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python projects\분석자료 모음\"/>
    </mc:Choice>
  </mc:AlternateContent>
  <bookViews>
    <workbookView xWindow="0" yWindow="0" windowWidth="28800" windowHeight="12390" activeTab="3"/>
  </bookViews>
  <sheets>
    <sheet name="Sheet5" sheetId="1" r:id="rId1"/>
    <sheet name="Sheet4" sheetId="5" r:id="rId2"/>
    <sheet name="원본 데이터" sheetId="2" r:id="rId3"/>
    <sheet name="그래프 확인" sheetId="4" r:id="rId4"/>
  </sheets>
  <definedNames>
    <definedName name="_xlnm._FilterDatabase" localSheetId="0" hidden="1">Sheet5!$A$1:$EY$1097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" l="1"/>
  <c r="K2" i="4" l="1"/>
  <c r="E2" i="4" l="1"/>
  <c r="HZ2" i="4"/>
  <c r="HJ2" i="4"/>
  <c r="GT2" i="4"/>
  <c r="GD2" i="4"/>
  <c r="FF2" i="4"/>
  <c r="DZ2" i="4"/>
  <c r="CP2" i="4"/>
  <c r="AD2" i="4"/>
  <c r="D2" i="4"/>
  <c r="HY2" i="4"/>
  <c r="HI2" i="4"/>
  <c r="GS2" i="4"/>
  <c r="GC2" i="4"/>
  <c r="EX2" i="4"/>
  <c r="DR2" i="4"/>
  <c r="BZ2" i="4"/>
  <c r="N2" i="4"/>
  <c r="IH2" i="4"/>
  <c r="HR2" i="4"/>
  <c r="HB2" i="4"/>
  <c r="GL2" i="4"/>
  <c r="FV2" i="4"/>
  <c r="EP2" i="4"/>
  <c r="DJ2" i="4"/>
  <c r="BJ2" i="4"/>
  <c r="IG2" i="4"/>
  <c r="HQ2" i="4"/>
  <c r="HA2" i="4"/>
  <c r="GK2" i="4"/>
  <c r="FN2" i="4"/>
  <c r="EH2" i="4"/>
  <c r="DB2" i="4"/>
  <c r="AT2" i="4"/>
  <c r="FU2" i="4"/>
  <c r="FM2" i="4"/>
  <c r="FE2" i="4"/>
  <c r="EW2" i="4"/>
  <c r="EO2" i="4"/>
  <c r="EG2" i="4"/>
  <c r="DY2" i="4"/>
  <c r="DQ2" i="4"/>
  <c r="DI2" i="4"/>
  <c r="DA2" i="4"/>
  <c r="CL2" i="4"/>
  <c r="BV2" i="4"/>
  <c r="BF2" i="4"/>
  <c r="AP2" i="4"/>
  <c r="Z2" i="4"/>
  <c r="J2" i="4"/>
  <c r="I2" i="4"/>
  <c r="IL2" i="4"/>
  <c r="ID2" i="4"/>
  <c r="HV2" i="4"/>
  <c r="HN2" i="4"/>
  <c r="HF2" i="4"/>
  <c r="GX2" i="4"/>
  <c r="GP2" i="4"/>
  <c r="GH2" i="4"/>
  <c r="FZ2" i="4"/>
  <c r="FR2" i="4"/>
  <c r="FJ2" i="4"/>
  <c r="FB2" i="4"/>
  <c r="ET2" i="4"/>
  <c r="EL2" i="4"/>
  <c r="ED2" i="4"/>
  <c r="DV2" i="4"/>
  <c r="DN2" i="4"/>
  <c r="DF2" i="4"/>
  <c r="CX2" i="4"/>
  <c r="CH2" i="4"/>
  <c r="BR2" i="4"/>
  <c r="BB2" i="4"/>
  <c r="AL2" i="4"/>
  <c r="V2" i="4"/>
  <c r="H2" i="4"/>
  <c r="IK2" i="4"/>
  <c r="IC2" i="4"/>
  <c r="HU2" i="4"/>
  <c r="HM2" i="4"/>
  <c r="HE2" i="4"/>
  <c r="GW2" i="4"/>
  <c r="GO2" i="4"/>
  <c r="GG2" i="4"/>
  <c r="FY2" i="4"/>
  <c r="FQ2" i="4"/>
  <c r="FI2" i="4"/>
  <c r="FA2" i="4"/>
  <c r="ES2" i="4"/>
  <c r="EK2" i="4"/>
  <c r="EC2" i="4"/>
  <c r="DU2" i="4"/>
  <c r="DM2" i="4"/>
  <c r="DE2" i="4"/>
  <c r="CT2" i="4"/>
  <c r="CD2" i="4"/>
  <c r="BN2" i="4"/>
  <c r="AX2" i="4"/>
  <c r="AH2" i="4"/>
  <c r="R2" i="4"/>
  <c r="G2" i="4"/>
  <c r="C2" i="4"/>
  <c r="IJ2" i="4"/>
  <c r="IF2" i="4"/>
  <c r="IB2" i="4"/>
  <c r="HX2" i="4"/>
  <c r="HT2" i="4"/>
  <c r="HP2" i="4"/>
  <c r="HL2" i="4"/>
  <c r="HH2" i="4"/>
  <c r="HD2" i="4"/>
  <c r="GZ2" i="4"/>
  <c r="GV2" i="4"/>
  <c r="GR2" i="4"/>
  <c r="GN2" i="4"/>
  <c r="GJ2" i="4"/>
  <c r="GF2" i="4"/>
  <c r="GB2" i="4"/>
  <c r="FX2" i="4"/>
  <c r="FT2" i="4"/>
  <c r="FP2" i="4"/>
  <c r="FL2" i="4"/>
  <c r="FH2" i="4"/>
  <c r="FD2" i="4"/>
  <c r="EZ2" i="4"/>
  <c r="EV2" i="4"/>
  <c r="ER2" i="4"/>
  <c r="EN2" i="4"/>
  <c r="EJ2" i="4"/>
  <c r="EF2" i="4"/>
  <c r="EB2" i="4"/>
  <c r="DX2" i="4"/>
  <c r="DT2" i="4"/>
  <c r="DP2" i="4"/>
  <c r="DL2" i="4"/>
  <c r="DH2" i="4"/>
  <c r="DD2" i="4"/>
  <c r="CZ2" i="4"/>
  <c r="CV2" i="4"/>
  <c r="CR2" i="4"/>
  <c r="CN2" i="4"/>
  <c r="CJ2" i="4"/>
  <c r="CF2" i="4"/>
  <c r="CB2" i="4"/>
  <c r="BX2" i="4"/>
  <c r="BT2" i="4"/>
  <c r="BP2" i="4"/>
  <c r="BL2" i="4"/>
  <c r="BH2" i="4"/>
  <c r="BD2" i="4"/>
  <c r="AZ2" i="4"/>
  <c r="AV2" i="4"/>
  <c r="AR2" i="4"/>
  <c r="AN2" i="4"/>
  <c r="AJ2" i="4"/>
  <c r="AF2" i="4"/>
  <c r="AB2" i="4"/>
  <c r="X2" i="4"/>
  <c r="T2" i="4"/>
  <c r="P2" i="4"/>
  <c r="L2" i="4"/>
  <c r="CW2" i="4"/>
  <c r="CS2" i="4"/>
  <c r="CO2" i="4"/>
  <c r="CK2" i="4"/>
  <c r="CG2" i="4"/>
  <c r="CC2" i="4"/>
  <c r="BY2" i="4"/>
  <c r="BU2" i="4"/>
  <c r="BQ2" i="4"/>
  <c r="BM2" i="4"/>
  <c r="BI2" i="4"/>
  <c r="BE2" i="4"/>
  <c r="BA2" i="4"/>
  <c r="AW2" i="4"/>
  <c r="AS2" i="4"/>
  <c r="AO2" i="4"/>
  <c r="AK2" i="4"/>
  <c r="AG2" i="4"/>
  <c r="AC2" i="4"/>
  <c r="Y2" i="4"/>
  <c r="U2" i="4"/>
  <c r="Q2" i="4"/>
  <c r="M2" i="4"/>
  <c r="F2" i="4"/>
  <c r="IM2" i="4"/>
  <c r="II2" i="4"/>
  <c r="IE2" i="4"/>
  <c r="IA2" i="4"/>
  <c r="HW2" i="4"/>
  <c r="HS2" i="4"/>
  <c r="HO2" i="4"/>
  <c r="HK2" i="4"/>
  <c r="HG2" i="4"/>
  <c r="HC2" i="4"/>
  <c r="GY2" i="4"/>
  <c r="GU2" i="4"/>
  <c r="GQ2" i="4"/>
  <c r="GM2" i="4"/>
  <c r="GI2" i="4"/>
  <c r="GE2" i="4"/>
  <c r="GA2" i="4"/>
  <c r="FW2" i="4"/>
  <c r="FS2" i="4"/>
  <c r="FO2" i="4"/>
  <c r="FK2" i="4"/>
  <c r="FG2" i="4"/>
  <c r="FC2" i="4"/>
  <c r="EY2" i="4"/>
  <c r="EU2" i="4"/>
  <c r="EQ2" i="4"/>
  <c r="EM2" i="4"/>
  <c r="EI2" i="4"/>
  <c r="EE2" i="4"/>
  <c r="EA2" i="4"/>
  <c r="DW2" i="4"/>
  <c r="DS2" i="4"/>
  <c r="DO2" i="4"/>
  <c r="DK2" i="4"/>
  <c r="DG2" i="4"/>
  <c r="DC2" i="4"/>
  <c r="CY2" i="4"/>
  <c r="CU2" i="4"/>
  <c r="CQ2" i="4"/>
  <c r="CM2" i="4"/>
  <c r="CI2" i="4"/>
  <c r="CE2" i="4"/>
  <c r="CA2" i="4"/>
  <c r="BW2" i="4"/>
  <c r="BS2" i="4"/>
  <c r="BO2" i="4"/>
  <c r="BK2" i="4"/>
  <c r="BG2" i="4"/>
  <c r="BC2" i="4"/>
  <c r="AY2" i="4"/>
  <c r="AU2" i="4"/>
  <c r="AQ2" i="4"/>
  <c r="AM2" i="4"/>
  <c r="AI2" i="4"/>
  <c r="AE2" i="4"/>
  <c r="AA2" i="4"/>
  <c r="W2" i="4"/>
  <c r="S2" i="4"/>
  <c r="O2" i="4"/>
</calcChain>
</file>

<file path=xl/sharedStrings.xml><?xml version="1.0" encoding="utf-8"?>
<sst xmlns="http://schemas.openxmlformats.org/spreadsheetml/2006/main" count="463" uniqueCount="155">
  <si>
    <t>요일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</si>
  <si>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</si>
  <si>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</si>
  <si>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</si>
  <si>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</si>
  <si>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</si>
  <si>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</si>
  <si>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</si>
  <si>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</si>
  <si>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</si>
  <si>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</si>
  <si>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10-1</t>
  </si>
  <si>
    <t>11</t>
  </si>
  <si>
    <t>12</t>
  </si>
  <si>
    <t>13</t>
  </si>
  <si>
    <t>14</t>
  </si>
  <si>
    <t>15</t>
  </si>
  <si>
    <t>16</t>
  </si>
  <si>
    <t>16-1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</si>
  <si>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</si>
  <si>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</si>
  <si>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</si>
  <si>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</si>
  <si>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</si>
  <si>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</si>
  <si>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</si>
  <si>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</si>
  <si>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</si>
  <si>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25-1</t>
  </si>
  <si>
    <t>26</t>
  </si>
  <si>
    <t>27</t>
  </si>
  <si>
    <t>28</t>
  </si>
  <si>
    <t>29</t>
  </si>
  <si>
    <t>30</t>
  </si>
  <si>
    <t>30-2</t>
  </si>
  <si>
    <t>31</t>
  </si>
  <si>
    <t>31-1</t>
  </si>
  <si>
    <t>32</t>
  </si>
  <si>
    <t>32-1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</si>
  <si>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</si>
  <si>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</si>
  <si>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</si>
  <si>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</si>
  <si>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</si>
  <si>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</si>
  <si>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</si>
  <si>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</si>
  <si>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</si>
  <si>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</si>
  <si>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42-1</t>
  </si>
  <si>
    <t>43</t>
  </si>
  <si>
    <t>43-1</t>
  </si>
  <si>
    <t>44</t>
  </si>
  <si>
    <t>44-1</t>
  </si>
  <si>
    <t>45</t>
  </si>
  <si>
    <t>46</t>
  </si>
  <si>
    <t>47</t>
  </si>
  <si>
    <t>48</t>
  </si>
  <si>
    <t>48-1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</si>
  <si>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</si>
  <si>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</si>
  <si>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</si>
  <si>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</si>
  <si>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</si>
  <si>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</si>
  <si>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</si>
  <si>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</si>
  <si>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</si>
  <si>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57-1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</si>
  <si>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</si>
  <si>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</si>
  <si>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</si>
  <si>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</si>
  <si>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</si>
  <si>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</si>
  <si>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</si>
  <si>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</si>
  <si>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</si>
  <si>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</si>
  <si>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</si>
  <si>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</si>
  <si>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</si>
  <si>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</si>
  <si>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71-2</t>
  </si>
  <si>
    <t>72</t>
  </si>
  <si>
    <t>73</t>
  </si>
  <si>
    <t>74</t>
  </si>
  <si>
    <t>75</t>
  </si>
  <si>
    <t>75-1</t>
  </si>
  <si>
    <t>76</t>
  </si>
  <si>
    <t>76-1</t>
  </si>
  <si>
    <t>80</t>
  </si>
  <si>
    <t>80-1</t>
  </si>
  <si>
    <t>82</t>
  </si>
  <si>
    <t>83</t>
  </si>
  <si>
    <t>84</t>
  </si>
  <si>
    <t>85</t>
  </si>
  <si>
    <t>97</t>
  </si>
  <si>
    <t>98</t>
  </si>
  <si>
    <t>101</t>
  </si>
  <si>
    <t>102</t>
  </si>
  <si>
    <t>103</t>
  </si>
  <si>
    <t>104</t>
  </si>
  <si>
    <t>104-1</t>
  </si>
  <si>
    <t>105</t>
  </si>
  <si>
    <t>105-2</t>
  </si>
  <si>
    <t>109</t>
  </si>
  <si>
    <t>113</t>
  </si>
  <si>
    <t>117</t>
  </si>
  <si>
    <t>121</t>
  </si>
  <si>
    <t>129</t>
  </si>
  <si>
    <t>130</t>
  </si>
  <si>
    <t>131</t>
  </si>
  <si>
    <t>132</t>
  </si>
  <si>
    <t>133</t>
  </si>
  <si>
    <t>135</t>
  </si>
  <si>
    <t>137</t>
  </si>
  <si>
    <t>137-1</t>
  </si>
  <si>
    <t>137-2</t>
  </si>
  <si>
    <t>138</t>
  </si>
  <si>
    <t>139</t>
  </si>
  <si>
    <t>139-1</t>
  </si>
  <si>
    <t>140</t>
  </si>
  <si>
    <t>140-1</t>
  </si>
  <si>
    <t>141</t>
  </si>
  <si>
    <t>142</t>
  </si>
  <si>
    <t>143</t>
  </si>
  <si>
    <t>150</t>
  </si>
  <si>
    <t>151</t>
  </si>
  <si>
    <t>152</t>
  </si>
  <si>
    <t>152-1</t>
  </si>
  <si>
    <t>153</t>
  </si>
  <si>
    <t>200</t>
  </si>
  <si>
    <t>201</t>
  </si>
  <si>
    <t>203</t>
  </si>
  <si>
    <t>220</t>
  </si>
  <si>
    <t>221</t>
  </si>
  <si>
    <t>222</t>
  </si>
  <si>
    <t>301</t>
  </si>
  <si>
    <t>302</t>
  </si>
  <si>
    <t>310</t>
  </si>
  <si>
    <t>311</t>
  </si>
  <si>
    <t>313</t>
  </si>
  <si>
    <t>314</t>
  </si>
  <si>
    <t>316</t>
  </si>
  <si>
    <t>500</t>
  </si>
  <si>
    <t>919</t>
  </si>
  <si>
    <t>941</t>
  </si>
  <si>
    <t>62-1</t>
  </si>
  <si>
    <t>86</t>
  </si>
  <si>
    <t>81</t>
  </si>
  <si>
    <t>71-1</t>
  </si>
  <si>
    <t>15-1</t>
  </si>
  <si>
    <t>기온</t>
  </si>
  <si>
    <t>날짜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</si>
</sst>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49" fontId="0" fillId="0" borderId="0" xfId="0" applyNumberFormat="1">
      <alignment vertical="center"/>
    </xf>
    <xf numFmtId="14" fontId="0" fillId="0" borderId="0" xfId="0" applyNumberFormat="1">
      <alignment vertical="center"/>
    </xf>
    <xf numFmtId="49" fontId="2" fillId="0" borderId="0" xfId="0" applyNumberFormat="1" applyFont="1">
      <alignment vertical="center"/>
    </xf>
    <xf numFmtId="0" fontId="3" fillId="0" borderId="0" xfId="0" applyFont="1">
      <alignment vertical="center"/>
    </xf>
    <xf numFmtId="14" fontId="3" fillId="0" borderId="0" xfId="0" applyNumberFormat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'그래프 확인'!$B$2</c:f>
              <c:strCache>
                <c:ptCount val="1"/>
                <c:pt idx="0">
                  <c:v>130동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25400" cap="rnd">
                <a:solidFill>
                  <a:srgbClr val="0070C0"/>
                </a:solidFill>
                <a:prstDash val="solid"/>
              </a:ln>
              <a:effectLst/>
            </c:spPr>
            <c:trendlineType val="poly"/>
            <c:order val="5"/>
            <c:dispRSqr val="1"/>
            <c:dispEq val="1"/>
            <c:trendlineLbl>
              <c:layout>
                <c:manualLayout>
                  <c:x val="-3.6013660656147993E-2"/>
                  <c:y val="-0.261086426696662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</c:trendlineLbl>
          </c:trendline>
          <c:xVal>
            <c:numRef>
              <c:f>'그래프 확인'!$C$1:$IM$1</c:f>
              <c:numCache>
                <c:formatCode>General</c:formatCode>
                <c:ptCount val="245"/>
                <c:pt idx="0">
                  <c:v>5</c:v>
                </c:pt>
                <c:pt idx="1">
                  <c:v>2</c:v>
                </c:pt>
                <c:pt idx="2">
                  <c:v>3.9</c:v>
                </c:pt>
                <c:pt idx="3">
                  <c:v>3.8</c:v>
                </c:pt>
                <c:pt idx="4">
                  <c:v>5.4</c:v>
                </c:pt>
                <c:pt idx="5">
                  <c:v>1.5</c:v>
                </c:pt>
                <c:pt idx="6">
                  <c:v>-3.7</c:v>
                </c:pt>
                <c:pt idx="7">
                  <c:v>-3.8</c:v>
                </c:pt>
                <c:pt idx="8">
                  <c:v>-2.2000000000000002</c:v>
                </c:pt>
                <c:pt idx="9">
                  <c:v>-6</c:v>
                </c:pt>
                <c:pt idx="10">
                  <c:v>-3.8</c:v>
                </c:pt>
                <c:pt idx="11">
                  <c:v>-2</c:v>
                </c:pt>
                <c:pt idx="12">
                  <c:v>-0.5</c:v>
                </c:pt>
                <c:pt idx="13">
                  <c:v>-1.2</c:v>
                </c:pt>
                <c:pt idx="14">
                  <c:v>-4.4000000000000004</c:v>
                </c:pt>
                <c:pt idx="15">
                  <c:v>-8.9</c:v>
                </c:pt>
                <c:pt idx="16">
                  <c:v>-7</c:v>
                </c:pt>
                <c:pt idx="17">
                  <c:v>-5.2</c:v>
                </c:pt>
                <c:pt idx="18">
                  <c:v>-1.3</c:v>
                </c:pt>
                <c:pt idx="19">
                  <c:v>-5.4</c:v>
                </c:pt>
                <c:pt idx="20">
                  <c:v>-4</c:v>
                </c:pt>
                <c:pt idx="21">
                  <c:v>-2.7</c:v>
                </c:pt>
                <c:pt idx="22">
                  <c:v>1.5</c:v>
                </c:pt>
                <c:pt idx="23">
                  <c:v>-1.7</c:v>
                </c:pt>
                <c:pt idx="24">
                  <c:v>-2</c:v>
                </c:pt>
                <c:pt idx="25">
                  <c:v>-2.2000000000000002</c:v>
                </c:pt>
                <c:pt idx="26">
                  <c:v>-5.3</c:v>
                </c:pt>
                <c:pt idx="27">
                  <c:v>-6.6</c:v>
                </c:pt>
                <c:pt idx="28">
                  <c:v>0.1</c:v>
                </c:pt>
                <c:pt idx="29">
                  <c:v>0.3</c:v>
                </c:pt>
                <c:pt idx="30">
                  <c:v>1.8</c:v>
                </c:pt>
                <c:pt idx="31">
                  <c:v>5.5</c:v>
                </c:pt>
                <c:pt idx="32">
                  <c:v>0.8</c:v>
                </c:pt>
                <c:pt idx="33">
                  <c:v>-1.5</c:v>
                </c:pt>
                <c:pt idx="34">
                  <c:v>-0.6</c:v>
                </c:pt>
                <c:pt idx="35">
                  <c:v>1.7</c:v>
                </c:pt>
                <c:pt idx="36">
                  <c:v>-1.5</c:v>
                </c:pt>
                <c:pt idx="37">
                  <c:v>-0.8</c:v>
                </c:pt>
                <c:pt idx="38">
                  <c:v>3.7</c:v>
                </c:pt>
                <c:pt idx="39">
                  <c:v>5.6</c:v>
                </c:pt>
                <c:pt idx="40">
                  <c:v>1.8</c:v>
                </c:pt>
                <c:pt idx="41">
                  <c:v>3.3</c:v>
                </c:pt>
                <c:pt idx="42">
                  <c:v>0.1</c:v>
                </c:pt>
                <c:pt idx="43">
                  <c:v>-1.3</c:v>
                </c:pt>
                <c:pt idx="44">
                  <c:v>-0.1</c:v>
                </c:pt>
                <c:pt idx="45">
                  <c:v>3.2</c:v>
                </c:pt>
                <c:pt idx="46">
                  <c:v>4.8</c:v>
                </c:pt>
                <c:pt idx="47">
                  <c:v>6.9</c:v>
                </c:pt>
                <c:pt idx="48">
                  <c:v>5.8</c:v>
                </c:pt>
                <c:pt idx="49">
                  <c:v>6.3</c:v>
                </c:pt>
                <c:pt idx="50">
                  <c:v>6.2</c:v>
                </c:pt>
                <c:pt idx="51">
                  <c:v>7.7</c:v>
                </c:pt>
                <c:pt idx="52">
                  <c:v>10.199999999999999</c:v>
                </c:pt>
                <c:pt idx="53">
                  <c:v>7.4</c:v>
                </c:pt>
                <c:pt idx="54">
                  <c:v>7.6</c:v>
                </c:pt>
                <c:pt idx="55">
                  <c:v>9.1</c:v>
                </c:pt>
                <c:pt idx="56">
                  <c:v>8.6999999999999993</c:v>
                </c:pt>
                <c:pt idx="57">
                  <c:v>6.1</c:v>
                </c:pt>
                <c:pt idx="58">
                  <c:v>7.1</c:v>
                </c:pt>
                <c:pt idx="59">
                  <c:v>8.8000000000000007</c:v>
                </c:pt>
                <c:pt idx="60">
                  <c:v>10.6</c:v>
                </c:pt>
                <c:pt idx="61">
                  <c:v>8.6</c:v>
                </c:pt>
                <c:pt idx="62">
                  <c:v>11.4</c:v>
                </c:pt>
                <c:pt idx="63">
                  <c:v>14.1</c:v>
                </c:pt>
                <c:pt idx="64">
                  <c:v>12</c:v>
                </c:pt>
                <c:pt idx="65">
                  <c:v>10.4</c:v>
                </c:pt>
                <c:pt idx="66">
                  <c:v>14.5</c:v>
                </c:pt>
                <c:pt idx="67">
                  <c:v>16.5</c:v>
                </c:pt>
                <c:pt idx="68">
                  <c:v>15.3</c:v>
                </c:pt>
                <c:pt idx="69">
                  <c:v>11.5</c:v>
                </c:pt>
                <c:pt idx="70">
                  <c:v>12.7</c:v>
                </c:pt>
                <c:pt idx="71">
                  <c:v>13</c:v>
                </c:pt>
                <c:pt idx="72">
                  <c:v>14.7</c:v>
                </c:pt>
                <c:pt idx="73">
                  <c:v>11.7</c:v>
                </c:pt>
                <c:pt idx="74">
                  <c:v>12.6</c:v>
                </c:pt>
                <c:pt idx="75">
                  <c:v>12.9</c:v>
                </c:pt>
                <c:pt idx="76">
                  <c:v>13.1</c:v>
                </c:pt>
                <c:pt idx="77">
                  <c:v>15.1</c:v>
                </c:pt>
                <c:pt idx="78">
                  <c:v>16</c:v>
                </c:pt>
                <c:pt idx="79">
                  <c:v>15.1</c:v>
                </c:pt>
                <c:pt idx="80">
                  <c:v>13.6</c:v>
                </c:pt>
                <c:pt idx="81">
                  <c:v>14.4</c:v>
                </c:pt>
                <c:pt idx="82">
                  <c:v>20.100000000000001</c:v>
                </c:pt>
                <c:pt idx="83">
                  <c:v>20.7</c:v>
                </c:pt>
                <c:pt idx="84">
                  <c:v>21</c:v>
                </c:pt>
                <c:pt idx="85">
                  <c:v>17.899999999999999</c:v>
                </c:pt>
                <c:pt idx="86">
                  <c:v>16.399999999999999</c:v>
                </c:pt>
                <c:pt idx="87">
                  <c:v>19.3</c:v>
                </c:pt>
                <c:pt idx="88">
                  <c:v>19.100000000000001</c:v>
                </c:pt>
                <c:pt idx="89">
                  <c:v>16</c:v>
                </c:pt>
                <c:pt idx="90">
                  <c:v>17.100000000000001</c:v>
                </c:pt>
                <c:pt idx="91">
                  <c:v>18.7</c:v>
                </c:pt>
                <c:pt idx="92">
                  <c:v>20.399999999999999</c:v>
                </c:pt>
                <c:pt idx="93">
                  <c:v>21.1</c:v>
                </c:pt>
                <c:pt idx="94">
                  <c:v>21.8</c:v>
                </c:pt>
                <c:pt idx="95">
                  <c:v>20</c:v>
                </c:pt>
                <c:pt idx="96">
                  <c:v>21.8</c:v>
                </c:pt>
                <c:pt idx="97">
                  <c:v>19.2</c:v>
                </c:pt>
                <c:pt idx="98">
                  <c:v>17.7</c:v>
                </c:pt>
                <c:pt idx="99">
                  <c:v>22.9</c:v>
                </c:pt>
                <c:pt idx="100">
                  <c:v>23.6</c:v>
                </c:pt>
                <c:pt idx="101">
                  <c:v>23.3</c:v>
                </c:pt>
                <c:pt idx="102">
                  <c:v>23.3</c:v>
                </c:pt>
                <c:pt idx="103">
                  <c:v>20.5</c:v>
                </c:pt>
                <c:pt idx="104">
                  <c:v>24.2</c:v>
                </c:pt>
                <c:pt idx="105">
                  <c:v>17.600000000000001</c:v>
                </c:pt>
                <c:pt idx="106">
                  <c:v>20.100000000000001</c:v>
                </c:pt>
                <c:pt idx="107">
                  <c:v>21.2</c:v>
                </c:pt>
                <c:pt idx="108">
                  <c:v>22.1</c:v>
                </c:pt>
                <c:pt idx="109">
                  <c:v>21.5</c:v>
                </c:pt>
                <c:pt idx="110">
                  <c:v>21.8</c:v>
                </c:pt>
                <c:pt idx="111">
                  <c:v>23.1</c:v>
                </c:pt>
                <c:pt idx="112">
                  <c:v>25.5</c:v>
                </c:pt>
                <c:pt idx="113">
                  <c:v>24.8</c:v>
                </c:pt>
                <c:pt idx="114">
                  <c:v>26</c:v>
                </c:pt>
                <c:pt idx="115">
                  <c:v>25.4</c:v>
                </c:pt>
                <c:pt idx="116">
                  <c:v>25.3</c:v>
                </c:pt>
                <c:pt idx="117">
                  <c:v>26.7</c:v>
                </c:pt>
                <c:pt idx="118">
                  <c:v>23.1</c:v>
                </c:pt>
                <c:pt idx="119">
                  <c:v>25.2</c:v>
                </c:pt>
                <c:pt idx="120">
                  <c:v>26</c:v>
                </c:pt>
                <c:pt idx="121">
                  <c:v>26.2</c:v>
                </c:pt>
                <c:pt idx="122">
                  <c:v>25.9</c:v>
                </c:pt>
                <c:pt idx="123">
                  <c:v>24.7</c:v>
                </c:pt>
                <c:pt idx="124">
                  <c:v>26.7</c:v>
                </c:pt>
                <c:pt idx="125">
                  <c:v>27.4</c:v>
                </c:pt>
                <c:pt idx="126">
                  <c:v>27.6</c:v>
                </c:pt>
                <c:pt idx="127">
                  <c:v>26.4</c:v>
                </c:pt>
                <c:pt idx="128">
                  <c:v>24</c:v>
                </c:pt>
                <c:pt idx="129">
                  <c:v>26</c:v>
                </c:pt>
                <c:pt idx="130">
                  <c:v>27.1</c:v>
                </c:pt>
                <c:pt idx="131">
                  <c:v>27.6</c:v>
                </c:pt>
                <c:pt idx="132">
                  <c:v>28.7</c:v>
                </c:pt>
                <c:pt idx="133">
                  <c:v>26.8</c:v>
                </c:pt>
                <c:pt idx="134">
                  <c:v>26.5</c:v>
                </c:pt>
                <c:pt idx="135">
                  <c:v>28.3</c:v>
                </c:pt>
                <c:pt idx="136">
                  <c:v>29.9</c:v>
                </c:pt>
                <c:pt idx="137">
                  <c:v>29.8</c:v>
                </c:pt>
                <c:pt idx="138">
                  <c:v>26.2</c:v>
                </c:pt>
                <c:pt idx="139">
                  <c:v>29.4</c:v>
                </c:pt>
                <c:pt idx="140">
                  <c:v>28.7</c:v>
                </c:pt>
                <c:pt idx="141">
                  <c:v>27.1</c:v>
                </c:pt>
                <c:pt idx="142">
                  <c:v>25.5</c:v>
                </c:pt>
                <c:pt idx="143">
                  <c:v>25.7</c:v>
                </c:pt>
                <c:pt idx="144">
                  <c:v>28.6</c:v>
                </c:pt>
                <c:pt idx="145">
                  <c:v>30</c:v>
                </c:pt>
                <c:pt idx="146">
                  <c:v>30.2</c:v>
                </c:pt>
                <c:pt idx="147">
                  <c:v>30.3</c:v>
                </c:pt>
                <c:pt idx="148">
                  <c:v>29.2</c:v>
                </c:pt>
                <c:pt idx="149">
                  <c:v>28.2</c:v>
                </c:pt>
                <c:pt idx="150">
                  <c:v>27.6</c:v>
                </c:pt>
                <c:pt idx="151">
                  <c:v>24.8</c:v>
                </c:pt>
                <c:pt idx="152">
                  <c:v>27</c:v>
                </c:pt>
                <c:pt idx="153">
                  <c:v>24.6</c:v>
                </c:pt>
                <c:pt idx="154">
                  <c:v>23.3</c:v>
                </c:pt>
                <c:pt idx="155">
                  <c:v>24.8</c:v>
                </c:pt>
                <c:pt idx="156">
                  <c:v>26.3</c:v>
                </c:pt>
                <c:pt idx="157">
                  <c:v>25.8</c:v>
                </c:pt>
                <c:pt idx="158">
                  <c:v>27.3</c:v>
                </c:pt>
                <c:pt idx="159">
                  <c:v>27.2</c:v>
                </c:pt>
                <c:pt idx="160">
                  <c:v>26.5</c:v>
                </c:pt>
                <c:pt idx="161">
                  <c:v>25.3</c:v>
                </c:pt>
                <c:pt idx="162">
                  <c:v>21.5</c:v>
                </c:pt>
                <c:pt idx="163">
                  <c:v>19.5</c:v>
                </c:pt>
                <c:pt idx="164">
                  <c:v>19.8</c:v>
                </c:pt>
                <c:pt idx="165">
                  <c:v>22.2</c:v>
                </c:pt>
                <c:pt idx="166">
                  <c:v>23.3</c:v>
                </c:pt>
                <c:pt idx="167">
                  <c:v>24.6</c:v>
                </c:pt>
                <c:pt idx="168">
                  <c:v>21.9</c:v>
                </c:pt>
                <c:pt idx="169">
                  <c:v>20.6</c:v>
                </c:pt>
                <c:pt idx="170">
                  <c:v>22.4</c:v>
                </c:pt>
                <c:pt idx="171">
                  <c:v>24.3</c:v>
                </c:pt>
                <c:pt idx="172">
                  <c:v>21.2</c:v>
                </c:pt>
                <c:pt idx="173">
                  <c:v>22.1</c:v>
                </c:pt>
                <c:pt idx="174">
                  <c:v>21.4</c:v>
                </c:pt>
                <c:pt idx="175">
                  <c:v>22.4</c:v>
                </c:pt>
                <c:pt idx="176">
                  <c:v>22.6</c:v>
                </c:pt>
                <c:pt idx="177">
                  <c:v>21.9</c:v>
                </c:pt>
                <c:pt idx="178">
                  <c:v>22.6</c:v>
                </c:pt>
                <c:pt idx="179">
                  <c:v>19.5</c:v>
                </c:pt>
                <c:pt idx="180">
                  <c:v>20.3</c:v>
                </c:pt>
                <c:pt idx="181">
                  <c:v>20.6</c:v>
                </c:pt>
                <c:pt idx="182">
                  <c:v>23.4</c:v>
                </c:pt>
                <c:pt idx="183">
                  <c:v>25.1</c:v>
                </c:pt>
                <c:pt idx="184">
                  <c:v>22.7</c:v>
                </c:pt>
                <c:pt idx="185">
                  <c:v>19.2</c:v>
                </c:pt>
                <c:pt idx="186">
                  <c:v>17.399999999999999</c:v>
                </c:pt>
                <c:pt idx="187">
                  <c:v>21.4</c:v>
                </c:pt>
                <c:pt idx="188">
                  <c:v>15.5</c:v>
                </c:pt>
                <c:pt idx="189">
                  <c:v>11.4</c:v>
                </c:pt>
                <c:pt idx="190">
                  <c:v>12.8</c:v>
                </c:pt>
                <c:pt idx="191">
                  <c:v>16.600000000000001</c:v>
                </c:pt>
                <c:pt idx="192">
                  <c:v>16.2</c:v>
                </c:pt>
                <c:pt idx="193">
                  <c:v>16.5</c:v>
                </c:pt>
                <c:pt idx="194">
                  <c:v>17</c:v>
                </c:pt>
                <c:pt idx="195">
                  <c:v>17</c:v>
                </c:pt>
                <c:pt idx="196">
                  <c:v>13.7</c:v>
                </c:pt>
                <c:pt idx="197">
                  <c:v>14.4</c:v>
                </c:pt>
                <c:pt idx="198">
                  <c:v>14.4</c:v>
                </c:pt>
                <c:pt idx="199">
                  <c:v>14.5</c:v>
                </c:pt>
                <c:pt idx="200">
                  <c:v>16.899999999999999</c:v>
                </c:pt>
                <c:pt idx="201">
                  <c:v>7.7</c:v>
                </c:pt>
                <c:pt idx="202">
                  <c:v>10.4</c:v>
                </c:pt>
                <c:pt idx="203">
                  <c:v>14.4</c:v>
                </c:pt>
                <c:pt idx="204">
                  <c:v>15.5</c:v>
                </c:pt>
                <c:pt idx="205">
                  <c:v>12.3</c:v>
                </c:pt>
                <c:pt idx="206">
                  <c:v>11.4</c:v>
                </c:pt>
                <c:pt idx="207">
                  <c:v>14.4</c:v>
                </c:pt>
                <c:pt idx="208">
                  <c:v>13.1</c:v>
                </c:pt>
                <c:pt idx="209">
                  <c:v>9.4</c:v>
                </c:pt>
                <c:pt idx="210">
                  <c:v>9.8000000000000007</c:v>
                </c:pt>
                <c:pt idx="211">
                  <c:v>8.4</c:v>
                </c:pt>
                <c:pt idx="212">
                  <c:v>7.5</c:v>
                </c:pt>
                <c:pt idx="213">
                  <c:v>3.2</c:v>
                </c:pt>
                <c:pt idx="214">
                  <c:v>1</c:v>
                </c:pt>
                <c:pt idx="215">
                  <c:v>3</c:v>
                </c:pt>
                <c:pt idx="216">
                  <c:v>-0.4</c:v>
                </c:pt>
                <c:pt idx="217">
                  <c:v>1.3</c:v>
                </c:pt>
                <c:pt idx="218">
                  <c:v>4.3</c:v>
                </c:pt>
                <c:pt idx="219">
                  <c:v>0.9</c:v>
                </c:pt>
                <c:pt idx="220">
                  <c:v>-0.4</c:v>
                </c:pt>
                <c:pt idx="221">
                  <c:v>2.5</c:v>
                </c:pt>
                <c:pt idx="222">
                  <c:v>6.4</c:v>
                </c:pt>
                <c:pt idx="223">
                  <c:v>3.2</c:v>
                </c:pt>
                <c:pt idx="224">
                  <c:v>-2.4</c:v>
                </c:pt>
                <c:pt idx="225">
                  <c:v>-2.2000000000000002</c:v>
                </c:pt>
                <c:pt idx="226">
                  <c:v>-1.2</c:v>
                </c:pt>
                <c:pt idx="227">
                  <c:v>-4.2</c:v>
                </c:pt>
                <c:pt idx="228">
                  <c:v>0.2</c:v>
                </c:pt>
                <c:pt idx="229">
                  <c:v>0.7</c:v>
                </c:pt>
                <c:pt idx="230">
                  <c:v>-3.8</c:v>
                </c:pt>
                <c:pt idx="231">
                  <c:v>-7</c:v>
                </c:pt>
                <c:pt idx="232">
                  <c:v>-9.4</c:v>
                </c:pt>
                <c:pt idx="233">
                  <c:v>-8.6999999999999993</c:v>
                </c:pt>
                <c:pt idx="234">
                  <c:v>-6.6</c:v>
                </c:pt>
                <c:pt idx="235">
                  <c:v>-3</c:v>
                </c:pt>
                <c:pt idx="236">
                  <c:v>-1.6</c:v>
                </c:pt>
                <c:pt idx="237">
                  <c:v>-3.9</c:v>
                </c:pt>
                <c:pt idx="238">
                  <c:v>-3.9</c:v>
                </c:pt>
                <c:pt idx="239">
                  <c:v>-0.9</c:v>
                </c:pt>
                <c:pt idx="240">
                  <c:v>3.4</c:v>
                </c:pt>
                <c:pt idx="241">
                  <c:v>-3.8</c:v>
                </c:pt>
                <c:pt idx="242">
                  <c:v>-6.9</c:v>
                </c:pt>
                <c:pt idx="243">
                  <c:v>-2.1</c:v>
                </c:pt>
                <c:pt idx="244">
                  <c:v>2.1</c:v>
                </c:pt>
              </c:numCache>
            </c:numRef>
          </c:xVal>
          <c:yVal>
            <c:numRef>
              <c:f>'그래프 확인'!$C$2:$IM$2</c:f>
              <c:numCache>
                <c:formatCode>General</c:formatCode>
                <c:ptCount val="245"/>
                <c:pt idx="0">
                  <c:v>941</c:v>
                </c:pt>
                <c:pt idx="1">
                  <c:v>941</c:v>
                </c:pt>
                <c:pt idx="2">
                  <c:v>941</c:v>
                </c:pt>
                <c:pt idx="3">
                  <c:v>1182.0999999999999</c:v>
                </c:pt>
                <c:pt idx="4">
                  <c:v>1180.2</c:v>
                </c:pt>
                <c:pt idx="5">
                  <c:v>1161.99999999999</c:v>
                </c:pt>
                <c:pt idx="6">
                  <c:v>1161.99999999999</c:v>
                </c:pt>
                <c:pt idx="7">
                  <c:v>1161.99999999999</c:v>
                </c:pt>
                <c:pt idx="8">
                  <c:v>1161.99999999999</c:v>
                </c:pt>
                <c:pt idx="9">
                  <c:v>1161.99999999999</c:v>
                </c:pt>
                <c:pt idx="10">
                  <c:v>1272.9000000000001</c:v>
                </c:pt>
                <c:pt idx="11">
                  <c:v>1272.9000000000001</c:v>
                </c:pt>
                <c:pt idx="12">
                  <c:v>1272.9000000000001</c:v>
                </c:pt>
                <c:pt idx="13">
                  <c:v>1272.9000000000001</c:v>
                </c:pt>
                <c:pt idx="14">
                  <c:v>1272.9000000000001</c:v>
                </c:pt>
                <c:pt idx="15">
                  <c:v>1238.5999999999999</c:v>
                </c:pt>
                <c:pt idx="16">
                  <c:v>1238.5999999999999</c:v>
                </c:pt>
                <c:pt idx="17">
                  <c:v>1238.5999999999999</c:v>
                </c:pt>
                <c:pt idx="18">
                  <c:v>1238.5999999999999</c:v>
                </c:pt>
                <c:pt idx="19">
                  <c:v>991.99999999999898</c:v>
                </c:pt>
                <c:pt idx="20">
                  <c:v>981.9</c:v>
                </c:pt>
                <c:pt idx="21">
                  <c:v>989.4</c:v>
                </c:pt>
                <c:pt idx="22">
                  <c:v>982.8</c:v>
                </c:pt>
                <c:pt idx="23">
                  <c:v>859.5</c:v>
                </c:pt>
                <c:pt idx="24">
                  <c:v>859.5</c:v>
                </c:pt>
                <c:pt idx="25">
                  <c:v>859.5</c:v>
                </c:pt>
                <c:pt idx="26">
                  <c:v>859.5</c:v>
                </c:pt>
                <c:pt idx="27">
                  <c:v>859.5</c:v>
                </c:pt>
                <c:pt idx="28">
                  <c:v>942.599999999999</c:v>
                </c:pt>
                <c:pt idx="29">
                  <c:v>933.29999999999905</c:v>
                </c:pt>
                <c:pt idx="30">
                  <c:v>926.8</c:v>
                </c:pt>
                <c:pt idx="31">
                  <c:v>931.6</c:v>
                </c:pt>
                <c:pt idx="32">
                  <c:v>928.4</c:v>
                </c:pt>
                <c:pt idx="33">
                  <c:v>906.2</c:v>
                </c:pt>
                <c:pt idx="34">
                  <c:v>899.8</c:v>
                </c:pt>
                <c:pt idx="35">
                  <c:v>895.3</c:v>
                </c:pt>
                <c:pt idx="36">
                  <c:v>898.5</c:v>
                </c:pt>
                <c:pt idx="37">
                  <c:v>896.5</c:v>
                </c:pt>
                <c:pt idx="38">
                  <c:v>874.4</c:v>
                </c:pt>
                <c:pt idx="39">
                  <c:v>870</c:v>
                </c:pt>
                <c:pt idx="40">
                  <c:v>868.9</c:v>
                </c:pt>
                <c:pt idx="41">
                  <c:v>867.599999999999</c:v>
                </c:pt>
                <c:pt idx="42">
                  <c:v>843.3</c:v>
                </c:pt>
                <c:pt idx="43">
                  <c:v>840</c:v>
                </c:pt>
                <c:pt idx="44">
                  <c:v>838.099999999999</c:v>
                </c:pt>
                <c:pt idx="45">
                  <c:v>839.4</c:v>
                </c:pt>
                <c:pt idx="46">
                  <c:v>838.7</c:v>
                </c:pt>
                <c:pt idx="47">
                  <c:v>831.8</c:v>
                </c:pt>
                <c:pt idx="48">
                  <c:v>831.8</c:v>
                </c:pt>
                <c:pt idx="49">
                  <c:v>831.8</c:v>
                </c:pt>
                <c:pt idx="50">
                  <c:v>831.8</c:v>
                </c:pt>
                <c:pt idx="51">
                  <c:v>831.8</c:v>
                </c:pt>
                <c:pt idx="52">
                  <c:v>736</c:v>
                </c:pt>
                <c:pt idx="53">
                  <c:v>736</c:v>
                </c:pt>
                <c:pt idx="54">
                  <c:v>736</c:v>
                </c:pt>
                <c:pt idx="55">
                  <c:v>736</c:v>
                </c:pt>
                <c:pt idx="56">
                  <c:v>736</c:v>
                </c:pt>
                <c:pt idx="57">
                  <c:v>732.6</c:v>
                </c:pt>
                <c:pt idx="58">
                  <c:v>731.599999999999</c:v>
                </c:pt>
                <c:pt idx="59">
                  <c:v>730.599999999999</c:v>
                </c:pt>
                <c:pt idx="60">
                  <c:v>730.99999999999898</c:v>
                </c:pt>
                <c:pt idx="61">
                  <c:v>730.79999999999905</c:v>
                </c:pt>
                <c:pt idx="62">
                  <c:v>701.7</c:v>
                </c:pt>
                <c:pt idx="63">
                  <c:v>701.1</c:v>
                </c:pt>
                <c:pt idx="64">
                  <c:v>700.6</c:v>
                </c:pt>
                <c:pt idx="65">
                  <c:v>700.9</c:v>
                </c:pt>
                <c:pt idx="66">
                  <c:v>700.8</c:v>
                </c:pt>
                <c:pt idx="67">
                  <c:v>602</c:v>
                </c:pt>
                <c:pt idx="68">
                  <c:v>602</c:v>
                </c:pt>
                <c:pt idx="69">
                  <c:v>602</c:v>
                </c:pt>
                <c:pt idx="70">
                  <c:v>602</c:v>
                </c:pt>
                <c:pt idx="71">
                  <c:v>602</c:v>
                </c:pt>
                <c:pt idx="72">
                  <c:v>683.8</c:v>
                </c:pt>
                <c:pt idx="73">
                  <c:v>683.8</c:v>
                </c:pt>
                <c:pt idx="74">
                  <c:v>683.8</c:v>
                </c:pt>
                <c:pt idx="75">
                  <c:v>683.8</c:v>
                </c:pt>
                <c:pt idx="76">
                  <c:v>683.8</c:v>
                </c:pt>
                <c:pt idx="77">
                  <c:v>779.2</c:v>
                </c:pt>
                <c:pt idx="78">
                  <c:v>779.2</c:v>
                </c:pt>
                <c:pt idx="79">
                  <c:v>779.2</c:v>
                </c:pt>
                <c:pt idx="80">
                  <c:v>779.2</c:v>
                </c:pt>
                <c:pt idx="81">
                  <c:v>779.2</c:v>
                </c:pt>
                <c:pt idx="82">
                  <c:v>612.20000000000005</c:v>
                </c:pt>
                <c:pt idx="83">
                  <c:v>715.99999999999898</c:v>
                </c:pt>
                <c:pt idx="84">
                  <c:v>714.3</c:v>
                </c:pt>
                <c:pt idx="85">
                  <c:v>672.39999999999895</c:v>
                </c:pt>
                <c:pt idx="86">
                  <c:v>673.99999999999898</c:v>
                </c:pt>
                <c:pt idx="87">
                  <c:v>691.7</c:v>
                </c:pt>
                <c:pt idx="88">
                  <c:v>699.3</c:v>
                </c:pt>
                <c:pt idx="89">
                  <c:v>659.3</c:v>
                </c:pt>
                <c:pt idx="90">
                  <c:v>661</c:v>
                </c:pt>
                <c:pt idx="91">
                  <c:v>663.9</c:v>
                </c:pt>
                <c:pt idx="92">
                  <c:v>664.1</c:v>
                </c:pt>
                <c:pt idx="93">
                  <c:v>677.6</c:v>
                </c:pt>
                <c:pt idx="94">
                  <c:v>661</c:v>
                </c:pt>
                <c:pt idx="95">
                  <c:v>661</c:v>
                </c:pt>
                <c:pt idx="96">
                  <c:v>661</c:v>
                </c:pt>
                <c:pt idx="97">
                  <c:v>661</c:v>
                </c:pt>
                <c:pt idx="98">
                  <c:v>661</c:v>
                </c:pt>
                <c:pt idx="99">
                  <c:v>641.20000000000005</c:v>
                </c:pt>
                <c:pt idx="100">
                  <c:v>641.20000000000005</c:v>
                </c:pt>
                <c:pt idx="101">
                  <c:v>641.20000000000005</c:v>
                </c:pt>
                <c:pt idx="102">
                  <c:v>582.1</c:v>
                </c:pt>
                <c:pt idx="103">
                  <c:v>622</c:v>
                </c:pt>
                <c:pt idx="104">
                  <c:v>572</c:v>
                </c:pt>
                <c:pt idx="105">
                  <c:v>631</c:v>
                </c:pt>
                <c:pt idx="106">
                  <c:v>563</c:v>
                </c:pt>
                <c:pt idx="107">
                  <c:v>632</c:v>
                </c:pt>
                <c:pt idx="108">
                  <c:v>603</c:v>
                </c:pt>
                <c:pt idx="109">
                  <c:v>576</c:v>
                </c:pt>
                <c:pt idx="110">
                  <c:v>576</c:v>
                </c:pt>
                <c:pt idx="111">
                  <c:v>670.6</c:v>
                </c:pt>
                <c:pt idx="112">
                  <c:v>749</c:v>
                </c:pt>
                <c:pt idx="113">
                  <c:v>641.79999999999995</c:v>
                </c:pt>
                <c:pt idx="114">
                  <c:v>639</c:v>
                </c:pt>
                <c:pt idx="115">
                  <c:v>691</c:v>
                </c:pt>
                <c:pt idx="116">
                  <c:v>595</c:v>
                </c:pt>
                <c:pt idx="117">
                  <c:v>700.2</c:v>
                </c:pt>
                <c:pt idx="118">
                  <c:v>639</c:v>
                </c:pt>
                <c:pt idx="119">
                  <c:v>649</c:v>
                </c:pt>
                <c:pt idx="120">
                  <c:v>642</c:v>
                </c:pt>
                <c:pt idx="121">
                  <c:v>647</c:v>
                </c:pt>
                <c:pt idx="122">
                  <c:v>656</c:v>
                </c:pt>
                <c:pt idx="123">
                  <c:v>658.1</c:v>
                </c:pt>
                <c:pt idx="124">
                  <c:v>656</c:v>
                </c:pt>
                <c:pt idx="125">
                  <c:v>671</c:v>
                </c:pt>
                <c:pt idx="126">
                  <c:v>696</c:v>
                </c:pt>
                <c:pt idx="127">
                  <c:v>702.8</c:v>
                </c:pt>
                <c:pt idx="128">
                  <c:v>735</c:v>
                </c:pt>
                <c:pt idx="129">
                  <c:v>781</c:v>
                </c:pt>
                <c:pt idx="130">
                  <c:v>694</c:v>
                </c:pt>
                <c:pt idx="131">
                  <c:v>668</c:v>
                </c:pt>
                <c:pt idx="132">
                  <c:v>602</c:v>
                </c:pt>
                <c:pt idx="133">
                  <c:v>601.9</c:v>
                </c:pt>
                <c:pt idx="134">
                  <c:v>907</c:v>
                </c:pt>
                <c:pt idx="135">
                  <c:v>661</c:v>
                </c:pt>
                <c:pt idx="136">
                  <c:v>733.5</c:v>
                </c:pt>
                <c:pt idx="137">
                  <c:v>641</c:v>
                </c:pt>
                <c:pt idx="138">
                  <c:v>617</c:v>
                </c:pt>
                <c:pt idx="139">
                  <c:v>632</c:v>
                </c:pt>
                <c:pt idx="140">
                  <c:v>714</c:v>
                </c:pt>
                <c:pt idx="141">
                  <c:v>665</c:v>
                </c:pt>
                <c:pt idx="142">
                  <c:v>586</c:v>
                </c:pt>
                <c:pt idx="143">
                  <c:v>653.29999999999995</c:v>
                </c:pt>
                <c:pt idx="144">
                  <c:v>673.2</c:v>
                </c:pt>
                <c:pt idx="145">
                  <c:v>619.5</c:v>
                </c:pt>
                <c:pt idx="146">
                  <c:v>648.20000000000005</c:v>
                </c:pt>
                <c:pt idx="147">
                  <c:v>683.2</c:v>
                </c:pt>
                <c:pt idx="148">
                  <c:v>694.1</c:v>
                </c:pt>
                <c:pt idx="149">
                  <c:v>645</c:v>
                </c:pt>
                <c:pt idx="150">
                  <c:v>675.3</c:v>
                </c:pt>
                <c:pt idx="151">
                  <c:v>641.6</c:v>
                </c:pt>
                <c:pt idx="152">
                  <c:v>680</c:v>
                </c:pt>
                <c:pt idx="153">
                  <c:v>559</c:v>
                </c:pt>
                <c:pt idx="154">
                  <c:v>653.19999999999902</c:v>
                </c:pt>
                <c:pt idx="155">
                  <c:v>637</c:v>
                </c:pt>
                <c:pt idx="156">
                  <c:v>671</c:v>
                </c:pt>
                <c:pt idx="157">
                  <c:v>757</c:v>
                </c:pt>
                <c:pt idx="158">
                  <c:v>754</c:v>
                </c:pt>
                <c:pt idx="159">
                  <c:v>717</c:v>
                </c:pt>
                <c:pt idx="160">
                  <c:v>678</c:v>
                </c:pt>
                <c:pt idx="161">
                  <c:v>638</c:v>
                </c:pt>
                <c:pt idx="162">
                  <c:v>681</c:v>
                </c:pt>
                <c:pt idx="163">
                  <c:v>658.7</c:v>
                </c:pt>
                <c:pt idx="164">
                  <c:v>627</c:v>
                </c:pt>
                <c:pt idx="165">
                  <c:v>689</c:v>
                </c:pt>
                <c:pt idx="166">
                  <c:v>708.5</c:v>
                </c:pt>
                <c:pt idx="167">
                  <c:v>642</c:v>
                </c:pt>
                <c:pt idx="168">
                  <c:v>662</c:v>
                </c:pt>
                <c:pt idx="169">
                  <c:v>689</c:v>
                </c:pt>
                <c:pt idx="170">
                  <c:v>645</c:v>
                </c:pt>
                <c:pt idx="171">
                  <c:v>655.8</c:v>
                </c:pt>
                <c:pt idx="172">
                  <c:v>577</c:v>
                </c:pt>
                <c:pt idx="173">
                  <c:v>624.79999999999995</c:v>
                </c:pt>
                <c:pt idx="174">
                  <c:v>567</c:v>
                </c:pt>
                <c:pt idx="175">
                  <c:v>539</c:v>
                </c:pt>
                <c:pt idx="176">
                  <c:v>568.29999999999995</c:v>
                </c:pt>
                <c:pt idx="177">
                  <c:v>590.20000000000005</c:v>
                </c:pt>
                <c:pt idx="178">
                  <c:v>591.29999999999995</c:v>
                </c:pt>
                <c:pt idx="179">
                  <c:v>648.79999999999995</c:v>
                </c:pt>
                <c:pt idx="180">
                  <c:v>587.4</c:v>
                </c:pt>
                <c:pt idx="181">
                  <c:v>670.4</c:v>
                </c:pt>
                <c:pt idx="182">
                  <c:v>658.2</c:v>
                </c:pt>
                <c:pt idx="183">
                  <c:v>735.8</c:v>
                </c:pt>
                <c:pt idx="184">
                  <c:v>739</c:v>
                </c:pt>
                <c:pt idx="185">
                  <c:v>540</c:v>
                </c:pt>
                <c:pt idx="186">
                  <c:v>590.6</c:v>
                </c:pt>
                <c:pt idx="187">
                  <c:v>637</c:v>
                </c:pt>
                <c:pt idx="188">
                  <c:v>604</c:v>
                </c:pt>
                <c:pt idx="189">
                  <c:v>594</c:v>
                </c:pt>
                <c:pt idx="190">
                  <c:v>683.4</c:v>
                </c:pt>
                <c:pt idx="191">
                  <c:v>453.4</c:v>
                </c:pt>
                <c:pt idx="192">
                  <c:v>630.70000000000005</c:v>
                </c:pt>
                <c:pt idx="193">
                  <c:v>570</c:v>
                </c:pt>
                <c:pt idx="194">
                  <c:v>570</c:v>
                </c:pt>
                <c:pt idx="195">
                  <c:v>681</c:v>
                </c:pt>
                <c:pt idx="196">
                  <c:v>573</c:v>
                </c:pt>
                <c:pt idx="197">
                  <c:v>573</c:v>
                </c:pt>
                <c:pt idx="198">
                  <c:v>595.5</c:v>
                </c:pt>
                <c:pt idx="199">
                  <c:v>659</c:v>
                </c:pt>
                <c:pt idx="200">
                  <c:v>771</c:v>
                </c:pt>
                <c:pt idx="201">
                  <c:v>727.9</c:v>
                </c:pt>
                <c:pt idx="202">
                  <c:v>654</c:v>
                </c:pt>
                <c:pt idx="203">
                  <c:v>547</c:v>
                </c:pt>
                <c:pt idx="204">
                  <c:v>587</c:v>
                </c:pt>
                <c:pt idx="205">
                  <c:v>562</c:v>
                </c:pt>
                <c:pt idx="206">
                  <c:v>724.7</c:v>
                </c:pt>
                <c:pt idx="207">
                  <c:v>662</c:v>
                </c:pt>
                <c:pt idx="208">
                  <c:v>660.3</c:v>
                </c:pt>
                <c:pt idx="209">
                  <c:v>746</c:v>
                </c:pt>
                <c:pt idx="210">
                  <c:v>702</c:v>
                </c:pt>
                <c:pt idx="211">
                  <c:v>821</c:v>
                </c:pt>
                <c:pt idx="212">
                  <c:v>721</c:v>
                </c:pt>
                <c:pt idx="213">
                  <c:v>819</c:v>
                </c:pt>
                <c:pt idx="214">
                  <c:v>850.2</c:v>
                </c:pt>
                <c:pt idx="215">
                  <c:v>798.9</c:v>
                </c:pt>
                <c:pt idx="216">
                  <c:v>783.6</c:v>
                </c:pt>
                <c:pt idx="217">
                  <c:v>778</c:v>
                </c:pt>
                <c:pt idx="218">
                  <c:v>786.7</c:v>
                </c:pt>
                <c:pt idx="219">
                  <c:v>746</c:v>
                </c:pt>
                <c:pt idx="220">
                  <c:v>763</c:v>
                </c:pt>
                <c:pt idx="221">
                  <c:v>874.4</c:v>
                </c:pt>
                <c:pt idx="222">
                  <c:v>843</c:v>
                </c:pt>
                <c:pt idx="223">
                  <c:v>1038.5</c:v>
                </c:pt>
                <c:pt idx="224">
                  <c:v>1131.3</c:v>
                </c:pt>
                <c:pt idx="225">
                  <c:v>1163.2</c:v>
                </c:pt>
                <c:pt idx="226">
                  <c:v>1115.5999999999999</c:v>
                </c:pt>
                <c:pt idx="227">
                  <c:v>1059.5999999999999</c:v>
                </c:pt>
                <c:pt idx="228">
                  <c:v>826.8</c:v>
                </c:pt>
                <c:pt idx="229">
                  <c:v>807</c:v>
                </c:pt>
                <c:pt idx="230">
                  <c:v>800</c:v>
                </c:pt>
                <c:pt idx="231">
                  <c:v>880.8</c:v>
                </c:pt>
                <c:pt idx="232">
                  <c:v>1158.8</c:v>
                </c:pt>
                <c:pt idx="233">
                  <c:v>1148</c:v>
                </c:pt>
                <c:pt idx="234">
                  <c:v>1019</c:v>
                </c:pt>
                <c:pt idx="235">
                  <c:v>1004.8</c:v>
                </c:pt>
                <c:pt idx="236">
                  <c:v>832.8</c:v>
                </c:pt>
                <c:pt idx="237">
                  <c:v>814</c:v>
                </c:pt>
                <c:pt idx="238">
                  <c:v>890.9</c:v>
                </c:pt>
                <c:pt idx="239">
                  <c:v>896.5</c:v>
                </c:pt>
                <c:pt idx="240">
                  <c:v>965</c:v>
                </c:pt>
                <c:pt idx="241">
                  <c:v>1121</c:v>
                </c:pt>
                <c:pt idx="242">
                  <c:v>936.3</c:v>
                </c:pt>
                <c:pt idx="243">
                  <c:v>1022.8</c:v>
                </c:pt>
                <c:pt idx="244">
                  <c:v>858.3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702096"/>
        <c:axId val="414703216"/>
        <c:extLst/>
      </c:scatterChart>
      <c:valAx>
        <c:axId val="41470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4703216"/>
        <c:crosses val="autoZero"/>
        <c:crossBetween val="midCat"/>
      </c:valAx>
      <c:valAx>
        <c:axId val="41470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4702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A$2" max="152" min="1" noThreeD="1" page="10" val="111"/>
</file>

<file path=xl/ctrlProps/ctrlProp2.xml><?xml version="1.0" encoding="utf-8"?>
<formControlPr xmlns="http://schemas.microsoft.com/office/spreadsheetml/2009/9/main" objectType="Drop" dropStyle="combo" dx="16" fmlaLink="$A$1" fmlaRange="Sheet4!$A$3:$A$154" noThreeD="1" sel="111" val="109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</xdr:row>
          <xdr:rowOff>28575</xdr:rowOff>
        </xdr:from>
        <xdr:to>
          <xdr:col>0</xdr:col>
          <xdr:colOff>638175</xdr:colOff>
          <xdr:row>14</xdr:row>
          <xdr:rowOff>0</xdr:rowOff>
        </xdr:to>
        <xdr:sp macro="" textlink="">
          <xdr:nvSpPr>
            <xdr:cNvPr id="4098" name="Scroll Bar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547686</xdr:colOff>
      <xdr:row>4</xdr:row>
      <xdr:rowOff>104775</xdr:rowOff>
    </xdr:from>
    <xdr:to>
      <xdr:col>20</xdr:col>
      <xdr:colOff>533399</xdr:colOff>
      <xdr:row>29</xdr:row>
      <xdr:rowOff>200025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6</xdr:row>
          <xdr:rowOff>161925</xdr:rowOff>
        </xdr:from>
        <xdr:to>
          <xdr:col>4</xdr:col>
          <xdr:colOff>533400</xdr:colOff>
          <xdr:row>8</xdr:row>
          <xdr:rowOff>85725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9</xdr:row>
          <xdr:rowOff>85725</xdr:rowOff>
        </xdr:from>
        <xdr:to>
          <xdr:col>4</xdr:col>
          <xdr:colOff>228600</xdr:colOff>
          <xdr:row>13</xdr:row>
          <xdr:rowOff>180975</xdr:rowOff>
        </xdr:to>
        <xdr:sp macro="" textlink="">
          <xdr:nvSpPr>
            <xdr:cNvPr id="4102" name="Button 6" descr="바로가기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바로가기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Y1097"/>
  <sheetViews>
    <sheetView workbookViewId="0">
      <selection activeCell="DJ2" sqref="DJ2:DJ1097"/>
    </sheetView>
  </sheetViews>
  <sheetFormatPr defaultRowHeight="13.5" x14ac:dyDescent="0.3"/>
  <cols>
    <col min="1" max="1" width="11.125" style="4" bestFit="1" customWidth="1"/>
    <col min="2" max="3" width="6.75" style="4" bestFit="1" customWidth="1"/>
    <col min="4" max="16384" width="9" style="4"/>
  </cols>
  <sheetData>
    <row r="1" spans="1:155" x14ac:dyDescent="0.3">
      <c r="A1" s="3" t="s">
        <v>154</v>
      </c>
      <c r="B1" s="4" t="s">
        <v>0</v>
      </c>
      <c r="C1" s="4" t="s">
        <v>153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24</v>
      </c>
      <c r="AB1" s="3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3" t="s">
        <v>30</v>
      </c>
      <c r="AH1" s="3" t="s">
        <v>31</v>
      </c>
      <c r="AI1" s="3" t="s">
        <v>32</v>
      </c>
      <c r="AJ1" s="3" t="s">
        <v>33</v>
      </c>
      <c r="AK1" s="3" t="s">
        <v>34</v>
      </c>
      <c r="AL1" s="3" t="s">
        <v>35</v>
      </c>
      <c r="AM1" s="3" t="s">
        <v>36</v>
      </c>
      <c r="AN1" s="3" t="s">
        <v>37</v>
      </c>
      <c r="AO1" s="3" t="s">
        <v>38</v>
      </c>
      <c r="AP1" s="3" t="s">
        <v>39</v>
      </c>
      <c r="AQ1" s="3" t="s">
        <v>40</v>
      </c>
      <c r="AR1" s="3" t="s">
        <v>41</v>
      </c>
      <c r="AS1" s="3" t="s">
        <v>42</v>
      </c>
      <c r="AT1" s="3" t="s">
        <v>43</v>
      </c>
      <c r="AU1" s="3" t="s">
        <v>44</v>
      </c>
      <c r="AV1" s="3" t="s">
        <v>45</v>
      </c>
      <c r="AW1" s="3" t="s">
        <v>46</v>
      </c>
      <c r="AX1" s="3" t="s">
        <v>47</v>
      </c>
      <c r="AY1" s="3" t="s">
        <v>48</v>
      </c>
      <c r="AZ1" s="3" t="s">
        <v>49</v>
      </c>
      <c r="BA1" s="3" t="s">
        <v>50</v>
      </c>
      <c r="BB1" s="3" t="s">
        <v>51</v>
      </c>
      <c r="BC1" s="3" t="s">
        <v>52</v>
      </c>
      <c r="BD1" s="3" t="s">
        <v>53</v>
      </c>
      <c r="BE1" s="3" t="s">
        <v>54</v>
      </c>
      <c r="BF1" s="3" t="s">
        <v>55</v>
      </c>
      <c r="BG1" s="3" t="s">
        <v>56</v>
      </c>
      <c r="BH1" s="3" t="s">
        <v>57</v>
      </c>
      <c r="BI1" s="3" t="s">
        <v>58</v>
      </c>
      <c r="BJ1" s="3" t="s">
        <v>59</v>
      </c>
      <c r="BK1" s="3" t="s">
        <v>60</v>
      </c>
      <c r="BL1" s="3" t="s">
        <v>61</v>
      </c>
      <c r="BM1" s="3" t="s">
        <v>62</v>
      </c>
      <c r="BN1" s="3" t="s">
        <v>63</v>
      </c>
      <c r="BO1" s="3" t="s">
        <v>64</v>
      </c>
      <c r="BP1" s="3" t="s">
        <v>65</v>
      </c>
      <c r="BQ1" s="3" t="s">
        <v>66</v>
      </c>
      <c r="BR1" s="3" t="s">
        <v>67</v>
      </c>
      <c r="BS1" s="3" t="s">
        <v>68</v>
      </c>
      <c r="BT1" s="3" t="s">
        <v>69</v>
      </c>
      <c r="BU1" s="3" t="s">
        <v>70</v>
      </c>
      <c r="BV1" s="3" t="s">
        <v>71</v>
      </c>
      <c r="BW1" s="3" t="s">
        <v>72</v>
      </c>
      <c r="BX1" s="3" t="s">
        <v>73</v>
      </c>
      <c r="BY1" s="3" t="s">
        <v>74</v>
      </c>
      <c r="BZ1" s="3" t="s">
        <v>75</v>
      </c>
      <c r="CA1" s="3" t="s">
        <v>76</v>
      </c>
      <c r="CB1" s="3" t="s">
        <v>77</v>
      </c>
      <c r="CC1" s="3" t="s">
        <v>78</v>
      </c>
      <c r="CD1" s="3" t="s">
        <v>79</v>
      </c>
      <c r="CE1" s="3" t="s">
        <v>80</v>
      </c>
      <c r="CF1" s="3" t="s">
        <v>81</v>
      </c>
      <c r="CG1" s="3" t="s">
        <v>82</v>
      </c>
      <c r="CH1" s="3" t="s">
        <v>83</v>
      </c>
      <c r="CI1" s="3" t="s">
        <v>84</v>
      </c>
      <c r="CJ1" s="3" t="s">
        <v>85</v>
      </c>
      <c r="CK1" s="3" t="s">
        <v>86</v>
      </c>
      <c r="CL1" s="3" t="s">
        <v>87</v>
      </c>
      <c r="CM1" s="3" t="s">
        <v>88</v>
      </c>
      <c r="CN1" s="3" t="s">
        <v>89</v>
      </c>
      <c r="CO1" s="3" t="s">
        <v>90</v>
      </c>
      <c r="CP1" s="3" t="s">
        <v>91</v>
      </c>
      <c r="CQ1" s="3" t="s">
        <v>92</v>
      </c>
      <c r="CR1" s="3" t="s">
        <v>93</v>
      </c>
      <c r="CS1" s="3" t="s">
        <v>94</v>
      </c>
      <c r="CT1" s="3" t="s">
        <v>95</v>
      </c>
      <c r="CU1" s="3" t="s">
        <v>96</v>
      </c>
      <c r="CV1" s="3" t="s">
        <v>97</v>
      </c>
      <c r="CW1" s="3" t="s">
        <v>98</v>
      </c>
      <c r="CX1" s="3" t="s">
        <v>99</v>
      </c>
      <c r="CY1" s="3" t="s">
        <v>100</v>
      </c>
      <c r="CZ1" s="3" t="s">
        <v>101</v>
      </c>
      <c r="DA1" s="3" t="s">
        <v>102</v>
      </c>
      <c r="DB1" s="3" t="s">
        <v>103</v>
      </c>
      <c r="DC1" s="3" t="s">
        <v>104</v>
      </c>
      <c r="DD1" s="3" t="s">
        <v>105</v>
      </c>
      <c r="DE1" s="3" t="s">
        <v>106</v>
      </c>
      <c r="DF1" s="3" t="s">
        <v>107</v>
      </c>
      <c r="DG1" s="3" t="s">
        <v>108</v>
      </c>
      <c r="DH1" s="3" t="s">
        <v>109</v>
      </c>
      <c r="DI1" s="3" t="s">
        <v>110</v>
      </c>
      <c r="DJ1" s="3" t="s">
        <v>111</v>
      </c>
      <c r="DK1" s="3" t="s">
        <v>112</v>
      </c>
      <c r="DL1" s="3" t="s">
        <v>113</v>
      </c>
      <c r="DM1" s="3" t="s">
        <v>114</v>
      </c>
      <c r="DN1" s="3" t="s">
        <v>115</v>
      </c>
      <c r="DO1" s="3" t="s">
        <v>116</v>
      </c>
      <c r="DP1" s="3" t="s">
        <v>117</v>
      </c>
      <c r="DQ1" s="3" t="s">
        <v>118</v>
      </c>
      <c r="DR1" s="3" t="s">
        <v>119</v>
      </c>
      <c r="DS1" s="3" t="s">
        <v>120</v>
      </c>
      <c r="DT1" s="3" t="s">
        <v>121</v>
      </c>
      <c r="DU1" s="3" t="s">
        <v>122</v>
      </c>
      <c r="DV1" s="3" t="s">
        <v>123</v>
      </c>
      <c r="DW1" s="3" t="s">
        <v>124</v>
      </c>
      <c r="DX1" s="3" t="s">
        <v>125</v>
      </c>
      <c r="DY1" s="3" t="s">
        <v>126</v>
      </c>
      <c r="DZ1" s="3" t="s">
        <v>127</v>
      </c>
      <c r="EA1" s="3" t="s">
        <v>128</v>
      </c>
      <c r="EB1" s="3" t="s">
        <v>129</v>
      </c>
      <c r="EC1" s="3" t="s">
        <v>130</v>
      </c>
      <c r="ED1" s="3" t="s">
        <v>131</v>
      </c>
      <c r="EE1" s="3" t="s">
        <v>132</v>
      </c>
      <c r="EF1" s="3" t="s">
        <v>133</v>
      </c>
      <c r="EG1" s="3" t="s">
        <v>134</v>
      </c>
      <c r="EH1" s="3" t="s">
        <v>135</v>
      </c>
      <c r="EI1" s="3" t="s">
        <v>136</v>
      </c>
      <c r="EJ1" s="3" t="s">
        <v>137</v>
      </c>
      <c r="EK1" s="3" t="s">
        <v>138</v>
      </c>
      <c r="EL1" s="3" t="s">
        <v>139</v>
      </c>
      <c r="EM1" s="3" t="s">
        <v>140</v>
      </c>
      <c r="EN1" s="3" t="s">
        <v>141</v>
      </c>
      <c r="EO1" s="3" t="s">
        <v>142</v>
      </c>
      <c r="EP1" s="3" t="s">
        <v>143</v>
      </c>
      <c r="EQ1" s="3" t="s">
        <v>144</v>
      </c>
      <c r="ER1" s="3" t="s">
        <v>145</v>
      </c>
      <c r="ES1" s="3" t="s">
        <v>146</v>
      </c>
      <c r="ET1" s="3" t="s">
        <v>147</v>
      </c>
      <c r="EU1" s="3" t="s">
        <v>148</v>
      </c>
      <c r="EV1" s="3" t="s">
        <v>149</v>
      </c>
      <c r="EW1" s="3" t="s">
        <v>150</v>
      </c>
      <c r="EX1" s="3" t="s">
        <v>151</v>
      </c>
      <c r="EY1" s="3" t="s">
        <v>152</v>
      </c>
    </row>
    <row r="2" spans="1:155" customFormat="1" ht="16.5" x14ac:dyDescent="0.3">
      <c r="A2" s="2">
        <v>42005</v>
      </c>
      <c r="B2">
        <v>11</v>
      </c>
      <c r="C2">
        <v>-7.7</v>
      </c>
      <c r="D2">
        <v>1033.1428571399999</v>
      </c>
      <c r="E2">
        <v>980.00000003000002</v>
      </c>
      <c r="F2">
        <v>1392.7008928499999</v>
      </c>
      <c r="G2">
        <v>666</v>
      </c>
      <c r="H2">
        <v>1112.6875</v>
      </c>
      <c r="I2">
        <v>882.5</v>
      </c>
      <c r="J2">
        <v>360</v>
      </c>
      <c r="K2">
        <v>871.77083333999997</v>
      </c>
      <c r="L2">
        <v>708</v>
      </c>
      <c r="M2">
        <v>276</v>
      </c>
      <c r="N2">
        <v>1168</v>
      </c>
      <c r="O2">
        <v>825</v>
      </c>
      <c r="P2">
        <v>2705.8838304599999</v>
      </c>
      <c r="Q2">
        <v>4820</v>
      </c>
      <c r="R2">
        <v>0</v>
      </c>
      <c r="S2">
        <v>4163.2780844999997</v>
      </c>
      <c r="T2">
        <v>3867</v>
      </c>
      <c r="U2">
        <v>1362.7514881</v>
      </c>
      <c r="V2">
        <v>1154.1666666599999</v>
      </c>
      <c r="W2">
        <v>436.91369047000001</v>
      </c>
      <c r="X2">
        <v>7056</v>
      </c>
      <c r="Y2">
        <v>5180.25</v>
      </c>
      <c r="Z2">
        <v>6643.5</v>
      </c>
      <c r="AA2">
        <v>6804</v>
      </c>
      <c r="AB2">
        <v>9296</v>
      </c>
      <c r="AC2">
        <v>6508</v>
      </c>
      <c r="AD2">
        <v>2689.0892857999902</v>
      </c>
      <c r="AE2">
        <v>6800.2857143000001</v>
      </c>
      <c r="AF2">
        <v>35</v>
      </c>
      <c r="AG2">
        <v>2990.1383928999999</v>
      </c>
      <c r="AH2">
        <v>117</v>
      </c>
      <c r="AI2">
        <v>4225.5</v>
      </c>
      <c r="AJ2">
        <v>10686</v>
      </c>
      <c r="AK2">
        <v>68</v>
      </c>
      <c r="AL2">
        <v>11151.0336178</v>
      </c>
      <c r="AM2">
        <v>1296</v>
      </c>
      <c r="AN2">
        <v>1387.4285714299999</v>
      </c>
      <c r="AO2">
        <v>1771</v>
      </c>
      <c r="AP2">
        <v>1033</v>
      </c>
      <c r="AQ2">
        <v>633.91071427999998</v>
      </c>
      <c r="AR2">
        <v>3143.2326340999998</v>
      </c>
      <c r="AS2">
        <v>5886.5</v>
      </c>
      <c r="AT2">
        <v>5438</v>
      </c>
      <c r="AU2">
        <v>9907.6428570000007</v>
      </c>
      <c r="AV2">
        <v>9920</v>
      </c>
      <c r="AW2">
        <v>1793.8571428600001</v>
      </c>
      <c r="AX2">
        <v>760</v>
      </c>
      <c r="AY2">
        <v>544.21428572000002</v>
      </c>
      <c r="AZ2">
        <v>1108</v>
      </c>
      <c r="BA2">
        <v>225</v>
      </c>
      <c r="BB2">
        <v>511.45447589999998</v>
      </c>
      <c r="BC2">
        <v>397.32312925999997</v>
      </c>
      <c r="BD2">
        <v>670.27551019999999</v>
      </c>
      <c r="BE2">
        <v>0</v>
      </c>
      <c r="BF2">
        <v>546.5</v>
      </c>
      <c r="BG2">
        <v>854.39285713000004</v>
      </c>
      <c r="BH2">
        <v>146</v>
      </c>
      <c r="BI2">
        <v>482</v>
      </c>
      <c r="BJ2">
        <v>3437.2142856999999</v>
      </c>
      <c r="BK2">
        <v>261</v>
      </c>
      <c r="BL2">
        <v>0</v>
      </c>
      <c r="BM2">
        <v>2848.8015873499999</v>
      </c>
      <c r="BN2">
        <v>576.34583333</v>
      </c>
      <c r="BO2">
        <v>2426.1999999999998</v>
      </c>
      <c r="BP2">
        <v>664</v>
      </c>
      <c r="BQ2">
        <v>2230.5000000300001</v>
      </c>
      <c r="BR2">
        <v>1009.75</v>
      </c>
      <c r="BS2">
        <v>2058</v>
      </c>
      <c r="BT2">
        <v>4667.1785714999996</v>
      </c>
      <c r="BU2">
        <v>2081</v>
      </c>
      <c r="BV2">
        <v>3627.2232144</v>
      </c>
      <c r="BW2">
        <v>580.5</v>
      </c>
      <c r="BX2">
        <v>9584</v>
      </c>
      <c r="BY2">
        <v>4522.0833333</v>
      </c>
      <c r="BZ2">
        <v>130.31936508000001</v>
      </c>
      <c r="CA2">
        <v>1616</v>
      </c>
      <c r="CB2">
        <v>604</v>
      </c>
      <c r="CC2">
        <v>1947.1746031800001</v>
      </c>
      <c r="CD2">
        <v>1511.3571428600001</v>
      </c>
      <c r="CE2">
        <v>0</v>
      </c>
      <c r="CF2">
        <v>615</v>
      </c>
      <c r="CG2">
        <v>4808</v>
      </c>
      <c r="CH2">
        <v>1048</v>
      </c>
      <c r="CI2">
        <v>3520.2321428400001</v>
      </c>
      <c r="CJ2">
        <v>1618</v>
      </c>
      <c r="CK2">
        <v>24</v>
      </c>
      <c r="CL2">
        <v>845.25</v>
      </c>
      <c r="CM2">
        <v>1233</v>
      </c>
      <c r="CN2">
        <v>187</v>
      </c>
      <c r="CO2">
        <v>205</v>
      </c>
      <c r="CP2">
        <v>2517</v>
      </c>
      <c r="CQ2">
        <v>818</v>
      </c>
      <c r="CR2">
        <v>2148.1428571400002</v>
      </c>
      <c r="CS2">
        <v>1628.83333333</v>
      </c>
      <c r="CT2">
        <v>267.45015755499998</v>
      </c>
      <c r="CU2">
        <v>7453</v>
      </c>
      <c r="CV2">
        <v>166.85714285799901</v>
      </c>
      <c r="CW2">
        <v>97.714285713999999</v>
      </c>
      <c r="CX2">
        <v>2135.4196429099902</v>
      </c>
      <c r="CY2">
        <v>9168</v>
      </c>
      <c r="CZ2">
        <v>3754</v>
      </c>
      <c r="DA2">
        <v>26912</v>
      </c>
      <c r="DB2">
        <v>3700</v>
      </c>
      <c r="DC2">
        <v>0</v>
      </c>
      <c r="DD2">
        <v>4998</v>
      </c>
      <c r="DE2">
        <v>1031</v>
      </c>
      <c r="DF2">
        <v>530</v>
      </c>
      <c r="DG2">
        <v>1308.66071429</v>
      </c>
      <c r="DH2">
        <v>151</v>
      </c>
      <c r="DI2">
        <v>870.80553419</v>
      </c>
      <c r="DJ2">
        <v>1035.0999999999999</v>
      </c>
      <c r="DK2">
        <v>5485.4285713999998</v>
      </c>
      <c r="DL2">
        <v>1034</v>
      </c>
      <c r="DM2">
        <v>1573</v>
      </c>
      <c r="DN2">
        <v>1587.6876623400001</v>
      </c>
      <c r="DO2">
        <v>511.07305194999998</v>
      </c>
      <c r="DP2">
        <v>672</v>
      </c>
      <c r="DQ2">
        <v>996.71428571000001</v>
      </c>
      <c r="DR2">
        <v>2276</v>
      </c>
      <c r="DS2">
        <v>4619.9192087000001</v>
      </c>
      <c r="DT2">
        <v>0</v>
      </c>
      <c r="DU2">
        <v>860.42857142000003</v>
      </c>
      <c r="DV2">
        <v>2419.6999999999998</v>
      </c>
      <c r="DW2">
        <v>1144</v>
      </c>
      <c r="DX2">
        <v>1063</v>
      </c>
      <c r="DY2">
        <v>5016</v>
      </c>
      <c r="DZ2">
        <v>1584.8125</v>
      </c>
      <c r="EA2">
        <v>1622</v>
      </c>
      <c r="EB2">
        <v>218</v>
      </c>
      <c r="EC2">
        <v>1162.87053571</v>
      </c>
      <c r="ED2">
        <v>1062.5625</v>
      </c>
      <c r="EE2">
        <v>24588</v>
      </c>
      <c r="EF2">
        <v>5163.625</v>
      </c>
      <c r="EG2">
        <v>7133.3973213999998</v>
      </c>
      <c r="EH2">
        <v>4773.7500000999999</v>
      </c>
      <c r="EI2">
        <v>2730</v>
      </c>
      <c r="EJ2">
        <v>2732</v>
      </c>
      <c r="EK2">
        <v>15352.0714286</v>
      </c>
      <c r="EL2">
        <v>12480</v>
      </c>
      <c r="EM2">
        <v>515</v>
      </c>
      <c r="EN2">
        <v>3829</v>
      </c>
      <c r="EO2">
        <v>4276</v>
      </c>
      <c r="EP2">
        <v>1868</v>
      </c>
      <c r="EQ2">
        <v>0</v>
      </c>
      <c r="ER2">
        <v>35982</v>
      </c>
      <c r="ES2">
        <v>8550</v>
      </c>
      <c r="ET2">
        <v>1416</v>
      </c>
      <c r="EU2">
        <v>0</v>
      </c>
      <c r="EV2">
        <v>0</v>
      </c>
      <c r="EW2">
        <v>0</v>
      </c>
      <c r="EX2">
        <v>0</v>
      </c>
      <c r="EY2">
        <v>0</v>
      </c>
    </row>
    <row r="3" spans="1:155" customFormat="1" ht="16.5" x14ac:dyDescent="0.3">
      <c r="A3" s="2">
        <v>42006</v>
      </c>
      <c r="B3">
        <v>5</v>
      </c>
      <c r="C3">
        <v>-6</v>
      </c>
      <c r="D3">
        <v>1808.17948432</v>
      </c>
      <c r="E3">
        <v>1618.3410542199999</v>
      </c>
      <c r="F3">
        <v>2512.10102972</v>
      </c>
      <c r="G3">
        <v>1121</v>
      </c>
      <c r="H3">
        <v>1924.33333333</v>
      </c>
      <c r="I3">
        <v>1107.51352258</v>
      </c>
      <c r="J3">
        <v>464</v>
      </c>
      <c r="K3">
        <v>1095.91301858</v>
      </c>
      <c r="L3">
        <v>881</v>
      </c>
      <c r="M3">
        <v>402</v>
      </c>
      <c r="N3">
        <v>1541.5</v>
      </c>
      <c r="O3">
        <v>1249.875</v>
      </c>
      <c r="P3">
        <v>3904</v>
      </c>
      <c r="Q3">
        <v>6509</v>
      </c>
      <c r="R3">
        <v>0</v>
      </c>
      <c r="S3">
        <v>5104.9285713999998</v>
      </c>
      <c r="T3">
        <v>6370.5</v>
      </c>
      <c r="U3">
        <v>1880.5832367099999</v>
      </c>
      <c r="V3">
        <v>2068.84363639</v>
      </c>
      <c r="W3">
        <v>642.74844851</v>
      </c>
      <c r="X3">
        <v>7996</v>
      </c>
      <c r="Y3">
        <v>7338.3765985999999</v>
      </c>
      <c r="Z3">
        <v>8405.5314436999997</v>
      </c>
      <c r="AA3">
        <v>6814</v>
      </c>
      <c r="AB3">
        <v>9560</v>
      </c>
      <c r="AC3">
        <v>6952</v>
      </c>
      <c r="AD3">
        <v>4445.5923463399904</v>
      </c>
      <c r="AE3">
        <v>7980.3117695000001</v>
      </c>
      <c r="AF3">
        <v>43</v>
      </c>
      <c r="AG3">
        <v>4443.2816945300001</v>
      </c>
      <c r="AH3">
        <v>208</v>
      </c>
      <c r="AI3">
        <v>5287</v>
      </c>
      <c r="AJ3">
        <v>12190.869047599999</v>
      </c>
      <c r="AK3">
        <v>235.98809524000001</v>
      </c>
      <c r="AL3">
        <v>10724.291700399999</v>
      </c>
      <c r="AM3">
        <v>1302.4000000000001</v>
      </c>
      <c r="AN3">
        <v>2049.5</v>
      </c>
      <c r="AO3">
        <v>2544.6774117999998</v>
      </c>
      <c r="AP3">
        <v>1619.1682619799999</v>
      </c>
      <c r="AQ3">
        <v>547.06249999900001</v>
      </c>
      <c r="AR3">
        <v>4067.1943013999999</v>
      </c>
      <c r="AS3">
        <v>5653.5</v>
      </c>
      <c r="AT3">
        <v>5870</v>
      </c>
      <c r="AU3">
        <v>13357.0251842</v>
      </c>
      <c r="AV3">
        <v>13187</v>
      </c>
      <c r="AW3">
        <v>2178.7142857099998</v>
      </c>
      <c r="AX3">
        <v>845.72371032000001</v>
      </c>
      <c r="AY3">
        <v>697.51334175</v>
      </c>
      <c r="AZ3">
        <v>1423.2</v>
      </c>
      <c r="BA3">
        <v>205</v>
      </c>
      <c r="BB3">
        <v>805.41571292999902</v>
      </c>
      <c r="BC3">
        <v>718.44152778</v>
      </c>
      <c r="BD3">
        <v>869</v>
      </c>
      <c r="BE3">
        <v>0</v>
      </c>
      <c r="BF3">
        <v>606</v>
      </c>
      <c r="BG3">
        <v>891.44410714000003</v>
      </c>
      <c r="BH3">
        <v>214.4</v>
      </c>
      <c r="BI3">
        <v>463</v>
      </c>
      <c r="BJ3">
        <v>4374.90817513</v>
      </c>
      <c r="BK3">
        <v>618</v>
      </c>
      <c r="BL3">
        <v>0</v>
      </c>
      <c r="BM3">
        <v>3454.0341260999999</v>
      </c>
      <c r="BN3">
        <v>1030.06071428</v>
      </c>
      <c r="BO3">
        <v>7969.5</v>
      </c>
      <c r="BP3">
        <v>751.00357141999996</v>
      </c>
      <c r="BQ3">
        <v>3501.9999999699999</v>
      </c>
      <c r="BR3">
        <v>2407.3333333299902</v>
      </c>
      <c r="BS3">
        <v>2741.2105769199902</v>
      </c>
      <c r="BT3">
        <v>7175.7124999999996</v>
      </c>
      <c r="BU3">
        <v>3017.1666667</v>
      </c>
      <c r="BV3">
        <v>6535.8242572999998</v>
      </c>
      <c r="BW3">
        <v>819</v>
      </c>
      <c r="BX3">
        <v>11335.3794643</v>
      </c>
      <c r="BY3">
        <v>9004.90097409999</v>
      </c>
      <c r="BZ3">
        <v>300</v>
      </c>
      <c r="CA3">
        <v>1896</v>
      </c>
      <c r="CB3">
        <v>822</v>
      </c>
      <c r="CC3">
        <v>2811.51428566</v>
      </c>
      <c r="CD3">
        <v>1962.94074075</v>
      </c>
      <c r="CE3">
        <v>0</v>
      </c>
      <c r="CF3">
        <v>914</v>
      </c>
      <c r="CG3">
        <v>7173</v>
      </c>
      <c r="CH3">
        <v>4305</v>
      </c>
      <c r="CI3">
        <v>5048.5</v>
      </c>
      <c r="CJ3">
        <v>2011.1547619</v>
      </c>
      <c r="CK3">
        <v>160</v>
      </c>
      <c r="CL3">
        <v>1054.03352563</v>
      </c>
      <c r="CM3">
        <v>2513</v>
      </c>
      <c r="CN3">
        <v>285</v>
      </c>
      <c r="CO3">
        <v>210</v>
      </c>
      <c r="CP3">
        <v>3065.4027778</v>
      </c>
      <c r="CQ3">
        <v>814</v>
      </c>
      <c r="CR3">
        <v>2786.5</v>
      </c>
      <c r="CS3">
        <v>2704.5522514599902</v>
      </c>
      <c r="CT3">
        <v>671.58804358999998</v>
      </c>
      <c r="CU3">
        <v>9496.0982143000001</v>
      </c>
      <c r="CV3">
        <v>301.10371952999998</v>
      </c>
      <c r="CW3">
        <v>347.22362553900001</v>
      </c>
      <c r="CX3">
        <v>4357.2250000000004</v>
      </c>
      <c r="CY3">
        <v>10156</v>
      </c>
      <c r="CZ3">
        <v>4526.4464286000002</v>
      </c>
      <c r="DA3">
        <v>27308</v>
      </c>
      <c r="DB3">
        <v>4211.2402597</v>
      </c>
      <c r="DC3">
        <v>0</v>
      </c>
      <c r="DD3">
        <v>5157</v>
      </c>
      <c r="DE3">
        <v>2303.7321428599998</v>
      </c>
      <c r="DF3">
        <v>1814</v>
      </c>
      <c r="DG3">
        <v>1673.340909091</v>
      </c>
      <c r="DH3">
        <v>153</v>
      </c>
      <c r="DI3">
        <v>1315.86288711</v>
      </c>
      <c r="DJ3">
        <v>674.7</v>
      </c>
      <c r="DK3">
        <v>6402.3840765000004</v>
      </c>
      <c r="DL3">
        <v>1538.9553571500001</v>
      </c>
      <c r="DM3">
        <v>3216.5</v>
      </c>
      <c r="DN3">
        <v>2286.99252265</v>
      </c>
      <c r="DO3">
        <v>1575.7619047600001</v>
      </c>
      <c r="DP3">
        <v>1345.8202922</v>
      </c>
      <c r="DQ3">
        <v>1994.6932225800001</v>
      </c>
      <c r="DR3">
        <v>3306</v>
      </c>
      <c r="DS3">
        <v>5123.1086237</v>
      </c>
      <c r="DT3">
        <v>0</v>
      </c>
      <c r="DU3">
        <v>1247.72553339</v>
      </c>
      <c r="DV3">
        <v>3205.2</v>
      </c>
      <c r="DW3">
        <v>1200</v>
      </c>
      <c r="DX3">
        <v>1736</v>
      </c>
      <c r="DY3">
        <v>6887</v>
      </c>
      <c r="DZ3">
        <v>2122.5071428599999</v>
      </c>
      <c r="EA3">
        <v>1956</v>
      </c>
      <c r="EB3">
        <v>261.99999999699997</v>
      </c>
      <c r="EC3">
        <v>2015.79613991</v>
      </c>
      <c r="ED3">
        <v>1360.25</v>
      </c>
      <c r="EE3">
        <v>29241.658482999999</v>
      </c>
      <c r="EF3">
        <v>6291.5</v>
      </c>
      <c r="EG3">
        <v>8786.5625</v>
      </c>
      <c r="EH3">
        <v>6553.0389610000002</v>
      </c>
      <c r="EI3">
        <v>3763</v>
      </c>
      <c r="EJ3">
        <v>3645</v>
      </c>
      <c r="EK3">
        <v>18452.8551716</v>
      </c>
      <c r="EL3">
        <v>17783.45</v>
      </c>
      <c r="EM3">
        <v>1245</v>
      </c>
      <c r="EN3">
        <v>4625</v>
      </c>
      <c r="EO3">
        <v>5460</v>
      </c>
      <c r="EP3">
        <v>3950.8</v>
      </c>
      <c r="EQ3">
        <v>29</v>
      </c>
      <c r="ER3">
        <v>43442</v>
      </c>
      <c r="ES3">
        <v>8902</v>
      </c>
      <c r="ET3">
        <v>2483</v>
      </c>
      <c r="EU3">
        <v>0</v>
      </c>
      <c r="EV3">
        <v>0</v>
      </c>
      <c r="EW3">
        <v>0</v>
      </c>
      <c r="EX3">
        <v>0</v>
      </c>
      <c r="EY3">
        <v>0</v>
      </c>
    </row>
    <row r="4" spans="1:155" customFormat="1" ht="16.5" x14ac:dyDescent="0.3">
      <c r="A4" s="2">
        <v>42007</v>
      </c>
      <c r="B4">
        <v>6</v>
      </c>
      <c r="C4">
        <v>-2.7</v>
      </c>
      <c r="D4">
        <v>1282.17857142</v>
      </c>
      <c r="E4">
        <v>771.85714286999996</v>
      </c>
      <c r="F4">
        <v>1152.41071429</v>
      </c>
      <c r="G4">
        <v>893</v>
      </c>
      <c r="H4">
        <v>1150.5</v>
      </c>
      <c r="I4">
        <v>1084.5</v>
      </c>
      <c r="J4">
        <v>376</v>
      </c>
      <c r="K4">
        <v>799.16666667000004</v>
      </c>
      <c r="L4">
        <v>799</v>
      </c>
      <c r="M4">
        <v>353</v>
      </c>
      <c r="N4">
        <v>1154</v>
      </c>
      <c r="O4">
        <v>872</v>
      </c>
      <c r="P4">
        <v>2880</v>
      </c>
      <c r="Q4">
        <v>5486</v>
      </c>
      <c r="R4">
        <v>0</v>
      </c>
      <c r="S4">
        <v>4175.8</v>
      </c>
      <c r="T4">
        <v>4051</v>
      </c>
      <c r="U4">
        <v>1611.17053571</v>
      </c>
      <c r="V4">
        <v>1287.33333333</v>
      </c>
      <c r="W4">
        <v>456.36904761</v>
      </c>
      <c r="X4">
        <v>6071</v>
      </c>
      <c r="Y4">
        <v>5839.5</v>
      </c>
      <c r="Z4">
        <v>6271</v>
      </c>
      <c r="AA4">
        <v>6631</v>
      </c>
      <c r="AB4">
        <v>9194</v>
      </c>
      <c r="AC4">
        <v>6489</v>
      </c>
      <c r="AD4">
        <v>3177.0178572</v>
      </c>
      <c r="AE4">
        <v>6451.9642856999999</v>
      </c>
      <c r="AF4">
        <v>152</v>
      </c>
      <c r="AG4">
        <v>3264.5580357999902</v>
      </c>
      <c r="AH4">
        <v>123</v>
      </c>
      <c r="AI4">
        <v>4307</v>
      </c>
      <c r="AJ4">
        <v>11712</v>
      </c>
      <c r="AK4">
        <v>156</v>
      </c>
      <c r="AL4">
        <v>11078.2379059</v>
      </c>
      <c r="AM4">
        <v>1211</v>
      </c>
      <c r="AN4">
        <v>1216.1785714299999</v>
      </c>
      <c r="AO4">
        <v>2253</v>
      </c>
      <c r="AP4">
        <v>1261.5</v>
      </c>
      <c r="AQ4">
        <v>659.99829932</v>
      </c>
      <c r="AR4">
        <v>3143.9318181999902</v>
      </c>
      <c r="AS4">
        <v>5572</v>
      </c>
      <c r="AT4">
        <v>4705</v>
      </c>
      <c r="AU4">
        <v>11522.90625</v>
      </c>
      <c r="AV4">
        <v>10652</v>
      </c>
      <c r="AW4">
        <v>1812</v>
      </c>
      <c r="AX4">
        <v>697</v>
      </c>
      <c r="AY4">
        <v>511.42857142999998</v>
      </c>
      <c r="AZ4">
        <v>1153</v>
      </c>
      <c r="BA4">
        <v>117</v>
      </c>
      <c r="BB4">
        <v>490.31416977999999</v>
      </c>
      <c r="BC4">
        <v>432.63945577999999</v>
      </c>
      <c r="BD4">
        <v>744.78571428999999</v>
      </c>
      <c r="BE4">
        <v>0</v>
      </c>
      <c r="BF4">
        <v>511.5</v>
      </c>
      <c r="BG4">
        <v>823.92857142000003</v>
      </c>
      <c r="BH4">
        <v>153</v>
      </c>
      <c r="BI4">
        <v>325</v>
      </c>
      <c r="BJ4">
        <v>3488.0714286000002</v>
      </c>
      <c r="BK4">
        <v>493</v>
      </c>
      <c r="BL4">
        <v>0</v>
      </c>
      <c r="BM4">
        <v>3131.3958333299902</v>
      </c>
      <c r="BN4">
        <v>604.57500000000005</v>
      </c>
      <c r="BO4">
        <v>2917.8999999999901</v>
      </c>
      <c r="BP4">
        <v>567.25</v>
      </c>
      <c r="BQ4">
        <v>2235.1428571299998</v>
      </c>
      <c r="BR4">
        <v>1026.875</v>
      </c>
      <c r="BS4">
        <v>2217.5714285700001</v>
      </c>
      <c r="BT4">
        <v>4544.7142856999999</v>
      </c>
      <c r="BU4">
        <v>2525</v>
      </c>
      <c r="BV4">
        <v>3214.3303572999998</v>
      </c>
      <c r="BW4">
        <v>521</v>
      </c>
      <c r="BX4">
        <v>9278</v>
      </c>
      <c r="BY4">
        <v>5375.25</v>
      </c>
      <c r="BZ4">
        <v>243.26893423999999</v>
      </c>
      <c r="CA4">
        <v>1726</v>
      </c>
      <c r="CB4">
        <v>708</v>
      </c>
      <c r="CC4">
        <v>1378.9929356299999</v>
      </c>
      <c r="CD4">
        <v>1516.89682539</v>
      </c>
      <c r="CE4">
        <v>0</v>
      </c>
      <c r="CF4">
        <v>744</v>
      </c>
      <c r="CG4">
        <v>5119</v>
      </c>
      <c r="CH4">
        <v>2424</v>
      </c>
      <c r="CI4">
        <v>3288.48809527</v>
      </c>
      <c r="CJ4">
        <v>1586</v>
      </c>
      <c r="CK4">
        <v>147</v>
      </c>
      <c r="CL4">
        <v>551</v>
      </c>
      <c r="CM4">
        <v>1705</v>
      </c>
      <c r="CN4">
        <v>183</v>
      </c>
      <c r="CO4">
        <v>208</v>
      </c>
      <c r="CP4">
        <v>2374</v>
      </c>
      <c r="CQ4">
        <v>772</v>
      </c>
      <c r="CR4">
        <v>2279</v>
      </c>
      <c r="CS4">
        <v>1321.1309523899999</v>
      </c>
      <c r="CT4">
        <v>158.755102042</v>
      </c>
      <c r="CU4">
        <v>7654</v>
      </c>
      <c r="CV4">
        <v>155</v>
      </c>
      <c r="CW4">
        <v>153.71428571499999</v>
      </c>
      <c r="CX4">
        <v>2329.8065476199999</v>
      </c>
      <c r="CY4">
        <v>8960</v>
      </c>
      <c r="CZ4">
        <v>3848</v>
      </c>
      <c r="DA4">
        <v>26922</v>
      </c>
      <c r="DB4">
        <v>4054</v>
      </c>
      <c r="DC4">
        <v>0</v>
      </c>
      <c r="DD4">
        <v>4880</v>
      </c>
      <c r="DE4">
        <v>918</v>
      </c>
      <c r="DF4">
        <v>1336</v>
      </c>
      <c r="DG4">
        <v>1356.54532967</v>
      </c>
      <c r="DH4">
        <v>151</v>
      </c>
      <c r="DI4">
        <v>726.75752136999995</v>
      </c>
      <c r="DJ4">
        <v>481.8</v>
      </c>
      <c r="DK4">
        <v>5253</v>
      </c>
      <c r="DL4">
        <v>1200</v>
      </c>
      <c r="DM4">
        <v>1829</v>
      </c>
      <c r="DN4">
        <v>1377.72224026</v>
      </c>
      <c r="DO4">
        <v>599.01055195000004</v>
      </c>
      <c r="DP4">
        <v>761</v>
      </c>
      <c r="DQ4">
        <v>1291.4925595099901</v>
      </c>
      <c r="DR4">
        <v>2604</v>
      </c>
      <c r="DS4">
        <v>4624.3383333000002</v>
      </c>
      <c r="DT4">
        <v>0</v>
      </c>
      <c r="DU4">
        <v>526.96428571000001</v>
      </c>
      <c r="DV4">
        <v>1639.8</v>
      </c>
      <c r="DW4">
        <v>1264</v>
      </c>
      <c r="DX4">
        <v>937</v>
      </c>
      <c r="DY4">
        <v>6397</v>
      </c>
      <c r="DZ4">
        <v>1483</v>
      </c>
      <c r="EA4">
        <v>1819</v>
      </c>
      <c r="EB4">
        <v>216</v>
      </c>
      <c r="EC4">
        <v>1107.70982142</v>
      </c>
      <c r="ED4">
        <v>1150</v>
      </c>
      <c r="EE4">
        <v>25459</v>
      </c>
      <c r="EF4">
        <v>4884.5</v>
      </c>
      <c r="EG4">
        <v>7400</v>
      </c>
      <c r="EH4">
        <v>5646.4107143000001</v>
      </c>
      <c r="EI4">
        <v>2859</v>
      </c>
      <c r="EJ4">
        <v>2728</v>
      </c>
      <c r="EK4">
        <v>18443.891282699999</v>
      </c>
      <c r="EL4">
        <v>14890</v>
      </c>
      <c r="EM4">
        <v>1072</v>
      </c>
      <c r="EN4">
        <v>4197</v>
      </c>
      <c r="EO4">
        <v>4188</v>
      </c>
      <c r="EP4">
        <v>2214</v>
      </c>
      <c r="EQ4">
        <v>0</v>
      </c>
      <c r="ER4">
        <v>37592</v>
      </c>
      <c r="ES4">
        <v>8084</v>
      </c>
      <c r="ET4">
        <v>1386</v>
      </c>
      <c r="EU4">
        <v>0</v>
      </c>
      <c r="EV4">
        <v>0</v>
      </c>
      <c r="EW4">
        <v>0</v>
      </c>
      <c r="EX4">
        <v>0</v>
      </c>
      <c r="EY4">
        <v>0</v>
      </c>
    </row>
    <row r="5" spans="1:155" customFormat="1" ht="16.5" x14ac:dyDescent="0.3">
      <c r="A5" s="2">
        <v>42008</v>
      </c>
      <c r="B5">
        <v>7</v>
      </c>
      <c r="C5">
        <v>2.5</v>
      </c>
      <c r="D5">
        <v>925</v>
      </c>
      <c r="E5">
        <v>998</v>
      </c>
      <c r="F5">
        <v>1059</v>
      </c>
      <c r="G5">
        <v>657</v>
      </c>
      <c r="H5">
        <v>856</v>
      </c>
      <c r="I5">
        <v>934</v>
      </c>
      <c r="J5">
        <v>467</v>
      </c>
      <c r="K5">
        <v>869</v>
      </c>
      <c r="L5">
        <v>721</v>
      </c>
      <c r="M5">
        <v>314</v>
      </c>
      <c r="N5">
        <v>1054</v>
      </c>
      <c r="O5">
        <v>864</v>
      </c>
      <c r="P5">
        <v>2188.8571428599998</v>
      </c>
      <c r="Q5">
        <v>4397</v>
      </c>
      <c r="R5">
        <v>0</v>
      </c>
      <c r="S5">
        <v>3505</v>
      </c>
      <c r="T5">
        <v>3755</v>
      </c>
      <c r="U5">
        <v>1373</v>
      </c>
      <c r="V5">
        <v>1057</v>
      </c>
      <c r="W5">
        <v>339</v>
      </c>
      <c r="X5">
        <v>5367</v>
      </c>
      <c r="Y5">
        <v>4230</v>
      </c>
      <c r="Z5">
        <v>4257</v>
      </c>
      <c r="AA5">
        <v>6590</v>
      </c>
      <c r="AB5">
        <v>9147</v>
      </c>
      <c r="AC5">
        <v>5942</v>
      </c>
      <c r="AD5">
        <v>2475</v>
      </c>
      <c r="AE5">
        <v>5574</v>
      </c>
      <c r="AF5">
        <v>377.5</v>
      </c>
      <c r="AG5">
        <v>3023</v>
      </c>
      <c r="AH5">
        <v>129</v>
      </c>
      <c r="AI5">
        <v>3191</v>
      </c>
      <c r="AJ5">
        <v>10325</v>
      </c>
      <c r="AK5">
        <v>79</v>
      </c>
      <c r="AL5">
        <v>11457.242895199999</v>
      </c>
      <c r="AM5">
        <v>1060</v>
      </c>
      <c r="AN5">
        <v>889</v>
      </c>
      <c r="AO5">
        <v>1853</v>
      </c>
      <c r="AP5">
        <v>854</v>
      </c>
      <c r="AQ5">
        <v>622</v>
      </c>
      <c r="AR5">
        <v>3147.2727272000002</v>
      </c>
      <c r="AS5">
        <v>5705.1</v>
      </c>
      <c r="AT5">
        <v>3521</v>
      </c>
      <c r="AU5">
        <v>9253</v>
      </c>
      <c r="AV5">
        <v>9856</v>
      </c>
      <c r="AW5">
        <v>1617</v>
      </c>
      <c r="AX5">
        <v>631</v>
      </c>
      <c r="AY5">
        <v>423</v>
      </c>
      <c r="AZ5">
        <v>870</v>
      </c>
      <c r="BA5">
        <v>45.301587302000002</v>
      </c>
      <c r="BB5">
        <v>529</v>
      </c>
      <c r="BC5">
        <v>281</v>
      </c>
      <c r="BD5">
        <v>730.10714285999995</v>
      </c>
      <c r="BE5">
        <v>0</v>
      </c>
      <c r="BF5">
        <v>418</v>
      </c>
      <c r="BG5">
        <v>874</v>
      </c>
      <c r="BH5">
        <v>137</v>
      </c>
      <c r="BI5">
        <v>327</v>
      </c>
      <c r="BJ5">
        <v>2607.9553570999901</v>
      </c>
      <c r="BK5">
        <v>388</v>
      </c>
      <c r="BL5">
        <v>0</v>
      </c>
      <c r="BM5">
        <v>2935</v>
      </c>
      <c r="BN5">
        <v>311</v>
      </c>
      <c r="BO5">
        <v>1928</v>
      </c>
      <c r="BP5">
        <v>411</v>
      </c>
      <c r="BQ5">
        <v>2038</v>
      </c>
      <c r="BR5">
        <v>951</v>
      </c>
      <c r="BS5">
        <v>1928</v>
      </c>
      <c r="BT5">
        <v>3410</v>
      </c>
      <c r="BU5">
        <v>2286</v>
      </c>
      <c r="BV5">
        <v>3150</v>
      </c>
      <c r="BW5">
        <v>629.5</v>
      </c>
      <c r="BX5">
        <v>7560</v>
      </c>
      <c r="BY5">
        <v>4131</v>
      </c>
      <c r="BZ5">
        <v>150.43877551</v>
      </c>
      <c r="CA5">
        <v>1600</v>
      </c>
      <c r="CB5">
        <v>660</v>
      </c>
      <c r="CC5">
        <v>1139</v>
      </c>
      <c r="CD5">
        <v>1124</v>
      </c>
      <c r="CE5">
        <v>0</v>
      </c>
      <c r="CF5">
        <v>747</v>
      </c>
      <c r="CG5">
        <v>3420</v>
      </c>
      <c r="CH5">
        <v>725</v>
      </c>
      <c r="CI5">
        <v>2538</v>
      </c>
      <c r="CJ5">
        <v>1616</v>
      </c>
      <c r="CK5">
        <v>41</v>
      </c>
      <c r="CL5">
        <v>338.5</v>
      </c>
      <c r="CM5">
        <v>1214</v>
      </c>
      <c r="CN5">
        <v>183</v>
      </c>
      <c r="CO5">
        <v>204</v>
      </c>
      <c r="CP5">
        <v>2146</v>
      </c>
      <c r="CQ5">
        <v>719.5</v>
      </c>
      <c r="CR5">
        <v>1883</v>
      </c>
      <c r="CS5">
        <v>1007.06506072</v>
      </c>
      <c r="CT5">
        <v>43</v>
      </c>
      <c r="CU5">
        <v>6729</v>
      </c>
      <c r="CV5">
        <v>159</v>
      </c>
      <c r="CW5">
        <v>53</v>
      </c>
      <c r="CX5">
        <v>2003</v>
      </c>
      <c r="CY5">
        <v>8868</v>
      </c>
      <c r="CZ5">
        <v>3865</v>
      </c>
      <c r="DA5">
        <v>26712</v>
      </c>
      <c r="DB5">
        <v>3712</v>
      </c>
      <c r="DC5">
        <v>0</v>
      </c>
      <c r="DD5">
        <v>4213</v>
      </c>
      <c r="DE5">
        <v>497</v>
      </c>
      <c r="DF5">
        <v>817</v>
      </c>
      <c r="DG5">
        <v>1474.7727272699999</v>
      </c>
      <c r="DH5">
        <v>156</v>
      </c>
      <c r="DI5">
        <v>544</v>
      </c>
      <c r="DJ5">
        <v>917.2</v>
      </c>
      <c r="DK5">
        <v>4590</v>
      </c>
      <c r="DL5">
        <v>1005</v>
      </c>
      <c r="DM5">
        <v>1888</v>
      </c>
      <c r="DN5">
        <v>887</v>
      </c>
      <c r="DO5">
        <v>628</v>
      </c>
      <c r="DP5">
        <v>641</v>
      </c>
      <c r="DQ5">
        <v>889</v>
      </c>
      <c r="DR5">
        <v>2661</v>
      </c>
      <c r="DS5">
        <v>3996.1574999999998</v>
      </c>
      <c r="DT5">
        <v>0</v>
      </c>
      <c r="DU5">
        <v>267</v>
      </c>
      <c r="DV5">
        <v>906</v>
      </c>
      <c r="DW5">
        <v>1460</v>
      </c>
      <c r="DX5">
        <v>875</v>
      </c>
      <c r="DY5">
        <v>5090</v>
      </c>
      <c r="DZ5">
        <v>1025</v>
      </c>
      <c r="EA5">
        <v>1740</v>
      </c>
      <c r="EB5">
        <v>145</v>
      </c>
      <c r="EC5">
        <v>1103</v>
      </c>
      <c r="ED5">
        <v>1071.5</v>
      </c>
      <c r="EE5">
        <v>22245</v>
      </c>
      <c r="EF5">
        <v>4020</v>
      </c>
      <c r="EG5">
        <v>6695</v>
      </c>
      <c r="EH5">
        <v>5202.0267856999999</v>
      </c>
      <c r="EI5">
        <v>2598</v>
      </c>
      <c r="EJ5">
        <v>2608</v>
      </c>
      <c r="EK5">
        <v>15319.702777799999</v>
      </c>
      <c r="EL5">
        <v>12220</v>
      </c>
      <c r="EM5">
        <v>721</v>
      </c>
      <c r="EN5">
        <v>4040</v>
      </c>
      <c r="EO5">
        <v>4060</v>
      </c>
      <c r="EP5">
        <v>1873</v>
      </c>
      <c r="EQ5">
        <v>0</v>
      </c>
      <c r="ER5">
        <v>30776</v>
      </c>
      <c r="ES5">
        <v>7408</v>
      </c>
      <c r="ET5">
        <v>2078.43749996</v>
      </c>
      <c r="EU5">
        <v>0</v>
      </c>
      <c r="EV5">
        <v>0</v>
      </c>
      <c r="EW5">
        <v>0</v>
      </c>
      <c r="EX5">
        <v>0</v>
      </c>
      <c r="EY5">
        <v>0</v>
      </c>
    </row>
    <row r="6" spans="1:155" customFormat="1" ht="16.5" x14ac:dyDescent="0.3">
      <c r="A6" s="2">
        <v>42009</v>
      </c>
      <c r="B6">
        <v>1</v>
      </c>
      <c r="C6">
        <v>3.7</v>
      </c>
      <c r="D6">
        <v>1969.06149009</v>
      </c>
      <c r="E6">
        <v>1928</v>
      </c>
      <c r="F6">
        <v>2198.625</v>
      </c>
      <c r="G6">
        <v>1116</v>
      </c>
      <c r="H6">
        <v>1868.5</v>
      </c>
      <c r="I6">
        <v>1188.1624999999999</v>
      </c>
      <c r="J6">
        <v>708.40625</v>
      </c>
      <c r="K6">
        <v>1454.2184026100001</v>
      </c>
      <c r="L6">
        <v>1153</v>
      </c>
      <c r="M6">
        <v>671</v>
      </c>
      <c r="N6">
        <v>1671</v>
      </c>
      <c r="O6">
        <v>1389.75</v>
      </c>
      <c r="P6">
        <v>3485.5064935099999</v>
      </c>
      <c r="Q6">
        <v>6273</v>
      </c>
      <c r="R6">
        <v>0</v>
      </c>
      <c r="S6">
        <v>3894</v>
      </c>
      <c r="T6">
        <v>6405.5</v>
      </c>
      <c r="U6">
        <v>1763.4133333</v>
      </c>
      <c r="V6">
        <v>2036.5757575499999</v>
      </c>
      <c r="W6">
        <v>522</v>
      </c>
      <c r="X6">
        <v>6805</v>
      </c>
      <c r="Y6">
        <v>5746.2979408000001</v>
      </c>
      <c r="Z6">
        <v>6761.6</v>
      </c>
      <c r="AA6">
        <v>6859</v>
      </c>
      <c r="AB6">
        <v>9682</v>
      </c>
      <c r="AC6">
        <v>6298</v>
      </c>
      <c r="AD6">
        <v>3569.6666667</v>
      </c>
      <c r="AE6">
        <v>7092.125</v>
      </c>
      <c r="AF6">
        <v>44.113445378000002</v>
      </c>
      <c r="AG6">
        <v>4254.53125</v>
      </c>
      <c r="AH6">
        <v>152</v>
      </c>
      <c r="AI6">
        <v>4314.5</v>
      </c>
      <c r="AJ6">
        <v>11455.6836735</v>
      </c>
      <c r="AK6">
        <v>258.20578231000002</v>
      </c>
      <c r="AL6">
        <v>10917.0104539</v>
      </c>
      <c r="AM6">
        <v>1060</v>
      </c>
      <c r="AN6">
        <v>1652.125</v>
      </c>
      <c r="AO6">
        <v>2350.1428571299998</v>
      </c>
      <c r="AP6">
        <v>1857.58333333</v>
      </c>
      <c r="AQ6">
        <v>812.49672619</v>
      </c>
      <c r="AR6">
        <v>5063.6147242999996</v>
      </c>
      <c r="AS6">
        <v>4859.3</v>
      </c>
      <c r="AT6">
        <v>4898</v>
      </c>
      <c r="AU6">
        <v>13197.5</v>
      </c>
      <c r="AV6">
        <v>13429</v>
      </c>
      <c r="AW6">
        <v>2184</v>
      </c>
      <c r="AX6">
        <v>704.5</v>
      </c>
      <c r="AY6">
        <v>668</v>
      </c>
      <c r="AZ6">
        <v>1134</v>
      </c>
      <c r="BA6">
        <v>60.055104610000001</v>
      </c>
      <c r="BB6">
        <v>938.50869964000003</v>
      </c>
      <c r="BC6">
        <v>582</v>
      </c>
      <c r="BD6">
        <v>785.89772727000002</v>
      </c>
      <c r="BE6">
        <v>0</v>
      </c>
      <c r="BF6">
        <v>425</v>
      </c>
      <c r="BG6">
        <v>901.05812936999996</v>
      </c>
      <c r="BH6">
        <v>232.499999997</v>
      </c>
      <c r="BI6">
        <v>326</v>
      </c>
      <c r="BJ6">
        <v>3543.3333333</v>
      </c>
      <c r="BK6">
        <v>583</v>
      </c>
      <c r="BL6">
        <v>0</v>
      </c>
      <c r="BM6">
        <v>3434</v>
      </c>
      <c r="BN6">
        <v>583</v>
      </c>
      <c r="BO6">
        <v>4112.8</v>
      </c>
      <c r="BP6">
        <v>559.68886053999995</v>
      </c>
      <c r="BQ6">
        <v>3560</v>
      </c>
      <c r="BR6">
        <v>2231.5</v>
      </c>
      <c r="BS6">
        <v>2640.6923077000001</v>
      </c>
      <c r="BT6">
        <v>5814.8888889</v>
      </c>
      <c r="BU6">
        <v>3217</v>
      </c>
      <c r="BV6">
        <v>5817.9821427999996</v>
      </c>
      <c r="BW6">
        <v>933.33502925000005</v>
      </c>
      <c r="BX6">
        <v>10076</v>
      </c>
      <c r="BY6">
        <v>7246</v>
      </c>
      <c r="BZ6">
        <v>451</v>
      </c>
      <c r="CA6">
        <v>2253</v>
      </c>
      <c r="CB6">
        <v>858.5</v>
      </c>
      <c r="CC6">
        <v>1736.7469696999999</v>
      </c>
      <c r="CD6">
        <v>1928.25</v>
      </c>
      <c r="CE6">
        <v>0</v>
      </c>
      <c r="CF6">
        <v>901</v>
      </c>
      <c r="CG6">
        <v>6730.6666667</v>
      </c>
      <c r="CH6">
        <v>4352.2</v>
      </c>
      <c r="CI6">
        <v>3865.1782195999999</v>
      </c>
      <c r="CJ6">
        <v>1993</v>
      </c>
      <c r="CK6">
        <v>165</v>
      </c>
      <c r="CL6">
        <v>796.875</v>
      </c>
      <c r="CM6">
        <v>2398</v>
      </c>
      <c r="CN6">
        <v>400</v>
      </c>
      <c r="CO6">
        <v>207</v>
      </c>
      <c r="CP6">
        <v>2698</v>
      </c>
      <c r="CQ6">
        <v>787</v>
      </c>
      <c r="CR6">
        <v>2456.2237762</v>
      </c>
      <c r="CS6">
        <v>2389.3741024300002</v>
      </c>
      <c r="CT6">
        <v>159.5</v>
      </c>
      <c r="CU6">
        <v>9049.7142856999999</v>
      </c>
      <c r="CV6">
        <v>295.05983873000002</v>
      </c>
      <c r="CW6">
        <v>244.43618631999999</v>
      </c>
      <c r="CX6">
        <v>4087.6</v>
      </c>
      <c r="CY6">
        <v>9614.7857143000001</v>
      </c>
      <c r="CZ6">
        <v>4357</v>
      </c>
      <c r="DA6">
        <v>26674.970588</v>
      </c>
      <c r="DB6">
        <v>4263.5</v>
      </c>
      <c r="DC6">
        <v>0</v>
      </c>
      <c r="DD6">
        <v>4349</v>
      </c>
      <c r="DE6">
        <v>1827.8571428600001</v>
      </c>
      <c r="DF6">
        <v>1755</v>
      </c>
      <c r="DG6">
        <v>1988.98534799</v>
      </c>
      <c r="DH6">
        <v>151</v>
      </c>
      <c r="DI6">
        <v>1240.95</v>
      </c>
      <c r="DJ6">
        <v>1051.2</v>
      </c>
      <c r="DK6">
        <v>5755</v>
      </c>
      <c r="DL6">
        <v>1488.5</v>
      </c>
      <c r="DM6">
        <v>2767.1666666000001</v>
      </c>
      <c r="DN6">
        <v>1775.8428571499901</v>
      </c>
      <c r="DO6">
        <v>2089.75</v>
      </c>
      <c r="DP6">
        <v>1539.25</v>
      </c>
      <c r="DQ6">
        <v>2051.125</v>
      </c>
      <c r="DR6">
        <v>3610</v>
      </c>
      <c r="DS6">
        <v>4535.8183332999997</v>
      </c>
      <c r="DT6">
        <v>0</v>
      </c>
      <c r="DU6">
        <v>792.5</v>
      </c>
      <c r="DV6">
        <v>2024.2</v>
      </c>
      <c r="DW6">
        <v>1526</v>
      </c>
      <c r="DX6">
        <v>1647</v>
      </c>
      <c r="DY6">
        <v>6706.0384615999901</v>
      </c>
      <c r="DZ6">
        <v>1666</v>
      </c>
      <c r="EA6">
        <v>1680</v>
      </c>
      <c r="EB6">
        <v>790</v>
      </c>
      <c r="EC6">
        <v>2022.9825834999999</v>
      </c>
      <c r="ED6">
        <v>1336</v>
      </c>
      <c r="EE6">
        <v>28505.277365000002</v>
      </c>
      <c r="EF6">
        <v>5217</v>
      </c>
      <c r="EG6">
        <v>8577.3063636000006</v>
      </c>
      <c r="EH6">
        <v>7143</v>
      </c>
      <c r="EI6">
        <v>3446.5</v>
      </c>
      <c r="EJ6">
        <v>3811</v>
      </c>
      <c r="EK6">
        <v>17301.383730000001</v>
      </c>
      <c r="EL6">
        <v>17289.5</v>
      </c>
      <c r="EM6">
        <v>1047</v>
      </c>
      <c r="EN6">
        <v>4877.5</v>
      </c>
      <c r="EO6">
        <v>5028.5</v>
      </c>
      <c r="EP6">
        <v>3507.8272726999999</v>
      </c>
      <c r="EQ6">
        <v>26</v>
      </c>
      <c r="ER6">
        <v>40500</v>
      </c>
      <c r="ES6">
        <v>7728</v>
      </c>
      <c r="ET6">
        <v>4586.6666667299996</v>
      </c>
      <c r="EU6">
        <v>0</v>
      </c>
      <c r="EV6">
        <v>0</v>
      </c>
      <c r="EW6">
        <v>0</v>
      </c>
      <c r="EX6">
        <v>0</v>
      </c>
      <c r="EY6">
        <v>0</v>
      </c>
    </row>
    <row r="7" spans="1:155" customFormat="1" ht="16.5" x14ac:dyDescent="0.3">
      <c r="A7" s="2">
        <v>42010</v>
      </c>
      <c r="B7">
        <v>2</v>
      </c>
      <c r="C7">
        <v>-3.2</v>
      </c>
      <c r="D7">
        <v>1744.81196252</v>
      </c>
      <c r="E7">
        <v>1708</v>
      </c>
      <c r="F7">
        <v>2283.4817769000001</v>
      </c>
      <c r="G7">
        <v>1089.38461538</v>
      </c>
      <c r="H7">
        <v>1846.8461538500001</v>
      </c>
      <c r="I7">
        <v>1482</v>
      </c>
      <c r="J7">
        <v>618</v>
      </c>
      <c r="K7">
        <v>1165.4777735499999</v>
      </c>
      <c r="L7">
        <v>877</v>
      </c>
      <c r="M7">
        <v>568</v>
      </c>
      <c r="N7">
        <v>1559.4641900499901</v>
      </c>
      <c r="O7">
        <v>1272</v>
      </c>
      <c r="P7">
        <v>3232</v>
      </c>
      <c r="Q7">
        <v>6341</v>
      </c>
      <c r="R7">
        <v>0</v>
      </c>
      <c r="S7">
        <v>4559.2222222</v>
      </c>
      <c r="T7">
        <v>6370.9791667</v>
      </c>
      <c r="U7">
        <v>1813</v>
      </c>
      <c r="V7">
        <v>2214.3848096199999</v>
      </c>
      <c r="W7">
        <v>648</v>
      </c>
      <c r="X7">
        <v>7669</v>
      </c>
      <c r="Y7">
        <v>6501.3956263</v>
      </c>
      <c r="Z7">
        <v>7863.6</v>
      </c>
      <c r="AA7">
        <v>6623</v>
      </c>
      <c r="AB7">
        <v>9503</v>
      </c>
      <c r="AC7">
        <v>6757</v>
      </c>
      <c r="AD7">
        <v>3966.75</v>
      </c>
      <c r="AE7">
        <v>7624.7624999999998</v>
      </c>
      <c r="AF7">
        <v>45</v>
      </c>
      <c r="AG7">
        <v>4487.625</v>
      </c>
      <c r="AH7">
        <v>221</v>
      </c>
      <c r="AI7">
        <v>4718.1764705999904</v>
      </c>
      <c r="AJ7">
        <v>11947</v>
      </c>
      <c r="AK7">
        <v>258</v>
      </c>
      <c r="AL7">
        <v>10697.8990982</v>
      </c>
      <c r="AM7">
        <v>1251.5</v>
      </c>
      <c r="AN7">
        <v>1747.0625</v>
      </c>
      <c r="AO7">
        <v>2496.2435354999998</v>
      </c>
      <c r="AP7">
        <v>1826.0833333400001</v>
      </c>
      <c r="AQ7">
        <v>804.85982143000001</v>
      </c>
      <c r="AR7">
        <v>4963.3723571999999</v>
      </c>
      <c r="AS7">
        <v>4907.7</v>
      </c>
      <c r="AT7">
        <v>5547</v>
      </c>
      <c r="AU7">
        <v>13710.1401642</v>
      </c>
      <c r="AV7">
        <v>13763</v>
      </c>
      <c r="AW7">
        <v>2192</v>
      </c>
      <c r="AX7">
        <v>908.25</v>
      </c>
      <c r="AY7">
        <v>764</v>
      </c>
      <c r="AZ7">
        <v>1350.375</v>
      </c>
      <c r="BA7">
        <v>159.4</v>
      </c>
      <c r="BB7">
        <v>1278.7591269899999</v>
      </c>
      <c r="BC7">
        <v>676.5</v>
      </c>
      <c r="BD7">
        <v>871.125</v>
      </c>
      <c r="BE7">
        <v>0</v>
      </c>
      <c r="BF7">
        <v>474</v>
      </c>
      <c r="BG7">
        <v>928</v>
      </c>
      <c r="BH7">
        <v>214.5</v>
      </c>
      <c r="BI7">
        <v>345.88235293999998</v>
      </c>
      <c r="BJ7">
        <v>3669.1291667</v>
      </c>
      <c r="BK7">
        <v>504</v>
      </c>
      <c r="BL7">
        <v>0</v>
      </c>
      <c r="BM7">
        <v>3567</v>
      </c>
      <c r="BN7">
        <v>832.875</v>
      </c>
      <c r="BO7">
        <v>4870.5</v>
      </c>
      <c r="BP7">
        <v>514.76785715000005</v>
      </c>
      <c r="BQ7">
        <v>3755.25</v>
      </c>
      <c r="BR7">
        <v>2114.5</v>
      </c>
      <c r="BS7">
        <v>2741</v>
      </c>
      <c r="BT7">
        <v>6599.3888889</v>
      </c>
      <c r="BU7">
        <v>3859.6291209000001</v>
      </c>
      <c r="BV7">
        <v>6207.65</v>
      </c>
      <c r="BW7">
        <v>887.5</v>
      </c>
      <c r="BX7">
        <v>10598.9231884</v>
      </c>
      <c r="BY7">
        <v>7881.875</v>
      </c>
      <c r="BZ7">
        <v>368.18181818599999</v>
      </c>
      <c r="CA7">
        <v>2360</v>
      </c>
      <c r="CB7">
        <v>992.5</v>
      </c>
      <c r="CC7">
        <v>2392.35</v>
      </c>
      <c r="CD7">
        <v>2412.07142849</v>
      </c>
      <c r="CE7">
        <v>0</v>
      </c>
      <c r="CF7">
        <v>853</v>
      </c>
      <c r="CG7">
        <v>6661.7777778</v>
      </c>
      <c r="CH7">
        <v>4336</v>
      </c>
      <c r="CI7">
        <v>4576.1782196000004</v>
      </c>
      <c r="CJ7">
        <v>2016</v>
      </c>
      <c r="CK7">
        <v>186</v>
      </c>
      <c r="CL7">
        <v>1116.21428571</v>
      </c>
      <c r="CM7">
        <v>2436</v>
      </c>
      <c r="CN7">
        <v>394</v>
      </c>
      <c r="CO7">
        <v>207</v>
      </c>
      <c r="CP7">
        <v>2839</v>
      </c>
      <c r="CQ7">
        <v>813</v>
      </c>
      <c r="CR7">
        <v>2736.0909090999999</v>
      </c>
      <c r="CS7">
        <v>791</v>
      </c>
      <c r="CT7">
        <v>334.42991720999999</v>
      </c>
      <c r="CU7">
        <v>9226.2430555999999</v>
      </c>
      <c r="CV7">
        <v>311.75231976999999</v>
      </c>
      <c r="CW7">
        <v>359.57554600999998</v>
      </c>
      <c r="CX7">
        <v>4162.6166666999998</v>
      </c>
      <c r="CY7">
        <v>9108</v>
      </c>
      <c r="CZ7">
        <v>4556.6666667</v>
      </c>
      <c r="DA7">
        <v>26813</v>
      </c>
      <c r="DB7">
        <v>4562.1428572000004</v>
      </c>
      <c r="DC7">
        <v>0</v>
      </c>
      <c r="DD7">
        <v>4847</v>
      </c>
      <c r="DE7">
        <v>1910.3571428400001</v>
      </c>
      <c r="DF7">
        <v>1777.58333333</v>
      </c>
      <c r="DG7">
        <v>2076.56570513</v>
      </c>
      <c r="DH7">
        <v>149</v>
      </c>
      <c r="DI7">
        <v>1476.43333334</v>
      </c>
      <c r="DJ7">
        <v>1051.4000000000001</v>
      </c>
      <c r="DK7">
        <v>6349.6332265000001</v>
      </c>
      <c r="DL7">
        <v>1495.5</v>
      </c>
      <c r="DM7">
        <v>2882.3333332699999</v>
      </c>
      <c r="DN7">
        <v>2465.25</v>
      </c>
      <c r="DO7">
        <v>2127.5</v>
      </c>
      <c r="DP7">
        <v>1618.75</v>
      </c>
      <c r="DQ7">
        <v>2274</v>
      </c>
      <c r="DR7">
        <v>3788</v>
      </c>
      <c r="DS7">
        <v>4844.3333333</v>
      </c>
      <c r="DT7">
        <v>0</v>
      </c>
      <c r="DU7">
        <v>992.98606256999994</v>
      </c>
      <c r="DV7">
        <v>2900</v>
      </c>
      <c r="DW7">
        <v>1227</v>
      </c>
      <c r="DX7">
        <v>1607</v>
      </c>
      <c r="DY7">
        <v>7206</v>
      </c>
      <c r="DZ7">
        <v>1603.15</v>
      </c>
      <c r="EA7">
        <v>1841</v>
      </c>
      <c r="EB7">
        <v>546</v>
      </c>
      <c r="EC7">
        <v>2280</v>
      </c>
      <c r="ED7">
        <v>1295</v>
      </c>
      <c r="EE7">
        <v>29206.277365000002</v>
      </c>
      <c r="EF7">
        <v>5767.6428572000004</v>
      </c>
      <c r="EG7">
        <v>8825.3063636000006</v>
      </c>
      <c r="EH7">
        <v>7162</v>
      </c>
      <c r="EI7">
        <v>3845</v>
      </c>
      <c r="EJ7">
        <v>3887</v>
      </c>
      <c r="EK7">
        <v>17306.272618899999</v>
      </c>
      <c r="EL7">
        <v>18027.981250000001</v>
      </c>
      <c r="EM7">
        <v>1122</v>
      </c>
      <c r="EN7">
        <v>5101.67</v>
      </c>
      <c r="EO7">
        <v>5238.6414366999998</v>
      </c>
      <c r="EP7">
        <v>3874.1363636000001</v>
      </c>
      <c r="EQ7">
        <v>24.5</v>
      </c>
      <c r="ER7">
        <v>43212</v>
      </c>
      <c r="ES7">
        <v>8324</v>
      </c>
      <c r="ET7">
        <v>3740.6666667700001</v>
      </c>
      <c r="EU7">
        <v>0</v>
      </c>
      <c r="EV7">
        <v>0</v>
      </c>
      <c r="EW7">
        <v>0</v>
      </c>
      <c r="EX7">
        <v>0</v>
      </c>
      <c r="EY7">
        <v>0</v>
      </c>
    </row>
    <row r="8" spans="1:155" customFormat="1" ht="16.5" x14ac:dyDescent="0.3">
      <c r="A8" s="2">
        <v>42011</v>
      </c>
      <c r="B8">
        <v>3</v>
      </c>
      <c r="C8">
        <v>-5.5</v>
      </c>
      <c r="D8">
        <v>1933.5325313000001</v>
      </c>
      <c r="E8">
        <v>1635.45651608</v>
      </c>
      <c r="F8">
        <v>2176.6224025199999</v>
      </c>
      <c r="G8">
        <v>1211</v>
      </c>
      <c r="H8">
        <v>2104</v>
      </c>
      <c r="I8">
        <v>1500.25</v>
      </c>
      <c r="J8">
        <v>730</v>
      </c>
      <c r="K8">
        <v>1299.2759268100001</v>
      </c>
      <c r="L8">
        <v>747</v>
      </c>
      <c r="M8">
        <v>488</v>
      </c>
      <c r="N8">
        <v>1609</v>
      </c>
      <c r="O8">
        <v>1260</v>
      </c>
      <c r="P8">
        <v>3904</v>
      </c>
      <c r="Q8">
        <v>6943</v>
      </c>
      <c r="R8">
        <v>0</v>
      </c>
      <c r="S8">
        <v>4938.8333333</v>
      </c>
      <c r="T8">
        <v>6807.5</v>
      </c>
      <c r="U8">
        <v>1841.3583333300001</v>
      </c>
      <c r="V8">
        <v>2060.70368014</v>
      </c>
      <c r="W8">
        <v>594.03585766999902</v>
      </c>
      <c r="X8">
        <v>7568</v>
      </c>
      <c r="Y8">
        <v>7061.7011818999999</v>
      </c>
      <c r="Z8">
        <v>8388.9338936999993</v>
      </c>
      <c r="AA8">
        <v>6627</v>
      </c>
      <c r="AB8">
        <v>10953.2386341</v>
      </c>
      <c r="AC8">
        <v>7042</v>
      </c>
      <c r="AD8">
        <v>4612</v>
      </c>
      <c r="AE8">
        <v>7863.4836538999998</v>
      </c>
      <c r="AF8">
        <v>61.133333333000003</v>
      </c>
      <c r="AG8">
        <v>4805.34375</v>
      </c>
      <c r="AH8">
        <v>187</v>
      </c>
      <c r="AI8">
        <v>5247</v>
      </c>
      <c r="AJ8">
        <v>12830</v>
      </c>
      <c r="AK8">
        <v>272.16428571300003</v>
      </c>
      <c r="AL8">
        <v>10467.5198413</v>
      </c>
      <c r="AM8">
        <v>1279</v>
      </c>
      <c r="AN8">
        <v>1873.21516858</v>
      </c>
      <c r="AO8">
        <v>2510.6493506100001</v>
      </c>
      <c r="AP8">
        <v>1797.5833333400001</v>
      </c>
      <c r="AQ8">
        <v>853.24285714300004</v>
      </c>
      <c r="AR8">
        <v>4586.0109445999997</v>
      </c>
      <c r="AS8">
        <v>5485.1</v>
      </c>
      <c r="AT8">
        <v>6271</v>
      </c>
      <c r="AU8">
        <v>13378.702365499999</v>
      </c>
      <c r="AV8">
        <v>13668.5</v>
      </c>
      <c r="AW8">
        <v>2524.5</v>
      </c>
      <c r="AX8">
        <v>940.75</v>
      </c>
      <c r="AY8">
        <v>745.5</v>
      </c>
      <c r="AZ8">
        <v>1470.375</v>
      </c>
      <c r="BA8">
        <v>188</v>
      </c>
      <c r="BB8">
        <v>1231.5866974999999</v>
      </c>
      <c r="BC8">
        <v>716.66666666000003</v>
      </c>
      <c r="BD8">
        <v>905.25</v>
      </c>
      <c r="BE8">
        <v>0</v>
      </c>
      <c r="BF8">
        <v>554</v>
      </c>
      <c r="BG8">
        <v>949.05312500000002</v>
      </c>
      <c r="BH8">
        <v>217</v>
      </c>
      <c r="BI8">
        <v>438</v>
      </c>
      <c r="BJ8">
        <v>3814.2029518300001</v>
      </c>
      <c r="BK8">
        <v>656</v>
      </c>
      <c r="BL8">
        <v>0</v>
      </c>
      <c r="BM8">
        <v>3074.2926407199998</v>
      </c>
      <c r="BN8">
        <v>1041.4375</v>
      </c>
      <c r="BO8">
        <v>5063.3</v>
      </c>
      <c r="BP8">
        <v>568.68971088299998</v>
      </c>
      <c r="BQ8">
        <v>4000.5642856600002</v>
      </c>
      <c r="BR8">
        <v>2648.6956221</v>
      </c>
      <c r="BS8">
        <v>2785.3760329000002</v>
      </c>
      <c r="BT8">
        <v>7954.3888889</v>
      </c>
      <c r="BU8">
        <v>4026.7142856999999</v>
      </c>
      <c r="BV8">
        <v>6872.1045455000003</v>
      </c>
      <c r="BW8">
        <v>858.5</v>
      </c>
      <c r="BX8">
        <v>10947.7973143</v>
      </c>
      <c r="BY8">
        <v>8296.2246421999898</v>
      </c>
      <c r="BZ8">
        <v>343</v>
      </c>
      <c r="CA8">
        <v>2334</v>
      </c>
      <c r="CB8">
        <v>784.60860310999999</v>
      </c>
      <c r="CC8">
        <v>2511.3981818299999</v>
      </c>
      <c r="CD8">
        <v>2266.44642853</v>
      </c>
      <c r="CE8">
        <v>0</v>
      </c>
      <c r="CF8">
        <v>882</v>
      </c>
      <c r="CG8">
        <v>7295.6666667</v>
      </c>
      <c r="CH8">
        <v>4485</v>
      </c>
      <c r="CI8">
        <v>4879</v>
      </c>
      <c r="CJ8">
        <v>2024</v>
      </c>
      <c r="CK8">
        <v>186</v>
      </c>
      <c r="CL8">
        <v>1250.2698863599901</v>
      </c>
      <c r="CM8">
        <v>2512</v>
      </c>
      <c r="CN8">
        <v>426</v>
      </c>
      <c r="CO8">
        <v>209</v>
      </c>
      <c r="CP8">
        <v>2880.75</v>
      </c>
      <c r="CQ8">
        <v>798</v>
      </c>
      <c r="CR8">
        <v>2962.2058823399998</v>
      </c>
      <c r="CS8">
        <v>2417.8179487799998</v>
      </c>
      <c r="CT8">
        <v>383.89420293000001</v>
      </c>
      <c r="CU8">
        <v>9139.2857143000001</v>
      </c>
      <c r="CV8">
        <v>363.16666666999998</v>
      </c>
      <c r="CW8">
        <v>444.978429758</v>
      </c>
      <c r="CX8">
        <v>4214.79452726</v>
      </c>
      <c r="CY8">
        <v>10055</v>
      </c>
      <c r="CZ8">
        <v>4476</v>
      </c>
      <c r="DA8">
        <v>27289</v>
      </c>
      <c r="DB8">
        <v>4554.5</v>
      </c>
      <c r="DC8">
        <v>0</v>
      </c>
      <c r="DD8">
        <v>5185</v>
      </c>
      <c r="DE8">
        <v>2420</v>
      </c>
      <c r="DF8">
        <v>1880</v>
      </c>
      <c r="DG8">
        <v>2113.81570513</v>
      </c>
      <c r="DH8">
        <v>142</v>
      </c>
      <c r="DI8">
        <v>1381.8809523899999</v>
      </c>
      <c r="DJ8">
        <v>1051.4000000000001</v>
      </c>
      <c r="DK8">
        <v>6871</v>
      </c>
      <c r="DL8">
        <v>1442</v>
      </c>
      <c r="DM8">
        <v>3033.3333333</v>
      </c>
      <c r="DN8">
        <v>3075.3695985899999</v>
      </c>
      <c r="DO8">
        <v>2663.5</v>
      </c>
      <c r="DP8">
        <v>1613.75</v>
      </c>
      <c r="DQ8">
        <v>2205.6600958600002</v>
      </c>
      <c r="DR8">
        <v>3753.7003774999998</v>
      </c>
      <c r="DS8">
        <v>5335.3333333</v>
      </c>
      <c r="DT8">
        <v>0</v>
      </c>
      <c r="DU8">
        <v>1077.2674349899901</v>
      </c>
      <c r="DV8">
        <v>3238</v>
      </c>
      <c r="DW8">
        <v>1209</v>
      </c>
      <c r="DX8">
        <v>1627</v>
      </c>
      <c r="DY8">
        <v>7588</v>
      </c>
      <c r="DZ8">
        <v>2092</v>
      </c>
      <c r="EA8">
        <v>1865</v>
      </c>
      <c r="EB8">
        <v>806</v>
      </c>
      <c r="EC8">
        <v>2358.2619047600001</v>
      </c>
      <c r="ED8">
        <v>1323</v>
      </c>
      <c r="EE8">
        <v>30549.277365000002</v>
      </c>
      <c r="EF8">
        <v>6584</v>
      </c>
      <c r="EG8">
        <v>9486.9895455000005</v>
      </c>
      <c r="EH8">
        <v>7170.5</v>
      </c>
      <c r="EI8">
        <v>4196</v>
      </c>
      <c r="EJ8">
        <v>3916.7647059000001</v>
      </c>
      <c r="EK8">
        <v>17306.272618899999</v>
      </c>
      <c r="EL8">
        <v>18097.5</v>
      </c>
      <c r="EM8">
        <v>1166.5999999999999</v>
      </c>
      <c r="EN8">
        <v>5062.75</v>
      </c>
      <c r="EO8">
        <v>5495.8333333</v>
      </c>
      <c r="EP8">
        <v>3585.5</v>
      </c>
      <c r="EQ8">
        <v>29</v>
      </c>
      <c r="ER8">
        <v>45206</v>
      </c>
      <c r="ES8">
        <v>9026</v>
      </c>
      <c r="ET8">
        <v>3728.1666667300001</v>
      </c>
      <c r="EU8">
        <v>0</v>
      </c>
      <c r="EV8">
        <v>0</v>
      </c>
      <c r="EW8">
        <v>0</v>
      </c>
      <c r="EX8">
        <v>0</v>
      </c>
      <c r="EY8">
        <v>0</v>
      </c>
    </row>
    <row r="9" spans="1:155" customFormat="1" ht="16.5" x14ac:dyDescent="0.3">
      <c r="A9" s="2">
        <v>42012</v>
      </c>
      <c r="B9">
        <v>4</v>
      </c>
      <c r="C9">
        <v>-5.0999999999999996</v>
      </c>
      <c r="D9">
        <v>1803.5190476099999</v>
      </c>
      <c r="E9">
        <v>1418.8961039400001</v>
      </c>
      <c r="F9">
        <v>2000.9249627199999</v>
      </c>
      <c r="G9">
        <v>1178</v>
      </c>
      <c r="H9">
        <v>1994</v>
      </c>
      <c r="I9">
        <v>1276.3644480399901</v>
      </c>
      <c r="J9">
        <v>585</v>
      </c>
      <c r="K9">
        <v>1118.6818181799999</v>
      </c>
      <c r="L9">
        <v>737</v>
      </c>
      <c r="M9">
        <v>516</v>
      </c>
      <c r="N9">
        <v>1745</v>
      </c>
      <c r="O9">
        <v>1304.83333333</v>
      </c>
      <c r="P9">
        <v>4032</v>
      </c>
      <c r="Q9">
        <v>7078</v>
      </c>
      <c r="R9">
        <v>0</v>
      </c>
      <c r="S9">
        <v>4752.2222222</v>
      </c>
      <c r="T9">
        <v>6630</v>
      </c>
      <c r="U9">
        <v>1788.8083333300001</v>
      </c>
      <c r="V9">
        <v>2009.79383577</v>
      </c>
      <c r="W9">
        <v>636.17857144000004</v>
      </c>
      <c r="X9">
        <v>7583</v>
      </c>
      <c r="Y9">
        <v>6981.4548319999903</v>
      </c>
      <c r="Z9">
        <v>8142.1227273000004</v>
      </c>
      <c r="AA9">
        <v>6315</v>
      </c>
      <c r="AB9">
        <v>12041.5</v>
      </c>
      <c r="AC9">
        <v>7058</v>
      </c>
      <c r="AD9">
        <v>4520</v>
      </c>
      <c r="AE9">
        <v>7767.3933760999998</v>
      </c>
      <c r="AF9">
        <v>88</v>
      </c>
      <c r="AG9">
        <v>4828.71875</v>
      </c>
      <c r="AH9">
        <v>160</v>
      </c>
      <c r="AI9">
        <v>5045.5</v>
      </c>
      <c r="AJ9">
        <v>13157.315340900001</v>
      </c>
      <c r="AK9">
        <v>280.21776438000001</v>
      </c>
      <c r="AL9">
        <v>10549.3766234</v>
      </c>
      <c r="AM9">
        <v>1306.7688311700001</v>
      </c>
      <c r="AN9">
        <v>2062.6688311600001</v>
      </c>
      <c r="AO9">
        <v>2486.8105867999998</v>
      </c>
      <c r="AP9">
        <v>1640.9393939500001</v>
      </c>
      <c r="AQ9">
        <v>819.03384740000001</v>
      </c>
      <c r="AR9">
        <v>4591.8945235000001</v>
      </c>
      <c r="AS9">
        <v>5267.5999999999904</v>
      </c>
      <c r="AT9">
        <v>5638</v>
      </c>
      <c r="AU9">
        <v>12731.954545299999</v>
      </c>
      <c r="AV9">
        <v>13507.159090900001</v>
      </c>
      <c r="AW9">
        <v>2400.1666666800002</v>
      </c>
      <c r="AX9">
        <v>998.25</v>
      </c>
      <c r="AY9">
        <v>724.66666667000004</v>
      </c>
      <c r="AZ9">
        <v>1383.125</v>
      </c>
      <c r="BA9">
        <v>191.09090909099999</v>
      </c>
      <c r="BB9">
        <v>851.82796418999897</v>
      </c>
      <c r="BC9">
        <v>684.41816978999998</v>
      </c>
      <c r="BD9">
        <v>1008.8181818199999</v>
      </c>
      <c r="BE9">
        <v>0</v>
      </c>
      <c r="BF9">
        <v>569.54545454000004</v>
      </c>
      <c r="BG9">
        <v>941.48806818000003</v>
      </c>
      <c r="BH9">
        <v>239.05555555999999</v>
      </c>
      <c r="BI9">
        <v>416</v>
      </c>
      <c r="BJ9">
        <v>4490.1278572000001</v>
      </c>
      <c r="BK9">
        <v>524</v>
      </c>
      <c r="BL9">
        <v>0</v>
      </c>
      <c r="BM9">
        <v>3505.1803752199999</v>
      </c>
      <c r="BN9">
        <v>916.10795455000004</v>
      </c>
      <c r="BO9">
        <v>5419.7</v>
      </c>
      <c r="BP9">
        <v>630.49179033999906</v>
      </c>
      <c r="BQ9">
        <v>3536.6948052900002</v>
      </c>
      <c r="BR9">
        <v>2434.5</v>
      </c>
      <c r="BS9">
        <v>2791.92307691</v>
      </c>
      <c r="BT9">
        <v>7243</v>
      </c>
      <c r="BU9">
        <v>3848</v>
      </c>
      <c r="BV9">
        <v>7355.4240259999997</v>
      </c>
      <c r="BW9">
        <v>847.5</v>
      </c>
      <c r="BX9">
        <v>11080.636363600001</v>
      </c>
      <c r="BY9">
        <v>8204.7575758000003</v>
      </c>
      <c r="BZ9">
        <v>312.90909090999997</v>
      </c>
      <c r="CA9">
        <v>2294.5</v>
      </c>
      <c r="CB9">
        <v>886.98904642000002</v>
      </c>
      <c r="CC9">
        <v>2298.9705573599999</v>
      </c>
      <c r="CD9">
        <v>2442.88798701</v>
      </c>
      <c r="CE9">
        <v>0</v>
      </c>
      <c r="CF9">
        <v>865</v>
      </c>
      <c r="CG9">
        <v>7202.6666667</v>
      </c>
      <c r="CH9">
        <v>4262.5</v>
      </c>
      <c r="CI9">
        <v>4589.0410173</v>
      </c>
      <c r="CJ9">
        <v>2036</v>
      </c>
      <c r="CK9">
        <v>170</v>
      </c>
      <c r="CL9">
        <v>1159.76531503</v>
      </c>
      <c r="CM9">
        <v>2617</v>
      </c>
      <c r="CN9">
        <v>450</v>
      </c>
      <c r="CO9">
        <v>210</v>
      </c>
      <c r="CP9">
        <v>2848</v>
      </c>
      <c r="CQ9">
        <v>653.625</v>
      </c>
      <c r="CR9">
        <v>2917</v>
      </c>
      <c r="CS9">
        <v>1351.5</v>
      </c>
      <c r="CT9">
        <v>391.11822889600001</v>
      </c>
      <c r="CU9">
        <v>9367.2142856999999</v>
      </c>
      <c r="CV9">
        <v>285.42922078300001</v>
      </c>
      <c r="CW9">
        <v>368.02969675399999</v>
      </c>
      <c r="CX9">
        <v>4282.1121211999998</v>
      </c>
      <c r="CY9">
        <v>9923.3506493000004</v>
      </c>
      <c r="CZ9">
        <v>4604.7100840000003</v>
      </c>
      <c r="DA9">
        <v>27544</v>
      </c>
      <c r="DB9">
        <v>4467.4818181999999</v>
      </c>
      <c r="DC9">
        <v>0</v>
      </c>
      <c r="DD9">
        <v>4831.6776804000001</v>
      </c>
      <c r="DE9">
        <v>2283.1</v>
      </c>
      <c r="DF9">
        <v>1926</v>
      </c>
      <c r="DG9">
        <v>1993.71428571</v>
      </c>
      <c r="DH9">
        <v>160</v>
      </c>
      <c r="DI9">
        <v>1293.23831169</v>
      </c>
      <c r="DJ9">
        <v>1051.4000000000001</v>
      </c>
      <c r="DK9">
        <v>7036.0474249999997</v>
      </c>
      <c r="DL9">
        <v>1484</v>
      </c>
      <c r="DM9">
        <v>2875.7424242500001</v>
      </c>
      <c r="DN9">
        <v>2610.2649284899999</v>
      </c>
      <c r="DO9">
        <v>1695.7116292799999</v>
      </c>
      <c r="DP9">
        <v>1355.5636363599999</v>
      </c>
      <c r="DQ9">
        <v>2093.6347402599999</v>
      </c>
      <c r="DR9">
        <v>3804</v>
      </c>
      <c r="DS9">
        <v>5354.1</v>
      </c>
      <c r="DT9">
        <v>0</v>
      </c>
      <c r="DU9">
        <v>1010.6762232</v>
      </c>
      <c r="DV9">
        <v>2821.5</v>
      </c>
      <c r="DW9">
        <v>1216</v>
      </c>
      <c r="DX9">
        <v>1579</v>
      </c>
      <c r="DY9">
        <v>7999.5</v>
      </c>
      <c r="DZ9">
        <v>2109.5</v>
      </c>
      <c r="EA9">
        <v>1843</v>
      </c>
      <c r="EB9">
        <v>676.87412586999994</v>
      </c>
      <c r="EC9">
        <v>2070.9610389600002</v>
      </c>
      <c r="ED9">
        <v>1266.2272727300001</v>
      </c>
      <c r="EE9">
        <v>29674.736364</v>
      </c>
      <c r="EF9">
        <v>6798</v>
      </c>
      <c r="EG9">
        <v>9707.1666666999899</v>
      </c>
      <c r="EH9">
        <v>6993.1818181999997</v>
      </c>
      <c r="EI9">
        <v>4023.875</v>
      </c>
      <c r="EJ9">
        <v>3845</v>
      </c>
      <c r="EK9">
        <v>17306.272618899999</v>
      </c>
      <c r="EL9">
        <v>18469.5</v>
      </c>
      <c r="EM9">
        <v>642.1</v>
      </c>
      <c r="EN9">
        <v>5026.25</v>
      </c>
      <c r="EO9">
        <v>5695</v>
      </c>
      <c r="EP9">
        <v>3803</v>
      </c>
      <c r="EQ9">
        <v>19</v>
      </c>
      <c r="ER9">
        <v>44928</v>
      </c>
      <c r="ES9">
        <v>8906</v>
      </c>
      <c r="ET9">
        <v>4138.6969696599999</v>
      </c>
      <c r="EU9">
        <v>0</v>
      </c>
      <c r="EV9">
        <v>0</v>
      </c>
      <c r="EW9">
        <v>0</v>
      </c>
      <c r="EX9">
        <v>0</v>
      </c>
      <c r="EY9">
        <v>0</v>
      </c>
    </row>
    <row r="10" spans="1:155" customFormat="1" ht="16.5" x14ac:dyDescent="0.3">
      <c r="A10" s="2">
        <v>42013</v>
      </c>
      <c r="B10">
        <v>5</v>
      </c>
      <c r="C10">
        <v>-2.1</v>
      </c>
      <c r="D10">
        <v>1865.01931818</v>
      </c>
      <c r="E10">
        <v>1655.9696969700001</v>
      </c>
      <c r="F10">
        <v>2233.9930195099901</v>
      </c>
      <c r="G10">
        <v>1139</v>
      </c>
      <c r="H10">
        <v>1811</v>
      </c>
      <c r="I10">
        <v>1333.89659091</v>
      </c>
      <c r="J10">
        <v>729</v>
      </c>
      <c r="K10">
        <v>1482.5178376599899</v>
      </c>
      <c r="L10">
        <v>782.18181817999903</v>
      </c>
      <c r="M10">
        <v>415.36363636999903</v>
      </c>
      <c r="N10">
        <v>1691.0090909399901</v>
      </c>
      <c r="O10">
        <v>1384.33333333</v>
      </c>
      <c r="P10">
        <v>3712</v>
      </c>
      <c r="Q10">
        <v>6287</v>
      </c>
      <c r="R10">
        <v>0</v>
      </c>
      <c r="S10">
        <v>4292.3333333</v>
      </c>
      <c r="T10">
        <v>6305.5</v>
      </c>
      <c r="U10">
        <v>1866.0681818</v>
      </c>
      <c r="V10">
        <v>1983.3073592799999</v>
      </c>
      <c r="W10">
        <v>574.20427258999996</v>
      </c>
      <c r="X10">
        <v>7215.49999999999</v>
      </c>
      <c r="Y10">
        <v>6758.7011818999999</v>
      </c>
      <c r="Z10">
        <v>8130.5909090999903</v>
      </c>
      <c r="AA10">
        <v>6486.9090909999904</v>
      </c>
      <c r="AB10">
        <v>9457</v>
      </c>
      <c r="AC10">
        <v>6782</v>
      </c>
      <c r="AD10">
        <v>4443.5151513999999</v>
      </c>
      <c r="AE10">
        <v>7630.15</v>
      </c>
      <c r="AF10">
        <v>65</v>
      </c>
      <c r="AG10">
        <v>4401.4525313200002</v>
      </c>
      <c r="AH10">
        <v>264</v>
      </c>
      <c r="AI10">
        <v>4584</v>
      </c>
      <c r="AJ10">
        <v>12512.636363600001</v>
      </c>
      <c r="AK10">
        <v>308</v>
      </c>
      <c r="AL10">
        <v>10534.4285714</v>
      </c>
      <c r="AM10">
        <v>1187.5454545499999</v>
      </c>
      <c r="AN10">
        <v>2001.875</v>
      </c>
      <c r="AO10">
        <v>2503.2207791800001</v>
      </c>
      <c r="AP10">
        <v>1514.28687229</v>
      </c>
      <c r="AQ10">
        <v>728.98027597299995</v>
      </c>
      <c r="AR10">
        <v>4539.8613253000003</v>
      </c>
      <c r="AS10">
        <v>5594.5</v>
      </c>
      <c r="AT10">
        <v>4995.2727272000002</v>
      </c>
      <c r="AU10">
        <v>13149.2142857</v>
      </c>
      <c r="AV10">
        <v>12988.772727199999</v>
      </c>
      <c r="AW10">
        <v>2390.7501387900002</v>
      </c>
      <c r="AX10">
        <v>878.61363636999999</v>
      </c>
      <c r="AY10">
        <v>728.66666667000004</v>
      </c>
      <c r="AZ10">
        <v>1438.4318181799999</v>
      </c>
      <c r="BA10">
        <v>138.27272727299999</v>
      </c>
      <c r="BB10">
        <v>943.85000001000003</v>
      </c>
      <c r="BC10">
        <v>693.21801346999996</v>
      </c>
      <c r="BD10">
        <v>985.77272727000002</v>
      </c>
      <c r="BE10">
        <v>0</v>
      </c>
      <c r="BF10">
        <v>508.90909090999997</v>
      </c>
      <c r="BG10">
        <v>939.91430355</v>
      </c>
      <c r="BH10">
        <v>214</v>
      </c>
      <c r="BI10">
        <v>445</v>
      </c>
      <c r="BJ10">
        <v>4019.59090899999</v>
      </c>
      <c r="BK10">
        <v>562.36363636999999</v>
      </c>
      <c r="BL10">
        <v>0</v>
      </c>
      <c r="BM10">
        <v>3386.9902597800001</v>
      </c>
      <c r="BN10">
        <v>829.26136363000001</v>
      </c>
      <c r="BO10">
        <v>5817.2</v>
      </c>
      <c r="BP10">
        <v>681.05796227999997</v>
      </c>
      <c r="BQ10">
        <v>3689.625</v>
      </c>
      <c r="BR10">
        <v>2440</v>
      </c>
      <c r="BS10">
        <v>2710.5176766999998</v>
      </c>
      <c r="BT10">
        <v>6753.5</v>
      </c>
      <c r="BU10">
        <v>3329.1071428999999</v>
      </c>
      <c r="BV10">
        <v>6677.6189393000004</v>
      </c>
      <c r="BW10">
        <v>867.27272727000002</v>
      </c>
      <c r="BX10">
        <v>10947</v>
      </c>
      <c r="BY10">
        <v>7879.3636364000004</v>
      </c>
      <c r="BZ10">
        <v>362</v>
      </c>
      <c r="CA10">
        <v>2228.1538461999999</v>
      </c>
      <c r="CB10">
        <v>962.86631492000004</v>
      </c>
      <c r="CC10">
        <v>2026.09090909</v>
      </c>
      <c r="CD10">
        <v>2591.29220777</v>
      </c>
      <c r="CE10">
        <v>0</v>
      </c>
      <c r="CF10">
        <v>786</v>
      </c>
      <c r="CG10">
        <v>7298.3030302999996</v>
      </c>
      <c r="CH10">
        <v>4433.2818182000001</v>
      </c>
      <c r="CI10">
        <v>4526.2047347999996</v>
      </c>
      <c r="CJ10">
        <v>1846</v>
      </c>
      <c r="CK10">
        <v>144</v>
      </c>
      <c r="CL10">
        <v>990.56794990999902</v>
      </c>
      <c r="CM10">
        <v>2556</v>
      </c>
      <c r="CN10">
        <v>423</v>
      </c>
      <c r="CO10">
        <v>208.81818181899999</v>
      </c>
      <c r="CP10">
        <v>2681.7272727</v>
      </c>
      <c r="CQ10">
        <v>595</v>
      </c>
      <c r="CR10">
        <v>2583</v>
      </c>
      <c r="CS10">
        <v>2396.0839882599998</v>
      </c>
      <c r="CT10">
        <v>432.09090909000003</v>
      </c>
      <c r="CU10">
        <v>8832.5014429999992</v>
      </c>
      <c r="CV10">
        <v>286.29166665999998</v>
      </c>
      <c r="CW10">
        <v>413.99382928900002</v>
      </c>
      <c r="CX10">
        <v>4190.5851418499997</v>
      </c>
      <c r="CY10">
        <v>9766.1688312000006</v>
      </c>
      <c r="CZ10">
        <v>4524</v>
      </c>
      <c r="DA10">
        <v>27508.472728000001</v>
      </c>
      <c r="DB10">
        <v>4441.1761362999996</v>
      </c>
      <c r="DC10">
        <v>0</v>
      </c>
      <c r="DD10">
        <v>4858.7360140000001</v>
      </c>
      <c r="DE10">
        <v>2195</v>
      </c>
      <c r="DF10">
        <v>1852</v>
      </c>
      <c r="DG10">
        <v>1859.53666096999</v>
      </c>
      <c r="DH10">
        <v>152</v>
      </c>
      <c r="DI10">
        <v>1499.9839744200001</v>
      </c>
      <c r="DJ10">
        <v>1051.4000000000001</v>
      </c>
      <c r="DK10">
        <v>6597</v>
      </c>
      <c r="DL10">
        <v>1503</v>
      </c>
      <c r="DM10">
        <v>2916.3333333</v>
      </c>
      <c r="DN10">
        <v>2548.25</v>
      </c>
      <c r="DO10">
        <v>1991.6363636399999</v>
      </c>
      <c r="DP10">
        <v>1471.11363637</v>
      </c>
      <c r="DQ10">
        <v>2174.4432566999999</v>
      </c>
      <c r="DR10">
        <v>3782.9090908999901</v>
      </c>
      <c r="DS10">
        <v>4930.9696968999997</v>
      </c>
      <c r="DT10">
        <v>0</v>
      </c>
      <c r="DU10">
        <v>932.034090899999</v>
      </c>
      <c r="DV10">
        <v>2647.9</v>
      </c>
      <c r="DW10">
        <v>1311</v>
      </c>
      <c r="DX10">
        <v>1548</v>
      </c>
      <c r="DY10">
        <v>7387</v>
      </c>
      <c r="DZ10">
        <v>1893.15</v>
      </c>
      <c r="EA10">
        <v>1852.63636363</v>
      </c>
      <c r="EB10">
        <v>529</v>
      </c>
      <c r="EC10">
        <v>2148.1562836899998</v>
      </c>
      <c r="ED10">
        <v>1238</v>
      </c>
      <c r="EE10">
        <v>29123.818181999999</v>
      </c>
      <c r="EF10">
        <v>6154.3636363999904</v>
      </c>
      <c r="EG10">
        <v>8985.7045453999999</v>
      </c>
      <c r="EH10">
        <v>6743.0909090999903</v>
      </c>
      <c r="EI10">
        <v>3756.4318182000002</v>
      </c>
      <c r="EJ10">
        <v>3720.4545453999999</v>
      </c>
      <c r="EK10">
        <v>17306.272618899999</v>
      </c>
      <c r="EL10">
        <v>16657.5</v>
      </c>
      <c r="EM10">
        <v>1166.5999999999999</v>
      </c>
      <c r="EN10">
        <v>4826.75</v>
      </c>
      <c r="EO10">
        <v>5426.5909090999903</v>
      </c>
      <c r="EP10">
        <v>3491.4545454999902</v>
      </c>
      <c r="EQ10">
        <v>29.333333332999999</v>
      </c>
      <c r="ER10">
        <v>43526.666666999998</v>
      </c>
      <c r="ES10">
        <v>8257.8181819000001</v>
      </c>
      <c r="ET10">
        <v>3517.9393939699999</v>
      </c>
      <c r="EU10">
        <v>0</v>
      </c>
      <c r="EV10">
        <v>0</v>
      </c>
      <c r="EW10">
        <v>0</v>
      </c>
      <c r="EX10">
        <v>0</v>
      </c>
      <c r="EY10">
        <v>0</v>
      </c>
    </row>
    <row r="11" spans="1:155" customFormat="1" ht="16.5" x14ac:dyDescent="0.3">
      <c r="A11" s="2">
        <v>42014</v>
      </c>
      <c r="B11">
        <v>6</v>
      </c>
      <c r="C11">
        <v>-0.3</v>
      </c>
      <c r="D11">
        <v>1198</v>
      </c>
      <c r="E11">
        <v>1005</v>
      </c>
      <c r="F11">
        <v>1421</v>
      </c>
      <c r="G11">
        <v>877</v>
      </c>
      <c r="H11">
        <v>867</v>
      </c>
      <c r="I11">
        <v>1020.5</v>
      </c>
      <c r="J11">
        <v>459</v>
      </c>
      <c r="K11">
        <v>828.10822511000003</v>
      </c>
      <c r="L11">
        <v>566</v>
      </c>
      <c r="M11">
        <v>281</v>
      </c>
      <c r="N11">
        <v>1016</v>
      </c>
      <c r="O11">
        <v>973</v>
      </c>
      <c r="P11">
        <v>2436.1558441400002</v>
      </c>
      <c r="Q11">
        <v>4920</v>
      </c>
      <c r="R11">
        <v>0</v>
      </c>
      <c r="S11">
        <v>3781</v>
      </c>
      <c r="T11">
        <v>4074</v>
      </c>
      <c r="U11">
        <v>1518</v>
      </c>
      <c r="V11">
        <v>1205.4047619</v>
      </c>
      <c r="W11">
        <v>414</v>
      </c>
      <c r="X11">
        <v>5789</v>
      </c>
      <c r="Y11">
        <v>5721</v>
      </c>
      <c r="Z11">
        <v>6100</v>
      </c>
      <c r="AA11">
        <v>6339</v>
      </c>
      <c r="AB11">
        <v>8980</v>
      </c>
      <c r="AC11">
        <v>5964</v>
      </c>
      <c r="AD11">
        <v>3510</v>
      </c>
      <c r="AE11">
        <v>6525</v>
      </c>
      <c r="AF11">
        <v>49.5</v>
      </c>
      <c r="AG11">
        <v>3724</v>
      </c>
      <c r="AH11">
        <v>105</v>
      </c>
      <c r="AI11">
        <v>3877</v>
      </c>
      <c r="AJ11">
        <v>11083</v>
      </c>
      <c r="AK11">
        <v>169</v>
      </c>
      <c r="AL11">
        <v>11281.629924299999</v>
      </c>
      <c r="AM11">
        <v>1205</v>
      </c>
      <c r="AN11">
        <v>1242.71428571</v>
      </c>
      <c r="AO11">
        <v>2213</v>
      </c>
      <c r="AP11">
        <v>1187</v>
      </c>
      <c r="AQ11">
        <v>678.42329544999996</v>
      </c>
      <c r="AR11">
        <v>3147.1272726000002</v>
      </c>
      <c r="AS11">
        <v>5624.7999999999902</v>
      </c>
      <c r="AT11">
        <v>4079</v>
      </c>
      <c r="AU11">
        <v>11797</v>
      </c>
      <c r="AV11">
        <v>10172</v>
      </c>
      <c r="AW11">
        <v>1750</v>
      </c>
      <c r="AX11">
        <v>661.57142856999997</v>
      </c>
      <c r="AY11">
        <v>630</v>
      </c>
      <c r="AZ11">
        <v>887</v>
      </c>
      <c r="BA11">
        <v>106.111111111</v>
      </c>
      <c r="BB11">
        <v>462</v>
      </c>
      <c r="BC11">
        <v>353.30952380999997</v>
      </c>
      <c r="BD11">
        <v>847</v>
      </c>
      <c r="BE11">
        <v>0</v>
      </c>
      <c r="BF11">
        <v>468.57792208000001</v>
      </c>
      <c r="BG11">
        <v>866</v>
      </c>
      <c r="BH11">
        <v>136</v>
      </c>
      <c r="BI11">
        <v>483</v>
      </c>
      <c r="BJ11">
        <v>2706</v>
      </c>
      <c r="BK11">
        <v>384</v>
      </c>
      <c r="BL11">
        <v>0</v>
      </c>
      <c r="BM11">
        <v>3267</v>
      </c>
      <c r="BN11">
        <v>418.83333334000002</v>
      </c>
      <c r="BO11">
        <v>2495.1999999999998</v>
      </c>
      <c r="BP11">
        <v>488</v>
      </c>
      <c r="BQ11">
        <v>2213</v>
      </c>
      <c r="BR11">
        <v>905</v>
      </c>
      <c r="BS11">
        <v>2037</v>
      </c>
      <c r="BT11">
        <v>4142</v>
      </c>
      <c r="BU11">
        <v>2301</v>
      </c>
      <c r="BV11">
        <v>3245</v>
      </c>
      <c r="BW11">
        <v>527</v>
      </c>
      <c r="BX11">
        <v>8216</v>
      </c>
      <c r="BY11">
        <v>4846</v>
      </c>
      <c r="BZ11">
        <v>115.44531024600001</v>
      </c>
      <c r="CA11">
        <v>1892</v>
      </c>
      <c r="CB11">
        <v>998</v>
      </c>
      <c r="CC11">
        <v>1505.2000811600001</v>
      </c>
      <c r="CD11">
        <v>1641.14646466</v>
      </c>
      <c r="CE11">
        <v>0</v>
      </c>
      <c r="CF11">
        <v>448</v>
      </c>
      <c r="CG11">
        <v>4335</v>
      </c>
      <c r="CH11">
        <v>2470</v>
      </c>
      <c r="CI11">
        <v>3348</v>
      </c>
      <c r="CJ11">
        <v>1570</v>
      </c>
      <c r="CK11">
        <v>105</v>
      </c>
      <c r="CL11">
        <v>597.5</v>
      </c>
      <c r="CM11">
        <v>1811</v>
      </c>
      <c r="CN11">
        <v>200</v>
      </c>
      <c r="CO11">
        <v>206</v>
      </c>
      <c r="CP11">
        <v>2030</v>
      </c>
      <c r="CQ11">
        <v>696.14217170999996</v>
      </c>
      <c r="CR11">
        <v>1836</v>
      </c>
      <c r="CS11">
        <v>946.22385246999897</v>
      </c>
      <c r="CT11">
        <v>176.77551020299899</v>
      </c>
      <c r="CU11">
        <v>7347</v>
      </c>
      <c r="CV11">
        <v>171</v>
      </c>
      <c r="CW11">
        <v>216</v>
      </c>
      <c r="CX11">
        <v>2140</v>
      </c>
      <c r="CY11">
        <v>8528</v>
      </c>
      <c r="CZ11">
        <v>4156</v>
      </c>
      <c r="DA11">
        <v>26897</v>
      </c>
      <c r="DB11">
        <v>3751</v>
      </c>
      <c r="DC11">
        <v>0</v>
      </c>
      <c r="DD11">
        <v>4424</v>
      </c>
      <c r="DE11">
        <v>800</v>
      </c>
      <c r="DF11">
        <v>1190</v>
      </c>
      <c r="DG11">
        <v>1610.42307693</v>
      </c>
      <c r="DH11">
        <v>161</v>
      </c>
      <c r="DI11">
        <v>811.17302897000002</v>
      </c>
      <c r="DJ11">
        <v>731.1</v>
      </c>
      <c r="DK11">
        <v>5158</v>
      </c>
      <c r="DL11">
        <v>1113</v>
      </c>
      <c r="DM11">
        <v>2120</v>
      </c>
      <c r="DN11">
        <v>1615</v>
      </c>
      <c r="DO11">
        <v>534</v>
      </c>
      <c r="DP11">
        <v>929</v>
      </c>
      <c r="DQ11">
        <v>1354</v>
      </c>
      <c r="DR11">
        <v>3049</v>
      </c>
      <c r="DS11">
        <v>4160</v>
      </c>
      <c r="DT11">
        <v>0</v>
      </c>
      <c r="DU11">
        <v>537.5</v>
      </c>
      <c r="DV11">
        <v>1641</v>
      </c>
      <c r="DW11">
        <v>1383</v>
      </c>
      <c r="DX11">
        <v>1019</v>
      </c>
      <c r="DY11">
        <v>5343</v>
      </c>
      <c r="DZ11">
        <v>1273</v>
      </c>
      <c r="EA11">
        <v>1712</v>
      </c>
      <c r="EB11">
        <v>201</v>
      </c>
      <c r="EC11">
        <v>1826</v>
      </c>
      <c r="ED11">
        <v>1032.1363636399999</v>
      </c>
      <c r="EE11">
        <v>24762</v>
      </c>
      <c r="EF11">
        <v>4761</v>
      </c>
      <c r="EG11">
        <v>7744</v>
      </c>
      <c r="EH11">
        <v>5260</v>
      </c>
      <c r="EI11">
        <v>3113</v>
      </c>
      <c r="EJ11">
        <v>2927</v>
      </c>
      <c r="EK11">
        <v>12737</v>
      </c>
      <c r="EL11">
        <v>12808</v>
      </c>
      <c r="EM11">
        <v>1034.2000000200001</v>
      </c>
      <c r="EN11">
        <v>4182</v>
      </c>
      <c r="EO11">
        <v>4094</v>
      </c>
      <c r="EP11">
        <v>2277</v>
      </c>
      <c r="EQ11">
        <v>0</v>
      </c>
      <c r="ER11">
        <v>37290</v>
      </c>
      <c r="ES11">
        <v>7838</v>
      </c>
      <c r="ET11">
        <v>912</v>
      </c>
      <c r="EU11">
        <v>0</v>
      </c>
      <c r="EV11">
        <v>0</v>
      </c>
      <c r="EW11">
        <v>0</v>
      </c>
      <c r="EX11">
        <v>0</v>
      </c>
      <c r="EY11">
        <v>0</v>
      </c>
    </row>
    <row r="12" spans="1:155" customFormat="1" ht="16.5" x14ac:dyDescent="0.3">
      <c r="A12" s="2">
        <v>42015</v>
      </c>
      <c r="B12">
        <v>7</v>
      </c>
      <c r="C12">
        <v>-0.4</v>
      </c>
      <c r="D12">
        <v>1037</v>
      </c>
      <c r="E12">
        <v>1216</v>
      </c>
      <c r="F12">
        <v>1276</v>
      </c>
      <c r="G12">
        <v>613</v>
      </c>
      <c r="H12">
        <v>862</v>
      </c>
      <c r="I12">
        <v>887.5</v>
      </c>
      <c r="J12">
        <v>406</v>
      </c>
      <c r="K12">
        <v>798.66666667000004</v>
      </c>
      <c r="L12">
        <v>497</v>
      </c>
      <c r="M12">
        <v>312</v>
      </c>
      <c r="N12">
        <v>854</v>
      </c>
      <c r="O12">
        <v>902.5</v>
      </c>
      <c r="P12">
        <v>2215.2727272699999</v>
      </c>
      <c r="Q12">
        <v>4638</v>
      </c>
      <c r="R12">
        <v>0</v>
      </c>
      <c r="S12">
        <v>3454</v>
      </c>
      <c r="T12">
        <v>4073</v>
      </c>
      <c r="U12">
        <v>1281</v>
      </c>
      <c r="V12">
        <v>1068</v>
      </c>
      <c r="W12">
        <v>383</v>
      </c>
      <c r="X12">
        <v>5158</v>
      </c>
      <c r="Y12">
        <v>4552</v>
      </c>
      <c r="Z12">
        <v>5058</v>
      </c>
      <c r="AA12">
        <v>6105</v>
      </c>
      <c r="AB12">
        <v>8744</v>
      </c>
      <c r="AC12">
        <v>5761</v>
      </c>
      <c r="AD12">
        <v>3285</v>
      </c>
      <c r="AE12">
        <v>5713</v>
      </c>
      <c r="AF12">
        <v>384.05555555299998</v>
      </c>
      <c r="AG12">
        <v>3793</v>
      </c>
      <c r="AH12">
        <v>100</v>
      </c>
      <c r="AI12">
        <v>3437.6909090999902</v>
      </c>
      <c r="AJ12">
        <v>10755</v>
      </c>
      <c r="AK12">
        <v>76</v>
      </c>
      <c r="AL12">
        <v>11610.0608809</v>
      </c>
      <c r="AM12">
        <v>1158</v>
      </c>
      <c r="AN12">
        <v>835</v>
      </c>
      <c r="AO12">
        <v>2061</v>
      </c>
      <c r="AP12">
        <v>870.54545454999902</v>
      </c>
      <c r="AQ12">
        <v>648.5</v>
      </c>
      <c r="AR12">
        <v>3144.3434345000001</v>
      </c>
      <c r="AS12">
        <v>5706.8</v>
      </c>
      <c r="AT12">
        <v>3182</v>
      </c>
      <c r="AU12">
        <v>9078</v>
      </c>
      <c r="AV12">
        <v>9612</v>
      </c>
      <c r="AW12">
        <v>1768</v>
      </c>
      <c r="AX12">
        <v>653</v>
      </c>
      <c r="AY12">
        <v>578</v>
      </c>
      <c r="AZ12">
        <v>1133</v>
      </c>
      <c r="BA12">
        <v>41.444444443999998</v>
      </c>
      <c r="BB12">
        <v>487</v>
      </c>
      <c r="BC12">
        <v>453</v>
      </c>
      <c r="BD12">
        <v>875</v>
      </c>
      <c r="BE12">
        <v>0</v>
      </c>
      <c r="BF12">
        <v>428.04545454999999</v>
      </c>
      <c r="BG12">
        <v>875</v>
      </c>
      <c r="BH12">
        <v>134</v>
      </c>
      <c r="BI12">
        <v>484</v>
      </c>
      <c r="BJ12">
        <v>2664</v>
      </c>
      <c r="BK12">
        <v>367</v>
      </c>
      <c r="BL12">
        <v>0</v>
      </c>
      <c r="BM12">
        <v>2852</v>
      </c>
      <c r="BN12">
        <v>274</v>
      </c>
      <c r="BO12">
        <v>2037</v>
      </c>
      <c r="BP12">
        <v>452</v>
      </c>
      <c r="BQ12">
        <v>2115</v>
      </c>
      <c r="BR12">
        <v>897</v>
      </c>
      <c r="BS12">
        <v>1929</v>
      </c>
      <c r="BT12">
        <v>3448</v>
      </c>
      <c r="BU12">
        <v>2741</v>
      </c>
      <c r="BV12">
        <v>3701</v>
      </c>
      <c r="BW12">
        <v>494</v>
      </c>
      <c r="BX12">
        <v>8274</v>
      </c>
      <c r="BY12">
        <v>4024</v>
      </c>
      <c r="BZ12">
        <v>127.816666666</v>
      </c>
      <c r="CA12">
        <v>1810</v>
      </c>
      <c r="CB12">
        <v>851</v>
      </c>
      <c r="CC12">
        <v>1023</v>
      </c>
      <c r="CD12">
        <v>1411.48888889</v>
      </c>
      <c r="CE12">
        <v>0</v>
      </c>
      <c r="CF12">
        <v>475</v>
      </c>
      <c r="CG12">
        <v>4017</v>
      </c>
      <c r="CH12">
        <v>760</v>
      </c>
      <c r="CI12">
        <v>2655</v>
      </c>
      <c r="CJ12">
        <v>1473</v>
      </c>
      <c r="CK12">
        <v>42</v>
      </c>
      <c r="CL12">
        <v>444.72727272999998</v>
      </c>
      <c r="CM12">
        <v>1559</v>
      </c>
      <c r="CN12">
        <v>198</v>
      </c>
      <c r="CO12">
        <v>202</v>
      </c>
      <c r="CP12">
        <v>2199</v>
      </c>
      <c r="CQ12">
        <v>790.55555556000002</v>
      </c>
      <c r="CR12">
        <v>1900</v>
      </c>
      <c r="CS12">
        <v>837.49843895000004</v>
      </c>
      <c r="CT12">
        <v>67</v>
      </c>
      <c r="CU12">
        <v>6733</v>
      </c>
      <c r="CV12">
        <v>210</v>
      </c>
      <c r="CW12">
        <v>197</v>
      </c>
      <c r="CX12">
        <v>1784</v>
      </c>
      <c r="CY12">
        <v>8358</v>
      </c>
      <c r="CZ12">
        <v>4073</v>
      </c>
      <c r="DA12">
        <v>26792</v>
      </c>
      <c r="DB12">
        <v>3624</v>
      </c>
      <c r="DC12">
        <v>0</v>
      </c>
      <c r="DD12">
        <v>4369</v>
      </c>
      <c r="DE12">
        <v>331</v>
      </c>
      <c r="DF12">
        <v>818</v>
      </c>
      <c r="DG12">
        <v>1250.9266233809999</v>
      </c>
      <c r="DH12">
        <v>150</v>
      </c>
      <c r="DI12">
        <v>587</v>
      </c>
      <c r="DJ12">
        <v>672.9</v>
      </c>
      <c r="DK12">
        <v>4698</v>
      </c>
      <c r="DL12">
        <v>959</v>
      </c>
      <c r="DM12">
        <v>2047</v>
      </c>
      <c r="DN12">
        <v>948</v>
      </c>
      <c r="DO12">
        <v>512</v>
      </c>
      <c r="DP12">
        <v>704</v>
      </c>
      <c r="DQ12">
        <v>1029</v>
      </c>
      <c r="DR12">
        <v>3014</v>
      </c>
      <c r="DS12">
        <v>3906</v>
      </c>
      <c r="DT12">
        <v>0</v>
      </c>
      <c r="DU12">
        <v>316</v>
      </c>
      <c r="DV12">
        <v>1027</v>
      </c>
      <c r="DW12">
        <v>1361</v>
      </c>
      <c r="DX12">
        <v>815</v>
      </c>
      <c r="DY12">
        <v>5632</v>
      </c>
      <c r="DZ12">
        <v>999</v>
      </c>
      <c r="EA12">
        <v>1732</v>
      </c>
      <c r="EB12">
        <v>198</v>
      </c>
      <c r="EC12">
        <v>1307</v>
      </c>
      <c r="ED12">
        <v>985</v>
      </c>
      <c r="EE12">
        <v>22389</v>
      </c>
      <c r="EF12">
        <v>4188</v>
      </c>
      <c r="EG12">
        <v>7237</v>
      </c>
      <c r="EH12">
        <v>4816</v>
      </c>
      <c r="EI12">
        <v>2957</v>
      </c>
      <c r="EJ12">
        <v>2735</v>
      </c>
      <c r="EK12">
        <v>15020.552482900001</v>
      </c>
      <c r="EL12">
        <v>12800</v>
      </c>
      <c r="EM12">
        <v>810.89556999000001</v>
      </c>
      <c r="EN12">
        <v>3856</v>
      </c>
      <c r="EO12">
        <v>4214</v>
      </c>
      <c r="EP12">
        <v>1880</v>
      </c>
      <c r="EQ12">
        <v>0</v>
      </c>
      <c r="ER12">
        <v>32824</v>
      </c>
      <c r="ES12">
        <v>7572</v>
      </c>
      <c r="ET12">
        <v>941</v>
      </c>
      <c r="EU12">
        <v>0</v>
      </c>
      <c r="EV12">
        <v>0</v>
      </c>
      <c r="EW12">
        <v>0</v>
      </c>
      <c r="EX12">
        <v>0</v>
      </c>
      <c r="EY12">
        <v>0</v>
      </c>
    </row>
    <row r="13" spans="1:155" customFormat="1" ht="16.5" x14ac:dyDescent="0.3">
      <c r="A13" s="2">
        <v>42016</v>
      </c>
      <c r="B13">
        <v>1</v>
      </c>
      <c r="C13">
        <v>-2.7</v>
      </c>
      <c r="D13">
        <v>2117.3787878399999</v>
      </c>
      <c r="E13">
        <v>1775.0395021300001</v>
      </c>
      <c r="F13">
        <v>2413.0239297899998</v>
      </c>
      <c r="G13">
        <v>1263.71428571</v>
      </c>
      <c r="H13">
        <v>2037.6428570999999</v>
      </c>
      <c r="I13">
        <v>1443.4580448700001</v>
      </c>
      <c r="J13">
        <v>766</v>
      </c>
      <c r="K13">
        <v>1317.6911421899999</v>
      </c>
      <c r="L13">
        <v>765</v>
      </c>
      <c r="M13">
        <v>470</v>
      </c>
      <c r="N13">
        <v>1637</v>
      </c>
      <c r="O13">
        <v>1457.6737967899901</v>
      </c>
      <c r="P13">
        <v>3808</v>
      </c>
      <c r="Q13">
        <v>6588</v>
      </c>
      <c r="R13">
        <v>0</v>
      </c>
      <c r="S13">
        <v>4428.8333333</v>
      </c>
      <c r="T13">
        <v>6464.6357968000002</v>
      </c>
      <c r="U13">
        <v>2011.5</v>
      </c>
      <c r="V13">
        <v>2189.6622173799901</v>
      </c>
      <c r="W13">
        <v>626.37037037000005</v>
      </c>
      <c r="X13">
        <v>7906.5</v>
      </c>
      <c r="Y13">
        <v>6927.3372615999997</v>
      </c>
      <c r="Z13">
        <v>8213.7421489999997</v>
      </c>
      <c r="AA13">
        <v>6364</v>
      </c>
      <c r="AB13">
        <v>9278</v>
      </c>
      <c r="AC13">
        <v>6838</v>
      </c>
      <c r="AD13">
        <v>3948.3181818200001</v>
      </c>
      <c r="AE13">
        <v>7661.5878787000001</v>
      </c>
      <c r="AF13">
        <v>43</v>
      </c>
      <c r="AG13">
        <v>4523.65625</v>
      </c>
      <c r="AH13">
        <v>165</v>
      </c>
      <c r="AI13">
        <v>4867.9942233000002</v>
      </c>
      <c r="AJ13">
        <v>12916</v>
      </c>
      <c r="AK13">
        <v>306.71428571299998</v>
      </c>
      <c r="AL13">
        <v>10671.974358900001</v>
      </c>
      <c r="AM13">
        <v>1318</v>
      </c>
      <c r="AN13">
        <v>1814.46817506</v>
      </c>
      <c r="AO13">
        <v>2439.3863636000001</v>
      </c>
      <c r="AP13">
        <v>1950.5</v>
      </c>
      <c r="AQ13">
        <v>669.46060605999901</v>
      </c>
      <c r="AR13">
        <v>4795.6302569999998</v>
      </c>
      <c r="AS13">
        <v>5391.1</v>
      </c>
      <c r="AT13">
        <v>5603</v>
      </c>
      <c r="AU13">
        <v>13409.25</v>
      </c>
      <c r="AV13">
        <v>13593</v>
      </c>
      <c r="AW13">
        <v>2407.3571428599998</v>
      </c>
      <c r="AX13">
        <v>870.494117649999</v>
      </c>
      <c r="AY13">
        <v>865.50000001000001</v>
      </c>
      <c r="AZ13">
        <v>1464.75</v>
      </c>
      <c r="BA13">
        <v>178.54456425699999</v>
      </c>
      <c r="BB13">
        <v>1119.38370687</v>
      </c>
      <c r="BC13">
        <v>762.05050504999997</v>
      </c>
      <c r="BD13">
        <v>972.68783421999899</v>
      </c>
      <c r="BE13">
        <v>0</v>
      </c>
      <c r="BF13">
        <v>496</v>
      </c>
      <c r="BG13">
        <v>951.91477271999997</v>
      </c>
      <c r="BH13">
        <v>273.875</v>
      </c>
      <c r="BI13">
        <v>488</v>
      </c>
      <c r="BJ13">
        <v>4146.6797889199997</v>
      </c>
      <c r="BK13">
        <v>744</v>
      </c>
      <c r="BL13">
        <v>0</v>
      </c>
      <c r="BM13">
        <v>3793.4066464500002</v>
      </c>
      <c r="BN13">
        <v>797.80194804899998</v>
      </c>
      <c r="BO13">
        <v>5709.5</v>
      </c>
      <c r="BP13">
        <v>734.21704668999996</v>
      </c>
      <c r="BQ13">
        <v>3855.0833333300002</v>
      </c>
      <c r="BR13">
        <v>2661.8636363599999</v>
      </c>
      <c r="BS13">
        <v>2854</v>
      </c>
      <c r="BT13">
        <v>7913.6328672</v>
      </c>
      <c r="BU13">
        <v>3721</v>
      </c>
      <c r="BV13">
        <v>6266.8686887999902</v>
      </c>
      <c r="BW13">
        <v>986.63333333000003</v>
      </c>
      <c r="BX13">
        <v>11197.4139985</v>
      </c>
      <c r="BY13">
        <v>8481</v>
      </c>
      <c r="BZ13">
        <v>349</v>
      </c>
      <c r="CA13">
        <v>2277</v>
      </c>
      <c r="CB13">
        <v>704.31468531999997</v>
      </c>
      <c r="CC13">
        <v>2109.4825357300001</v>
      </c>
      <c r="CD13">
        <v>2013.7398989799999</v>
      </c>
      <c r="CE13">
        <v>0</v>
      </c>
      <c r="CF13">
        <v>876</v>
      </c>
      <c r="CG13">
        <v>7115</v>
      </c>
      <c r="CH13">
        <v>4457</v>
      </c>
      <c r="CI13">
        <v>4538.375</v>
      </c>
      <c r="CJ13">
        <v>2191.5</v>
      </c>
      <c r="CK13">
        <v>145</v>
      </c>
      <c r="CL13">
        <v>1076.2647186069901</v>
      </c>
      <c r="CM13">
        <v>2661</v>
      </c>
      <c r="CN13">
        <v>432</v>
      </c>
      <c r="CO13">
        <v>208</v>
      </c>
      <c r="CP13">
        <v>2916.4666667000001</v>
      </c>
      <c r="CQ13">
        <v>820</v>
      </c>
      <c r="CR13">
        <v>2723</v>
      </c>
      <c r="CS13">
        <v>2442.5972603199998</v>
      </c>
      <c r="CT13">
        <v>442.46818182300001</v>
      </c>
      <c r="CU13">
        <v>9323.3333332999991</v>
      </c>
      <c r="CV13">
        <v>297.05845160000001</v>
      </c>
      <c r="CW13">
        <v>333.48447871299999</v>
      </c>
      <c r="CX13">
        <v>4288.65656562</v>
      </c>
      <c r="CY13">
        <v>10029.229707799999</v>
      </c>
      <c r="CZ13">
        <v>4822.4675324999998</v>
      </c>
      <c r="DA13">
        <v>27523</v>
      </c>
      <c r="DB13">
        <v>4650.5416667</v>
      </c>
      <c r="DC13">
        <v>0</v>
      </c>
      <c r="DD13">
        <v>4935</v>
      </c>
      <c r="DE13">
        <v>2190.4166667</v>
      </c>
      <c r="DF13">
        <v>1862</v>
      </c>
      <c r="DG13">
        <v>2149.4372481700002</v>
      </c>
      <c r="DH13">
        <v>165</v>
      </c>
      <c r="DI13">
        <v>1441.9319680399999</v>
      </c>
      <c r="DJ13">
        <v>1161.99999999999</v>
      </c>
      <c r="DK13">
        <v>6827.4207378000001</v>
      </c>
      <c r="DL13">
        <v>1557</v>
      </c>
      <c r="DM13">
        <v>3340.8998917999902</v>
      </c>
      <c r="DN13">
        <v>2726.3438775499999</v>
      </c>
      <c r="DO13">
        <v>2277.0000000099999</v>
      </c>
      <c r="DP13">
        <v>1523.01399507</v>
      </c>
      <c r="DQ13">
        <v>2112.9043956999999</v>
      </c>
      <c r="DR13">
        <v>4095.5828876999999</v>
      </c>
      <c r="DS13">
        <v>5103</v>
      </c>
      <c r="DT13">
        <v>0</v>
      </c>
      <c r="DU13">
        <v>1001.807026808</v>
      </c>
      <c r="DV13">
        <v>3089.1</v>
      </c>
      <c r="DW13">
        <v>1361</v>
      </c>
      <c r="DX13">
        <v>1699</v>
      </c>
      <c r="DY13">
        <v>7808</v>
      </c>
      <c r="DZ13">
        <v>2105.6363636400001</v>
      </c>
      <c r="EA13">
        <v>1688</v>
      </c>
      <c r="EB13">
        <v>798.83333332999996</v>
      </c>
      <c r="EC13">
        <v>2188.84090909</v>
      </c>
      <c r="ED13">
        <v>1294.5</v>
      </c>
      <c r="EE13">
        <v>29949.65</v>
      </c>
      <c r="EF13">
        <v>6581.5</v>
      </c>
      <c r="EG13">
        <v>9500.5063544999994</v>
      </c>
      <c r="EH13">
        <v>7208.4437870000002</v>
      </c>
      <c r="EI13">
        <v>3925.0833333</v>
      </c>
      <c r="EJ13">
        <v>3829</v>
      </c>
      <c r="EK13">
        <v>18417.9285714</v>
      </c>
      <c r="EL13">
        <v>18650.8</v>
      </c>
      <c r="EM13">
        <v>1221.04081634</v>
      </c>
      <c r="EN13">
        <v>5037.3071428000003</v>
      </c>
      <c r="EO13">
        <v>5671.7142856999999</v>
      </c>
      <c r="EP13">
        <v>3996.05</v>
      </c>
      <c r="EQ13">
        <v>26.8</v>
      </c>
      <c r="ER13">
        <v>44714</v>
      </c>
      <c r="ES13">
        <v>8292</v>
      </c>
      <c r="ET13">
        <v>5363.8333333</v>
      </c>
      <c r="EU13">
        <v>0</v>
      </c>
      <c r="EV13">
        <v>0</v>
      </c>
      <c r="EW13">
        <v>0</v>
      </c>
      <c r="EX13">
        <v>0</v>
      </c>
      <c r="EY13">
        <v>0</v>
      </c>
    </row>
    <row r="14" spans="1:155" customFormat="1" ht="16.5" x14ac:dyDescent="0.3">
      <c r="A14" s="2">
        <v>42017</v>
      </c>
      <c r="B14">
        <v>2</v>
      </c>
      <c r="C14">
        <v>0.2</v>
      </c>
      <c r="D14">
        <v>1765</v>
      </c>
      <c r="E14">
        <v>1591.16666666999</v>
      </c>
      <c r="F14">
        <v>2057.5714286100001</v>
      </c>
      <c r="G14">
        <v>1163</v>
      </c>
      <c r="H14">
        <v>1833</v>
      </c>
      <c r="I14">
        <v>1405.5714285700001</v>
      </c>
      <c r="J14">
        <v>639</v>
      </c>
      <c r="K14">
        <v>1126.4090908999999</v>
      </c>
      <c r="L14">
        <v>828</v>
      </c>
      <c r="M14">
        <v>485</v>
      </c>
      <c r="N14">
        <v>1703.5</v>
      </c>
      <c r="O14">
        <v>1477.5</v>
      </c>
      <c r="P14">
        <v>3392</v>
      </c>
      <c r="Q14">
        <v>6262</v>
      </c>
      <c r="R14">
        <v>0</v>
      </c>
      <c r="S14">
        <v>4165</v>
      </c>
      <c r="T14">
        <v>6293.5</v>
      </c>
      <c r="U14">
        <v>1766</v>
      </c>
      <c r="V14">
        <v>2139.8841785499999</v>
      </c>
      <c r="W14">
        <v>616.42929291999997</v>
      </c>
      <c r="X14">
        <v>6933</v>
      </c>
      <c r="Y14">
        <v>6520.8372615999997</v>
      </c>
      <c r="Z14">
        <v>7903</v>
      </c>
      <c r="AA14">
        <v>6413</v>
      </c>
      <c r="AB14">
        <v>9552.5</v>
      </c>
      <c r="AC14">
        <v>6785</v>
      </c>
      <c r="AD14">
        <v>4288.2738095000004</v>
      </c>
      <c r="AE14">
        <v>7624</v>
      </c>
      <c r="AF14">
        <v>54</v>
      </c>
      <c r="AG14">
        <v>4543.5</v>
      </c>
      <c r="AH14">
        <v>151</v>
      </c>
      <c r="AI14">
        <v>4574</v>
      </c>
      <c r="AJ14">
        <v>12470</v>
      </c>
      <c r="AK14">
        <v>259.409090913</v>
      </c>
      <c r="AL14">
        <v>10687.3166667</v>
      </c>
      <c r="AM14">
        <v>1507.54545454</v>
      </c>
      <c r="AN14">
        <v>1857.4805194800001</v>
      </c>
      <c r="AO14">
        <v>2357.3863636000001</v>
      </c>
      <c r="AP14">
        <v>1692</v>
      </c>
      <c r="AQ14">
        <v>709.36666666999997</v>
      </c>
      <c r="AR14">
        <v>4363.0237273000002</v>
      </c>
      <c r="AS14">
        <v>5389.4</v>
      </c>
      <c r="AT14">
        <v>4773</v>
      </c>
      <c r="AU14">
        <v>13513</v>
      </c>
      <c r="AV14">
        <v>13313.5</v>
      </c>
      <c r="AW14">
        <v>2253.5</v>
      </c>
      <c r="AX14">
        <v>778</v>
      </c>
      <c r="AY14">
        <v>824</v>
      </c>
      <c r="AZ14">
        <v>1440</v>
      </c>
      <c r="BA14">
        <v>134.09090909099999</v>
      </c>
      <c r="BB14">
        <v>1304.3781107699999</v>
      </c>
      <c r="BC14">
        <v>709</v>
      </c>
      <c r="BD14">
        <v>970</v>
      </c>
      <c r="BE14">
        <v>0</v>
      </c>
      <c r="BF14">
        <v>474.65584415999899</v>
      </c>
      <c r="BG14">
        <v>943</v>
      </c>
      <c r="BH14">
        <v>248.25</v>
      </c>
      <c r="BI14">
        <v>475</v>
      </c>
      <c r="BJ14">
        <v>3144.5</v>
      </c>
      <c r="BK14">
        <v>712</v>
      </c>
      <c r="BL14">
        <v>0</v>
      </c>
      <c r="BM14">
        <v>3178.6</v>
      </c>
      <c r="BN14">
        <v>796.71428571000001</v>
      </c>
      <c r="BO14">
        <v>5245.6</v>
      </c>
      <c r="BP14">
        <v>778.18181817999903</v>
      </c>
      <c r="BQ14">
        <v>3355</v>
      </c>
      <c r="BR14">
        <v>2106.5349649999998</v>
      </c>
      <c r="BS14">
        <v>2687.5245966000002</v>
      </c>
      <c r="BT14">
        <v>5878</v>
      </c>
      <c r="BU14">
        <v>3771</v>
      </c>
      <c r="BV14">
        <v>5911.8333298999996</v>
      </c>
      <c r="BW14">
        <v>970.66233765999903</v>
      </c>
      <c r="BX14">
        <v>10523.4139985</v>
      </c>
      <c r="BY14">
        <v>7734.2727273</v>
      </c>
      <c r="BZ14">
        <v>441.28787878700001</v>
      </c>
      <c r="CA14">
        <v>1768</v>
      </c>
      <c r="CB14">
        <v>1156.0387222899999</v>
      </c>
      <c r="CC14">
        <v>2524.5</v>
      </c>
      <c r="CD14">
        <v>2081.4742423899902</v>
      </c>
      <c r="CE14">
        <v>0</v>
      </c>
      <c r="CF14">
        <v>795</v>
      </c>
      <c r="CG14">
        <v>6231.5</v>
      </c>
      <c r="CH14">
        <v>4240</v>
      </c>
      <c r="CI14">
        <v>4041.5</v>
      </c>
      <c r="CJ14">
        <v>2316.2676767900002</v>
      </c>
      <c r="CK14">
        <v>169</v>
      </c>
      <c r="CL14">
        <v>1131</v>
      </c>
      <c r="CM14">
        <v>2561</v>
      </c>
      <c r="CN14">
        <v>443</v>
      </c>
      <c r="CO14">
        <v>207</v>
      </c>
      <c r="CP14">
        <v>2799</v>
      </c>
      <c r="CQ14">
        <v>753</v>
      </c>
      <c r="CR14">
        <v>2440</v>
      </c>
      <c r="CS14">
        <v>1249</v>
      </c>
      <c r="CT14">
        <v>328</v>
      </c>
      <c r="CU14">
        <v>8949.25</v>
      </c>
      <c r="CV14">
        <v>260.01275984999899</v>
      </c>
      <c r="CW14">
        <v>312.26159691999999</v>
      </c>
      <c r="CX14">
        <v>4252.6499999999996</v>
      </c>
      <c r="CY14">
        <v>9652</v>
      </c>
      <c r="CZ14">
        <v>4921.8214286000002</v>
      </c>
      <c r="DA14">
        <v>27719</v>
      </c>
      <c r="DB14">
        <v>4797</v>
      </c>
      <c r="DC14">
        <v>0</v>
      </c>
      <c r="DD14">
        <v>4728</v>
      </c>
      <c r="DE14">
        <v>1849.9166667</v>
      </c>
      <c r="DF14">
        <v>1780.2857143000001</v>
      </c>
      <c r="DG14">
        <v>2234.4890338800001</v>
      </c>
      <c r="DH14">
        <v>161</v>
      </c>
      <c r="DI14">
        <v>1395</v>
      </c>
      <c r="DJ14">
        <v>1161.99999999999</v>
      </c>
      <c r="DK14">
        <v>6500</v>
      </c>
      <c r="DL14">
        <v>1497</v>
      </c>
      <c r="DM14">
        <v>3120.2331650000001</v>
      </c>
      <c r="DN14">
        <v>2471</v>
      </c>
      <c r="DO14">
        <v>1949</v>
      </c>
      <c r="DP14">
        <v>1492.3259051999901</v>
      </c>
      <c r="DQ14">
        <v>2138</v>
      </c>
      <c r="DR14">
        <v>4165</v>
      </c>
      <c r="DS14">
        <v>4852</v>
      </c>
      <c r="DT14">
        <v>0</v>
      </c>
      <c r="DU14">
        <v>976.5</v>
      </c>
      <c r="DV14">
        <v>2803</v>
      </c>
      <c r="DW14">
        <v>1495</v>
      </c>
      <c r="DX14">
        <v>1610</v>
      </c>
      <c r="DY14">
        <v>7311.8181817999903</v>
      </c>
      <c r="DZ14">
        <v>1778</v>
      </c>
      <c r="EA14">
        <v>1721</v>
      </c>
      <c r="EB14">
        <v>625.41428570999994</v>
      </c>
      <c r="EC14">
        <v>2205.75</v>
      </c>
      <c r="ED14">
        <v>1402.90909090999</v>
      </c>
      <c r="EE14">
        <v>29058.65</v>
      </c>
      <c r="EF14">
        <v>6400</v>
      </c>
      <c r="EG14">
        <v>9670</v>
      </c>
      <c r="EH14">
        <v>6977</v>
      </c>
      <c r="EI14">
        <v>3726.75</v>
      </c>
      <c r="EJ14">
        <v>3857</v>
      </c>
      <c r="EK14">
        <v>18446.7857143</v>
      </c>
      <c r="EL14">
        <v>17854.8</v>
      </c>
      <c r="EM14">
        <v>1221.04081634</v>
      </c>
      <c r="EN14">
        <v>5053.2166665999903</v>
      </c>
      <c r="EO14">
        <v>5729.4285713999998</v>
      </c>
      <c r="EP14">
        <v>3913.5749999999998</v>
      </c>
      <c r="EQ14">
        <v>12</v>
      </c>
      <c r="ER14">
        <v>43634</v>
      </c>
      <c r="ES14">
        <v>8564</v>
      </c>
      <c r="ET14">
        <v>5183.8177135200003</v>
      </c>
      <c r="EU14">
        <v>0</v>
      </c>
      <c r="EV14">
        <v>0</v>
      </c>
      <c r="EW14">
        <v>0</v>
      </c>
      <c r="EX14">
        <v>0</v>
      </c>
      <c r="EY14">
        <v>0</v>
      </c>
    </row>
    <row r="15" spans="1:155" customFormat="1" ht="16.5" x14ac:dyDescent="0.3">
      <c r="A15" s="2">
        <v>42018</v>
      </c>
      <c r="B15">
        <v>3</v>
      </c>
      <c r="C15">
        <v>2.5</v>
      </c>
      <c r="D15">
        <v>1929.26190483</v>
      </c>
      <c r="E15">
        <v>1682.5</v>
      </c>
      <c r="F15">
        <v>2019.4448413</v>
      </c>
      <c r="G15">
        <v>1215</v>
      </c>
      <c r="H15">
        <v>1919</v>
      </c>
      <c r="I15">
        <v>1460.3738839299999</v>
      </c>
      <c r="J15">
        <v>784</v>
      </c>
      <c r="K15">
        <v>1493.88307517</v>
      </c>
      <c r="L15">
        <v>779.83333332999996</v>
      </c>
      <c r="M15">
        <v>522</v>
      </c>
      <c r="N15">
        <v>1575.8</v>
      </c>
      <c r="O15">
        <v>1511</v>
      </c>
      <c r="P15">
        <v>3237.8181818200001</v>
      </c>
      <c r="Q15">
        <v>5827</v>
      </c>
      <c r="R15">
        <v>0</v>
      </c>
      <c r="S15">
        <v>3570</v>
      </c>
      <c r="T15">
        <v>5725</v>
      </c>
      <c r="U15">
        <v>1722</v>
      </c>
      <c r="V15">
        <v>1762.5</v>
      </c>
      <c r="W15">
        <v>605.54850088000001</v>
      </c>
      <c r="X15">
        <v>6796</v>
      </c>
      <c r="Y15">
        <v>5937.3372615999997</v>
      </c>
      <c r="Z15">
        <v>6951.3272185999904</v>
      </c>
      <c r="AA15">
        <v>6647</v>
      </c>
      <c r="AB15">
        <v>9556</v>
      </c>
      <c r="AC15">
        <v>6193</v>
      </c>
      <c r="AD15">
        <v>4080.9107143000001</v>
      </c>
      <c r="AE15">
        <v>7116.8952686000002</v>
      </c>
      <c r="AF15">
        <v>49.481249999999903</v>
      </c>
      <c r="AG15">
        <v>4296</v>
      </c>
      <c r="AH15">
        <v>162</v>
      </c>
      <c r="AI15">
        <v>4063.5</v>
      </c>
      <c r="AJ15">
        <v>12100</v>
      </c>
      <c r="AK15">
        <v>279.45299145000001</v>
      </c>
      <c r="AL15">
        <v>10804.3256762</v>
      </c>
      <c r="AM15">
        <v>1406</v>
      </c>
      <c r="AN15">
        <v>1636</v>
      </c>
      <c r="AO15">
        <v>2314.5909090999999</v>
      </c>
      <c r="AP15">
        <v>2036</v>
      </c>
      <c r="AQ15">
        <v>787.9</v>
      </c>
      <c r="AR15">
        <v>4192.1713999999902</v>
      </c>
      <c r="AS15">
        <v>5395.6</v>
      </c>
      <c r="AT15">
        <v>4335</v>
      </c>
      <c r="AU15">
        <v>12611</v>
      </c>
      <c r="AV15">
        <v>13047.5</v>
      </c>
      <c r="AW15">
        <v>2274</v>
      </c>
      <c r="AX15">
        <v>782</v>
      </c>
      <c r="AY15">
        <v>840.28571428999999</v>
      </c>
      <c r="AZ15">
        <v>1266</v>
      </c>
      <c r="BA15">
        <v>54.727272726999999</v>
      </c>
      <c r="BB15">
        <v>1198.8499554800001</v>
      </c>
      <c r="BC15">
        <v>545</v>
      </c>
      <c r="BD15">
        <v>934.95454544999996</v>
      </c>
      <c r="BE15">
        <v>0</v>
      </c>
      <c r="BF15">
        <v>425.86363636999999</v>
      </c>
      <c r="BG15">
        <v>878.82517482999901</v>
      </c>
      <c r="BH15">
        <v>225.375</v>
      </c>
      <c r="BI15">
        <v>459</v>
      </c>
      <c r="BJ15">
        <v>3096.5</v>
      </c>
      <c r="BK15">
        <v>538</v>
      </c>
      <c r="BL15">
        <v>0</v>
      </c>
      <c r="BM15">
        <v>2952</v>
      </c>
      <c r="BN15">
        <v>594</v>
      </c>
      <c r="BO15">
        <v>4180.8</v>
      </c>
      <c r="BP15">
        <v>695.86160714000005</v>
      </c>
      <c r="BQ15">
        <v>3091.9603729</v>
      </c>
      <c r="BR15">
        <v>2016.1671282899999</v>
      </c>
      <c r="BS15">
        <v>2596</v>
      </c>
      <c r="BT15">
        <v>5678.5</v>
      </c>
      <c r="BU15">
        <v>3407.5</v>
      </c>
      <c r="BV15">
        <v>5612.6322571999999</v>
      </c>
      <c r="BW15">
        <v>890.83333332999996</v>
      </c>
      <c r="BX15">
        <v>10299.4285714</v>
      </c>
      <c r="BY15">
        <v>7110.5914412000002</v>
      </c>
      <c r="BZ15">
        <v>345</v>
      </c>
      <c r="CA15">
        <v>1769</v>
      </c>
      <c r="CB15">
        <v>1252</v>
      </c>
      <c r="CC15">
        <v>1928.0454545600001</v>
      </c>
      <c r="CD15">
        <v>1821.4999999300001</v>
      </c>
      <c r="CE15">
        <v>0</v>
      </c>
      <c r="CF15">
        <v>756</v>
      </c>
      <c r="CG15">
        <v>6017</v>
      </c>
      <c r="CH15">
        <v>4118</v>
      </c>
      <c r="CI15">
        <v>4072.5</v>
      </c>
      <c r="CJ15">
        <v>1712</v>
      </c>
      <c r="CK15">
        <v>151</v>
      </c>
      <c r="CL15">
        <v>984.21428571000001</v>
      </c>
      <c r="CM15">
        <v>2453</v>
      </c>
      <c r="CN15">
        <v>423</v>
      </c>
      <c r="CO15">
        <v>207</v>
      </c>
      <c r="CP15">
        <v>2618.0909090999999</v>
      </c>
      <c r="CQ15">
        <v>736</v>
      </c>
      <c r="CR15">
        <v>2266</v>
      </c>
      <c r="CS15">
        <v>2378.4984126999998</v>
      </c>
      <c r="CT15">
        <v>162.22727272700001</v>
      </c>
      <c r="CU15">
        <v>8363.9698080999897</v>
      </c>
      <c r="CV15">
        <v>276.55326080999998</v>
      </c>
      <c r="CW15">
        <v>314.87636364000002</v>
      </c>
      <c r="CX15">
        <v>4328.5</v>
      </c>
      <c r="CY15">
        <v>9220</v>
      </c>
      <c r="CZ15">
        <v>5008</v>
      </c>
      <c r="DA15">
        <v>27824</v>
      </c>
      <c r="DB15">
        <v>4369.4444444000001</v>
      </c>
      <c r="DC15">
        <v>0</v>
      </c>
      <c r="DD15">
        <v>4584</v>
      </c>
      <c r="DE15">
        <v>1687</v>
      </c>
      <c r="DF15">
        <v>1779</v>
      </c>
      <c r="DG15">
        <v>2238.0736118099999</v>
      </c>
      <c r="DH15">
        <v>151</v>
      </c>
      <c r="DI15">
        <v>1299.1428571700001</v>
      </c>
      <c r="DJ15">
        <v>1161.99999999999</v>
      </c>
      <c r="DK15">
        <v>6172</v>
      </c>
      <c r="DL15">
        <v>1463</v>
      </c>
      <c r="DM15">
        <v>2933.9683440999902</v>
      </c>
      <c r="DN15">
        <v>2244.6446232799999</v>
      </c>
      <c r="DO15">
        <v>1742</v>
      </c>
      <c r="DP15">
        <v>1460.3709816000001</v>
      </c>
      <c r="DQ15">
        <v>2135.25</v>
      </c>
      <c r="DR15">
        <v>3818.5213904000002</v>
      </c>
      <c r="DS15">
        <v>4410</v>
      </c>
      <c r="DT15">
        <v>0</v>
      </c>
      <c r="DU15">
        <v>758</v>
      </c>
      <c r="DV15">
        <v>1986.3</v>
      </c>
      <c r="DW15">
        <v>1529</v>
      </c>
      <c r="DX15">
        <v>1617</v>
      </c>
      <c r="DY15">
        <v>7210</v>
      </c>
      <c r="DZ15">
        <v>1514</v>
      </c>
      <c r="EA15">
        <v>1743</v>
      </c>
      <c r="EB15">
        <v>662.99098678999997</v>
      </c>
      <c r="EC15">
        <v>2129.5484153799998</v>
      </c>
      <c r="ED15">
        <v>1234</v>
      </c>
      <c r="EE15">
        <v>28606</v>
      </c>
      <c r="EF15">
        <v>5415</v>
      </c>
      <c r="EG15">
        <v>8919</v>
      </c>
      <c r="EH15">
        <v>6866</v>
      </c>
      <c r="EI15">
        <v>3696.5</v>
      </c>
      <c r="EJ15">
        <v>3830</v>
      </c>
      <c r="EK15">
        <v>18446.7857143</v>
      </c>
      <c r="EL15">
        <v>17098</v>
      </c>
      <c r="EM15">
        <v>1221.04081634</v>
      </c>
      <c r="EN15">
        <v>5037.8999999999996</v>
      </c>
      <c r="EO15">
        <v>5199</v>
      </c>
      <c r="EP15">
        <v>3249</v>
      </c>
      <c r="EQ15">
        <v>21.077922078</v>
      </c>
      <c r="ER15">
        <v>40870</v>
      </c>
      <c r="ES15">
        <v>8008</v>
      </c>
      <c r="ET15">
        <v>5100.5</v>
      </c>
      <c r="EU15">
        <v>0</v>
      </c>
      <c r="EV15">
        <v>0</v>
      </c>
      <c r="EW15">
        <v>0</v>
      </c>
      <c r="EX15">
        <v>0</v>
      </c>
      <c r="EY15">
        <v>0</v>
      </c>
    </row>
    <row r="16" spans="1:155" customFormat="1" ht="16.5" x14ac:dyDescent="0.3">
      <c r="A16" s="2">
        <v>42019</v>
      </c>
      <c r="B16">
        <v>4</v>
      </c>
      <c r="C16">
        <v>2.8</v>
      </c>
      <c r="D16">
        <v>1809</v>
      </c>
      <c r="E16">
        <v>1377</v>
      </c>
      <c r="F16">
        <v>1773</v>
      </c>
      <c r="G16">
        <v>1173.3571428600001</v>
      </c>
      <c r="H16">
        <v>1819</v>
      </c>
      <c r="I16">
        <v>1353.39697802</v>
      </c>
      <c r="J16">
        <v>740</v>
      </c>
      <c r="K16">
        <v>1074.40909091</v>
      </c>
      <c r="L16">
        <v>863</v>
      </c>
      <c r="M16">
        <v>477</v>
      </c>
      <c r="N16">
        <v>1611.2</v>
      </c>
      <c r="O16">
        <v>1461</v>
      </c>
      <c r="P16">
        <v>3275.6363636400001</v>
      </c>
      <c r="Q16">
        <v>5561</v>
      </c>
      <c r="R16">
        <v>0</v>
      </c>
      <c r="S16">
        <v>3416</v>
      </c>
      <c r="T16">
        <v>5558</v>
      </c>
      <c r="U16">
        <v>1539</v>
      </c>
      <c r="V16">
        <v>1768.5</v>
      </c>
      <c r="W16">
        <v>558.08818341999995</v>
      </c>
      <c r="X16">
        <v>6646</v>
      </c>
      <c r="Y16">
        <v>5690.8333333</v>
      </c>
      <c r="Z16">
        <v>6564.1111111999999</v>
      </c>
      <c r="AA16">
        <v>6680</v>
      </c>
      <c r="AB16">
        <v>9655</v>
      </c>
      <c r="AC16">
        <v>5909</v>
      </c>
      <c r="AD16">
        <v>3742</v>
      </c>
      <c r="AE16">
        <v>7085.5</v>
      </c>
      <c r="AF16">
        <v>48</v>
      </c>
      <c r="AG16">
        <v>3829</v>
      </c>
      <c r="AH16">
        <v>127</v>
      </c>
      <c r="AI16">
        <v>3967.5</v>
      </c>
      <c r="AJ16">
        <v>11670</v>
      </c>
      <c r="AK16">
        <v>284.75</v>
      </c>
      <c r="AL16">
        <v>10917.7739317</v>
      </c>
      <c r="AM16">
        <v>1421.4505494499999</v>
      </c>
      <c r="AN16">
        <v>1580.72213203</v>
      </c>
      <c r="AO16">
        <v>2283</v>
      </c>
      <c r="AP16">
        <v>1680</v>
      </c>
      <c r="AQ16">
        <v>681.099999999999</v>
      </c>
      <c r="AR16">
        <v>4308.4568201000002</v>
      </c>
      <c r="AS16">
        <v>5428.7</v>
      </c>
      <c r="AT16">
        <v>4223</v>
      </c>
      <c r="AU16">
        <v>11683.5</v>
      </c>
      <c r="AV16">
        <v>13055</v>
      </c>
      <c r="AW16">
        <v>2144</v>
      </c>
      <c r="AX16">
        <v>732.5</v>
      </c>
      <c r="AY16">
        <v>785</v>
      </c>
      <c r="AZ16">
        <v>1195</v>
      </c>
      <c r="BA16">
        <v>54.538461538</v>
      </c>
      <c r="BB16">
        <v>1339.7692307699999</v>
      </c>
      <c r="BC16">
        <v>636</v>
      </c>
      <c r="BD16">
        <v>911</v>
      </c>
      <c r="BE16">
        <v>0</v>
      </c>
      <c r="BF16">
        <v>410.80069929000001</v>
      </c>
      <c r="BG16">
        <v>886</v>
      </c>
      <c r="BH16">
        <v>223</v>
      </c>
      <c r="BI16">
        <v>394</v>
      </c>
      <c r="BJ16">
        <v>2929</v>
      </c>
      <c r="BK16">
        <v>545</v>
      </c>
      <c r="BL16">
        <v>0</v>
      </c>
      <c r="BM16">
        <v>3512</v>
      </c>
      <c r="BN16">
        <v>575</v>
      </c>
      <c r="BO16">
        <v>4187</v>
      </c>
      <c r="BP16">
        <v>659.31643356999996</v>
      </c>
      <c r="BQ16">
        <v>3117.0910663</v>
      </c>
      <c r="BR16">
        <v>1938.5</v>
      </c>
      <c r="BS16">
        <v>2566.1893491000001</v>
      </c>
      <c r="BT16">
        <v>4854.5</v>
      </c>
      <c r="BU16">
        <v>3402</v>
      </c>
      <c r="BV16">
        <v>4934.8761687999904</v>
      </c>
      <c r="BW16">
        <v>878.98560263000002</v>
      </c>
      <c r="BX16">
        <v>10316.189349099999</v>
      </c>
      <c r="BY16">
        <v>6738.0609607999904</v>
      </c>
      <c r="BZ16">
        <v>338.076923077</v>
      </c>
      <c r="CA16">
        <v>1982</v>
      </c>
      <c r="CB16">
        <v>944.83076922999999</v>
      </c>
      <c r="CC16">
        <v>1833.84615388</v>
      </c>
      <c r="CD16">
        <v>1853.5</v>
      </c>
      <c r="CE16">
        <v>0</v>
      </c>
      <c r="CF16">
        <v>709.73796953999999</v>
      </c>
      <c r="CG16">
        <v>5917.5</v>
      </c>
      <c r="CH16">
        <v>3794</v>
      </c>
      <c r="CI16">
        <v>3751.1538461999999</v>
      </c>
      <c r="CJ16">
        <v>2131.06394529</v>
      </c>
      <c r="CK16">
        <v>165</v>
      </c>
      <c r="CL16">
        <v>859.64285713999902</v>
      </c>
      <c r="CM16">
        <v>2487</v>
      </c>
      <c r="CN16">
        <v>396</v>
      </c>
      <c r="CO16">
        <v>204</v>
      </c>
      <c r="CP16">
        <v>2584</v>
      </c>
      <c r="CQ16">
        <v>662</v>
      </c>
      <c r="CR16">
        <v>2215</v>
      </c>
      <c r="CS16">
        <v>1555.8888888500001</v>
      </c>
      <c r="CT16">
        <v>136</v>
      </c>
      <c r="CU16">
        <v>8132.5</v>
      </c>
      <c r="CV16">
        <v>280.74041319000003</v>
      </c>
      <c r="CW16">
        <v>286.86159692000001</v>
      </c>
      <c r="CX16">
        <v>3821</v>
      </c>
      <c r="CY16">
        <v>9258</v>
      </c>
      <c r="CZ16">
        <v>4870.5</v>
      </c>
      <c r="DA16">
        <v>27584</v>
      </c>
      <c r="DB16">
        <v>4553.5</v>
      </c>
      <c r="DC16">
        <v>0</v>
      </c>
      <c r="DD16">
        <v>4477</v>
      </c>
      <c r="DE16">
        <v>1606</v>
      </c>
      <c r="DF16">
        <v>1662</v>
      </c>
      <c r="DG16">
        <v>2001.95604396</v>
      </c>
      <c r="DH16">
        <v>156</v>
      </c>
      <c r="DI16">
        <v>1186.2</v>
      </c>
      <c r="DJ16">
        <v>1161.99999999999</v>
      </c>
      <c r="DK16">
        <v>5913</v>
      </c>
      <c r="DL16">
        <v>1452</v>
      </c>
      <c r="DM16">
        <v>2764</v>
      </c>
      <c r="DN16">
        <v>2202.1446232799999</v>
      </c>
      <c r="DO16">
        <v>1429.08393454</v>
      </c>
      <c r="DP16">
        <v>1381</v>
      </c>
      <c r="DQ16">
        <v>1903.6</v>
      </c>
      <c r="DR16">
        <v>3599.5</v>
      </c>
      <c r="DS16">
        <v>4255</v>
      </c>
      <c r="DT16">
        <v>0</v>
      </c>
      <c r="DU16">
        <v>745.22077921999903</v>
      </c>
      <c r="DV16">
        <v>2562.8000000000002</v>
      </c>
      <c r="DW16">
        <v>1465</v>
      </c>
      <c r="DX16">
        <v>1485</v>
      </c>
      <c r="DY16">
        <v>6145</v>
      </c>
      <c r="DZ16">
        <v>1344</v>
      </c>
      <c r="EA16">
        <v>1729</v>
      </c>
      <c r="EB16">
        <v>607.59175823999999</v>
      </c>
      <c r="EC16">
        <v>2164.5</v>
      </c>
      <c r="ED16">
        <v>1329.5</v>
      </c>
      <c r="EE16">
        <v>27240.5</v>
      </c>
      <c r="EF16">
        <v>5634</v>
      </c>
      <c r="EG16">
        <v>8727</v>
      </c>
      <c r="EH16">
        <v>6670</v>
      </c>
      <c r="EI16">
        <v>3517.5</v>
      </c>
      <c r="EJ16">
        <v>3639</v>
      </c>
      <c r="EK16">
        <v>18446.7857143</v>
      </c>
      <c r="EL16">
        <v>16416</v>
      </c>
      <c r="EM16">
        <v>740.11428570999897</v>
      </c>
      <c r="EN16">
        <v>4991.5076922999997</v>
      </c>
      <c r="EO16">
        <v>5287</v>
      </c>
      <c r="EP16">
        <v>3436</v>
      </c>
      <c r="EQ16">
        <v>9.6666666669999994</v>
      </c>
      <c r="ER16">
        <v>41022.758975999997</v>
      </c>
      <c r="ES16">
        <v>7364</v>
      </c>
      <c r="ET16">
        <v>3977.11358247</v>
      </c>
      <c r="EU16">
        <v>0</v>
      </c>
      <c r="EV16">
        <v>0</v>
      </c>
      <c r="EW16">
        <v>0</v>
      </c>
      <c r="EX16">
        <v>0</v>
      </c>
      <c r="EY16">
        <v>0</v>
      </c>
    </row>
    <row r="17" spans="1:155" customFormat="1" ht="16.5" x14ac:dyDescent="0.3">
      <c r="A17" s="2">
        <v>42020</v>
      </c>
      <c r="B17">
        <v>5</v>
      </c>
      <c r="C17">
        <v>0.8</v>
      </c>
      <c r="D17">
        <v>1955.1428571399999</v>
      </c>
      <c r="E17">
        <v>1480.5</v>
      </c>
      <c r="F17">
        <v>2127.9095933799999</v>
      </c>
      <c r="G17">
        <v>1212</v>
      </c>
      <c r="H17">
        <v>1692</v>
      </c>
      <c r="I17">
        <v>1385.6760817300001</v>
      </c>
      <c r="J17">
        <v>680</v>
      </c>
      <c r="K17">
        <v>1456.67644817</v>
      </c>
      <c r="L17">
        <v>776</v>
      </c>
      <c r="M17">
        <v>487</v>
      </c>
      <c r="N17">
        <v>1600.2489011</v>
      </c>
      <c r="O17">
        <v>1456</v>
      </c>
      <c r="P17">
        <v>3328</v>
      </c>
      <c r="Q17">
        <v>5602</v>
      </c>
      <c r="R17">
        <v>0</v>
      </c>
      <c r="S17">
        <v>3638</v>
      </c>
      <c r="T17">
        <v>5666</v>
      </c>
      <c r="U17">
        <v>1786</v>
      </c>
      <c r="V17">
        <v>1873.9615385</v>
      </c>
      <c r="W17">
        <v>588.59090908999997</v>
      </c>
      <c r="X17">
        <v>6749</v>
      </c>
      <c r="Y17">
        <v>5914.8372615999997</v>
      </c>
      <c r="Z17">
        <v>6825.4285713999998</v>
      </c>
      <c r="AA17">
        <v>6724</v>
      </c>
      <c r="AB17">
        <v>9671</v>
      </c>
      <c r="AC17">
        <v>5900</v>
      </c>
      <c r="AD17">
        <v>3784.2</v>
      </c>
      <c r="AE17">
        <v>6999.5</v>
      </c>
      <c r="AF17">
        <v>77</v>
      </c>
      <c r="AG17">
        <v>4078.5</v>
      </c>
      <c r="AH17">
        <v>165</v>
      </c>
      <c r="AI17">
        <v>4195</v>
      </c>
      <c r="AJ17">
        <v>12117.5</v>
      </c>
      <c r="AK17">
        <v>274.38461538000001</v>
      </c>
      <c r="AL17">
        <v>10898.372653299901</v>
      </c>
      <c r="AM17">
        <v>1598</v>
      </c>
      <c r="AN17">
        <v>1583.2307692300001</v>
      </c>
      <c r="AO17">
        <v>2406.5909090999999</v>
      </c>
      <c r="AP17">
        <v>1804.3409090600001</v>
      </c>
      <c r="AQ17">
        <v>626.76666666000006</v>
      </c>
      <c r="AR17">
        <v>4538.5838281999904</v>
      </c>
      <c r="AS17">
        <v>5553.2</v>
      </c>
      <c r="AT17">
        <v>4512</v>
      </c>
      <c r="AU17">
        <v>12149</v>
      </c>
      <c r="AV17">
        <v>12254.0416666</v>
      </c>
      <c r="AW17">
        <v>2127</v>
      </c>
      <c r="AX17">
        <v>669.5</v>
      </c>
      <c r="AY17">
        <v>854</v>
      </c>
      <c r="AZ17">
        <v>1278.5</v>
      </c>
      <c r="BA17">
        <v>64.703296702999907</v>
      </c>
      <c r="BB17">
        <v>967.75</v>
      </c>
      <c r="BC17">
        <v>634</v>
      </c>
      <c r="BD17">
        <v>882</v>
      </c>
      <c r="BE17">
        <v>0</v>
      </c>
      <c r="BF17">
        <v>433.52097902000003</v>
      </c>
      <c r="BG17">
        <v>920</v>
      </c>
      <c r="BH17">
        <v>227</v>
      </c>
      <c r="BI17">
        <v>454.66666665999998</v>
      </c>
      <c r="BJ17">
        <v>3223</v>
      </c>
      <c r="BK17">
        <v>605</v>
      </c>
      <c r="BL17">
        <v>0</v>
      </c>
      <c r="BM17">
        <v>3093.2307691999999</v>
      </c>
      <c r="BN17">
        <v>557.5</v>
      </c>
      <c r="BO17">
        <v>5122.2</v>
      </c>
      <c r="BP17">
        <v>721.34615384999995</v>
      </c>
      <c r="BQ17">
        <v>3325</v>
      </c>
      <c r="BR17">
        <v>2026</v>
      </c>
      <c r="BS17">
        <v>2494</v>
      </c>
      <c r="BT17">
        <v>5385</v>
      </c>
      <c r="BU17">
        <v>3367.8461538000001</v>
      </c>
      <c r="BV17">
        <v>5329.4501249999903</v>
      </c>
      <c r="BW17">
        <v>753.83333332999996</v>
      </c>
      <c r="BX17">
        <v>10114.111111099999</v>
      </c>
      <c r="BY17">
        <v>6544.5</v>
      </c>
      <c r="BZ17">
        <v>478</v>
      </c>
      <c r="CA17">
        <v>1783</v>
      </c>
      <c r="CB17">
        <v>970</v>
      </c>
      <c r="CC17">
        <v>1993.3461538500001</v>
      </c>
      <c r="CD17">
        <v>2060.7640692300001</v>
      </c>
      <c r="CE17">
        <v>0</v>
      </c>
      <c r="CF17">
        <v>772.32478633000005</v>
      </c>
      <c r="CG17">
        <v>5903</v>
      </c>
      <c r="CH17">
        <v>4095</v>
      </c>
      <c r="CI17">
        <v>3838.25</v>
      </c>
      <c r="CJ17">
        <v>1888</v>
      </c>
      <c r="CK17">
        <v>116</v>
      </c>
      <c r="CL17">
        <v>866.46153845999902</v>
      </c>
      <c r="CM17">
        <v>2412</v>
      </c>
      <c r="CN17">
        <v>408</v>
      </c>
      <c r="CO17">
        <v>203</v>
      </c>
      <c r="CP17">
        <v>2300</v>
      </c>
      <c r="CQ17">
        <v>735.5</v>
      </c>
      <c r="CR17">
        <v>2203</v>
      </c>
      <c r="CS17">
        <v>2388.8222222499899</v>
      </c>
      <c r="CT17">
        <v>166.5</v>
      </c>
      <c r="CU17">
        <v>8278.5</v>
      </c>
      <c r="CV17">
        <v>289.51275984999899</v>
      </c>
      <c r="CW17">
        <v>396.25090908999999</v>
      </c>
      <c r="CX17">
        <v>4114</v>
      </c>
      <c r="CY17">
        <v>9173.3846154000003</v>
      </c>
      <c r="CZ17">
        <v>4858</v>
      </c>
      <c r="DA17">
        <v>27599</v>
      </c>
      <c r="DB17">
        <v>4301</v>
      </c>
      <c r="DC17">
        <v>0</v>
      </c>
      <c r="DD17">
        <v>4552</v>
      </c>
      <c r="DE17">
        <v>1746</v>
      </c>
      <c r="DF17">
        <v>1752.3571428600001</v>
      </c>
      <c r="DG17">
        <v>2046.8178571399999</v>
      </c>
      <c r="DH17">
        <v>168</v>
      </c>
      <c r="DI17">
        <v>1468.4678653799999</v>
      </c>
      <c r="DJ17">
        <v>1161.99999999999</v>
      </c>
      <c r="DK17">
        <v>5628</v>
      </c>
      <c r="DL17">
        <v>1416</v>
      </c>
      <c r="DM17">
        <v>2743.2708333</v>
      </c>
      <c r="DN17">
        <v>2347.0415084800002</v>
      </c>
      <c r="DO17">
        <v>1565</v>
      </c>
      <c r="DP17">
        <v>1329.74023199</v>
      </c>
      <c r="DQ17">
        <v>2085.5</v>
      </c>
      <c r="DR17">
        <v>3461</v>
      </c>
      <c r="DS17">
        <v>4531</v>
      </c>
      <c r="DT17">
        <v>0</v>
      </c>
      <c r="DU17">
        <v>771.5</v>
      </c>
      <c r="DV17">
        <v>2962.6</v>
      </c>
      <c r="DW17">
        <v>1382</v>
      </c>
      <c r="DX17">
        <v>1453</v>
      </c>
      <c r="DY17">
        <v>7060</v>
      </c>
      <c r="DZ17">
        <v>1472</v>
      </c>
      <c r="EA17">
        <v>1865</v>
      </c>
      <c r="EB17">
        <v>602.37564935</v>
      </c>
      <c r="EC17">
        <v>2243.5</v>
      </c>
      <c r="ED17">
        <v>1226</v>
      </c>
      <c r="EE17">
        <v>27130</v>
      </c>
      <c r="EF17">
        <v>5263.5</v>
      </c>
      <c r="EG17">
        <v>8601</v>
      </c>
      <c r="EH17">
        <v>6757.4733728000001</v>
      </c>
      <c r="EI17">
        <v>3531</v>
      </c>
      <c r="EJ17">
        <v>3608</v>
      </c>
      <c r="EK17">
        <v>18446.7857143</v>
      </c>
      <c r="EL17">
        <v>16844</v>
      </c>
      <c r="EM17">
        <v>1221.04081634</v>
      </c>
      <c r="EN17">
        <v>5029</v>
      </c>
      <c r="EO17">
        <v>5258</v>
      </c>
      <c r="EP17">
        <v>3806.7730769</v>
      </c>
      <c r="EQ17">
        <v>11.5</v>
      </c>
      <c r="ER17">
        <v>42190.113062999997</v>
      </c>
      <c r="ES17">
        <v>7992</v>
      </c>
      <c r="ET17">
        <v>3886.8015872699998</v>
      </c>
      <c r="EU17">
        <v>0</v>
      </c>
      <c r="EV17">
        <v>0</v>
      </c>
      <c r="EW17">
        <v>0</v>
      </c>
      <c r="EX17">
        <v>0</v>
      </c>
      <c r="EY17">
        <v>0</v>
      </c>
    </row>
    <row r="18" spans="1:155" customFormat="1" ht="16.5" x14ac:dyDescent="0.3">
      <c r="A18" s="2">
        <v>42021</v>
      </c>
      <c r="B18">
        <v>6</v>
      </c>
      <c r="C18">
        <v>-4.0999999999999996</v>
      </c>
      <c r="D18">
        <v>1135</v>
      </c>
      <c r="E18">
        <v>989</v>
      </c>
      <c r="F18">
        <v>1871</v>
      </c>
      <c r="G18">
        <v>853</v>
      </c>
      <c r="H18">
        <v>1098</v>
      </c>
      <c r="I18">
        <v>1174</v>
      </c>
      <c r="J18">
        <v>454</v>
      </c>
      <c r="K18">
        <v>785.60576922999996</v>
      </c>
      <c r="L18">
        <v>614</v>
      </c>
      <c r="M18">
        <v>384</v>
      </c>
      <c r="N18">
        <v>931</v>
      </c>
      <c r="O18">
        <v>973</v>
      </c>
      <c r="P18">
        <v>2489.1428571400002</v>
      </c>
      <c r="Q18">
        <v>4933</v>
      </c>
      <c r="R18">
        <v>0</v>
      </c>
      <c r="S18">
        <v>3634.9285713999998</v>
      </c>
      <c r="T18">
        <v>4067</v>
      </c>
      <c r="U18">
        <v>1523</v>
      </c>
      <c r="V18">
        <v>1356.8928571399999</v>
      </c>
      <c r="W18">
        <v>420.5</v>
      </c>
      <c r="X18">
        <v>6315.5</v>
      </c>
      <c r="Y18">
        <v>5619</v>
      </c>
      <c r="Z18">
        <v>6373</v>
      </c>
      <c r="AA18">
        <v>6559</v>
      </c>
      <c r="AB18">
        <v>9278</v>
      </c>
      <c r="AC18">
        <v>5993</v>
      </c>
      <c r="AD18">
        <v>3204</v>
      </c>
      <c r="AE18">
        <v>6747</v>
      </c>
      <c r="AF18">
        <v>168.79224347100001</v>
      </c>
      <c r="AG18">
        <v>3415</v>
      </c>
      <c r="AH18">
        <v>152</v>
      </c>
      <c r="AI18">
        <v>4051</v>
      </c>
      <c r="AJ18">
        <v>11823</v>
      </c>
      <c r="AK18">
        <v>140.166666671</v>
      </c>
      <c r="AL18">
        <v>11075.0857194</v>
      </c>
      <c r="AM18">
        <v>1691</v>
      </c>
      <c r="AN18">
        <v>1547</v>
      </c>
      <c r="AO18">
        <v>2176</v>
      </c>
      <c r="AP18">
        <v>1007.57386363</v>
      </c>
      <c r="AQ18">
        <v>531</v>
      </c>
      <c r="AR18">
        <v>3143.6923077000001</v>
      </c>
      <c r="AS18">
        <v>5708.9</v>
      </c>
      <c r="AT18">
        <v>4378</v>
      </c>
      <c r="AU18">
        <v>11097</v>
      </c>
      <c r="AV18">
        <v>10161</v>
      </c>
      <c r="AW18">
        <v>1747</v>
      </c>
      <c r="AX18">
        <v>737</v>
      </c>
      <c r="AY18">
        <v>621</v>
      </c>
      <c r="AZ18">
        <v>943</v>
      </c>
      <c r="BA18">
        <v>134</v>
      </c>
      <c r="BB18">
        <v>546</v>
      </c>
      <c r="BC18">
        <v>533</v>
      </c>
      <c r="BD18">
        <v>686</v>
      </c>
      <c r="BE18">
        <v>0</v>
      </c>
      <c r="BF18">
        <v>478.55844156000001</v>
      </c>
      <c r="BG18">
        <v>892</v>
      </c>
      <c r="BH18">
        <v>159</v>
      </c>
      <c r="BI18">
        <v>489</v>
      </c>
      <c r="BJ18">
        <v>3242</v>
      </c>
      <c r="BK18">
        <v>468</v>
      </c>
      <c r="BL18">
        <v>0</v>
      </c>
      <c r="BM18">
        <v>3102.5</v>
      </c>
      <c r="BN18">
        <v>540</v>
      </c>
      <c r="BO18">
        <v>3118.2</v>
      </c>
      <c r="BP18">
        <v>477</v>
      </c>
      <c r="BQ18">
        <v>2574</v>
      </c>
      <c r="BR18">
        <v>1016</v>
      </c>
      <c r="BS18">
        <v>2079</v>
      </c>
      <c r="BT18">
        <v>5062</v>
      </c>
      <c r="BU18">
        <v>2539</v>
      </c>
      <c r="BV18">
        <v>2753</v>
      </c>
      <c r="BW18">
        <v>489</v>
      </c>
      <c r="BX18">
        <v>8908.6153845999997</v>
      </c>
      <c r="BY18">
        <v>4618.6666667</v>
      </c>
      <c r="BZ18">
        <v>247</v>
      </c>
      <c r="CA18">
        <v>1564</v>
      </c>
      <c r="CB18">
        <v>1058</v>
      </c>
      <c r="CC18">
        <v>1531.33333333</v>
      </c>
      <c r="CD18">
        <v>1743.03394379</v>
      </c>
      <c r="CE18">
        <v>0</v>
      </c>
      <c r="CF18">
        <v>510.84032632999998</v>
      </c>
      <c r="CG18">
        <v>4590</v>
      </c>
      <c r="CH18">
        <v>2213</v>
      </c>
      <c r="CI18">
        <v>2637.7142856999999</v>
      </c>
      <c r="CJ18">
        <v>1696</v>
      </c>
      <c r="CK18">
        <v>102</v>
      </c>
      <c r="CL18">
        <v>709</v>
      </c>
      <c r="CM18">
        <v>1515</v>
      </c>
      <c r="CN18">
        <v>203</v>
      </c>
      <c r="CO18">
        <v>204</v>
      </c>
      <c r="CP18">
        <v>2103</v>
      </c>
      <c r="CQ18">
        <v>782.5</v>
      </c>
      <c r="CR18">
        <v>2057</v>
      </c>
      <c r="CS18">
        <v>1030.84701726</v>
      </c>
      <c r="CT18">
        <v>234.309504772</v>
      </c>
      <c r="CU18">
        <v>7259</v>
      </c>
      <c r="CV18">
        <v>183</v>
      </c>
      <c r="CW18">
        <v>304.230769229999</v>
      </c>
      <c r="CX18">
        <v>2510</v>
      </c>
      <c r="CY18">
        <v>8968</v>
      </c>
      <c r="CZ18">
        <v>4220</v>
      </c>
      <c r="DA18">
        <v>27124</v>
      </c>
      <c r="DB18">
        <v>3948</v>
      </c>
      <c r="DC18">
        <v>0</v>
      </c>
      <c r="DD18">
        <v>4771</v>
      </c>
      <c r="DE18">
        <v>955</v>
      </c>
      <c r="DF18">
        <v>1223</v>
      </c>
      <c r="DG18">
        <v>1321</v>
      </c>
      <c r="DH18">
        <v>160.02976190499999</v>
      </c>
      <c r="DI18">
        <v>760.28345859000001</v>
      </c>
      <c r="DJ18">
        <v>903.19999999999902</v>
      </c>
      <c r="DK18">
        <v>5441</v>
      </c>
      <c r="DL18">
        <v>1070</v>
      </c>
      <c r="DM18">
        <v>1922</v>
      </c>
      <c r="DN18">
        <v>1524.5</v>
      </c>
      <c r="DO18">
        <v>430</v>
      </c>
      <c r="DP18">
        <v>854</v>
      </c>
      <c r="DQ18">
        <v>1301</v>
      </c>
      <c r="DR18">
        <v>2890</v>
      </c>
      <c r="DS18">
        <v>4713.5095834000003</v>
      </c>
      <c r="DT18">
        <v>0</v>
      </c>
      <c r="DU18">
        <v>636.5</v>
      </c>
      <c r="DV18">
        <v>1586.3</v>
      </c>
      <c r="DW18">
        <v>1174</v>
      </c>
      <c r="DX18">
        <v>1038</v>
      </c>
      <c r="DY18">
        <v>5730</v>
      </c>
      <c r="DZ18">
        <v>1086</v>
      </c>
      <c r="EA18">
        <v>1803</v>
      </c>
      <c r="EB18">
        <v>198</v>
      </c>
      <c r="EC18">
        <v>1562</v>
      </c>
      <c r="ED18">
        <v>1033</v>
      </c>
      <c r="EE18">
        <v>25100</v>
      </c>
      <c r="EF18">
        <v>4897</v>
      </c>
      <c r="EG18">
        <v>7790</v>
      </c>
      <c r="EH18">
        <v>5258.2307692000004</v>
      </c>
      <c r="EI18">
        <v>3039</v>
      </c>
      <c r="EJ18">
        <v>2836</v>
      </c>
      <c r="EK18">
        <v>12489</v>
      </c>
      <c r="EL18">
        <v>14972</v>
      </c>
      <c r="EM18">
        <v>999.27407406999998</v>
      </c>
      <c r="EN18">
        <v>4303</v>
      </c>
      <c r="EO18">
        <v>4727</v>
      </c>
      <c r="EP18">
        <v>1829</v>
      </c>
      <c r="EQ18">
        <v>0</v>
      </c>
      <c r="ER18">
        <v>35310.967365999997</v>
      </c>
      <c r="ES18">
        <v>7652</v>
      </c>
      <c r="ET18">
        <v>877</v>
      </c>
      <c r="EU18">
        <v>0</v>
      </c>
      <c r="EV18">
        <v>0</v>
      </c>
      <c r="EW18">
        <v>0</v>
      </c>
      <c r="EX18">
        <v>0</v>
      </c>
      <c r="EY18">
        <v>0</v>
      </c>
    </row>
    <row r="19" spans="1:155" customFormat="1" ht="16.5" x14ac:dyDescent="0.3">
      <c r="A19" s="2">
        <v>42022</v>
      </c>
      <c r="B19">
        <v>7</v>
      </c>
      <c r="C19">
        <v>-1.3</v>
      </c>
      <c r="D19">
        <v>1055</v>
      </c>
      <c r="E19">
        <v>1171</v>
      </c>
      <c r="F19">
        <v>2310</v>
      </c>
      <c r="G19">
        <v>656</v>
      </c>
      <c r="H19">
        <v>1099</v>
      </c>
      <c r="I19">
        <v>1037.4615384599999</v>
      </c>
      <c r="J19">
        <v>419</v>
      </c>
      <c r="K19">
        <v>799.33333332999996</v>
      </c>
      <c r="L19">
        <v>428</v>
      </c>
      <c r="M19">
        <v>320</v>
      </c>
      <c r="N19">
        <v>949</v>
      </c>
      <c r="O19">
        <v>959</v>
      </c>
      <c r="P19">
        <v>2328.61538462</v>
      </c>
      <c r="Q19">
        <v>4397</v>
      </c>
      <c r="R19">
        <v>0</v>
      </c>
      <c r="S19">
        <v>3222</v>
      </c>
      <c r="T19">
        <v>4067</v>
      </c>
      <c r="U19">
        <v>1500.83333333</v>
      </c>
      <c r="V19">
        <v>959</v>
      </c>
      <c r="W19">
        <v>470</v>
      </c>
      <c r="X19">
        <v>5578</v>
      </c>
      <c r="Y19">
        <v>4611</v>
      </c>
      <c r="Z19">
        <v>5441</v>
      </c>
      <c r="AA19">
        <v>6208</v>
      </c>
      <c r="AB19">
        <v>8960</v>
      </c>
      <c r="AC19">
        <v>5622</v>
      </c>
      <c r="AD19">
        <v>3026</v>
      </c>
      <c r="AE19">
        <v>6002</v>
      </c>
      <c r="AF19">
        <v>392.5</v>
      </c>
      <c r="AG19">
        <v>3291</v>
      </c>
      <c r="AH19">
        <v>157</v>
      </c>
      <c r="AI19">
        <v>3373</v>
      </c>
      <c r="AJ19">
        <v>11431</v>
      </c>
      <c r="AK19">
        <v>64</v>
      </c>
      <c r="AL19">
        <v>11440.4017649</v>
      </c>
      <c r="AM19">
        <v>1613</v>
      </c>
      <c r="AN19">
        <v>1135</v>
      </c>
      <c r="AO19">
        <v>2109</v>
      </c>
      <c r="AP19">
        <v>915</v>
      </c>
      <c r="AQ19">
        <v>532</v>
      </c>
      <c r="AR19">
        <v>3146.5454546000001</v>
      </c>
      <c r="AS19">
        <v>5743.6</v>
      </c>
      <c r="AT19">
        <v>4051</v>
      </c>
      <c r="AU19">
        <v>10148</v>
      </c>
      <c r="AV19">
        <v>9786</v>
      </c>
      <c r="AW19">
        <v>1486</v>
      </c>
      <c r="AX19">
        <v>597</v>
      </c>
      <c r="AY19">
        <v>598</v>
      </c>
      <c r="AZ19">
        <v>943</v>
      </c>
      <c r="BA19">
        <v>101</v>
      </c>
      <c r="BB19">
        <v>547</v>
      </c>
      <c r="BC19">
        <v>547</v>
      </c>
      <c r="BD19">
        <v>695.5</v>
      </c>
      <c r="BE19">
        <v>0</v>
      </c>
      <c r="BF19">
        <v>425.13896104000003</v>
      </c>
      <c r="BG19">
        <v>824</v>
      </c>
      <c r="BH19">
        <v>130</v>
      </c>
      <c r="BI19">
        <v>456</v>
      </c>
      <c r="BJ19">
        <v>2803</v>
      </c>
      <c r="BK19">
        <v>410</v>
      </c>
      <c r="BL19">
        <v>0</v>
      </c>
      <c r="BM19">
        <v>2488.5</v>
      </c>
      <c r="BN19">
        <v>365</v>
      </c>
      <c r="BO19">
        <v>1649.3</v>
      </c>
      <c r="BP19">
        <v>462</v>
      </c>
      <c r="BQ19">
        <v>2382</v>
      </c>
      <c r="BR19">
        <v>990</v>
      </c>
      <c r="BS19">
        <v>1957</v>
      </c>
      <c r="BT19">
        <v>4382</v>
      </c>
      <c r="BU19">
        <v>2601</v>
      </c>
      <c r="BV19">
        <v>2987</v>
      </c>
      <c r="BW19">
        <v>506</v>
      </c>
      <c r="BX19">
        <v>8568</v>
      </c>
      <c r="BY19">
        <v>3910</v>
      </c>
      <c r="BZ19">
        <v>95.130303030999997</v>
      </c>
      <c r="CA19">
        <v>1332</v>
      </c>
      <c r="CB19">
        <v>993</v>
      </c>
      <c r="CC19">
        <v>1463</v>
      </c>
      <c r="CD19">
        <v>1434.7560317499999</v>
      </c>
      <c r="CE19">
        <v>0</v>
      </c>
      <c r="CF19">
        <v>550.30769229999999</v>
      </c>
      <c r="CG19">
        <v>4340</v>
      </c>
      <c r="CH19">
        <v>833</v>
      </c>
      <c r="CI19">
        <v>2255</v>
      </c>
      <c r="CJ19">
        <v>1693</v>
      </c>
      <c r="CK19">
        <v>24.545454544999998</v>
      </c>
      <c r="CL19">
        <v>422.33333332999899</v>
      </c>
      <c r="CM19">
        <v>1228</v>
      </c>
      <c r="CN19">
        <v>202</v>
      </c>
      <c r="CO19">
        <v>203</v>
      </c>
      <c r="CP19">
        <v>2236</v>
      </c>
      <c r="CQ19">
        <v>823</v>
      </c>
      <c r="CR19">
        <v>1921</v>
      </c>
      <c r="CS19">
        <v>1000.03363182</v>
      </c>
      <c r="CT19">
        <v>173.163265306</v>
      </c>
      <c r="CU19">
        <v>6977</v>
      </c>
      <c r="CV19">
        <v>153</v>
      </c>
      <c r="CW19">
        <v>66</v>
      </c>
      <c r="CX19">
        <v>2500</v>
      </c>
      <c r="CY19">
        <v>8784</v>
      </c>
      <c r="CZ19">
        <v>4297</v>
      </c>
      <c r="DA19">
        <v>26995</v>
      </c>
      <c r="DB19">
        <v>3973</v>
      </c>
      <c r="DC19">
        <v>0</v>
      </c>
      <c r="DD19">
        <v>4451</v>
      </c>
      <c r="DE19">
        <v>662</v>
      </c>
      <c r="DF19">
        <v>774</v>
      </c>
      <c r="DG19">
        <v>1545.99886621</v>
      </c>
      <c r="DH19">
        <v>170</v>
      </c>
      <c r="DI19">
        <v>595.69096459000002</v>
      </c>
      <c r="DJ19">
        <v>858.2</v>
      </c>
      <c r="DK19">
        <v>4891</v>
      </c>
      <c r="DL19">
        <v>1017</v>
      </c>
      <c r="DM19">
        <v>1984</v>
      </c>
      <c r="DN19">
        <v>1397</v>
      </c>
      <c r="DO19">
        <v>597</v>
      </c>
      <c r="DP19">
        <v>653</v>
      </c>
      <c r="DQ19">
        <v>952</v>
      </c>
      <c r="DR19">
        <v>2810</v>
      </c>
      <c r="DS19">
        <v>4330.5095834000003</v>
      </c>
      <c r="DT19">
        <v>0</v>
      </c>
      <c r="DU19">
        <v>527.5</v>
      </c>
      <c r="DV19">
        <v>1278.4000000000001</v>
      </c>
      <c r="DW19">
        <v>1208</v>
      </c>
      <c r="DX19">
        <v>950</v>
      </c>
      <c r="DY19">
        <v>5187</v>
      </c>
      <c r="DZ19">
        <v>1164</v>
      </c>
      <c r="EA19">
        <v>1790</v>
      </c>
      <c r="EB19">
        <v>203</v>
      </c>
      <c r="EC19">
        <v>1537</v>
      </c>
      <c r="ED19">
        <v>1015</v>
      </c>
      <c r="EE19">
        <v>24109</v>
      </c>
      <c r="EF19">
        <v>4438</v>
      </c>
      <c r="EG19">
        <v>7445</v>
      </c>
      <c r="EH19">
        <v>5217</v>
      </c>
      <c r="EI19">
        <v>2878</v>
      </c>
      <c r="EJ19">
        <v>2741</v>
      </c>
      <c r="EK19">
        <v>14882.4597024</v>
      </c>
      <c r="EL19">
        <v>13172</v>
      </c>
      <c r="EM19">
        <v>885.91162739000004</v>
      </c>
      <c r="EN19">
        <v>4072</v>
      </c>
      <c r="EO19">
        <v>4452</v>
      </c>
      <c r="EP19">
        <v>1713</v>
      </c>
      <c r="EQ19">
        <v>0</v>
      </c>
      <c r="ER19">
        <v>30934.8811180999</v>
      </c>
      <c r="ES19">
        <v>7836</v>
      </c>
      <c r="ET19">
        <v>1739.5454545499999</v>
      </c>
      <c r="EU19">
        <v>0</v>
      </c>
      <c r="EV19">
        <v>0</v>
      </c>
      <c r="EW19">
        <v>0</v>
      </c>
      <c r="EX19">
        <v>0</v>
      </c>
      <c r="EY19">
        <v>0</v>
      </c>
    </row>
    <row r="20" spans="1:155" customFormat="1" ht="16.5" x14ac:dyDescent="0.3">
      <c r="A20" s="2">
        <v>42023</v>
      </c>
      <c r="B20">
        <v>1</v>
      </c>
      <c r="C20">
        <v>-0.1</v>
      </c>
      <c r="D20">
        <v>2079.2187500299901</v>
      </c>
      <c r="E20">
        <v>1835.9244505300001</v>
      </c>
      <c r="F20">
        <v>2717.2307691999999</v>
      </c>
      <c r="G20">
        <v>1226</v>
      </c>
      <c r="H20">
        <v>2053</v>
      </c>
      <c r="I20">
        <v>1562.1779456699901</v>
      </c>
      <c r="J20">
        <v>753</v>
      </c>
      <c r="K20">
        <v>1174.3716783099901</v>
      </c>
      <c r="L20">
        <v>813</v>
      </c>
      <c r="M20">
        <v>536</v>
      </c>
      <c r="N20">
        <v>1579.98074634</v>
      </c>
      <c r="O20">
        <v>1462.03475936</v>
      </c>
      <c r="P20">
        <v>3545.6</v>
      </c>
      <c r="Q20">
        <v>5973</v>
      </c>
      <c r="R20">
        <v>0</v>
      </c>
      <c r="S20">
        <v>3816.8</v>
      </c>
      <c r="T20">
        <v>6450.5</v>
      </c>
      <c r="U20">
        <v>1826.3888888900001</v>
      </c>
      <c r="V20">
        <v>2046</v>
      </c>
      <c r="W20">
        <v>687.73076923999997</v>
      </c>
      <c r="X20">
        <v>6885</v>
      </c>
      <c r="Y20">
        <v>6052.1912393000002</v>
      </c>
      <c r="Z20">
        <v>7111.4935255999999</v>
      </c>
      <c r="AA20">
        <v>6515</v>
      </c>
      <c r="AB20">
        <v>9517</v>
      </c>
      <c r="AC20">
        <v>5987</v>
      </c>
      <c r="AD20">
        <v>4295.5</v>
      </c>
      <c r="AE20">
        <v>7005.2937499999998</v>
      </c>
      <c r="AF20">
        <v>44</v>
      </c>
      <c r="AG20">
        <v>4347.5</v>
      </c>
      <c r="AH20">
        <v>153</v>
      </c>
      <c r="AI20">
        <v>4393.5</v>
      </c>
      <c r="AJ20">
        <v>12225.75</v>
      </c>
      <c r="AK20">
        <v>270.19734431900002</v>
      </c>
      <c r="AL20">
        <v>10893.4102564</v>
      </c>
      <c r="AM20">
        <v>1550.8379120899999</v>
      </c>
      <c r="AN20">
        <v>1631.91586538</v>
      </c>
      <c r="AO20">
        <v>2570.5</v>
      </c>
      <c r="AP20">
        <v>1979</v>
      </c>
      <c r="AQ20">
        <v>696.70779219999997</v>
      </c>
      <c r="AR20">
        <v>4579.7495179999996</v>
      </c>
      <c r="AS20">
        <v>5368.3</v>
      </c>
      <c r="AT20">
        <v>4633</v>
      </c>
      <c r="AU20">
        <v>12898</v>
      </c>
      <c r="AV20">
        <v>12650</v>
      </c>
      <c r="AW20">
        <v>2179</v>
      </c>
      <c r="AX20">
        <v>814</v>
      </c>
      <c r="AY20">
        <v>885.6</v>
      </c>
      <c r="AZ20">
        <v>1256</v>
      </c>
      <c r="BA20">
        <v>69.833333332999999</v>
      </c>
      <c r="BB20">
        <v>1221.0272727199999</v>
      </c>
      <c r="BC20">
        <v>640</v>
      </c>
      <c r="BD20">
        <v>761.5</v>
      </c>
      <c r="BE20">
        <v>0</v>
      </c>
      <c r="BF20">
        <v>456.64860139000001</v>
      </c>
      <c r="BG20">
        <v>892.45384615</v>
      </c>
      <c r="BH20">
        <v>216</v>
      </c>
      <c r="BI20">
        <v>473</v>
      </c>
      <c r="BJ20">
        <v>3143.8333333</v>
      </c>
      <c r="BK20">
        <v>680</v>
      </c>
      <c r="BL20">
        <v>0</v>
      </c>
      <c r="BM20">
        <v>3357</v>
      </c>
      <c r="BN20">
        <v>709.16346153999996</v>
      </c>
      <c r="BO20">
        <v>5576.6</v>
      </c>
      <c r="BP20">
        <v>578.95398135999994</v>
      </c>
      <c r="BQ20">
        <v>3662.3361014000002</v>
      </c>
      <c r="BR20">
        <v>2192.5</v>
      </c>
      <c r="BS20">
        <v>2720.6370936799999</v>
      </c>
      <c r="BT20">
        <v>6275</v>
      </c>
      <c r="BU20">
        <v>4111.8076922999999</v>
      </c>
      <c r="BV20">
        <v>6527.1538965999998</v>
      </c>
      <c r="BW20">
        <v>984.34935898000003</v>
      </c>
      <c r="BX20">
        <v>10736</v>
      </c>
      <c r="BY20">
        <v>7333</v>
      </c>
      <c r="BZ20">
        <v>424.30769230800001</v>
      </c>
      <c r="CA20">
        <v>1531</v>
      </c>
      <c r="CB20">
        <v>878</v>
      </c>
      <c r="CC20">
        <v>1843</v>
      </c>
      <c r="CD20">
        <v>2045.87878790999</v>
      </c>
      <c r="CE20">
        <v>0</v>
      </c>
      <c r="CF20">
        <v>819.08974358</v>
      </c>
      <c r="CG20">
        <v>6040.5</v>
      </c>
      <c r="CH20">
        <v>4159</v>
      </c>
      <c r="CI20">
        <v>4064.9068062000001</v>
      </c>
      <c r="CJ20">
        <v>2156</v>
      </c>
      <c r="CK20">
        <v>178</v>
      </c>
      <c r="CL20">
        <v>675</v>
      </c>
      <c r="CM20">
        <v>2463</v>
      </c>
      <c r="CN20">
        <v>427</v>
      </c>
      <c r="CO20">
        <v>207</v>
      </c>
      <c r="CP20">
        <v>2759.7142856999999</v>
      </c>
      <c r="CQ20">
        <v>818</v>
      </c>
      <c r="CR20">
        <v>2435</v>
      </c>
      <c r="CS20">
        <v>2227.3736988799901</v>
      </c>
      <c r="CT20">
        <v>199.14230769</v>
      </c>
      <c r="CU20">
        <v>9423.3864238999995</v>
      </c>
      <c r="CV20">
        <v>300.40954882</v>
      </c>
      <c r="CW20">
        <v>327.72333831999998</v>
      </c>
      <c r="CX20">
        <v>4513.5</v>
      </c>
      <c r="CY20">
        <v>9634</v>
      </c>
      <c r="CZ20">
        <v>4980.3</v>
      </c>
      <c r="DA20">
        <v>27606</v>
      </c>
      <c r="DB20">
        <v>4529.9409619999997</v>
      </c>
      <c r="DC20">
        <v>0</v>
      </c>
      <c r="DD20">
        <v>4558</v>
      </c>
      <c r="DE20">
        <v>1863</v>
      </c>
      <c r="DF20">
        <v>1863</v>
      </c>
      <c r="DG20">
        <v>1667.6932234400001</v>
      </c>
      <c r="DH20">
        <v>167</v>
      </c>
      <c r="DI20">
        <v>1300.8727987100001</v>
      </c>
      <c r="DJ20">
        <v>1272.9000000000001</v>
      </c>
      <c r="DK20">
        <v>5718.5</v>
      </c>
      <c r="DL20">
        <v>1585</v>
      </c>
      <c r="DM20">
        <v>3215.4375</v>
      </c>
      <c r="DN20">
        <v>2394.0794220299999</v>
      </c>
      <c r="DO20">
        <v>1976</v>
      </c>
      <c r="DP20">
        <v>1498</v>
      </c>
      <c r="DQ20">
        <v>2286.93360996</v>
      </c>
      <c r="DR20">
        <v>3612</v>
      </c>
      <c r="DS20">
        <v>4859.78</v>
      </c>
      <c r="DT20">
        <v>0</v>
      </c>
      <c r="DU20">
        <v>869.95488291000004</v>
      </c>
      <c r="DV20">
        <v>2733.5</v>
      </c>
      <c r="DW20">
        <v>1300</v>
      </c>
      <c r="DX20">
        <v>1571</v>
      </c>
      <c r="DY20">
        <v>7469.9166667</v>
      </c>
      <c r="DZ20">
        <v>1682</v>
      </c>
      <c r="EA20">
        <v>2033</v>
      </c>
      <c r="EB20">
        <v>785.63547286999994</v>
      </c>
      <c r="EC20">
        <v>2367.1636054700002</v>
      </c>
      <c r="ED20">
        <v>1279.33333333</v>
      </c>
      <c r="EE20">
        <v>28340.523288999899</v>
      </c>
      <c r="EF20">
        <v>5592.5</v>
      </c>
      <c r="EG20">
        <v>9077</v>
      </c>
      <c r="EH20">
        <v>7473.9095023</v>
      </c>
      <c r="EI20">
        <v>3597.5</v>
      </c>
      <c r="EJ20">
        <v>3780</v>
      </c>
      <c r="EK20">
        <v>19736.48</v>
      </c>
      <c r="EL20">
        <v>18426.230952400001</v>
      </c>
      <c r="EM20">
        <v>1344.9999999900001</v>
      </c>
      <c r="EN20">
        <v>5124.1618480999996</v>
      </c>
      <c r="EO20">
        <v>5294.2266483000003</v>
      </c>
      <c r="EP20">
        <v>3182</v>
      </c>
      <c r="EQ20">
        <v>35.355555555999999</v>
      </c>
      <c r="ER20">
        <v>41638.999998999898</v>
      </c>
      <c r="ES20">
        <v>7768</v>
      </c>
      <c r="ET20">
        <v>4547.1666667299996</v>
      </c>
      <c r="EU20">
        <v>0</v>
      </c>
      <c r="EV20">
        <v>0</v>
      </c>
      <c r="EW20">
        <v>0</v>
      </c>
      <c r="EX20">
        <v>0</v>
      </c>
      <c r="EY20">
        <v>0</v>
      </c>
    </row>
    <row r="21" spans="1:155" customFormat="1" ht="16.5" x14ac:dyDescent="0.3">
      <c r="A21" s="2">
        <v>42024</v>
      </c>
      <c r="B21">
        <v>2</v>
      </c>
      <c r="C21">
        <v>-0.9</v>
      </c>
      <c r="D21">
        <v>1682.5</v>
      </c>
      <c r="E21">
        <v>1538.84722222</v>
      </c>
      <c r="F21">
        <v>1975.5785713999901</v>
      </c>
      <c r="G21">
        <v>1166</v>
      </c>
      <c r="H21">
        <v>1971</v>
      </c>
      <c r="I21">
        <v>1437.8142857099999</v>
      </c>
      <c r="J21">
        <v>610.5</v>
      </c>
      <c r="K21">
        <v>1082.8071321299999</v>
      </c>
      <c r="L21">
        <v>889</v>
      </c>
      <c r="M21">
        <v>539</v>
      </c>
      <c r="N21">
        <v>1632.0218547100001</v>
      </c>
      <c r="O21">
        <v>1515</v>
      </c>
      <c r="P21">
        <v>3648</v>
      </c>
      <c r="Q21">
        <v>6001</v>
      </c>
      <c r="R21">
        <v>0</v>
      </c>
      <c r="S21">
        <v>3887.8</v>
      </c>
      <c r="T21">
        <v>6227.5</v>
      </c>
      <c r="U21">
        <v>1872.4999999299901</v>
      </c>
      <c r="V21">
        <v>2205.10184888</v>
      </c>
      <c r="W21">
        <v>652</v>
      </c>
      <c r="X21">
        <v>7252</v>
      </c>
      <c r="Y21">
        <v>6351.6912393000002</v>
      </c>
      <c r="Z21">
        <v>7893.25</v>
      </c>
      <c r="AA21">
        <v>7003</v>
      </c>
      <c r="AB21">
        <v>11147.5870446999</v>
      </c>
      <c r="AC21">
        <v>6190</v>
      </c>
      <c r="AD21">
        <v>4204.0883372999997</v>
      </c>
      <c r="AE21">
        <v>7974.5</v>
      </c>
      <c r="AF21">
        <v>36</v>
      </c>
      <c r="AG21">
        <v>4307.75</v>
      </c>
      <c r="AH21">
        <v>172</v>
      </c>
      <c r="AI21">
        <v>4613</v>
      </c>
      <c r="AJ21">
        <v>12511</v>
      </c>
      <c r="AK21">
        <v>285.45833332999899</v>
      </c>
      <c r="AL21">
        <v>10631.6428571</v>
      </c>
      <c r="AM21">
        <v>1742.2158226399999</v>
      </c>
      <c r="AN21">
        <v>1971</v>
      </c>
      <c r="AO21">
        <v>2570.9597607999999</v>
      </c>
      <c r="AP21">
        <v>1759</v>
      </c>
      <c r="AQ21">
        <v>626</v>
      </c>
      <c r="AR21">
        <v>4427.6483715000004</v>
      </c>
      <c r="AS21">
        <v>5426.6</v>
      </c>
      <c r="AT21">
        <v>4962</v>
      </c>
      <c r="AU21">
        <v>13575.625</v>
      </c>
      <c r="AV21">
        <v>12941</v>
      </c>
      <c r="AW21">
        <v>2239.1089743699999</v>
      </c>
      <c r="AX21">
        <v>906.28571428999999</v>
      </c>
      <c r="AY21">
        <v>826</v>
      </c>
      <c r="AZ21">
        <v>1315</v>
      </c>
      <c r="BA21">
        <v>143.15384615400001</v>
      </c>
      <c r="BB21">
        <v>1485.8601190300001</v>
      </c>
      <c r="BC21">
        <v>784</v>
      </c>
      <c r="BD21">
        <v>770</v>
      </c>
      <c r="BE21">
        <v>0</v>
      </c>
      <c r="BF21">
        <v>490.86263736000001</v>
      </c>
      <c r="BG21">
        <v>937</v>
      </c>
      <c r="BH21">
        <v>215</v>
      </c>
      <c r="BI21">
        <v>481</v>
      </c>
      <c r="BJ21">
        <v>3883.3612128</v>
      </c>
      <c r="BK21">
        <v>590</v>
      </c>
      <c r="BL21">
        <v>0</v>
      </c>
      <c r="BM21">
        <v>3548.7098077000001</v>
      </c>
      <c r="BN21">
        <v>745.30769230999999</v>
      </c>
      <c r="BO21">
        <v>5702.4</v>
      </c>
      <c r="BP21">
        <v>775.35650887999998</v>
      </c>
      <c r="BQ21">
        <v>3540.75</v>
      </c>
      <c r="BR21">
        <v>2140.5213674699999</v>
      </c>
      <c r="BS21">
        <v>2671.1538462099902</v>
      </c>
      <c r="BT21">
        <v>6481.0144231000004</v>
      </c>
      <c r="BU21">
        <v>3910.2307693999901</v>
      </c>
      <c r="BV21">
        <v>6145.6538965999998</v>
      </c>
      <c r="BW21">
        <v>1196.8928571399999</v>
      </c>
      <c r="BX21">
        <v>10310</v>
      </c>
      <c r="BY21">
        <v>7366.1520146000003</v>
      </c>
      <c r="BZ21">
        <v>392</v>
      </c>
      <c r="CA21">
        <v>1544</v>
      </c>
      <c r="CB21">
        <v>955</v>
      </c>
      <c r="CC21">
        <v>2345.5</v>
      </c>
      <c r="CD21">
        <v>2110.9944443999998</v>
      </c>
      <c r="CE21">
        <v>0</v>
      </c>
      <c r="CF21">
        <v>756.75048196</v>
      </c>
      <c r="CG21">
        <v>6109</v>
      </c>
      <c r="CH21">
        <v>4092</v>
      </c>
      <c r="CI21">
        <v>4091.0408373</v>
      </c>
      <c r="CJ21">
        <v>2112</v>
      </c>
      <c r="CK21">
        <v>158</v>
      </c>
      <c r="CL21">
        <v>941.74702380999997</v>
      </c>
      <c r="CM21">
        <v>2552</v>
      </c>
      <c r="CN21">
        <v>408</v>
      </c>
      <c r="CO21">
        <v>207</v>
      </c>
      <c r="CP21">
        <v>2849.5</v>
      </c>
      <c r="CQ21">
        <v>776.45454544999996</v>
      </c>
      <c r="CR21">
        <v>2608</v>
      </c>
      <c r="CS21">
        <v>1480.3034187799999</v>
      </c>
      <c r="CT21">
        <v>305.52782587699897</v>
      </c>
      <c r="CU21">
        <v>9181.1296889999994</v>
      </c>
      <c r="CV21">
        <v>347.27993827</v>
      </c>
      <c r="CW21">
        <v>321.70345237999999</v>
      </c>
      <c r="CX21">
        <v>4459</v>
      </c>
      <c r="CY21">
        <v>9844</v>
      </c>
      <c r="CZ21">
        <v>4926.3</v>
      </c>
      <c r="DA21">
        <v>27701</v>
      </c>
      <c r="DB21">
        <v>4553.3235750000003</v>
      </c>
      <c r="DC21">
        <v>0</v>
      </c>
      <c r="DD21">
        <v>4865.3641025999996</v>
      </c>
      <c r="DE21">
        <v>2116.0892857099998</v>
      </c>
      <c r="DF21">
        <v>1759</v>
      </c>
      <c r="DG21">
        <v>2044.74679487</v>
      </c>
      <c r="DH21">
        <v>257.46875</v>
      </c>
      <c r="DI21">
        <v>1679</v>
      </c>
      <c r="DJ21">
        <v>1272.9000000000001</v>
      </c>
      <c r="DK21">
        <v>6077</v>
      </c>
      <c r="DL21">
        <v>1517</v>
      </c>
      <c r="DM21">
        <v>3104.5789071999998</v>
      </c>
      <c r="DN21">
        <v>3277</v>
      </c>
      <c r="DO21">
        <v>2038.3461537999999</v>
      </c>
      <c r="DP21">
        <v>1470.57032749</v>
      </c>
      <c r="DQ21">
        <v>2256.1666667</v>
      </c>
      <c r="DR21">
        <v>3714.5</v>
      </c>
      <c r="DS21">
        <v>5038.78</v>
      </c>
      <c r="DT21">
        <v>0</v>
      </c>
      <c r="DU21">
        <v>1028.85185185</v>
      </c>
      <c r="DV21">
        <v>2705.1999999999898</v>
      </c>
      <c r="DW21">
        <v>1299</v>
      </c>
      <c r="DX21">
        <v>1505</v>
      </c>
      <c r="DY21">
        <v>7150.1089744000001</v>
      </c>
      <c r="DZ21">
        <v>1624</v>
      </c>
      <c r="EA21">
        <v>2139.8076923399999</v>
      </c>
      <c r="EB21">
        <v>652.44873738000001</v>
      </c>
      <c r="EC21">
        <v>2512.2622710999999</v>
      </c>
      <c r="ED21">
        <v>1292.83333333</v>
      </c>
      <c r="EE21">
        <v>29101.857669000001</v>
      </c>
      <c r="EF21">
        <v>6293</v>
      </c>
      <c r="EG21">
        <v>9571</v>
      </c>
      <c r="EH21">
        <v>6968.6153845999997</v>
      </c>
      <c r="EI21">
        <v>4028.4615384999902</v>
      </c>
      <c r="EJ21">
        <v>3884.2307690999901</v>
      </c>
      <c r="EK21">
        <v>19795.68</v>
      </c>
      <c r="EL21">
        <v>18368.172842200001</v>
      </c>
      <c r="EM21">
        <v>1344.9999999900001</v>
      </c>
      <c r="EN21">
        <v>5062.3306903000002</v>
      </c>
      <c r="EO21">
        <v>5359.5555555999999</v>
      </c>
      <c r="EP21">
        <v>4066.7996032000001</v>
      </c>
      <c r="EQ21">
        <v>42</v>
      </c>
      <c r="ER21">
        <v>42330.777777000003</v>
      </c>
      <c r="ES21">
        <v>8336</v>
      </c>
      <c r="ET21">
        <v>4585.6865078999999</v>
      </c>
      <c r="EU21">
        <v>0</v>
      </c>
      <c r="EV21">
        <v>0</v>
      </c>
      <c r="EW21">
        <v>0</v>
      </c>
      <c r="EX21">
        <v>0</v>
      </c>
      <c r="EY21">
        <v>0</v>
      </c>
    </row>
    <row r="22" spans="1:155" customFormat="1" ht="16.5" x14ac:dyDescent="0.3">
      <c r="A22" s="2">
        <v>42025</v>
      </c>
      <c r="B22">
        <v>3</v>
      </c>
      <c r="C22">
        <v>2.6</v>
      </c>
      <c r="D22">
        <v>1731.3539201199901</v>
      </c>
      <c r="E22">
        <v>1729.66666667</v>
      </c>
      <c r="F22">
        <v>2137.55714287</v>
      </c>
      <c r="G22">
        <v>1181.0769230799999</v>
      </c>
      <c r="H22">
        <v>1945</v>
      </c>
      <c r="I22">
        <v>1469.8339285699999</v>
      </c>
      <c r="J22">
        <v>702</v>
      </c>
      <c r="K22">
        <v>1394.6634587599999</v>
      </c>
      <c r="L22">
        <v>798</v>
      </c>
      <c r="M22">
        <v>484</v>
      </c>
      <c r="N22">
        <v>1565</v>
      </c>
      <c r="O22">
        <v>1436.6221719499999</v>
      </c>
      <c r="P22">
        <v>3306.6666666699998</v>
      </c>
      <c r="Q22">
        <v>5885</v>
      </c>
      <c r="R22">
        <v>0</v>
      </c>
      <c r="S22">
        <v>3553</v>
      </c>
      <c r="T22">
        <v>5856</v>
      </c>
      <c r="U22">
        <v>1796.16923077</v>
      </c>
      <c r="V22">
        <v>1818.46846007</v>
      </c>
      <c r="W22">
        <v>586.81959706999999</v>
      </c>
      <c r="X22">
        <v>6866.5</v>
      </c>
      <c r="Y22">
        <v>5788.6912393000002</v>
      </c>
      <c r="Z22">
        <v>7262.3544922000001</v>
      </c>
      <c r="AA22">
        <v>7008</v>
      </c>
      <c r="AB22">
        <v>13147</v>
      </c>
      <c r="AC22">
        <v>6212</v>
      </c>
      <c r="AD22">
        <v>3965.8494331000002</v>
      </c>
      <c r="AE22">
        <v>6953.4234693999997</v>
      </c>
      <c r="AF22">
        <v>56.821008403999997</v>
      </c>
      <c r="AG22">
        <v>3928</v>
      </c>
      <c r="AH22">
        <v>152</v>
      </c>
      <c r="AI22">
        <v>4247.0178570999997</v>
      </c>
      <c r="AJ22">
        <v>11705</v>
      </c>
      <c r="AK22">
        <v>302.31196581</v>
      </c>
      <c r="AL22">
        <v>10803.9353209</v>
      </c>
      <c r="AM22">
        <v>1691.6363636399999</v>
      </c>
      <c r="AN22">
        <v>1752.5555555599999</v>
      </c>
      <c r="AO22">
        <v>2374.2582417600001</v>
      </c>
      <c r="AP22">
        <v>1768.5</v>
      </c>
      <c r="AQ22">
        <v>682.21249999999998</v>
      </c>
      <c r="AR22">
        <v>4573.8386796000004</v>
      </c>
      <c r="AS22">
        <v>5623.5999999999904</v>
      </c>
      <c r="AT22">
        <v>4539</v>
      </c>
      <c r="AU22">
        <v>13008</v>
      </c>
      <c r="AV22">
        <v>12657.5</v>
      </c>
      <c r="AW22">
        <v>2213</v>
      </c>
      <c r="AX22">
        <v>816</v>
      </c>
      <c r="AY22">
        <v>869</v>
      </c>
      <c r="AZ22">
        <v>1314.6</v>
      </c>
      <c r="BA22">
        <v>53.384615384999996</v>
      </c>
      <c r="BB22">
        <v>1372.8628662900001</v>
      </c>
      <c r="BC22">
        <v>708</v>
      </c>
      <c r="BD22">
        <v>753</v>
      </c>
      <c r="BE22">
        <v>0</v>
      </c>
      <c r="BF22">
        <v>406.5</v>
      </c>
      <c r="BG22">
        <v>908</v>
      </c>
      <c r="BH22">
        <v>228.38888888899999</v>
      </c>
      <c r="BI22">
        <v>514</v>
      </c>
      <c r="BJ22">
        <v>3341</v>
      </c>
      <c r="BK22">
        <v>531</v>
      </c>
      <c r="BL22">
        <v>0</v>
      </c>
      <c r="BM22">
        <v>3678</v>
      </c>
      <c r="BN22">
        <v>673</v>
      </c>
      <c r="BO22">
        <v>5167.3999999999996</v>
      </c>
      <c r="BP22">
        <v>561.67967524999995</v>
      </c>
      <c r="BQ22">
        <v>3256.6410255999999</v>
      </c>
      <c r="BR22">
        <v>2316.7564102199999</v>
      </c>
      <c r="BS22">
        <v>2797.9230768699999</v>
      </c>
      <c r="BT22">
        <v>6176.0769230999904</v>
      </c>
      <c r="BU22">
        <v>3663.1538461</v>
      </c>
      <c r="BV22">
        <v>5820.0848050000004</v>
      </c>
      <c r="BW22">
        <v>1144.42307693</v>
      </c>
      <c r="BX22">
        <v>10613.054945100001</v>
      </c>
      <c r="BY22">
        <v>7031</v>
      </c>
      <c r="BZ22">
        <v>389</v>
      </c>
      <c r="CA22">
        <v>1548</v>
      </c>
      <c r="CB22">
        <v>880</v>
      </c>
      <c r="CC22">
        <v>1732</v>
      </c>
      <c r="CD22">
        <v>2074.5</v>
      </c>
      <c r="CE22">
        <v>0</v>
      </c>
      <c r="CF22">
        <v>767.77140566999901</v>
      </c>
      <c r="CG22">
        <v>5728.6153845999997</v>
      </c>
      <c r="CH22">
        <v>3969</v>
      </c>
      <c r="CI22">
        <v>3993</v>
      </c>
      <c r="CJ22">
        <v>1979</v>
      </c>
      <c r="CK22">
        <v>171</v>
      </c>
      <c r="CL22">
        <v>792</v>
      </c>
      <c r="CM22">
        <v>2454</v>
      </c>
      <c r="CN22">
        <v>396</v>
      </c>
      <c r="CO22">
        <v>205</v>
      </c>
      <c r="CP22">
        <v>2702</v>
      </c>
      <c r="CQ22">
        <v>763</v>
      </c>
      <c r="CR22">
        <v>2294</v>
      </c>
      <c r="CS22">
        <v>2226.3846153899999</v>
      </c>
      <c r="CT22">
        <v>141.5</v>
      </c>
      <c r="CU22">
        <v>8799.0040293000002</v>
      </c>
      <c r="CV22">
        <v>300.10803331</v>
      </c>
      <c r="CW22">
        <v>299</v>
      </c>
      <c r="CX22">
        <v>4349.2357142999999</v>
      </c>
      <c r="CY22">
        <v>9519</v>
      </c>
      <c r="CZ22">
        <v>4889.5</v>
      </c>
      <c r="DA22">
        <v>27215</v>
      </c>
      <c r="DB22">
        <v>4133</v>
      </c>
      <c r="DC22">
        <v>0</v>
      </c>
      <c r="DD22">
        <v>3550.8269230999999</v>
      </c>
      <c r="DE22">
        <v>1770</v>
      </c>
      <c r="DF22">
        <v>1686</v>
      </c>
      <c r="DG22">
        <v>1938.59065934</v>
      </c>
      <c r="DH22">
        <v>274</v>
      </c>
      <c r="DI22">
        <v>1386.3548535</v>
      </c>
      <c r="DJ22">
        <v>1272.9000000000001</v>
      </c>
      <c r="DK22">
        <v>5967.5</v>
      </c>
      <c r="DL22">
        <v>1377</v>
      </c>
      <c r="DM22">
        <v>2862.0708790999902</v>
      </c>
      <c r="DN22">
        <v>2820.1763888999999</v>
      </c>
      <c r="DO22">
        <v>1754.3181818200001</v>
      </c>
      <c r="DP22">
        <v>1331</v>
      </c>
      <c r="DQ22">
        <v>2179.4285713999998</v>
      </c>
      <c r="DR22">
        <v>3485.5</v>
      </c>
      <c r="DS22">
        <v>4797.78</v>
      </c>
      <c r="DT22">
        <v>0</v>
      </c>
      <c r="DU22">
        <v>776.5</v>
      </c>
      <c r="DV22">
        <v>2637.9</v>
      </c>
      <c r="DW22">
        <v>1474</v>
      </c>
      <c r="DX22">
        <v>1579</v>
      </c>
      <c r="DY22">
        <v>6997</v>
      </c>
      <c r="DZ22">
        <v>1402</v>
      </c>
      <c r="EA22">
        <v>1754</v>
      </c>
      <c r="EB22">
        <v>666.58241757999997</v>
      </c>
      <c r="EC22">
        <v>2327.9969388</v>
      </c>
      <c r="ED22">
        <v>1215.66666667</v>
      </c>
      <c r="EE22">
        <v>27972.222415</v>
      </c>
      <c r="EF22">
        <v>5557</v>
      </c>
      <c r="EG22">
        <v>8700</v>
      </c>
      <c r="EH22">
        <v>7331.6801619999997</v>
      </c>
      <c r="EI22">
        <v>3935.9473684</v>
      </c>
      <c r="EJ22">
        <v>3771.3846155000001</v>
      </c>
      <c r="EK22">
        <v>19795.68</v>
      </c>
      <c r="EL22">
        <v>17102</v>
      </c>
      <c r="EM22">
        <v>1344.9999999900001</v>
      </c>
      <c r="EN22">
        <v>4875.7161324999997</v>
      </c>
      <c r="EO22">
        <v>5054</v>
      </c>
      <c r="EP22">
        <v>3329.7708333999999</v>
      </c>
      <c r="EQ22">
        <v>25.571428570999998</v>
      </c>
      <c r="ER22">
        <v>41937.102565000001</v>
      </c>
      <c r="ES22">
        <v>8052</v>
      </c>
      <c r="ET22">
        <v>4384.7222222800001</v>
      </c>
      <c r="EU22">
        <v>0</v>
      </c>
      <c r="EV22">
        <v>0</v>
      </c>
      <c r="EW22">
        <v>0</v>
      </c>
      <c r="EX22">
        <v>0</v>
      </c>
      <c r="EY22">
        <v>0</v>
      </c>
    </row>
    <row r="23" spans="1:155" customFormat="1" ht="16.5" x14ac:dyDescent="0.3">
      <c r="A23" s="2">
        <v>42026</v>
      </c>
      <c r="B23">
        <v>4</v>
      </c>
      <c r="C23">
        <v>3.1</v>
      </c>
      <c r="D23">
        <v>1602.4088010200001</v>
      </c>
      <c r="E23">
        <v>1480</v>
      </c>
      <c r="F23">
        <v>1879</v>
      </c>
      <c r="G23">
        <v>1106.5</v>
      </c>
      <c r="H23">
        <v>1580.5</v>
      </c>
      <c r="I23">
        <v>1425</v>
      </c>
      <c r="J23">
        <v>649</v>
      </c>
      <c r="K23">
        <v>1103.66666667</v>
      </c>
      <c r="L23">
        <v>888</v>
      </c>
      <c r="M23">
        <v>539</v>
      </c>
      <c r="N23">
        <v>1510.5</v>
      </c>
      <c r="O23">
        <v>1458.75</v>
      </c>
      <c r="P23">
        <v>3264</v>
      </c>
      <c r="Q23">
        <v>5533</v>
      </c>
      <c r="R23">
        <v>0</v>
      </c>
      <c r="S23">
        <v>3741</v>
      </c>
      <c r="T23">
        <v>5677</v>
      </c>
      <c r="U23">
        <v>1700</v>
      </c>
      <c r="V23">
        <v>1857.1368102500001</v>
      </c>
      <c r="W23">
        <v>610.65079364999997</v>
      </c>
      <c r="X23">
        <v>7111.5</v>
      </c>
      <c r="Y23">
        <v>5450.625</v>
      </c>
      <c r="Z23">
        <v>6860.0327380999997</v>
      </c>
      <c r="AA23">
        <v>7005</v>
      </c>
      <c r="AB23">
        <v>11447</v>
      </c>
      <c r="AC23">
        <v>6073</v>
      </c>
      <c r="AD23">
        <v>3671.0714286000002</v>
      </c>
      <c r="AE23">
        <v>6884.3660713999998</v>
      </c>
      <c r="AF23">
        <v>60</v>
      </c>
      <c r="AG23">
        <v>3844.1666667</v>
      </c>
      <c r="AH23">
        <v>139</v>
      </c>
      <c r="AI23">
        <v>3689</v>
      </c>
      <c r="AJ23">
        <v>11457</v>
      </c>
      <c r="AK23">
        <v>264.23214286000001</v>
      </c>
      <c r="AL23">
        <v>10897.522733199999</v>
      </c>
      <c r="AM23">
        <v>1251</v>
      </c>
      <c r="AN23">
        <v>1617</v>
      </c>
      <c r="AO23">
        <v>2326.0316558700001</v>
      </c>
      <c r="AP23">
        <v>1722.5</v>
      </c>
      <c r="AQ23">
        <v>694.88784548000001</v>
      </c>
      <c r="AR23">
        <v>4530.0490651</v>
      </c>
      <c r="AS23">
        <v>5557.7</v>
      </c>
      <c r="AT23">
        <v>4292</v>
      </c>
      <c r="AU23">
        <v>12116.5</v>
      </c>
      <c r="AV23">
        <v>12705</v>
      </c>
      <c r="AW23">
        <v>2295.5</v>
      </c>
      <c r="AX23">
        <v>786.68571428999996</v>
      </c>
      <c r="AY23">
        <v>891</v>
      </c>
      <c r="AZ23">
        <v>1406</v>
      </c>
      <c r="BA23">
        <v>59.045238095999999</v>
      </c>
      <c r="BB23">
        <v>1136.86364796</v>
      </c>
      <c r="BC23">
        <v>524</v>
      </c>
      <c r="BD23">
        <v>787.66666667000004</v>
      </c>
      <c r="BE23">
        <v>0</v>
      </c>
      <c r="BF23">
        <v>386</v>
      </c>
      <c r="BG23">
        <v>863</v>
      </c>
      <c r="BH23">
        <v>242.45299145999999</v>
      </c>
      <c r="BI23">
        <v>500</v>
      </c>
      <c r="BJ23">
        <v>2795.5</v>
      </c>
      <c r="BK23">
        <v>612</v>
      </c>
      <c r="BL23">
        <v>0</v>
      </c>
      <c r="BM23">
        <v>3480</v>
      </c>
      <c r="BN23">
        <v>563</v>
      </c>
      <c r="BO23">
        <v>4760.5</v>
      </c>
      <c r="BP23">
        <v>459.94974959000001</v>
      </c>
      <c r="BQ23">
        <v>3052</v>
      </c>
      <c r="BR23">
        <v>2096.5891608000002</v>
      </c>
      <c r="BS23">
        <v>2674</v>
      </c>
      <c r="BT23">
        <v>4919.5</v>
      </c>
      <c r="BU23">
        <v>3616</v>
      </c>
      <c r="BV23">
        <v>5436</v>
      </c>
      <c r="BW23">
        <v>965.56148646999998</v>
      </c>
      <c r="BX23">
        <v>10442</v>
      </c>
      <c r="BY23">
        <v>6410</v>
      </c>
      <c r="BZ23">
        <v>389</v>
      </c>
      <c r="CA23">
        <v>1482</v>
      </c>
      <c r="CB23">
        <v>835</v>
      </c>
      <c r="CC23">
        <v>1685</v>
      </c>
      <c r="CD23">
        <v>1909.316867</v>
      </c>
      <c r="CE23">
        <v>0</v>
      </c>
      <c r="CF23">
        <v>752.08695820000003</v>
      </c>
      <c r="CG23">
        <v>5424.5</v>
      </c>
      <c r="CH23">
        <v>4015</v>
      </c>
      <c r="CI23">
        <v>3519</v>
      </c>
      <c r="CJ23">
        <v>1945</v>
      </c>
      <c r="CK23">
        <v>131.57142857100001</v>
      </c>
      <c r="CL23">
        <v>791</v>
      </c>
      <c r="CM23">
        <v>2461</v>
      </c>
      <c r="CN23">
        <v>391</v>
      </c>
      <c r="CO23">
        <v>204</v>
      </c>
      <c r="CP23">
        <v>2438.5</v>
      </c>
      <c r="CQ23">
        <v>768.54545455000004</v>
      </c>
      <c r="CR23">
        <v>2154.5</v>
      </c>
      <c r="CS23">
        <v>1869.39603508</v>
      </c>
      <c r="CT23">
        <v>142</v>
      </c>
      <c r="CU23">
        <v>8583.3156462999996</v>
      </c>
      <c r="CV23">
        <v>270.5</v>
      </c>
      <c r="CW23">
        <v>271.01744334</v>
      </c>
      <c r="CX23">
        <v>4144</v>
      </c>
      <c r="CY23">
        <v>9280</v>
      </c>
      <c r="CZ23">
        <v>5102</v>
      </c>
      <c r="DA23">
        <v>27113</v>
      </c>
      <c r="DB23">
        <v>4114.8826530999904</v>
      </c>
      <c r="DC23">
        <v>0</v>
      </c>
      <c r="DD23">
        <v>3767.9813469999999</v>
      </c>
      <c r="DE23">
        <v>1656</v>
      </c>
      <c r="DF23">
        <v>1669</v>
      </c>
      <c r="DG23">
        <v>1923</v>
      </c>
      <c r="DH23">
        <v>171</v>
      </c>
      <c r="DI23">
        <v>1216.9508843599999</v>
      </c>
      <c r="DJ23">
        <v>1272.9000000000001</v>
      </c>
      <c r="DK23">
        <v>6102</v>
      </c>
      <c r="DL23">
        <v>1282</v>
      </c>
      <c r="DM23">
        <v>2812.5</v>
      </c>
      <c r="DN23">
        <v>2634.5837911999902</v>
      </c>
      <c r="DO23">
        <v>1422.1438878199999</v>
      </c>
      <c r="DP23">
        <v>1288</v>
      </c>
      <c r="DQ23">
        <v>2160</v>
      </c>
      <c r="DR23">
        <v>3328</v>
      </c>
      <c r="DS23">
        <v>4382.78</v>
      </c>
      <c r="DT23">
        <v>0</v>
      </c>
      <c r="DU23">
        <v>807</v>
      </c>
      <c r="DV23">
        <v>2585</v>
      </c>
      <c r="DW23">
        <v>1519</v>
      </c>
      <c r="DX23">
        <v>1428</v>
      </c>
      <c r="DY23">
        <v>6630</v>
      </c>
      <c r="DZ23">
        <v>1293</v>
      </c>
      <c r="EA23">
        <v>1863</v>
      </c>
      <c r="EB23">
        <v>459.7</v>
      </c>
      <c r="EC23">
        <v>2117</v>
      </c>
      <c r="ED23">
        <v>1214</v>
      </c>
      <c r="EE23">
        <v>27513.5</v>
      </c>
      <c r="EF23">
        <v>5477</v>
      </c>
      <c r="EG23">
        <v>8457</v>
      </c>
      <c r="EH23">
        <v>7108</v>
      </c>
      <c r="EI23">
        <v>4127.5</v>
      </c>
      <c r="EJ23">
        <v>3679</v>
      </c>
      <c r="EK23">
        <v>13478.2690477</v>
      </c>
      <c r="EL23">
        <v>16540</v>
      </c>
      <c r="EM23">
        <v>855.89696971000001</v>
      </c>
      <c r="EN23">
        <v>4770.5</v>
      </c>
      <c r="EO23">
        <v>5038</v>
      </c>
      <c r="EP23">
        <v>2907.5</v>
      </c>
      <c r="EQ23">
        <v>14.787878788</v>
      </c>
      <c r="ER23">
        <v>41298.338713999998</v>
      </c>
      <c r="ES23">
        <v>7786</v>
      </c>
      <c r="ET23">
        <v>3786.2708333599999</v>
      </c>
      <c r="EU23">
        <v>0</v>
      </c>
      <c r="EV23">
        <v>0</v>
      </c>
      <c r="EW23">
        <v>0</v>
      </c>
      <c r="EX23">
        <v>0</v>
      </c>
      <c r="EY23">
        <v>0</v>
      </c>
    </row>
    <row r="24" spans="1:155" customFormat="1" ht="16.5" x14ac:dyDescent="0.3">
      <c r="A24" s="2">
        <v>42027</v>
      </c>
      <c r="B24">
        <v>5</v>
      </c>
      <c r="C24">
        <v>1.2</v>
      </c>
      <c r="D24">
        <v>1789.66666667</v>
      </c>
      <c r="E24">
        <v>1650.5</v>
      </c>
      <c r="F24">
        <v>2115</v>
      </c>
      <c r="G24">
        <v>1173</v>
      </c>
      <c r="H24">
        <v>1665</v>
      </c>
      <c r="I24">
        <v>1316.75</v>
      </c>
      <c r="J24">
        <v>762</v>
      </c>
      <c r="K24">
        <v>1200.4520146499999</v>
      </c>
      <c r="L24">
        <v>791</v>
      </c>
      <c r="M24">
        <v>441</v>
      </c>
      <c r="N24">
        <v>1503.5</v>
      </c>
      <c r="O24">
        <v>1447.16666667</v>
      </c>
      <c r="P24">
        <v>3520</v>
      </c>
      <c r="Q24">
        <v>5592</v>
      </c>
      <c r="R24">
        <v>0</v>
      </c>
      <c r="S24">
        <v>3626</v>
      </c>
      <c r="T24">
        <v>5509</v>
      </c>
      <c r="U24">
        <v>1828</v>
      </c>
      <c r="V24">
        <v>1859</v>
      </c>
      <c r="W24">
        <v>539.57142857999997</v>
      </c>
      <c r="X24">
        <v>7388</v>
      </c>
      <c r="Y24">
        <v>5366.3579059999902</v>
      </c>
      <c r="Z24">
        <v>6902.0178570999997</v>
      </c>
      <c r="AA24">
        <v>7068</v>
      </c>
      <c r="AB24">
        <v>10292</v>
      </c>
      <c r="AC24">
        <v>6045</v>
      </c>
      <c r="AD24">
        <v>4090.5</v>
      </c>
      <c r="AE24">
        <v>6592.5</v>
      </c>
      <c r="AF24">
        <v>58</v>
      </c>
      <c r="AG24">
        <v>4102</v>
      </c>
      <c r="AH24">
        <v>127</v>
      </c>
      <c r="AI24">
        <v>4095.5</v>
      </c>
      <c r="AJ24">
        <v>11663</v>
      </c>
      <c r="AK24">
        <v>288.5</v>
      </c>
      <c r="AL24">
        <v>10816.172527500001</v>
      </c>
      <c r="AM24">
        <v>1242</v>
      </c>
      <c r="AN24">
        <v>1735.33333333</v>
      </c>
      <c r="AO24">
        <v>2595</v>
      </c>
      <c r="AP24">
        <v>1746.21730056</v>
      </c>
      <c r="AQ24">
        <v>694.27110209</v>
      </c>
      <c r="AR24">
        <v>4300.4084203000002</v>
      </c>
      <c r="AS24">
        <v>5439</v>
      </c>
      <c r="AT24">
        <v>4315</v>
      </c>
      <c r="AU24">
        <v>12794</v>
      </c>
      <c r="AV24">
        <v>12345.5</v>
      </c>
      <c r="AW24">
        <v>2430</v>
      </c>
      <c r="AX24">
        <v>902</v>
      </c>
      <c r="AY24">
        <v>905</v>
      </c>
      <c r="AZ24">
        <v>1357.6</v>
      </c>
      <c r="BA24">
        <v>66.599999999999994</v>
      </c>
      <c r="BB24">
        <v>905.875</v>
      </c>
      <c r="BC24">
        <v>641</v>
      </c>
      <c r="BD24">
        <v>834</v>
      </c>
      <c r="BE24">
        <v>0</v>
      </c>
      <c r="BF24">
        <v>475.03571428999999</v>
      </c>
      <c r="BG24">
        <v>865</v>
      </c>
      <c r="BH24">
        <v>208.24</v>
      </c>
      <c r="BI24">
        <v>508</v>
      </c>
      <c r="BJ24">
        <v>3329.1071428999999</v>
      </c>
      <c r="BK24">
        <v>546</v>
      </c>
      <c r="BL24">
        <v>0</v>
      </c>
      <c r="BM24">
        <v>3246</v>
      </c>
      <c r="BN24">
        <v>632.5</v>
      </c>
      <c r="BO24">
        <v>3971</v>
      </c>
      <c r="BP24">
        <v>429.47151299000001</v>
      </c>
      <c r="BQ24">
        <v>3373.8869048000001</v>
      </c>
      <c r="BR24">
        <v>1953</v>
      </c>
      <c r="BS24">
        <v>2818.1482375999999</v>
      </c>
      <c r="BT24">
        <v>5450.5</v>
      </c>
      <c r="BU24">
        <v>3524</v>
      </c>
      <c r="BV24">
        <v>5131.8625828000004</v>
      </c>
      <c r="BW24">
        <v>815.93352465999999</v>
      </c>
      <c r="BX24">
        <v>10073</v>
      </c>
      <c r="BY24">
        <v>6858</v>
      </c>
      <c r="BZ24">
        <v>328</v>
      </c>
      <c r="CA24">
        <v>1445</v>
      </c>
      <c r="CB24">
        <v>944</v>
      </c>
      <c r="CC24">
        <v>1531.5</v>
      </c>
      <c r="CD24">
        <v>1990.33899453</v>
      </c>
      <c r="CE24">
        <v>0</v>
      </c>
      <c r="CF24">
        <v>720.98290598999995</v>
      </c>
      <c r="CG24">
        <v>5812</v>
      </c>
      <c r="CH24">
        <v>3878</v>
      </c>
      <c r="CI24">
        <v>3942.5</v>
      </c>
      <c r="CJ24">
        <v>2054</v>
      </c>
      <c r="CK24">
        <v>131.5</v>
      </c>
      <c r="CL24">
        <v>663</v>
      </c>
      <c r="CM24">
        <v>2402</v>
      </c>
      <c r="CN24">
        <v>415</v>
      </c>
      <c r="CO24">
        <v>203</v>
      </c>
      <c r="CP24">
        <v>2364.0454544999998</v>
      </c>
      <c r="CQ24">
        <v>736</v>
      </c>
      <c r="CR24">
        <v>2330</v>
      </c>
      <c r="CS24">
        <v>2168.37619043</v>
      </c>
      <c r="CT24">
        <v>149</v>
      </c>
      <c r="CU24">
        <v>8446.5</v>
      </c>
      <c r="CV24">
        <v>305.74769128999998</v>
      </c>
      <c r="CW24">
        <v>278.8079846</v>
      </c>
      <c r="CX24">
        <v>4203.5</v>
      </c>
      <c r="CY24">
        <v>8993</v>
      </c>
      <c r="CZ24">
        <v>4947</v>
      </c>
      <c r="DA24">
        <v>27556</v>
      </c>
      <c r="DB24">
        <v>4144.3076922999999</v>
      </c>
      <c r="DC24">
        <v>0</v>
      </c>
      <c r="DD24">
        <v>2194</v>
      </c>
      <c r="DE24">
        <v>1712.8125</v>
      </c>
      <c r="DF24">
        <v>1698.4545454500001</v>
      </c>
      <c r="DG24">
        <v>1786.1909106799999</v>
      </c>
      <c r="DH24">
        <v>231</v>
      </c>
      <c r="DI24">
        <v>1356.5950793099901</v>
      </c>
      <c r="DJ24">
        <v>1272.9000000000001</v>
      </c>
      <c r="DK24">
        <v>6099.0384615000003</v>
      </c>
      <c r="DL24">
        <v>1349</v>
      </c>
      <c r="DM24">
        <v>2783.3863636999999</v>
      </c>
      <c r="DN24">
        <v>2611.4285713999998</v>
      </c>
      <c r="DO24">
        <v>1584</v>
      </c>
      <c r="DP24">
        <v>1307.5</v>
      </c>
      <c r="DQ24">
        <v>2149</v>
      </c>
      <c r="DR24">
        <v>3295</v>
      </c>
      <c r="DS24">
        <v>4606.78</v>
      </c>
      <c r="DT24">
        <v>0</v>
      </c>
      <c r="DU24">
        <v>745.64285714000005</v>
      </c>
      <c r="DV24">
        <v>2736</v>
      </c>
      <c r="DW24">
        <v>1444</v>
      </c>
      <c r="DX24">
        <v>1385</v>
      </c>
      <c r="DY24">
        <v>5980</v>
      </c>
      <c r="DZ24">
        <v>1257.5</v>
      </c>
      <c r="EA24">
        <v>1842</v>
      </c>
      <c r="EB24">
        <v>526.48597070000005</v>
      </c>
      <c r="EC24">
        <v>2264</v>
      </c>
      <c r="ED24">
        <v>1208</v>
      </c>
      <c r="EE24">
        <v>26982.961538</v>
      </c>
      <c r="EF24">
        <v>5426.3491414999999</v>
      </c>
      <c r="EG24">
        <v>8759</v>
      </c>
      <c r="EH24">
        <v>7098</v>
      </c>
      <c r="EI24">
        <v>4164</v>
      </c>
      <c r="EJ24">
        <v>3702</v>
      </c>
      <c r="EK24">
        <v>19692.38</v>
      </c>
      <c r="EL24">
        <v>16180</v>
      </c>
      <c r="EM24">
        <v>1344.9999999900001</v>
      </c>
      <c r="EN24">
        <v>4505.8624339999997</v>
      </c>
      <c r="EO24">
        <v>5060</v>
      </c>
      <c r="EP24">
        <v>2861</v>
      </c>
      <c r="EQ24">
        <v>15.549145298999999</v>
      </c>
      <c r="ER24">
        <v>40767.125914999997</v>
      </c>
      <c r="ES24">
        <v>7866</v>
      </c>
      <c r="ET24">
        <v>3590.1253612400001</v>
      </c>
      <c r="EU24">
        <v>0</v>
      </c>
      <c r="EV24">
        <v>0</v>
      </c>
      <c r="EW24">
        <v>0</v>
      </c>
      <c r="EX24">
        <v>0</v>
      </c>
      <c r="EY24">
        <v>0</v>
      </c>
    </row>
    <row r="25" spans="1:155" customFormat="1" ht="16.5" x14ac:dyDescent="0.3">
      <c r="A25" s="2">
        <v>42028</v>
      </c>
      <c r="B25">
        <v>6</v>
      </c>
      <c r="C25">
        <v>3.7</v>
      </c>
      <c r="D25">
        <v>1109.5</v>
      </c>
      <c r="E25">
        <v>855</v>
      </c>
      <c r="F25">
        <v>1202</v>
      </c>
      <c r="G25">
        <v>887</v>
      </c>
      <c r="H25">
        <v>1022</v>
      </c>
      <c r="I25">
        <v>934.5</v>
      </c>
      <c r="J25">
        <v>431</v>
      </c>
      <c r="K25">
        <v>821</v>
      </c>
      <c r="L25">
        <v>496</v>
      </c>
      <c r="M25">
        <v>316</v>
      </c>
      <c r="N25">
        <v>1021</v>
      </c>
      <c r="O25">
        <v>893</v>
      </c>
      <c r="P25">
        <v>2372.5714285700001</v>
      </c>
      <c r="Q25">
        <v>4562</v>
      </c>
      <c r="R25">
        <v>0</v>
      </c>
      <c r="S25">
        <v>2947</v>
      </c>
      <c r="T25">
        <v>3679</v>
      </c>
      <c r="U25">
        <v>1398</v>
      </c>
      <c r="V25">
        <v>1116</v>
      </c>
      <c r="W25">
        <v>378</v>
      </c>
      <c r="X25">
        <v>5910</v>
      </c>
      <c r="Y25">
        <v>4663.8999999999996</v>
      </c>
      <c r="Z25">
        <v>4914</v>
      </c>
      <c r="AA25">
        <v>6650</v>
      </c>
      <c r="AB25">
        <v>9308</v>
      </c>
      <c r="AC25">
        <v>5594</v>
      </c>
      <c r="AD25">
        <v>2766</v>
      </c>
      <c r="AE25">
        <v>5442</v>
      </c>
      <c r="AF25">
        <v>49.269214667999996</v>
      </c>
      <c r="AG25">
        <v>2923</v>
      </c>
      <c r="AH25">
        <v>155</v>
      </c>
      <c r="AI25">
        <v>3396</v>
      </c>
      <c r="AJ25">
        <v>10309</v>
      </c>
      <c r="AK25">
        <v>151</v>
      </c>
      <c r="AL25">
        <v>11434.815973000001</v>
      </c>
      <c r="AM25">
        <v>1196</v>
      </c>
      <c r="AN25">
        <v>1021</v>
      </c>
      <c r="AO25">
        <v>2052</v>
      </c>
      <c r="AP25">
        <v>1435</v>
      </c>
      <c r="AQ25">
        <v>466.25</v>
      </c>
      <c r="AR25">
        <v>3146</v>
      </c>
      <c r="AS25">
        <v>5832.8</v>
      </c>
      <c r="AT25">
        <v>3715</v>
      </c>
      <c r="AU25">
        <v>10342</v>
      </c>
      <c r="AV25">
        <v>9697</v>
      </c>
      <c r="AW25">
        <v>1606</v>
      </c>
      <c r="AX25">
        <v>692</v>
      </c>
      <c r="AY25">
        <v>610</v>
      </c>
      <c r="AZ25">
        <v>875</v>
      </c>
      <c r="BA25">
        <v>41.039682540000001</v>
      </c>
      <c r="BB25">
        <v>585</v>
      </c>
      <c r="BC25">
        <v>455</v>
      </c>
      <c r="BD25">
        <v>629</v>
      </c>
      <c r="BE25">
        <v>0</v>
      </c>
      <c r="BF25">
        <v>399.78571427999998</v>
      </c>
      <c r="BG25">
        <v>862</v>
      </c>
      <c r="BH25">
        <v>175</v>
      </c>
      <c r="BI25">
        <v>488</v>
      </c>
      <c r="BJ25">
        <v>2401.5</v>
      </c>
      <c r="BK25">
        <v>293</v>
      </c>
      <c r="BL25">
        <v>0</v>
      </c>
      <c r="BM25">
        <v>2539</v>
      </c>
      <c r="BN25">
        <v>549</v>
      </c>
      <c r="BO25">
        <v>1427</v>
      </c>
      <c r="BP25">
        <v>250</v>
      </c>
      <c r="BQ25">
        <v>2235</v>
      </c>
      <c r="BR25">
        <v>978</v>
      </c>
      <c r="BS25">
        <v>2057</v>
      </c>
      <c r="BT25">
        <v>3198</v>
      </c>
      <c r="BU25">
        <v>2512</v>
      </c>
      <c r="BV25">
        <v>2909</v>
      </c>
      <c r="BW25">
        <v>414</v>
      </c>
      <c r="BX25">
        <v>8214</v>
      </c>
      <c r="BY25">
        <v>3925</v>
      </c>
      <c r="BZ25">
        <v>131.27301587299999</v>
      </c>
      <c r="CA25">
        <v>1341</v>
      </c>
      <c r="CB25">
        <v>841</v>
      </c>
      <c r="CC25">
        <v>962</v>
      </c>
      <c r="CD25">
        <v>1442.3633333299999</v>
      </c>
      <c r="CE25">
        <v>0</v>
      </c>
      <c r="CF25">
        <v>413</v>
      </c>
      <c r="CG25">
        <v>3940</v>
      </c>
      <c r="CH25">
        <v>2153</v>
      </c>
      <c r="CI25">
        <v>2433</v>
      </c>
      <c r="CJ25">
        <v>1730</v>
      </c>
      <c r="CK25">
        <v>89.538461538000007</v>
      </c>
      <c r="CL25">
        <v>368</v>
      </c>
      <c r="CM25">
        <v>1549</v>
      </c>
      <c r="CN25">
        <v>191</v>
      </c>
      <c r="CO25">
        <v>199</v>
      </c>
      <c r="CP25">
        <v>1844</v>
      </c>
      <c r="CQ25">
        <v>704.1875</v>
      </c>
      <c r="CR25">
        <v>1787.30769231</v>
      </c>
      <c r="CS25">
        <v>663</v>
      </c>
      <c r="CT25">
        <v>107.985714286</v>
      </c>
      <c r="CU25">
        <v>6795</v>
      </c>
      <c r="CV25">
        <v>232.5</v>
      </c>
      <c r="CW25">
        <v>155</v>
      </c>
      <c r="CX25">
        <v>2417</v>
      </c>
      <c r="CY25">
        <v>8134</v>
      </c>
      <c r="CZ25">
        <v>4860</v>
      </c>
      <c r="DA25">
        <v>27137</v>
      </c>
      <c r="DB25">
        <v>3319</v>
      </c>
      <c r="DC25">
        <v>0</v>
      </c>
      <c r="DD25">
        <v>1973</v>
      </c>
      <c r="DE25">
        <v>538</v>
      </c>
      <c r="DF25">
        <v>1207</v>
      </c>
      <c r="DG25">
        <v>1586.535353534</v>
      </c>
      <c r="DH25">
        <v>228</v>
      </c>
      <c r="DI25">
        <v>457</v>
      </c>
      <c r="DJ25">
        <v>979.599999999999</v>
      </c>
      <c r="DK25">
        <v>4928</v>
      </c>
      <c r="DL25">
        <v>1028</v>
      </c>
      <c r="DM25">
        <v>1824</v>
      </c>
      <c r="DN25">
        <v>1721</v>
      </c>
      <c r="DO25">
        <v>511</v>
      </c>
      <c r="DP25">
        <v>734</v>
      </c>
      <c r="DQ25">
        <v>1146</v>
      </c>
      <c r="DR25">
        <v>2427</v>
      </c>
      <c r="DS25">
        <v>4148.5095834000003</v>
      </c>
      <c r="DT25">
        <v>0</v>
      </c>
      <c r="DU25">
        <v>273</v>
      </c>
      <c r="DV25">
        <v>1049</v>
      </c>
      <c r="DW25">
        <v>1484</v>
      </c>
      <c r="DX25">
        <v>818</v>
      </c>
      <c r="DY25">
        <v>4802</v>
      </c>
      <c r="DZ25">
        <v>816</v>
      </c>
      <c r="EA25">
        <v>1646</v>
      </c>
      <c r="EB25">
        <v>191</v>
      </c>
      <c r="EC25">
        <v>1159</v>
      </c>
      <c r="ED25">
        <v>999.5</v>
      </c>
      <c r="EE25">
        <v>22221</v>
      </c>
      <c r="EF25">
        <v>4064</v>
      </c>
      <c r="EG25">
        <v>6295</v>
      </c>
      <c r="EH25">
        <v>5314</v>
      </c>
      <c r="EI25">
        <v>3439</v>
      </c>
      <c r="EJ25">
        <v>2897</v>
      </c>
      <c r="EK25">
        <v>14984</v>
      </c>
      <c r="EL25">
        <v>12976</v>
      </c>
      <c r="EM25">
        <v>966.23068782999997</v>
      </c>
      <c r="EN25">
        <v>3797</v>
      </c>
      <c r="EO25">
        <v>4219</v>
      </c>
      <c r="EP25">
        <v>1854</v>
      </c>
      <c r="EQ25">
        <v>0</v>
      </c>
      <c r="ER25">
        <v>32408</v>
      </c>
      <c r="ES25">
        <v>7264</v>
      </c>
      <c r="ET25">
        <v>1175</v>
      </c>
      <c r="EU25">
        <v>0</v>
      </c>
      <c r="EV25">
        <v>0</v>
      </c>
      <c r="EW25">
        <v>0</v>
      </c>
      <c r="EX25">
        <v>0</v>
      </c>
      <c r="EY25">
        <v>0</v>
      </c>
    </row>
    <row r="26" spans="1:155" customFormat="1" ht="16.5" x14ac:dyDescent="0.3">
      <c r="A26" s="2">
        <v>42029</v>
      </c>
      <c r="B26">
        <v>7</v>
      </c>
      <c r="C26">
        <v>3</v>
      </c>
      <c r="D26">
        <v>1050</v>
      </c>
      <c r="E26">
        <v>1084</v>
      </c>
      <c r="F26">
        <v>1129</v>
      </c>
      <c r="G26">
        <v>631</v>
      </c>
      <c r="H26">
        <v>951</v>
      </c>
      <c r="I26">
        <v>875.5</v>
      </c>
      <c r="J26">
        <v>408</v>
      </c>
      <c r="K26">
        <v>800</v>
      </c>
      <c r="L26">
        <v>573</v>
      </c>
      <c r="M26">
        <v>255</v>
      </c>
      <c r="N26">
        <v>982.72727272999998</v>
      </c>
      <c r="O26">
        <v>896</v>
      </c>
      <c r="P26">
        <v>2240</v>
      </c>
      <c r="Q26">
        <v>4378</v>
      </c>
      <c r="R26">
        <v>0</v>
      </c>
      <c r="S26">
        <v>3024</v>
      </c>
      <c r="T26">
        <v>3495</v>
      </c>
      <c r="U26">
        <v>1372</v>
      </c>
      <c r="V26">
        <v>1118</v>
      </c>
      <c r="W26">
        <v>263</v>
      </c>
      <c r="X26">
        <v>6065.5</v>
      </c>
      <c r="Y26">
        <v>3896</v>
      </c>
      <c r="Z26">
        <v>4221</v>
      </c>
      <c r="AA26">
        <v>6450</v>
      </c>
      <c r="AB26">
        <v>9119</v>
      </c>
      <c r="AC26">
        <v>5641</v>
      </c>
      <c r="AD26">
        <v>2842</v>
      </c>
      <c r="AE26">
        <v>5393</v>
      </c>
      <c r="AF26">
        <v>279.126984123</v>
      </c>
      <c r="AG26">
        <v>2654</v>
      </c>
      <c r="AH26">
        <v>152</v>
      </c>
      <c r="AI26">
        <v>3043</v>
      </c>
      <c r="AJ26">
        <v>10148</v>
      </c>
      <c r="AK26">
        <v>51</v>
      </c>
      <c r="AL26">
        <v>11599.785160699999</v>
      </c>
      <c r="AM26">
        <v>1192</v>
      </c>
      <c r="AN26">
        <v>877</v>
      </c>
      <c r="AO26">
        <v>2045</v>
      </c>
      <c r="AP26">
        <v>1229</v>
      </c>
      <c r="AQ26">
        <v>443</v>
      </c>
      <c r="AR26">
        <v>3146.8412698000002</v>
      </c>
      <c r="AS26">
        <v>5919.4</v>
      </c>
      <c r="AT26">
        <v>3198</v>
      </c>
      <c r="AU26">
        <v>8492</v>
      </c>
      <c r="AV26">
        <v>9402</v>
      </c>
      <c r="AW26">
        <v>1525</v>
      </c>
      <c r="AX26">
        <v>561</v>
      </c>
      <c r="AY26">
        <v>597</v>
      </c>
      <c r="AZ26">
        <v>931</v>
      </c>
      <c r="BA26">
        <v>58.128571427999901</v>
      </c>
      <c r="BB26">
        <v>536</v>
      </c>
      <c r="BC26">
        <v>472</v>
      </c>
      <c r="BD26">
        <v>645</v>
      </c>
      <c r="BE26">
        <v>0</v>
      </c>
      <c r="BF26">
        <v>395.5</v>
      </c>
      <c r="BG26">
        <v>847.71428571000001</v>
      </c>
      <c r="BH26">
        <v>140</v>
      </c>
      <c r="BI26">
        <v>457</v>
      </c>
      <c r="BJ26">
        <v>2217</v>
      </c>
      <c r="BK26">
        <v>415</v>
      </c>
      <c r="BL26">
        <v>0</v>
      </c>
      <c r="BM26">
        <v>2536</v>
      </c>
      <c r="BN26">
        <v>605</v>
      </c>
      <c r="BO26">
        <v>1778.2</v>
      </c>
      <c r="BP26">
        <v>270</v>
      </c>
      <c r="BQ26">
        <v>2083</v>
      </c>
      <c r="BR26">
        <v>916</v>
      </c>
      <c r="BS26">
        <v>2053</v>
      </c>
      <c r="BT26">
        <v>3092</v>
      </c>
      <c r="BU26">
        <v>2614</v>
      </c>
      <c r="BV26">
        <v>3001</v>
      </c>
      <c r="BW26">
        <v>444</v>
      </c>
      <c r="BX26">
        <v>7712</v>
      </c>
      <c r="BY26">
        <v>3474</v>
      </c>
      <c r="BZ26">
        <v>140.700432901</v>
      </c>
      <c r="CA26">
        <v>1309</v>
      </c>
      <c r="CB26">
        <v>686</v>
      </c>
      <c r="CC26">
        <v>907</v>
      </c>
      <c r="CD26">
        <v>1365.12488889</v>
      </c>
      <c r="CE26">
        <v>0</v>
      </c>
      <c r="CF26">
        <v>443</v>
      </c>
      <c r="CG26">
        <v>3382</v>
      </c>
      <c r="CH26">
        <v>709</v>
      </c>
      <c r="CI26">
        <v>2049</v>
      </c>
      <c r="CJ26">
        <v>1659</v>
      </c>
      <c r="CK26">
        <v>35.200000000000003</v>
      </c>
      <c r="CL26">
        <v>285</v>
      </c>
      <c r="CM26">
        <v>1328</v>
      </c>
      <c r="CN26">
        <v>195</v>
      </c>
      <c r="CO26">
        <v>196</v>
      </c>
      <c r="CP26">
        <v>2072</v>
      </c>
      <c r="CQ26">
        <v>578</v>
      </c>
      <c r="CR26">
        <v>1752</v>
      </c>
      <c r="CS26">
        <v>603.29633699999999</v>
      </c>
      <c r="CT26">
        <v>43</v>
      </c>
      <c r="CU26">
        <v>6656</v>
      </c>
      <c r="CV26">
        <v>214</v>
      </c>
      <c r="CW26">
        <v>64</v>
      </c>
      <c r="CX26">
        <v>2406</v>
      </c>
      <c r="CY26">
        <v>7984</v>
      </c>
      <c r="CZ26">
        <v>4491</v>
      </c>
      <c r="DA26">
        <v>26517</v>
      </c>
      <c r="DB26">
        <v>3235</v>
      </c>
      <c r="DC26">
        <v>0</v>
      </c>
      <c r="DD26">
        <v>1840</v>
      </c>
      <c r="DE26">
        <v>343</v>
      </c>
      <c r="DF26">
        <v>734</v>
      </c>
      <c r="DG26">
        <v>1154.5968254300001</v>
      </c>
      <c r="DH26">
        <v>176</v>
      </c>
      <c r="DI26">
        <v>510</v>
      </c>
      <c r="DJ26">
        <v>988.3</v>
      </c>
      <c r="DK26">
        <v>4603</v>
      </c>
      <c r="DL26">
        <v>868</v>
      </c>
      <c r="DM26">
        <v>1958</v>
      </c>
      <c r="DN26">
        <v>1694.5</v>
      </c>
      <c r="DO26">
        <v>467</v>
      </c>
      <c r="DP26">
        <v>677</v>
      </c>
      <c r="DQ26">
        <v>862</v>
      </c>
      <c r="DR26">
        <v>2440</v>
      </c>
      <c r="DS26">
        <v>3970.5095833999999</v>
      </c>
      <c r="DT26">
        <v>0</v>
      </c>
      <c r="DU26">
        <v>266</v>
      </c>
      <c r="DV26">
        <v>979</v>
      </c>
      <c r="DW26">
        <v>1427</v>
      </c>
      <c r="DX26">
        <v>859</v>
      </c>
      <c r="DY26">
        <v>4323</v>
      </c>
      <c r="DZ26">
        <v>736</v>
      </c>
      <c r="EA26">
        <v>1646</v>
      </c>
      <c r="EB26">
        <v>185</v>
      </c>
      <c r="EC26">
        <v>1134</v>
      </c>
      <c r="ED26">
        <v>985.5</v>
      </c>
      <c r="EE26">
        <v>21519</v>
      </c>
      <c r="EF26">
        <v>3884</v>
      </c>
      <c r="EG26">
        <v>6019</v>
      </c>
      <c r="EH26">
        <v>5345</v>
      </c>
      <c r="EI26">
        <v>3342</v>
      </c>
      <c r="EJ26">
        <v>2623</v>
      </c>
      <c r="EK26">
        <v>14869.170831699999</v>
      </c>
      <c r="EL26">
        <v>12408</v>
      </c>
      <c r="EM26">
        <v>959.00588442000003</v>
      </c>
      <c r="EN26">
        <v>3556</v>
      </c>
      <c r="EO26">
        <v>3856</v>
      </c>
      <c r="EP26">
        <v>1845</v>
      </c>
      <c r="EQ26">
        <v>0</v>
      </c>
      <c r="ER26">
        <v>30204</v>
      </c>
      <c r="ES26">
        <v>7042</v>
      </c>
      <c r="ET26">
        <v>1206</v>
      </c>
      <c r="EU26">
        <v>0</v>
      </c>
      <c r="EV26">
        <v>0</v>
      </c>
      <c r="EW26">
        <v>0</v>
      </c>
      <c r="EX26">
        <v>0</v>
      </c>
      <c r="EY26">
        <v>0</v>
      </c>
    </row>
    <row r="27" spans="1:155" customFormat="1" ht="16.5" x14ac:dyDescent="0.3">
      <c r="A27" s="2">
        <v>42030</v>
      </c>
      <c r="B27">
        <v>1</v>
      </c>
      <c r="C27">
        <v>3.6</v>
      </c>
      <c r="D27">
        <v>1735</v>
      </c>
      <c r="E27">
        <v>1471</v>
      </c>
      <c r="F27">
        <v>2063</v>
      </c>
      <c r="G27">
        <v>1150</v>
      </c>
      <c r="H27">
        <v>1844.5</v>
      </c>
      <c r="I27">
        <v>1323.779329</v>
      </c>
      <c r="J27">
        <v>653</v>
      </c>
      <c r="K27">
        <v>1134.8103793800001</v>
      </c>
      <c r="L27">
        <v>777</v>
      </c>
      <c r="M27">
        <v>486</v>
      </c>
      <c r="N27">
        <v>1516.8</v>
      </c>
      <c r="O27">
        <v>1309</v>
      </c>
      <c r="P27">
        <v>3072</v>
      </c>
      <c r="Q27">
        <v>5650</v>
      </c>
      <c r="R27">
        <v>0</v>
      </c>
      <c r="S27">
        <v>3473</v>
      </c>
      <c r="T27">
        <v>6136.5</v>
      </c>
      <c r="U27">
        <v>1735</v>
      </c>
      <c r="V27">
        <v>1844.1680535099999</v>
      </c>
      <c r="W27">
        <v>581.42857142999901</v>
      </c>
      <c r="X27">
        <v>7281.5</v>
      </c>
      <c r="Y27">
        <v>5747.5856586999998</v>
      </c>
      <c r="Z27">
        <v>6959.9169866000002</v>
      </c>
      <c r="AA27">
        <v>7357</v>
      </c>
      <c r="AB27">
        <v>10256</v>
      </c>
      <c r="AC27">
        <v>5988</v>
      </c>
      <c r="AD27">
        <v>3952.5238356999998</v>
      </c>
      <c r="AE27">
        <v>6669</v>
      </c>
      <c r="AF27">
        <v>85</v>
      </c>
      <c r="AG27">
        <v>4017.5</v>
      </c>
      <c r="AH27">
        <v>190</v>
      </c>
      <c r="AI27">
        <v>3997.3853347999998</v>
      </c>
      <c r="AJ27">
        <v>11401</v>
      </c>
      <c r="AK27">
        <v>297.16666666999998</v>
      </c>
      <c r="AL27">
        <v>10981.805860799999</v>
      </c>
      <c r="AM27">
        <v>1230</v>
      </c>
      <c r="AN27">
        <v>1524.5</v>
      </c>
      <c r="AO27">
        <v>2355</v>
      </c>
      <c r="AP27">
        <v>1903.875</v>
      </c>
      <c r="AQ27">
        <v>625.60714285999995</v>
      </c>
      <c r="AR27">
        <v>4503.6542453000002</v>
      </c>
      <c r="AS27">
        <v>5333.8</v>
      </c>
      <c r="AT27">
        <v>4435</v>
      </c>
      <c r="AU27">
        <v>12274</v>
      </c>
      <c r="AV27">
        <v>12523.5</v>
      </c>
      <c r="AW27">
        <v>2146.5</v>
      </c>
      <c r="AX27">
        <v>829</v>
      </c>
      <c r="AY27">
        <v>892.39795917999902</v>
      </c>
      <c r="AZ27">
        <v>1230.83333333</v>
      </c>
      <c r="BA27">
        <v>63.771428571000001</v>
      </c>
      <c r="BB27">
        <v>1286.21215035</v>
      </c>
      <c r="BC27">
        <v>568</v>
      </c>
      <c r="BD27">
        <v>798</v>
      </c>
      <c r="BE27">
        <v>0</v>
      </c>
      <c r="BF27">
        <v>359</v>
      </c>
      <c r="BG27">
        <v>847</v>
      </c>
      <c r="BH27">
        <v>240.31096939</v>
      </c>
      <c r="BI27">
        <v>472</v>
      </c>
      <c r="BJ27">
        <v>3094.5</v>
      </c>
      <c r="BK27">
        <v>601</v>
      </c>
      <c r="BL27">
        <v>0</v>
      </c>
      <c r="BM27">
        <v>2978</v>
      </c>
      <c r="BN27">
        <v>620.49583332999998</v>
      </c>
      <c r="BO27">
        <v>3778.8</v>
      </c>
      <c r="BP27">
        <v>514.75</v>
      </c>
      <c r="BQ27">
        <v>3082</v>
      </c>
      <c r="BR27">
        <v>2060</v>
      </c>
      <c r="BS27">
        <v>2666.62237762</v>
      </c>
      <c r="BT27">
        <v>5139</v>
      </c>
      <c r="BU27">
        <v>3243.5</v>
      </c>
      <c r="BV27">
        <v>5436.0144989999999</v>
      </c>
      <c r="BW27">
        <v>968.32395833999999</v>
      </c>
      <c r="BX27">
        <v>10128</v>
      </c>
      <c r="BY27">
        <v>6358</v>
      </c>
      <c r="BZ27">
        <v>360</v>
      </c>
      <c r="CA27">
        <v>1472</v>
      </c>
      <c r="CB27">
        <v>852</v>
      </c>
      <c r="CC27">
        <v>1815.19374997</v>
      </c>
      <c r="CD27">
        <v>1658.1041666000001</v>
      </c>
      <c r="CE27">
        <v>0</v>
      </c>
      <c r="CF27">
        <v>600</v>
      </c>
      <c r="CG27">
        <v>4486</v>
      </c>
      <c r="CH27">
        <v>4123</v>
      </c>
      <c r="CI27">
        <v>3571.9509791999999</v>
      </c>
      <c r="CJ27">
        <v>1942</v>
      </c>
      <c r="CK27">
        <v>117.3</v>
      </c>
      <c r="CL27">
        <v>694.81292515999905</v>
      </c>
      <c r="CM27">
        <v>2466.0309522699999</v>
      </c>
      <c r="CN27">
        <v>400</v>
      </c>
      <c r="CO27">
        <v>200</v>
      </c>
      <c r="CP27">
        <v>2373</v>
      </c>
      <c r="CQ27">
        <v>641.5</v>
      </c>
      <c r="CR27">
        <v>2244.5867880000001</v>
      </c>
      <c r="CS27">
        <v>1686.7877894799999</v>
      </c>
      <c r="CT27">
        <v>147</v>
      </c>
      <c r="CU27">
        <v>8966.6734694000006</v>
      </c>
      <c r="CV27">
        <v>266.62962963000001</v>
      </c>
      <c r="CW27">
        <v>277.96592176000001</v>
      </c>
      <c r="CX27">
        <v>4487</v>
      </c>
      <c r="CY27">
        <v>8928</v>
      </c>
      <c r="CZ27">
        <v>5009</v>
      </c>
      <c r="DA27">
        <v>26561</v>
      </c>
      <c r="DB27">
        <v>3970.1172010999999</v>
      </c>
      <c r="DC27">
        <v>0</v>
      </c>
      <c r="DD27">
        <v>2165</v>
      </c>
      <c r="DE27">
        <v>1681</v>
      </c>
      <c r="DF27">
        <v>1592</v>
      </c>
      <c r="DG27">
        <v>2049.6785714299999</v>
      </c>
      <c r="DH27">
        <v>176</v>
      </c>
      <c r="DI27">
        <v>1222.3280237700001</v>
      </c>
      <c r="DJ27">
        <v>1238.5999999999999</v>
      </c>
      <c r="DK27">
        <v>5543</v>
      </c>
      <c r="DL27">
        <v>1464</v>
      </c>
      <c r="DM27">
        <v>2767.1960227999998</v>
      </c>
      <c r="DN27">
        <v>1861.5522958700001</v>
      </c>
      <c r="DO27">
        <v>1644.5</v>
      </c>
      <c r="DP27">
        <v>1469</v>
      </c>
      <c r="DQ27">
        <v>2057.8538462000001</v>
      </c>
      <c r="DR27">
        <v>3455</v>
      </c>
      <c r="DS27">
        <v>4476.24</v>
      </c>
      <c r="DT27">
        <v>0</v>
      </c>
      <c r="DU27">
        <v>663</v>
      </c>
      <c r="DV27">
        <v>2016.5</v>
      </c>
      <c r="DW27">
        <v>1468</v>
      </c>
      <c r="DX27">
        <v>1492</v>
      </c>
      <c r="DY27">
        <v>6280.5</v>
      </c>
      <c r="DZ27">
        <v>1481.5</v>
      </c>
      <c r="EA27">
        <v>1941</v>
      </c>
      <c r="EB27">
        <v>791.30357143000003</v>
      </c>
      <c r="EC27">
        <v>1909.5</v>
      </c>
      <c r="ED27">
        <v>1187.5</v>
      </c>
      <c r="EE27">
        <v>27310.387880999999</v>
      </c>
      <c r="EF27">
        <v>5324.8809523999998</v>
      </c>
      <c r="EG27">
        <v>7952</v>
      </c>
      <c r="EH27">
        <v>7152</v>
      </c>
      <c r="EI27">
        <v>3607</v>
      </c>
      <c r="EJ27">
        <v>3653</v>
      </c>
      <c r="EK27">
        <v>18381.050899099999</v>
      </c>
      <c r="EL27">
        <v>17114</v>
      </c>
      <c r="EM27">
        <v>1252.1666666799999</v>
      </c>
      <c r="EN27">
        <v>4837.5</v>
      </c>
      <c r="EO27">
        <v>4974</v>
      </c>
      <c r="EP27">
        <v>3853</v>
      </c>
      <c r="EQ27">
        <v>19.842368741999898</v>
      </c>
      <c r="ER27">
        <v>39530</v>
      </c>
      <c r="ES27">
        <v>7162</v>
      </c>
      <c r="ET27">
        <v>3907.8627976600001</v>
      </c>
      <c r="EU27">
        <v>0</v>
      </c>
      <c r="EV27">
        <v>0</v>
      </c>
      <c r="EW27">
        <v>0</v>
      </c>
      <c r="EX27">
        <v>0</v>
      </c>
      <c r="EY27">
        <v>0</v>
      </c>
    </row>
    <row r="28" spans="1:155" customFormat="1" ht="16.5" x14ac:dyDescent="0.3">
      <c r="A28" s="2">
        <v>42031</v>
      </c>
      <c r="B28">
        <v>2</v>
      </c>
      <c r="C28">
        <v>-3.6</v>
      </c>
      <c r="D28">
        <v>1733.6428570999999</v>
      </c>
      <c r="E28">
        <v>1597.27922074</v>
      </c>
      <c r="F28">
        <v>2309.2152381400001</v>
      </c>
      <c r="G28">
        <v>1121</v>
      </c>
      <c r="H28">
        <v>2053.9642856999999</v>
      </c>
      <c r="I28">
        <v>1317.4285714299999</v>
      </c>
      <c r="J28">
        <v>670.28571427999998</v>
      </c>
      <c r="K28">
        <v>1031.75</v>
      </c>
      <c r="L28">
        <v>843.64285713999902</v>
      </c>
      <c r="M28">
        <v>469.42857142999998</v>
      </c>
      <c r="N28">
        <v>1449.2285714299901</v>
      </c>
      <c r="O28">
        <v>1286.78571429</v>
      </c>
      <c r="P28">
        <v>3613.7142856999999</v>
      </c>
      <c r="Q28">
        <v>5888.4285713999998</v>
      </c>
      <c r="R28">
        <v>0</v>
      </c>
      <c r="S28">
        <v>4030.9285713999998</v>
      </c>
      <c r="T28">
        <v>6135</v>
      </c>
      <c r="U28">
        <v>1768.8571428</v>
      </c>
      <c r="V28">
        <v>2139.5524375999998</v>
      </c>
      <c r="W28">
        <v>584.64285713999902</v>
      </c>
      <c r="X28">
        <v>7535.9</v>
      </c>
      <c r="Y28">
        <v>6397.5009432999996</v>
      </c>
      <c r="Z28">
        <v>7620.6153844999999</v>
      </c>
      <c r="AA28">
        <v>7151.5714286000002</v>
      </c>
      <c r="AB28">
        <v>10120</v>
      </c>
      <c r="AC28">
        <v>6783.2857143000001</v>
      </c>
      <c r="AD28">
        <v>4041.7857143000001</v>
      </c>
      <c r="AE28">
        <v>7489.7857142999901</v>
      </c>
      <c r="AF28">
        <v>71.489423076999998</v>
      </c>
      <c r="AG28">
        <v>4379.2857143000001</v>
      </c>
      <c r="AH28">
        <v>175.07142858</v>
      </c>
      <c r="AI28">
        <v>4561.5714286000002</v>
      </c>
      <c r="AJ28">
        <v>12450.4285714</v>
      </c>
      <c r="AK28">
        <v>263.87014880999999</v>
      </c>
      <c r="AL28">
        <v>10776.594383399901</v>
      </c>
      <c r="AM28">
        <v>1393.3993506500001</v>
      </c>
      <c r="AN28">
        <v>1742.67857136</v>
      </c>
      <c r="AO28">
        <v>2617.0714284999999</v>
      </c>
      <c r="AP28">
        <v>1694.5535713899999</v>
      </c>
      <c r="AQ28">
        <v>745.64325397000005</v>
      </c>
      <c r="AR28">
        <v>4390.5616698000003</v>
      </c>
      <c r="AS28">
        <v>5849</v>
      </c>
      <c r="AT28">
        <v>4946.6428572000004</v>
      </c>
      <c r="AU28">
        <v>13314.8571428</v>
      </c>
      <c r="AV28">
        <v>13318.5714286</v>
      </c>
      <c r="AW28">
        <v>2326.2857141999998</v>
      </c>
      <c r="AX28">
        <v>911.28571427999998</v>
      </c>
      <c r="AY28">
        <v>869.44821428</v>
      </c>
      <c r="AZ28">
        <v>1325.11904760999</v>
      </c>
      <c r="BA28">
        <v>220.021978021</v>
      </c>
      <c r="BB28">
        <v>1172.6725891399999</v>
      </c>
      <c r="BC28">
        <v>715.92857142999901</v>
      </c>
      <c r="BD28">
        <v>964.18181818000005</v>
      </c>
      <c r="BE28">
        <v>0</v>
      </c>
      <c r="BF28">
        <v>489.34964141</v>
      </c>
      <c r="BG28">
        <v>809.5</v>
      </c>
      <c r="BH28">
        <v>261.85714286000001</v>
      </c>
      <c r="BI28">
        <v>512.5</v>
      </c>
      <c r="BJ28">
        <v>3954.1517856999999</v>
      </c>
      <c r="BK28">
        <v>583.21428572000002</v>
      </c>
      <c r="BL28">
        <v>0</v>
      </c>
      <c r="BM28">
        <v>3602.3571428999999</v>
      </c>
      <c r="BN28">
        <v>788.63392856999997</v>
      </c>
      <c r="BO28">
        <v>5578.8</v>
      </c>
      <c r="BP28">
        <v>571.218721369999</v>
      </c>
      <c r="BQ28">
        <v>3390.1428570999901</v>
      </c>
      <c r="BR28">
        <v>2364</v>
      </c>
      <c r="BS28">
        <v>2735</v>
      </c>
      <c r="BT28">
        <v>6374.1868132</v>
      </c>
      <c r="BU28">
        <v>3855.1904761999999</v>
      </c>
      <c r="BV28">
        <v>6322.9750149000001</v>
      </c>
      <c r="BW28">
        <v>933.35714285999995</v>
      </c>
      <c r="BX28">
        <v>10607.4573655</v>
      </c>
      <c r="BY28">
        <v>7499.7857143000001</v>
      </c>
      <c r="BZ28">
        <v>317.94322344599999</v>
      </c>
      <c r="CA28">
        <v>1517</v>
      </c>
      <c r="CB28">
        <v>845.77551019999999</v>
      </c>
      <c r="CC28">
        <v>2521.7653060799998</v>
      </c>
      <c r="CD28">
        <v>1896.36612274</v>
      </c>
      <c r="CE28">
        <v>0</v>
      </c>
      <c r="CF28">
        <v>709.78438228000005</v>
      </c>
      <c r="CG28">
        <v>5997.5714284999904</v>
      </c>
      <c r="CH28">
        <v>3789.5</v>
      </c>
      <c r="CI28">
        <v>4002.9149235</v>
      </c>
      <c r="CJ28">
        <v>1923.9285715000001</v>
      </c>
      <c r="CK28">
        <v>122.07142856999999</v>
      </c>
      <c r="CL28">
        <v>1001.98809526</v>
      </c>
      <c r="CM28">
        <v>2491.9166668299899</v>
      </c>
      <c r="CN28">
        <v>389.14285713999999</v>
      </c>
      <c r="CO28">
        <v>201.928571428</v>
      </c>
      <c r="CP28">
        <v>2578.1428572</v>
      </c>
      <c r="CQ28">
        <v>752.714285719999</v>
      </c>
      <c r="CR28">
        <v>2624.9285713999998</v>
      </c>
      <c r="CS28">
        <v>1674.24603174</v>
      </c>
      <c r="CT28">
        <v>344.36545873599999</v>
      </c>
      <c r="CU28">
        <v>9093.8204081999993</v>
      </c>
      <c r="CV28">
        <v>306.27294804000002</v>
      </c>
      <c r="CW28">
        <v>327.15740281699999</v>
      </c>
      <c r="CX28">
        <v>4567.4780220000002</v>
      </c>
      <c r="CY28">
        <v>9180.1428572000004</v>
      </c>
      <c r="CZ28">
        <v>4749.3857142999996</v>
      </c>
      <c r="DA28">
        <v>27262.642856999999</v>
      </c>
      <c r="DB28">
        <v>4597.1135807000001</v>
      </c>
      <c r="DC28">
        <v>0</v>
      </c>
      <c r="DD28">
        <v>3304.4642856999999</v>
      </c>
      <c r="DE28">
        <v>2065</v>
      </c>
      <c r="DF28">
        <v>1701.7857143000001</v>
      </c>
      <c r="DG28">
        <v>1815.2075701700001</v>
      </c>
      <c r="DH28">
        <v>156</v>
      </c>
      <c r="DI28">
        <v>1536.9697802799999</v>
      </c>
      <c r="DJ28">
        <v>1238.5999999999999</v>
      </c>
      <c r="DK28">
        <v>6314.2142857999997</v>
      </c>
      <c r="DL28">
        <v>1497.5</v>
      </c>
      <c r="DM28">
        <v>2802.5428194000001</v>
      </c>
      <c r="DN28">
        <v>2293.35714279999</v>
      </c>
      <c r="DO28">
        <v>1783.2857142999901</v>
      </c>
      <c r="DP28">
        <v>1588.52427309</v>
      </c>
      <c r="DQ28">
        <v>2130.2806123</v>
      </c>
      <c r="DR28">
        <v>3721.6428572</v>
      </c>
      <c r="DS28">
        <v>4988.5971427999903</v>
      </c>
      <c r="DT28">
        <v>0</v>
      </c>
      <c r="DU28">
        <v>1038.8665579399999</v>
      </c>
      <c r="DV28">
        <v>2703.2</v>
      </c>
      <c r="DW28">
        <v>1269.9285714299999</v>
      </c>
      <c r="DX28">
        <v>1592</v>
      </c>
      <c r="DY28">
        <v>7200.3571429000003</v>
      </c>
      <c r="DZ28">
        <v>1777.9285714299999</v>
      </c>
      <c r="EA28">
        <v>2122.8571428700002</v>
      </c>
      <c r="EB28">
        <v>585.42738095000004</v>
      </c>
      <c r="EC28">
        <v>2498.1706043999998</v>
      </c>
      <c r="ED28">
        <v>1247.65238095</v>
      </c>
      <c r="EE28">
        <v>27967.2710779999</v>
      </c>
      <c r="EF28">
        <v>5971.0119046</v>
      </c>
      <c r="EG28">
        <v>9025.5</v>
      </c>
      <c r="EH28">
        <v>7134</v>
      </c>
      <c r="EI28">
        <v>3900</v>
      </c>
      <c r="EJ28">
        <v>3798</v>
      </c>
      <c r="EK28">
        <v>18447.637912099999</v>
      </c>
      <c r="EL28">
        <v>18006.1714293</v>
      </c>
      <c r="EM28">
        <v>1252.1666666799999</v>
      </c>
      <c r="EN28">
        <v>4936.5754120000001</v>
      </c>
      <c r="EO28">
        <v>5236</v>
      </c>
      <c r="EP28">
        <v>3954.1923077000001</v>
      </c>
      <c r="EQ28">
        <v>25.181818182000001</v>
      </c>
      <c r="ER28">
        <v>41150.231745999998</v>
      </c>
      <c r="ES28">
        <v>7688</v>
      </c>
      <c r="ET28">
        <v>4173.61879959</v>
      </c>
      <c r="EU28">
        <v>0</v>
      </c>
      <c r="EV28">
        <v>0</v>
      </c>
      <c r="EW28">
        <v>0</v>
      </c>
      <c r="EX28">
        <v>0</v>
      </c>
      <c r="EY28">
        <v>0</v>
      </c>
    </row>
    <row r="29" spans="1:155" customFormat="1" ht="16.5" x14ac:dyDescent="0.3">
      <c r="A29" s="2">
        <v>42032</v>
      </c>
      <c r="B29">
        <v>3</v>
      </c>
      <c r="C29">
        <v>-4.0999999999999996</v>
      </c>
      <c r="D29">
        <v>1561.3498549999999</v>
      </c>
      <c r="E29">
        <v>1397.15034965</v>
      </c>
      <c r="F29">
        <v>1892.4234772499999</v>
      </c>
      <c r="G29">
        <v>1157.5</v>
      </c>
      <c r="H29">
        <v>2067</v>
      </c>
      <c r="I29">
        <v>1390.93362708</v>
      </c>
      <c r="J29">
        <v>534</v>
      </c>
      <c r="K29">
        <v>1076.4942482199999</v>
      </c>
      <c r="L29">
        <v>784</v>
      </c>
      <c r="M29">
        <v>470</v>
      </c>
      <c r="N29">
        <v>1564.6</v>
      </c>
      <c r="O29">
        <v>1279.5</v>
      </c>
      <c r="P29">
        <v>3584</v>
      </c>
      <c r="Q29">
        <v>6326</v>
      </c>
      <c r="R29">
        <v>0</v>
      </c>
      <c r="S29">
        <v>4425.0912698299999</v>
      </c>
      <c r="T29">
        <v>5943</v>
      </c>
      <c r="U29">
        <v>1771.00018731</v>
      </c>
      <c r="V29">
        <v>2162.42121137</v>
      </c>
      <c r="W29">
        <v>605.02314177999995</v>
      </c>
      <c r="X29">
        <v>8168.5999999999904</v>
      </c>
      <c r="Y29">
        <v>6660.1975449000001</v>
      </c>
      <c r="Z29">
        <v>8456.8011346000003</v>
      </c>
      <c r="AA29">
        <v>7187</v>
      </c>
      <c r="AB29">
        <v>10063</v>
      </c>
      <c r="AC29">
        <v>7142</v>
      </c>
      <c r="AD29">
        <v>4040.6071428</v>
      </c>
      <c r="AE29">
        <v>7680.1969697000004</v>
      </c>
      <c r="AF29">
        <v>46.307692308</v>
      </c>
      <c r="AG29">
        <v>4491.9781746999997</v>
      </c>
      <c r="AH29">
        <v>184</v>
      </c>
      <c r="AI29">
        <v>4743.1666667</v>
      </c>
      <c r="AJ29">
        <v>13233.5</v>
      </c>
      <c r="AK29">
        <v>268.87539683</v>
      </c>
      <c r="AL29">
        <v>10558.8034188</v>
      </c>
      <c r="AM29">
        <v>1356</v>
      </c>
      <c r="AN29">
        <v>2085.8461538500001</v>
      </c>
      <c r="AO29">
        <v>2755.5</v>
      </c>
      <c r="AP29">
        <v>1785</v>
      </c>
      <c r="AQ29">
        <v>688.96369046999996</v>
      </c>
      <c r="AR29">
        <v>4433.0579341000002</v>
      </c>
      <c r="AS29">
        <v>5571.9</v>
      </c>
      <c r="AT29">
        <v>5610</v>
      </c>
      <c r="AU29">
        <v>13757</v>
      </c>
      <c r="AV29">
        <v>13275</v>
      </c>
      <c r="AW29">
        <v>2411.1104758900001</v>
      </c>
      <c r="AX29">
        <v>921.62896823999995</v>
      </c>
      <c r="AY29">
        <v>940.5</v>
      </c>
      <c r="AZ29">
        <v>1420.83333333</v>
      </c>
      <c r="BA29">
        <v>176</v>
      </c>
      <c r="BB29">
        <v>1289.43627292</v>
      </c>
      <c r="BC29">
        <v>830.927272729999</v>
      </c>
      <c r="BD29">
        <v>942.95454544999996</v>
      </c>
      <c r="BE29">
        <v>0</v>
      </c>
      <c r="BF29">
        <v>482.31141323999998</v>
      </c>
      <c r="BG29">
        <v>861.53846154999997</v>
      </c>
      <c r="BH29">
        <v>247.736111115</v>
      </c>
      <c r="BI29">
        <v>509</v>
      </c>
      <c r="BJ29">
        <v>4024.9639091999902</v>
      </c>
      <c r="BK29">
        <v>511</v>
      </c>
      <c r="BL29">
        <v>0</v>
      </c>
      <c r="BM29">
        <v>3694.53229065</v>
      </c>
      <c r="BN29">
        <v>919.77806123000005</v>
      </c>
      <c r="BO29">
        <v>4975.3</v>
      </c>
      <c r="BP29">
        <v>596.03948529000002</v>
      </c>
      <c r="BQ29">
        <v>3428.6730769000001</v>
      </c>
      <c r="BR29">
        <v>2434.3333333700002</v>
      </c>
      <c r="BS29">
        <v>2645</v>
      </c>
      <c r="BT29">
        <v>6398.0219779999998</v>
      </c>
      <c r="BU29">
        <v>3956</v>
      </c>
      <c r="BV29">
        <v>6586.6527644999996</v>
      </c>
      <c r="BW29">
        <v>907.5</v>
      </c>
      <c r="BX29">
        <v>11060</v>
      </c>
      <c r="BY29">
        <v>8069.0242257999998</v>
      </c>
      <c r="BZ29">
        <v>356.912087912</v>
      </c>
      <c r="CA29">
        <v>1574</v>
      </c>
      <c r="CB29">
        <v>1137</v>
      </c>
      <c r="CC29">
        <v>2368.7106319999998</v>
      </c>
      <c r="CD29">
        <v>2144.62609015</v>
      </c>
      <c r="CE29">
        <v>0</v>
      </c>
      <c r="CF29">
        <v>733</v>
      </c>
      <c r="CG29">
        <v>5898</v>
      </c>
      <c r="CH29">
        <v>4034</v>
      </c>
      <c r="CI29">
        <v>4454.7821428999996</v>
      </c>
      <c r="CJ29">
        <v>2098</v>
      </c>
      <c r="CK29">
        <v>113</v>
      </c>
      <c r="CL29">
        <v>848.31483516000003</v>
      </c>
      <c r="CM29">
        <v>2347.2499998899998</v>
      </c>
      <c r="CN29">
        <v>381</v>
      </c>
      <c r="CO29">
        <v>205</v>
      </c>
      <c r="CP29">
        <v>2762.75</v>
      </c>
      <c r="CQ29">
        <v>747.88404451999997</v>
      </c>
      <c r="CR29">
        <v>2856.4285713999998</v>
      </c>
      <c r="CS29">
        <v>1723.3463500799901</v>
      </c>
      <c r="CT29">
        <v>294.81515150799999</v>
      </c>
      <c r="CU29">
        <v>9367</v>
      </c>
      <c r="CV29">
        <v>296.43559832999898</v>
      </c>
      <c r="CW29">
        <v>371.75961973599999</v>
      </c>
      <c r="CX29">
        <v>4269.4640145499998</v>
      </c>
      <c r="CY29">
        <v>9357.3666666999998</v>
      </c>
      <c r="CZ29">
        <v>4248.2915966</v>
      </c>
      <c r="DA29">
        <v>27484</v>
      </c>
      <c r="DB29">
        <v>4604.9980158999997</v>
      </c>
      <c r="DC29">
        <v>0</v>
      </c>
      <c r="DD29">
        <v>4879</v>
      </c>
      <c r="DE29">
        <v>2294.5</v>
      </c>
      <c r="DF29">
        <v>1719.0714285700001</v>
      </c>
      <c r="DG29">
        <v>2078.2142857199901</v>
      </c>
      <c r="DH29">
        <v>154</v>
      </c>
      <c r="DI29">
        <v>1577.9</v>
      </c>
      <c r="DJ29">
        <v>1238.5999999999999</v>
      </c>
      <c r="DK29">
        <v>6804.5</v>
      </c>
      <c r="DL29">
        <v>1437</v>
      </c>
      <c r="DM29">
        <v>3239.75</v>
      </c>
      <c r="DN29">
        <v>2661.7648184999998</v>
      </c>
      <c r="DO29">
        <v>1807.4154845099999</v>
      </c>
      <c r="DP29">
        <v>1410.94172364</v>
      </c>
      <c r="DQ29">
        <v>2075.0050060600001</v>
      </c>
      <c r="DR29">
        <v>3638</v>
      </c>
      <c r="DS29">
        <v>5323.24</v>
      </c>
      <c r="DT29">
        <v>0</v>
      </c>
      <c r="DU29">
        <v>990.86363634999998</v>
      </c>
      <c r="DV29">
        <v>2722.7</v>
      </c>
      <c r="DW29">
        <v>1291</v>
      </c>
      <c r="DX29">
        <v>1571</v>
      </c>
      <c r="DY29">
        <v>7448.9913264999996</v>
      </c>
      <c r="DZ29">
        <v>1863</v>
      </c>
      <c r="EA29">
        <v>2096.2022321499999</v>
      </c>
      <c r="EB29">
        <v>624.33136955999896</v>
      </c>
      <c r="EC29">
        <v>2200.5251220700002</v>
      </c>
      <c r="ED29">
        <v>1270.33333333</v>
      </c>
      <c r="EE29">
        <v>28391</v>
      </c>
      <c r="EF29">
        <v>5511.53571439999</v>
      </c>
      <c r="EG29">
        <v>9310.8214286000002</v>
      </c>
      <c r="EH29">
        <v>7258</v>
      </c>
      <c r="EI29">
        <v>4078</v>
      </c>
      <c r="EJ29">
        <v>3865</v>
      </c>
      <c r="EK29">
        <v>18447.637912099999</v>
      </c>
      <c r="EL29">
        <v>17953.599999999999</v>
      </c>
      <c r="EM29">
        <v>1252.1666666799999</v>
      </c>
      <c r="EN29">
        <v>5051.5194443999999</v>
      </c>
      <c r="EO29">
        <v>5294.0833333</v>
      </c>
      <c r="EP29">
        <v>4134</v>
      </c>
      <c r="EQ29">
        <v>32</v>
      </c>
      <c r="ER29">
        <v>42706</v>
      </c>
      <c r="ES29">
        <v>8248</v>
      </c>
      <c r="ET29">
        <v>4204.3541666599904</v>
      </c>
      <c r="EU29">
        <v>0</v>
      </c>
      <c r="EV29">
        <v>0</v>
      </c>
      <c r="EW29">
        <v>0</v>
      </c>
      <c r="EX29">
        <v>0</v>
      </c>
      <c r="EY29">
        <v>0</v>
      </c>
    </row>
    <row r="30" spans="1:155" customFormat="1" ht="16.5" x14ac:dyDescent="0.3">
      <c r="A30" s="2">
        <v>42033</v>
      </c>
      <c r="B30">
        <v>4</v>
      </c>
      <c r="C30">
        <v>-1.1000000000000001</v>
      </c>
      <c r="D30">
        <v>1703.75</v>
      </c>
      <c r="E30">
        <v>1331.78571429</v>
      </c>
      <c r="F30">
        <v>1939.5</v>
      </c>
      <c r="G30">
        <v>1147.0714285700001</v>
      </c>
      <c r="H30">
        <v>1936.25</v>
      </c>
      <c r="I30">
        <v>1324.06878308</v>
      </c>
      <c r="J30">
        <v>517</v>
      </c>
      <c r="K30">
        <v>1045.2727272699999</v>
      </c>
      <c r="L30">
        <v>851</v>
      </c>
      <c r="M30">
        <v>507</v>
      </c>
      <c r="N30">
        <v>1566.65306123</v>
      </c>
      <c r="O30">
        <v>1388</v>
      </c>
      <c r="P30">
        <v>3232</v>
      </c>
      <c r="Q30">
        <v>5920</v>
      </c>
      <c r="R30">
        <v>0</v>
      </c>
      <c r="S30">
        <v>4248</v>
      </c>
      <c r="T30">
        <v>5800.5</v>
      </c>
      <c r="U30">
        <v>1841.8660714299999</v>
      </c>
      <c r="V30">
        <v>2013.5</v>
      </c>
      <c r="W30">
        <v>570.35374149999996</v>
      </c>
      <c r="X30">
        <v>7766.0999999999904</v>
      </c>
      <c r="Y30">
        <v>6046.6153846999996</v>
      </c>
      <c r="Z30">
        <v>7298</v>
      </c>
      <c r="AA30">
        <v>7040</v>
      </c>
      <c r="AB30">
        <v>9884</v>
      </c>
      <c r="AC30">
        <v>6743</v>
      </c>
      <c r="AD30">
        <v>4094</v>
      </c>
      <c r="AE30">
        <v>7531</v>
      </c>
      <c r="AF30">
        <v>71</v>
      </c>
      <c r="AG30">
        <v>4240.5</v>
      </c>
      <c r="AH30">
        <v>173</v>
      </c>
      <c r="AI30">
        <v>4427</v>
      </c>
      <c r="AJ30">
        <v>12592</v>
      </c>
      <c r="AK30">
        <v>270.62857143000002</v>
      </c>
      <c r="AL30">
        <v>10707.5</v>
      </c>
      <c r="AM30">
        <v>1306</v>
      </c>
      <c r="AN30">
        <v>1887</v>
      </c>
      <c r="AO30">
        <v>2569.61622597</v>
      </c>
      <c r="AP30">
        <v>1625.75</v>
      </c>
      <c r="AQ30">
        <v>823.34365079999998</v>
      </c>
      <c r="AR30">
        <v>4479.1824138000002</v>
      </c>
      <c r="AS30">
        <v>5362.6</v>
      </c>
      <c r="AT30">
        <v>4937</v>
      </c>
      <c r="AU30">
        <v>12270.833333299999</v>
      </c>
      <c r="AV30">
        <v>12809.5</v>
      </c>
      <c r="AW30">
        <v>2186.5</v>
      </c>
      <c r="AX30">
        <v>807.22619048000001</v>
      </c>
      <c r="AY30">
        <v>990.6</v>
      </c>
      <c r="AZ30">
        <v>1307</v>
      </c>
      <c r="BA30">
        <v>122.830769231</v>
      </c>
      <c r="BB30">
        <v>1478.80883971</v>
      </c>
      <c r="BC30">
        <v>805</v>
      </c>
      <c r="BD30">
        <v>781</v>
      </c>
      <c r="BE30">
        <v>0</v>
      </c>
      <c r="BF30">
        <v>484.01866097999999</v>
      </c>
      <c r="BG30">
        <v>882</v>
      </c>
      <c r="BH30">
        <v>233.5</v>
      </c>
      <c r="BI30">
        <v>514</v>
      </c>
      <c r="BJ30">
        <v>3334.2014325</v>
      </c>
      <c r="BK30">
        <v>677</v>
      </c>
      <c r="BL30">
        <v>0</v>
      </c>
      <c r="BM30">
        <v>3684.2515708999999</v>
      </c>
      <c r="BN30">
        <v>868</v>
      </c>
      <c r="BO30">
        <v>5640</v>
      </c>
      <c r="BP30">
        <v>551.72443910000004</v>
      </c>
      <c r="BQ30">
        <v>3326</v>
      </c>
      <c r="BR30">
        <v>2163.4657634</v>
      </c>
      <c r="BS30">
        <v>2557</v>
      </c>
      <c r="BT30">
        <v>6023.1868132</v>
      </c>
      <c r="BU30">
        <v>3810</v>
      </c>
      <c r="BV30">
        <v>6026.0806491000003</v>
      </c>
      <c r="BW30">
        <v>839</v>
      </c>
      <c r="BX30">
        <v>10571</v>
      </c>
      <c r="BY30">
        <v>7073.5</v>
      </c>
      <c r="BZ30">
        <v>335.41666666700002</v>
      </c>
      <c r="CA30">
        <v>1512</v>
      </c>
      <c r="CB30">
        <v>838.07685438999999</v>
      </c>
      <c r="CC30">
        <v>2342.5</v>
      </c>
      <c r="CD30">
        <v>1935.4221938999999</v>
      </c>
      <c r="CE30">
        <v>0</v>
      </c>
      <c r="CF30">
        <v>677.42261007000002</v>
      </c>
      <c r="CG30">
        <v>5778</v>
      </c>
      <c r="CH30">
        <v>4021</v>
      </c>
      <c r="CI30">
        <v>4571.5</v>
      </c>
      <c r="CJ30">
        <v>2036</v>
      </c>
      <c r="CK30">
        <v>115</v>
      </c>
      <c r="CL30">
        <v>773.06959704999997</v>
      </c>
      <c r="CM30">
        <v>2353.03571435</v>
      </c>
      <c r="CN30">
        <v>391</v>
      </c>
      <c r="CO30">
        <v>209</v>
      </c>
      <c r="CP30">
        <v>2652</v>
      </c>
      <c r="CQ30">
        <v>801</v>
      </c>
      <c r="CR30">
        <v>2501.6428570999901</v>
      </c>
      <c r="CS30">
        <v>1744</v>
      </c>
      <c r="CT30">
        <v>314</v>
      </c>
      <c r="CU30">
        <v>9070.5</v>
      </c>
      <c r="CV30">
        <v>260.20714285999998</v>
      </c>
      <c r="CW30">
        <v>304.903448368</v>
      </c>
      <c r="CX30">
        <v>4294.4425909000001</v>
      </c>
      <c r="CY30">
        <v>9278</v>
      </c>
      <c r="CZ30">
        <v>3380.1738169</v>
      </c>
      <c r="DA30">
        <v>27502</v>
      </c>
      <c r="DB30">
        <v>4526.9250000000002</v>
      </c>
      <c r="DC30">
        <v>0</v>
      </c>
      <c r="DD30">
        <v>4646</v>
      </c>
      <c r="DE30">
        <v>2022.18806548</v>
      </c>
      <c r="DF30">
        <v>1739</v>
      </c>
      <c r="DG30">
        <v>2018.8571428600001</v>
      </c>
      <c r="DH30">
        <v>163.000000003</v>
      </c>
      <c r="DI30">
        <v>1477.83333333</v>
      </c>
      <c r="DJ30">
        <v>1238.5999999999999</v>
      </c>
      <c r="DK30">
        <v>6535</v>
      </c>
      <c r="DL30">
        <v>1494</v>
      </c>
      <c r="DM30">
        <v>2955.5</v>
      </c>
      <c r="DN30">
        <v>2055</v>
      </c>
      <c r="DO30">
        <v>1529.7629870599999</v>
      </c>
      <c r="DP30">
        <v>1455.78486185</v>
      </c>
      <c r="DQ30">
        <v>2201.5503542699998</v>
      </c>
      <c r="DR30">
        <v>3469</v>
      </c>
      <c r="DS30">
        <v>4904.24</v>
      </c>
      <c r="DT30">
        <v>0</v>
      </c>
      <c r="DU30">
        <v>1000</v>
      </c>
      <c r="DV30">
        <v>2422.3000000000002</v>
      </c>
      <c r="DW30">
        <v>1381</v>
      </c>
      <c r="DX30">
        <v>1566</v>
      </c>
      <c r="DY30">
        <v>7238</v>
      </c>
      <c r="DZ30">
        <v>1698</v>
      </c>
      <c r="EA30">
        <v>2150</v>
      </c>
      <c r="EB30">
        <v>554.88623320600004</v>
      </c>
      <c r="EC30">
        <v>2116.4285713999998</v>
      </c>
      <c r="ED30">
        <v>1275.16666667</v>
      </c>
      <c r="EE30">
        <v>28445.206391</v>
      </c>
      <c r="EF30">
        <v>5512.3928572000004</v>
      </c>
      <c r="EG30">
        <v>9142</v>
      </c>
      <c r="EH30">
        <v>7212</v>
      </c>
      <c r="EI30">
        <v>3989</v>
      </c>
      <c r="EJ30">
        <v>3797</v>
      </c>
      <c r="EK30">
        <v>12916.0015872</v>
      </c>
      <c r="EL30">
        <v>17870.400000000001</v>
      </c>
      <c r="EM30">
        <v>1162</v>
      </c>
      <c r="EN30">
        <v>5156</v>
      </c>
      <c r="EO30">
        <v>5316</v>
      </c>
      <c r="EP30">
        <v>3516.7738095</v>
      </c>
      <c r="EQ30">
        <v>18</v>
      </c>
      <c r="ER30">
        <v>41194</v>
      </c>
      <c r="ES30">
        <v>8030</v>
      </c>
      <c r="ET30">
        <v>3992.4151786299999</v>
      </c>
      <c r="EU30">
        <v>0</v>
      </c>
      <c r="EV30">
        <v>0</v>
      </c>
      <c r="EW30">
        <v>0</v>
      </c>
      <c r="EX30">
        <v>0</v>
      </c>
      <c r="EY30">
        <v>0</v>
      </c>
    </row>
    <row r="31" spans="1:155" customFormat="1" ht="16.5" x14ac:dyDescent="0.3">
      <c r="A31" s="2">
        <v>42034</v>
      </c>
      <c r="B31">
        <v>5</v>
      </c>
      <c r="C31">
        <v>-3.3</v>
      </c>
      <c r="D31">
        <v>1513.5</v>
      </c>
      <c r="E31">
        <v>1251</v>
      </c>
      <c r="F31">
        <v>2201.5</v>
      </c>
      <c r="G31">
        <v>1157</v>
      </c>
      <c r="H31">
        <v>1593</v>
      </c>
      <c r="I31">
        <v>1216</v>
      </c>
      <c r="J31">
        <v>495</v>
      </c>
      <c r="K31">
        <v>909</v>
      </c>
      <c r="L31">
        <v>829</v>
      </c>
      <c r="M31">
        <v>463</v>
      </c>
      <c r="N31">
        <v>1672.2370879099999</v>
      </c>
      <c r="O31">
        <v>1243</v>
      </c>
      <c r="P31">
        <v>3200</v>
      </c>
      <c r="Q31">
        <v>5955</v>
      </c>
      <c r="R31">
        <v>0</v>
      </c>
      <c r="S31">
        <v>3991.3333333</v>
      </c>
      <c r="T31">
        <v>5634</v>
      </c>
      <c r="U31">
        <v>1849.5</v>
      </c>
      <c r="V31">
        <v>2069.4508692099998</v>
      </c>
      <c r="W31">
        <v>628.07142856999997</v>
      </c>
      <c r="X31">
        <v>7901.2999999999902</v>
      </c>
      <c r="Y31">
        <v>6245.4652288999996</v>
      </c>
      <c r="Z31">
        <v>7139.2461537999998</v>
      </c>
      <c r="AA31">
        <v>7171</v>
      </c>
      <c r="AB31">
        <v>10101</v>
      </c>
      <c r="AC31">
        <v>6958</v>
      </c>
      <c r="AD31">
        <v>4073.5</v>
      </c>
      <c r="AE31">
        <v>7592</v>
      </c>
      <c r="AF31">
        <v>66</v>
      </c>
      <c r="AG31">
        <v>4324.7852182999904</v>
      </c>
      <c r="AH31">
        <v>137</v>
      </c>
      <c r="AI31">
        <v>4388</v>
      </c>
      <c r="AJ31">
        <v>12768</v>
      </c>
      <c r="AK31">
        <v>289</v>
      </c>
      <c r="AL31">
        <v>10855.1888683</v>
      </c>
      <c r="AM31">
        <v>1316</v>
      </c>
      <c r="AN31">
        <v>1733</v>
      </c>
      <c r="AO31">
        <v>2595</v>
      </c>
      <c r="AP31">
        <v>1730</v>
      </c>
      <c r="AQ31">
        <v>699.01083497000002</v>
      </c>
      <c r="AR31">
        <v>4363.7661522999997</v>
      </c>
      <c r="AS31">
        <v>5426.5</v>
      </c>
      <c r="AT31">
        <v>4850</v>
      </c>
      <c r="AU31">
        <v>12744</v>
      </c>
      <c r="AV31">
        <v>12842</v>
      </c>
      <c r="AW31">
        <v>2265.5</v>
      </c>
      <c r="AX31">
        <v>867.39818947999902</v>
      </c>
      <c r="AY31">
        <v>911.98839285999998</v>
      </c>
      <c r="AZ31">
        <v>1364</v>
      </c>
      <c r="BA31">
        <v>142.19183673500001</v>
      </c>
      <c r="BB31">
        <v>825</v>
      </c>
      <c r="BC31">
        <v>704.5</v>
      </c>
      <c r="BD31">
        <v>766.33418367000002</v>
      </c>
      <c r="BE31">
        <v>0</v>
      </c>
      <c r="BF31">
        <v>530.37589826999999</v>
      </c>
      <c r="BG31">
        <v>833.71428571000001</v>
      </c>
      <c r="BH31">
        <v>247.06857142999999</v>
      </c>
      <c r="BI31">
        <v>481.375</v>
      </c>
      <c r="BJ31">
        <v>3713.22575799999</v>
      </c>
      <c r="BK31">
        <v>580</v>
      </c>
      <c r="BL31">
        <v>0</v>
      </c>
      <c r="BM31">
        <v>3723</v>
      </c>
      <c r="BN31">
        <v>960</v>
      </c>
      <c r="BO31">
        <v>5572.4</v>
      </c>
      <c r="BP31">
        <v>659.69642855999996</v>
      </c>
      <c r="BQ31">
        <v>3307.0714286000002</v>
      </c>
      <c r="BR31">
        <v>2171.6666667</v>
      </c>
      <c r="BS31">
        <v>2584</v>
      </c>
      <c r="BT31">
        <v>6004.4750000000004</v>
      </c>
      <c r="BU31">
        <v>3204</v>
      </c>
      <c r="BV31">
        <v>5907.2644989999999</v>
      </c>
      <c r="BW31">
        <v>783.46558442000003</v>
      </c>
      <c r="BX31">
        <v>10215.9444444</v>
      </c>
      <c r="BY31">
        <v>7370.5</v>
      </c>
      <c r="BZ31">
        <v>282.68681318599999</v>
      </c>
      <c r="CA31">
        <v>1447</v>
      </c>
      <c r="CB31">
        <v>955.81792582000003</v>
      </c>
      <c r="CC31">
        <v>2793.5</v>
      </c>
      <c r="CD31">
        <v>2099.7316017599901</v>
      </c>
      <c r="CE31">
        <v>0</v>
      </c>
      <c r="CF31">
        <v>678</v>
      </c>
      <c r="CG31">
        <v>5353</v>
      </c>
      <c r="CH31">
        <v>3737.5</v>
      </c>
      <c r="CI31">
        <v>4151.2785714000001</v>
      </c>
      <c r="CJ31">
        <v>1807</v>
      </c>
      <c r="CK31">
        <v>166</v>
      </c>
      <c r="CL31">
        <v>889.5</v>
      </c>
      <c r="CM31">
        <v>2387.85714293</v>
      </c>
      <c r="CN31">
        <v>384</v>
      </c>
      <c r="CO31">
        <v>210</v>
      </c>
      <c r="CP31">
        <v>2510</v>
      </c>
      <c r="CQ31">
        <v>717.14285713999902</v>
      </c>
      <c r="CR31">
        <v>2560</v>
      </c>
      <c r="CS31">
        <v>1745</v>
      </c>
      <c r="CT31">
        <v>346</v>
      </c>
      <c r="CU31">
        <v>8606.1051019999995</v>
      </c>
      <c r="CV31">
        <v>283.472708089999</v>
      </c>
      <c r="CW31">
        <v>326.08065242199899</v>
      </c>
      <c r="CX31">
        <v>4344.0714286000002</v>
      </c>
      <c r="CY31">
        <v>9606</v>
      </c>
      <c r="CZ31">
        <v>4230.5</v>
      </c>
      <c r="DA31">
        <v>27039.857142000001</v>
      </c>
      <c r="DB31">
        <v>4063.5</v>
      </c>
      <c r="DC31">
        <v>0</v>
      </c>
      <c r="DD31">
        <v>4731</v>
      </c>
      <c r="DE31">
        <v>2045.89806548</v>
      </c>
      <c r="DF31">
        <v>1777.0714285700001</v>
      </c>
      <c r="DG31">
        <v>2022.66666667</v>
      </c>
      <c r="DH31">
        <v>155</v>
      </c>
      <c r="DI31">
        <v>1568.9183531799999</v>
      </c>
      <c r="DJ31">
        <v>1238.5999999999999</v>
      </c>
      <c r="DK31">
        <v>6476.890625</v>
      </c>
      <c r="DL31">
        <v>1439.10526316</v>
      </c>
      <c r="DM31">
        <v>3032.9166667</v>
      </c>
      <c r="DN31">
        <v>1955</v>
      </c>
      <c r="DO31">
        <v>1578</v>
      </c>
      <c r="DP31">
        <v>1453</v>
      </c>
      <c r="DQ31">
        <v>2229</v>
      </c>
      <c r="DR31">
        <v>3644</v>
      </c>
      <c r="DS31">
        <v>4940.24</v>
      </c>
      <c r="DT31">
        <v>0</v>
      </c>
      <c r="DU31">
        <v>1034.2487008000001</v>
      </c>
      <c r="DV31">
        <v>2571.9</v>
      </c>
      <c r="DW31">
        <v>1355</v>
      </c>
      <c r="DX31">
        <v>1522</v>
      </c>
      <c r="DY31">
        <v>6958</v>
      </c>
      <c r="DZ31">
        <v>1664</v>
      </c>
      <c r="EA31">
        <v>2095.47651099</v>
      </c>
      <c r="EB31">
        <v>583.54927613299901</v>
      </c>
      <c r="EC31">
        <v>2178.6731325599999</v>
      </c>
      <c r="ED31">
        <v>1350.38010205</v>
      </c>
      <c r="EE31">
        <v>27570.5</v>
      </c>
      <c r="EF31">
        <v>5676.7142858999996</v>
      </c>
      <c r="EG31">
        <v>9126</v>
      </c>
      <c r="EH31">
        <v>7143</v>
      </c>
      <c r="EI31">
        <v>3986</v>
      </c>
      <c r="EJ31">
        <v>3803</v>
      </c>
      <c r="EK31">
        <v>18330.126800999999</v>
      </c>
      <c r="EL31">
        <v>18175.599999999999</v>
      </c>
      <c r="EM31">
        <v>1252.1666666799999</v>
      </c>
      <c r="EN31">
        <v>5003.5</v>
      </c>
      <c r="EO31">
        <v>5315</v>
      </c>
      <c r="EP31">
        <v>3232</v>
      </c>
      <c r="EQ31">
        <v>28</v>
      </c>
      <c r="ER31">
        <v>40744.930611999996</v>
      </c>
      <c r="ES31">
        <v>7882</v>
      </c>
      <c r="ET31">
        <v>3930.6145833299902</v>
      </c>
      <c r="EU31">
        <v>0</v>
      </c>
      <c r="EV31">
        <v>0</v>
      </c>
      <c r="EW31">
        <v>0</v>
      </c>
      <c r="EX31">
        <v>0</v>
      </c>
      <c r="EY31">
        <v>0</v>
      </c>
    </row>
    <row r="32" spans="1:155" customFormat="1" ht="16.5" x14ac:dyDescent="0.3">
      <c r="A32" s="2">
        <v>42035</v>
      </c>
      <c r="B32">
        <v>6</v>
      </c>
      <c r="C32">
        <v>-4.5</v>
      </c>
      <c r="D32">
        <v>1050.42857142</v>
      </c>
      <c r="E32">
        <v>786.21428572000002</v>
      </c>
      <c r="F32">
        <v>1081.6428571500001</v>
      </c>
      <c r="G32">
        <v>843</v>
      </c>
      <c r="H32">
        <v>1093.28571429</v>
      </c>
      <c r="I32">
        <v>960.5</v>
      </c>
      <c r="J32">
        <v>421.14285713999999</v>
      </c>
      <c r="K32">
        <v>804.90909092000004</v>
      </c>
      <c r="L32">
        <v>700.92857142000003</v>
      </c>
      <c r="M32">
        <v>460.5</v>
      </c>
      <c r="N32">
        <v>887.57142856999997</v>
      </c>
      <c r="O32">
        <v>847</v>
      </c>
      <c r="P32">
        <v>2676.5714286000002</v>
      </c>
      <c r="Q32">
        <v>4923.5</v>
      </c>
      <c r="R32">
        <v>0</v>
      </c>
      <c r="S32">
        <v>3737.31168841</v>
      </c>
      <c r="T32">
        <v>4177.3487179000003</v>
      </c>
      <c r="U32">
        <v>1446.3</v>
      </c>
      <c r="V32">
        <v>1300.6904761999999</v>
      </c>
      <c r="W32">
        <v>370.73376623000001</v>
      </c>
      <c r="X32">
        <v>7010.1</v>
      </c>
      <c r="Y32">
        <v>5603.7857142000003</v>
      </c>
      <c r="Z32">
        <v>6241.8571429000003</v>
      </c>
      <c r="AA32">
        <v>6905.5714285000004</v>
      </c>
      <c r="AB32">
        <v>9686</v>
      </c>
      <c r="AC32">
        <v>6667.5714284999904</v>
      </c>
      <c r="AD32">
        <v>3006.6428572</v>
      </c>
      <c r="AE32">
        <v>6487.2802197999999</v>
      </c>
      <c r="AF32">
        <v>72.164502163999998</v>
      </c>
      <c r="AG32">
        <v>3148.6071428999999</v>
      </c>
      <c r="AH32">
        <v>117.5</v>
      </c>
      <c r="AI32">
        <v>3899</v>
      </c>
      <c r="AJ32">
        <v>12017.4285714</v>
      </c>
      <c r="AK32">
        <v>140.357142861</v>
      </c>
      <c r="AL32">
        <v>11111.696764599899</v>
      </c>
      <c r="AM32">
        <v>1326.6493506500001</v>
      </c>
      <c r="AN32">
        <v>1373.67032966999</v>
      </c>
      <c r="AO32">
        <v>2131.0714286000002</v>
      </c>
      <c r="AP32">
        <v>1328.92586581</v>
      </c>
      <c r="AQ32">
        <v>601.68681318999995</v>
      </c>
      <c r="AR32">
        <v>3145.7538461999902</v>
      </c>
      <c r="AS32">
        <v>5895.9</v>
      </c>
      <c r="AT32">
        <v>4591.3571429000003</v>
      </c>
      <c r="AU32">
        <v>10825.2857143</v>
      </c>
      <c r="AV32">
        <v>10035.5714286</v>
      </c>
      <c r="AW32">
        <v>1619.4285714299999</v>
      </c>
      <c r="AX32">
        <v>677.86147185999903</v>
      </c>
      <c r="AY32">
        <v>614.78571426999997</v>
      </c>
      <c r="AZ32">
        <v>934.85714285999995</v>
      </c>
      <c r="BA32">
        <v>154.226190476</v>
      </c>
      <c r="BB32">
        <v>529.22764377999999</v>
      </c>
      <c r="BC32">
        <v>505.33333332999899</v>
      </c>
      <c r="BD32">
        <v>629.57142857999997</v>
      </c>
      <c r="BE32">
        <v>0</v>
      </c>
      <c r="BF32">
        <v>468.89285716000001</v>
      </c>
      <c r="BG32">
        <v>782.14285713000004</v>
      </c>
      <c r="BH32">
        <v>161.92857142899999</v>
      </c>
      <c r="BI32">
        <v>332</v>
      </c>
      <c r="BJ32">
        <v>2857.6219387599999</v>
      </c>
      <c r="BK32">
        <v>336.857142861</v>
      </c>
      <c r="BL32">
        <v>0</v>
      </c>
      <c r="BM32">
        <v>2941.3253967800001</v>
      </c>
      <c r="BN32">
        <v>764.89285715000005</v>
      </c>
      <c r="BO32">
        <v>2714.1</v>
      </c>
      <c r="BP32">
        <v>453.46279761</v>
      </c>
      <c r="BQ32">
        <v>2330.2142857399999</v>
      </c>
      <c r="BR32">
        <v>1567.6428571399999</v>
      </c>
      <c r="BS32">
        <v>2292.1785715000001</v>
      </c>
      <c r="BT32">
        <v>4156.1648351000003</v>
      </c>
      <c r="BU32">
        <v>2639.3571428999999</v>
      </c>
      <c r="BV32">
        <v>3853.8076923099902</v>
      </c>
      <c r="BW32">
        <v>482.14285713999999</v>
      </c>
      <c r="BX32">
        <v>9003</v>
      </c>
      <c r="BY32">
        <v>5526.9175824000004</v>
      </c>
      <c r="BZ32">
        <v>130.72539682499999</v>
      </c>
      <c r="CA32">
        <v>1409</v>
      </c>
      <c r="CB32">
        <v>739.37053571000001</v>
      </c>
      <c r="CC32">
        <v>1339.19658119</v>
      </c>
      <c r="CD32">
        <v>1613.94190475</v>
      </c>
      <c r="CE32">
        <v>0</v>
      </c>
      <c r="CF32">
        <v>590.29220779000002</v>
      </c>
      <c r="CG32">
        <v>4599.0714284999904</v>
      </c>
      <c r="CH32">
        <v>2286.7142856999999</v>
      </c>
      <c r="CI32">
        <v>2726.4285713999998</v>
      </c>
      <c r="CJ32">
        <v>1621.5</v>
      </c>
      <c r="CK32">
        <v>111.58095238200001</v>
      </c>
      <c r="CL32">
        <v>877.81904763</v>
      </c>
      <c r="CM32">
        <v>1680.1428571599999</v>
      </c>
      <c r="CN32">
        <v>196</v>
      </c>
      <c r="CO32">
        <v>203.642857142</v>
      </c>
      <c r="CP32">
        <v>2157.7142857099998</v>
      </c>
      <c r="CQ32">
        <v>809.07142856999997</v>
      </c>
      <c r="CR32">
        <v>2222.5714285599902</v>
      </c>
      <c r="CS32">
        <v>1822.30407687</v>
      </c>
      <c r="CT32">
        <v>170.47043829299901</v>
      </c>
      <c r="CU32">
        <v>7318.7857143000001</v>
      </c>
      <c r="CV32">
        <v>225.814285711</v>
      </c>
      <c r="CW32">
        <v>151.29047619099899</v>
      </c>
      <c r="CX32">
        <v>2433.4285715199999</v>
      </c>
      <c r="CY32">
        <v>9072.7692306999998</v>
      </c>
      <c r="CZ32">
        <v>3722.7857143000001</v>
      </c>
      <c r="DA32">
        <v>24881.767857999901</v>
      </c>
      <c r="DB32">
        <v>2982.9999999000001</v>
      </c>
      <c r="DC32">
        <v>0</v>
      </c>
      <c r="DD32">
        <v>4679</v>
      </c>
      <c r="DE32">
        <v>994</v>
      </c>
      <c r="DF32">
        <v>1181.5</v>
      </c>
      <c r="DG32">
        <v>1683.2671772629999</v>
      </c>
      <c r="DH32">
        <v>149.07142857100001</v>
      </c>
      <c r="DI32">
        <v>718.12057388000005</v>
      </c>
      <c r="DJ32">
        <v>847.9</v>
      </c>
      <c r="DK32">
        <v>5647.6428570999997</v>
      </c>
      <c r="DL32">
        <v>1110.92857142</v>
      </c>
      <c r="DM32">
        <v>2115.4285714500002</v>
      </c>
      <c r="DN32">
        <v>1533.94155843</v>
      </c>
      <c r="DO32">
        <v>582.45454545999996</v>
      </c>
      <c r="DP32">
        <v>841.14285713999902</v>
      </c>
      <c r="DQ32">
        <v>1368.2738095300001</v>
      </c>
      <c r="DR32">
        <v>2881.0714286000002</v>
      </c>
      <c r="DS32">
        <v>4892.7607737999997</v>
      </c>
      <c r="DT32">
        <v>0</v>
      </c>
      <c r="DU32">
        <v>601.94897959000002</v>
      </c>
      <c r="DV32">
        <v>1710.19999999999</v>
      </c>
      <c r="DW32">
        <v>1290.2142857199999</v>
      </c>
      <c r="DX32">
        <v>1044</v>
      </c>
      <c r="DY32">
        <v>5964.8571429000003</v>
      </c>
      <c r="DZ32">
        <v>1260.28571429</v>
      </c>
      <c r="EA32">
        <v>1864.21428571</v>
      </c>
      <c r="EB32">
        <v>206.5</v>
      </c>
      <c r="EC32">
        <v>1087.25</v>
      </c>
      <c r="ED32">
        <v>1026</v>
      </c>
      <c r="EE32">
        <v>24581.857143000001</v>
      </c>
      <c r="EF32">
        <v>5081.7857143000001</v>
      </c>
      <c r="EG32">
        <v>7101.0357141999903</v>
      </c>
      <c r="EH32">
        <v>5453.5219779999998</v>
      </c>
      <c r="EI32">
        <v>3157.7142858000002</v>
      </c>
      <c r="EJ32">
        <v>2905.6428572</v>
      </c>
      <c r="EK32">
        <v>11752</v>
      </c>
      <c r="EL32">
        <v>14753.1428572</v>
      </c>
      <c r="EM32">
        <v>882.99999997999896</v>
      </c>
      <c r="EN32">
        <v>4158.1428570999997</v>
      </c>
      <c r="EO32">
        <v>4017.4285713999998</v>
      </c>
      <c r="EP32">
        <v>1782.6428571500001</v>
      </c>
      <c r="EQ32">
        <v>1</v>
      </c>
      <c r="ER32">
        <v>35948.064935000002</v>
      </c>
      <c r="ES32">
        <v>8126.1428572000004</v>
      </c>
      <c r="ET32">
        <v>1256.3571428600001</v>
      </c>
      <c r="EU32">
        <v>0</v>
      </c>
      <c r="EV32">
        <v>0</v>
      </c>
      <c r="EW32">
        <v>0</v>
      </c>
      <c r="EX32">
        <v>0</v>
      </c>
      <c r="EY32">
        <v>0</v>
      </c>
    </row>
    <row r="33" spans="1:155" customFormat="1" ht="16.5" x14ac:dyDescent="0.3">
      <c r="A33" s="2">
        <v>42036</v>
      </c>
      <c r="B33">
        <v>7</v>
      </c>
      <c r="C33">
        <v>-3</v>
      </c>
      <c r="D33">
        <v>1035</v>
      </c>
      <c r="E33">
        <v>1080</v>
      </c>
      <c r="F33">
        <v>951</v>
      </c>
      <c r="G33">
        <v>625</v>
      </c>
      <c r="H33">
        <v>1020</v>
      </c>
      <c r="I33">
        <v>915</v>
      </c>
      <c r="J33">
        <v>515</v>
      </c>
      <c r="K33">
        <v>757</v>
      </c>
      <c r="L33">
        <v>885</v>
      </c>
      <c r="M33">
        <v>405</v>
      </c>
      <c r="N33">
        <v>883</v>
      </c>
      <c r="O33">
        <v>904</v>
      </c>
      <c r="P33">
        <v>2432</v>
      </c>
      <c r="Q33">
        <v>4496</v>
      </c>
      <c r="R33">
        <v>0</v>
      </c>
      <c r="S33">
        <v>3234.2597401500002</v>
      </c>
      <c r="T33">
        <v>4760.76085899999</v>
      </c>
      <c r="U33">
        <v>1354.9</v>
      </c>
      <c r="V33">
        <v>1162.8452380700001</v>
      </c>
      <c r="W33">
        <v>354</v>
      </c>
      <c r="X33">
        <v>6201.6</v>
      </c>
      <c r="Y33">
        <v>4617</v>
      </c>
      <c r="Z33">
        <v>5278</v>
      </c>
      <c r="AA33">
        <v>6892</v>
      </c>
      <c r="AB33">
        <v>9637</v>
      </c>
      <c r="AC33">
        <v>6751</v>
      </c>
      <c r="AD33">
        <v>2798</v>
      </c>
      <c r="AE33">
        <v>6533</v>
      </c>
      <c r="AF33">
        <v>294.80952380600002</v>
      </c>
      <c r="AG33">
        <v>3012</v>
      </c>
      <c r="AH33">
        <v>97</v>
      </c>
      <c r="AI33">
        <v>3454</v>
      </c>
      <c r="AJ33">
        <v>11772</v>
      </c>
      <c r="AK33">
        <v>50</v>
      </c>
      <c r="AL33">
        <v>11433.776224900001</v>
      </c>
      <c r="AM33">
        <v>1413.19999999999</v>
      </c>
      <c r="AN33">
        <v>1171</v>
      </c>
      <c r="AO33">
        <v>2065</v>
      </c>
      <c r="AP33">
        <v>924</v>
      </c>
      <c r="AQ33">
        <v>599.875</v>
      </c>
      <c r="AR33">
        <v>3146.9682818000001</v>
      </c>
      <c r="AS33">
        <v>5781.8</v>
      </c>
      <c r="AT33">
        <v>3964</v>
      </c>
      <c r="AU33">
        <v>9192</v>
      </c>
      <c r="AV33">
        <v>9678</v>
      </c>
      <c r="AW33">
        <v>1432</v>
      </c>
      <c r="AX33">
        <v>608</v>
      </c>
      <c r="AY33">
        <v>609</v>
      </c>
      <c r="AZ33">
        <v>946</v>
      </c>
      <c r="BA33">
        <v>146.352236651</v>
      </c>
      <c r="BB33">
        <v>460</v>
      </c>
      <c r="BC33">
        <v>257</v>
      </c>
      <c r="BD33">
        <v>615.5</v>
      </c>
      <c r="BE33">
        <v>0</v>
      </c>
      <c r="BF33">
        <v>424.51299957999998</v>
      </c>
      <c r="BG33">
        <v>712</v>
      </c>
      <c r="BH33">
        <v>149</v>
      </c>
      <c r="BI33">
        <v>391</v>
      </c>
      <c r="BJ33">
        <v>2903</v>
      </c>
      <c r="BK33">
        <v>282.5</v>
      </c>
      <c r="BL33">
        <v>0</v>
      </c>
      <c r="BM33">
        <v>2963.3333333299902</v>
      </c>
      <c r="BN33">
        <v>709.91666666000003</v>
      </c>
      <c r="BO33">
        <v>2441.3000000000002</v>
      </c>
      <c r="BP33">
        <v>435.89285713999999</v>
      </c>
      <c r="BQ33">
        <v>2037</v>
      </c>
      <c r="BR33">
        <v>1210</v>
      </c>
      <c r="BS33">
        <v>2257</v>
      </c>
      <c r="BT33">
        <v>4714</v>
      </c>
      <c r="BU33">
        <v>2463</v>
      </c>
      <c r="BV33">
        <v>4437</v>
      </c>
      <c r="BW33">
        <v>487</v>
      </c>
      <c r="BX33">
        <v>8074</v>
      </c>
      <c r="BY33">
        <v>4204</v>
      </c>
      <c r="BZ33">
        <v>149.325321067</v>
      </c>
      <c r="CA33">
        <v>1312</v>
      </c>
      <c r="CB33">
        <v>659.4375</v>
      </c>
      <c r="CC33">
        <v>1457.68253968</v>
      </c>
      <c r="CD33">
        <v>1249.6071428600001</v>
      </c>
      <c r="CE33">
        <v>0</v>
      </c>
      <c r="CF33">
        <v>666</v>
      </c>
      <c r="CG33">
        <v>4339</v>
      </c>
      <c r="CH33">
        <v>735</v>
      </c>
      <c r="CI33">
        <v>2151.5000001099902</v>
      </c>
      <c r="CJ33">
        <v>1500.9375</v>
      </c>
      <c r="CK33">
        <v>49.762337662999997</v>
      </c>
      <c r="CL33">
        <v>753.24358974999996</v>
      </c>
      <c r="CM33">
        <v>1336</v>
      </c>
      <c r="CN33">
        <v>190</v>
      </c>
      <c r="CO33">
        <v>203</v>
      </c>
      <c r="CP33">
        <v>2264</v>
      </c>
      <c r="CQ33">
        <v>691.25</v>
      </c>
      <c r="CR33">
        <v>1976</v>
      </c>
      <c r="CS33">
        <v>1233</v>
      </c>
      <c r="CT33">
        <v>282.49999999599999</v>
      </c>
      <c r="CU33">
        <v>6985</v>
      </c>
      <c r="CV33">
        <v>255</v>
      </c>
      <c r="CW33">
        <v>69</v>
      </c>
      <c r="CX33">
        <v>2444.26870749</v>
      </c>
      <c r="CY33">
        <v>8684</v>
      </c>
      <c r="CZ33">
        <v>3828.5625</v>
      </c>
      <c r="DA33">
        <v>23948.910714400001</v>
      </c>
      <c r="DB33">
        <v>2792</v>
      </c>
      <c r="DC33">
        <v>0</v>
      </c>
      <c r="DD33">
        <v>4446</v>
      </c>
      <c r="DE33">
        <v>621</v>
      </c>
      <c r="DF33">
        <v>767</v>
      </c>
      <c r="DG33">
        <v>1956.1428571399999</v>
      </c>
      <c r="DH33">
        <v>176</v>
      </c>
      <c r="DI33">
        <v>620.29999999999995</v>
      </c>
      <c r="DJ33">
        <v>843.099999999999</v>
      </c>
      <c r="DK33">
        <v>5374</v>
      </c>
      <c r="DL33">
        <v>984</v>
      </c>
      <c r="DM33">
        <v>1858</v>
      </c>
      <c r="DN33">
        <v>1377.8636363600001</v>
      </c>
      <c r="DO33">
        <v>513</v>
      </c>
      <c r="DP33">
        <v>878</v>
      </c>
      <c r="DQ33">
        <v>937</v>
      </c>
      <c r="DR33">
        <v>2623</v>
      </c>
      <c r="DS33">
        <v>4473.3714285999904</v>
      </c>
      <c r="DT33">
        <v>0</v>
      </c>
      <c r="DU33">
        <v>539.57142856999997</v>
      </c>
      <c r="DV33">
        <v>1652</v>
      </c>
      <c r="DW33">
        <v>1309</v>
      </c>
      <c r="DX33">
        <v>864</v>
      </c>
      <c r="DY33">
        <v>5206</v>
      </c>
      <c r="DZ33">
        <v>1238</v>
      </c>
      <c r="EA33">
        <v>1526</v>
      </c>
      <c r="EB33">
        <v>189</v>
      </c>
      <c r="EC33">
        <v>873</v>
      </c>
      <c r="ED33">
        <v>1054.5</v>
      </c>
      <c r="EE33">
        <v>23253</v>
      </c>
      <c r="EF33">
        <v>4816</v>
      </c>
      <c r="EG33">
        <v>6549</v>
      </c>
      <c r="EH33">
        <v>5072</v>
      </c>
      <c r="EI33">
        <v>2965</v>
      </c>
      <c r="EJ33">
        <v>2699</v>
      </c>
      <c r="EK33">
        <v>14256.714795899999</v>
      </c>
      <c r="EL33">
        <v>14096</v>
      </c>
      <c r="EM33">
        <v>1170.47784993</v>
      </c>
      <c r="EN33">
        <v>3956</v>
      </c>
      <c r="EO33">
        <v>4024</v>
      </c>
      <c r="EP33">
        <v>1820</v>
      </c>
      <c r="EQ33">
        <v>0</v>
      </c>
      <c r="ER33">
        <v>30436.348784999998</v>
      </c>
      <c r="ES33">
        <v>8130</v>
      </c>
      <c r="ET33">
        <v>1109</v>
      </c>
      <c r="EU33">
        <v>0</v>
      </c>
      <c r="EV33">
        <v>0</v>
      </c>
      <c r="EW33">
        <v>0</v>
      </c>
      <c r="EX33">
        <v>0</v>
      </c>
      <c r="EY33">
        <v>0</v>
      </c>
    </row>
    <row r="34" spans="1:155" customFormat="1" ht="16.5" x14ac:dyDescent="0.3">
      <c r="A34" s="2">
        <v>42037</v>
      </c>
      <c r="B34">
        <v>1</v>
      </c>
      <c r="C34">
        <v>-0.6</v>
      </c>
      <c r="D34">
        <v>1909.9199518999999</v>
      </c>
      <c r="E34">
        <v>1776</v>
      </c>
      <c r="F34">
        <v>2025.5</v>
      </c>
      <c r="G34">
        <v>1185.0714285700001</v>
      </c>
      <c r="H34">
        <v>1963.875</v>
      </c>
      <c r="I34">
        <v>1286.1208333300001</v>
      </c>
      <c r="J34">
        <v>728</v>
      </c>
      <c r="K34">
        <v>997.875</v>
      </c>
      <c r="L34">
        <v>1087</v>
      </c>
      <c r="M34">
        <v>660</v>
      </c>
      <c r="N34">
        <v>1559.5</v>
      </c>
      <c r="O34">
        <v>1474</v>
      </c>
      <c r="P34">
        <v>3520</v>
      </c>
      <c r="Q34">
        <v>6292</v>
      </c>
      <c r="R34">
        <v>0</v>
      </c>
      <c r="S34">
        <v>4168.5357143000001</v>
      </c>
      <c r="T34">
        <v>5662.8499147999901</v>
      </c>
      <c r="U34">
        <v>1838</v>
      </c>
      <c r="V34">
        <v>2117.2559523999998</v>
      </c>
      <c r="W34">
        <v>601.58163264999996</v>
      </c>
      <c r="X34">
        <v>7800</v>
      </c>
      <c r="Y34">
        <v>6201.4598687999996</v>
      </c>
      <c r="Z34">
        <v>8197.3946429000007</v>
      </c>
      <c r="AA34">
        <v>7265</v>
      </c>
      <c r="AB34">
        <v>10185</v>
      </c>
      <c r="AC34">
        <v>6960</v>
      </c>
      <c r="AD34">
        <v>4167.3804762</v>
      </c>
      <c r="AE34">
        <v>7401.4</v>
      </c>
      <c r="AF34">
        <v>65</v>
      </c>
      <c r="AG34">
        <v>4333.5089286000002</v>
      </c>
      <c r="AH34">
        <v>117</v>
      </c>
      <c r="AI34">
        <v>4547</v>
      </c>
      <c r="AJ34">
        <v>12691</v>
      </c>
      <c r="AK34">
        <v>217.67744754999899</v>
      </c>
      <c r="AL34">
        <v>10656.3253969</v>
      </c>
      <c r="AM34">
        <v>1624</v>
      </c>
      <c r="AN34">
        <v>1966</v>
      </c>
      <c r="AO34">
        <v>2538.9791666699998</v>
      </c>
      <c r="AP34">
        <v>1799.70576295</v>
      </c>
      <c r="AQ34">
        <v>722.62977498999999</v>
      </c>
      <c r="AR34">
        <v>4740.0983557999998</v>
      </c>
      <c r="AS34">
        <v>5328.1</v>
      </c>
      <c r="AT34">
        <v>4976</v>
      </c>
      <c r="AU34">
        <v>12624</v>
      </c>
      <c r="AV34">
        <v>13250</v>
      </c>
      <c r="AW34">
        <v>2308.8976321800001</v>
      </c>
      <c r="AX34">
        <v>838.11692176999998</v>
      </c>
      <c r="AY34">
        <v>1027.83046218</v>
      </c>
      <c r="AZ34">
        <v>1409.82857143</v>
      </c>
      <c r="BA34">
        <v>140.81428571399999</v>
      </c>
      <c r="BB34">
        <v>1305.0464784799999</v>
      </c>
      <c r="BC34">
        <v>731.33333332999996</v>
      </c>
      <c r="BD34">
        <v>812.89285714000005</v>
      </c>
      <c r="BE34">
        <v>0</v>
      </c>
      <c r="BF34">
        <v>496.19155843999999</v>
      </c>
      <c r="BG34">
        <v>841.14285714000005</v>
      </c>
      <c r="BH34">
        <v>259.66666666999998</v>
      </c>
      <c r="BI34">
        <v>393</v>
      </c>
      <c r="BJ34">
        <v>3703</v>
      </c>
      <c r="BK34">
        <v>731</v>
      </c>
      <c r="BL34">
        <v>0</v>
      </c>
      <c r="BM34">
        <v>3442</v>
      </c>
      <c r="BN34">
        <v>923</v>
      </c>
      <c r="BO34">
        <v>5084.0999999999904</v>
      </c>
      <c r="BP34">
        <v>593.12238147999994</v>
      </c>
      <c r="BQ34">
        <v>3852.8333333</v>
      </c>
      <c r="BR34">
        <v>2443.5</v>
      </c>
      <c r="BS34">
        <v>2952.9329004900001</v>
      </c>
      <c r="BT34">
        <v>6298.7857143000001</v>
      </c>
      <c r="BU34">
        <v>3645</v>
      </c>
      <c r="BV34">
        <v>6343.3842506000001</v>
      </c>
      <c r="BW34">
        <v>897.5</v>
      </c>
      <c r="BX34">
        <v>10690</v>
      </c>
      <c r="BY34">
        <v>7259.2576530999904</v>
      </c>
      <c r="BZ34">
        <v>322</v>
      </c>
      <c r="CA34">
        <v>1508</v>
      </c>
      <c r="CB34">
        <v>617</v>
      </c>
      <c r="CC34">
        <v>2314.3333333300002</v>
      </c>
      <c r="CD34">
        <v>1991.5994075799999</v>
      </c>
      <c r="CE34">
        <v>0</v>
      </c>
      <c r="CF34">
        <v>828</v>
      </c>
      <c r="CG34">
        <v>5805</v>
      </c>
      <c r="CH34">
        <v>4097</v>
      </c>
      <c r="CI34">
        <v>4283.1575255099997</v>
      </c>
      <c r="CJ34">
        <v>2645.6785713899999</v>
      </c>
      <c r="CK34">
        <v>164.2503663</v>
      </c>
      <c r="CL34">
        <v>1020.5</v>
      </c>
      <c r="CM34">
        <v>2486.9419643000001</v>
      </c>
      <c r="CN34">
        <v>368</v>
      </c>
      <c r="CO34">
        <v>204</v>
      </c>
      <c r="CP34">
        <v>2689.8874056099999</v>
      </c>
      <c r="CQ34">
        <v>540</v>
      </c>
      <c r="CR34">
        <v>2626</v>
      </c>
      <c r="CS34">
        <v>2112.5</v>
      </c>
      <c r="CT34">
        <v>307.40402597099899</v>
      </c>
      <c r="CU34">
        <v>9267.9543292999897</v>
      </c>
      <c r="CV34">
        <v>246.31861286399999</v>
      </c>
      <c r="CW34">
        <v>409.34405062299999</v>
      </c>
      <c r="CX34">
        <v>4462</v>
      </c>
      <c r="CY34">
        <v>9856</v>
      </c>
      <c r="CZ34">
        <v>4492.5416667</v>
      </c>
      <c r="DA34">
        <v>25829</v>
      </c>
      <c r="DB34">
        <v>4328.7895735000002</v>
      </c>
      <c r="DC34">
        <v>0</v>
      </c>
      <c r="DD34">
        <v>4685</v>
      </c>
      <c r="DE34">
        <v>2014</v>
      </c>
      <c r="DF34">
        <v>1812</v>
      </c>
      <c r="DG34">
        <v>1897.54945056</v>
      </c>
      <c r="DH34">
        <v>155</v>
      </c>
      <c r="DI34">
        <v>1365.2393736699901</v>
      </c>
      <c r="DJ34">
        <v>995.69999999999902</v>
      </c>
      <c r="DK34">
        <v>6317</v>
      </c>
      <c r="DL34">
        <v>1513</v>
      </c>
      <c r="DM34">
        <v>2978.125</v>
      </c>
      <c r="DN34">
        <v>2416</v>
      </c>
      <c r="DO34">
        <v>1450.4972221999999</v>
      </c>
      <c r="DP34">
        <v>1539.87400789</v>
      </c>
      <c r="DQ34">
        <v>2038.7</v>
      </c>
      <c r="DR34">
        <v>3742</v>
      </c>
      <c r="DS34">
        <v>5147.3714285999904</v>
      </c>
      <c r="DT34">
        <v>0</v>
      </c>
      <c r="DU34">
        <v>1022.99107142999</v>
      </c>
      <c r="DV34">
        <v>2712</v>
      </c>
      <c r="DW34">
        <v>1386</v>
      </c>
      <c r="DX34">
        <v>1508</v>
      </c>
      <c r="DY34">
        <v>7246.9625851000001</v>
      </c>
      <c r="DZ34">
        <v>1799</v>
      </c>
      <c r="EA34">
        <v>2176.8356084699999</v>
      </c>
      <c r="EB34">
        <v>660.91063947999999</v>
      </c>
      <c r="EC34">
        <v>1879.75509745</v>
      </c>
      <c r="ED34">
        <v>1351.1851851900001</v>
      </c>
      <c r="EE34">
        <v>27888.361387999899</v>
      </c>
      <c r="EF34">
        <v>5996.5</v>
      </c>
      <c r="EG34">
        <v>9158.5</v>
      </c>
      <c r="EH34">
        <v>7333.8</v>
      </c>
      <c r="EI34">
        <v>3843.4910713999998</v>
      </c>
      <c r="EJ34">
        <v>3826</v>
      </c>
      <c r="EK34">
        <v>14256.714795899999</v>
      </c>
      <c r="EL34">
        <v>19053.809523799999</v>
      </c>
      <c r="EM34">
        <v>1170.47784993</v>
      </c>
      <c r="EN34">
        <v>5201.1423790999997</v>
      </c>
      <c r="EO34">
        <v>5351.8214286000002</v>
      </c>
      <c r="EP34">
        <v>4182.5</v>
      </c>
      <c r="EQ34">
        <v>35</v>
      </c>
      <c r="ER34">
        <v>39944</v>
      </c>
      <c r="ES34">
        <v>7714</v>
      </c>
      <c r="ET34">
        <v>3937.6005493600001</v>
      </c>
      <c r="EU34">
        <v>0</v>
      </c>
      <c r="EV34">
        <v>0</v>
      </c>
      <c r="EW34">
        <v>0</v>
      </c>
      <c r="EX34">
        <v>0</v>
      </c>
      <c r="EY34">
        <v>0</v>
      </c>
    </row>
    <row r="35" spans="1:155" customFormat="1" ht="16.5" x14ac:dyDescent="0.3">
      <c r="A35" s="2">
        <v>42038</v>
      </c>
      <c r="B35">
        <v>2</v>
      </c>
      <c r="C35">
        <v>0.6</v>
      </c>
      <c r="D35">
        <v>1794</v>
      </c>
      <c r="E35">
        <v>1727</v>
      </c>
      <c r="F35">
        <v>2297</v>
      </c>
      <c r="G35">
        <v>1237.78571429</v>
      </c>
      <c r="H35">
        <v>2044.875</v>
      </c>
      <c r="I35">
        <v>1287.32277778</v>
      </c>
      <c r="J35">
        <v>716</v>
      </c>
      <c r="K35">
        <v>1047.1088394999999</v>
      </c>
      <c r="L35">
        <v>1038</v>
      </c>
      <c r="M35">
        <v>645</v>
      </c>
      <c r="N35">
        <v>1638.0781221</v>
      </c>
      <c r="O35">
        <v>1347</v>
      </c>
      <c r="P35">
        <v>3616</v>
      </c>
      <c r="Q35">
        <v>6143</v>
      </c>
      <c r="R35">
        <v>0</v>
      </c>
      <c r="S35">
        <v>3978</v>
      </c>
      <c r="T35">
        <v>5662.8499147999901</v>
      </c>
      <c r="U35">
        <v>1605</v>
      </c>
      <c r="V35">
        <v>2190.2142857099998</v>
      </c>
      <c r="W35">
        <v>602.56261991999997</v>
      </c>
      <c r="X35">
        <v>7842.5</v>
      </c>
      <c r="Y35">
        <v>6166.4598687999996</v>
      </c>
      <c r="Z35">
        <v>7803.3913426999998</v>
      </c>
      <c r="AA35">
        <v>7425</v>
      </c>
      <c r="AB35">
        <v>10225</v>
      </c>
      <c r="AC35">
        <v>6602</v>
      </c>
      <c r="AD35">
        <v>4235.3333333</v>
      </c>
      <c r="AE35">
        <v>7525.6</v>
      </c>
      <c r="AF35">
        <v>81.521931562999995</v>
      </c>
      <c r="AG35">
        <v>4292.4285713999998</v>
      </c>
      <c r="AH35">
        <v>183</v>
      </c>
      <c r="AI35">
        <v>4409</v>
      </c>
      <c r="AJ35">
        <v>12355</v>
      </c>
      <c r="AK35">
        <v>206.18599258</v>
      </c>
      <c r="AL35">
        <v>10720.8166667</v>
      </c>
      <c r="AM35">
        <v>1735.0285714299901</v>
      </c>
      <c r="AN35">
        <v>1893</v>
      </c>
      <c r="AO35">
        <v>2384.4791666699998</v>
      </c>
      <c r="AP35">
        <v>1493</v>
      </c>
      <c r="AQ35">
        <v>552.69090908999999</v>
      </c>
      <c r="AR35">
        <v>4503.1897502000002</v>
      </c>
      <c r="AS35">
        <v>5317.8</v>
      </c>
      <c r="AT35">
        <v>4984</v>
      </c>
      <c r="AU35">
        <v>11788</v>
      </c>
      <c r="AV35">
        <v>13387</v>
      </c>
      <c r="AW35">
        <v>2305.5</v>
      </c>
      <c r="AX35">
        <v>851</v>
      </c>
      <c r="AY35">
        <v>975</v>
      </c>
      <c r="AZ35">
        <v>1410</v>
      </c>
      <c r="BA35">
        <v>130.78571428500001</v>
      </c>
      <c r="BB35">
        <v>1170.7435897400001</v>
      </c>
      <c r="BC35">
        <v>804.25</v>
      </c>
      <c r="BD35">
        <v>773.13154524000004</v>
      </c>
      <c r="BE35">
        <v>0</v>
      </c>
      <c r="BF35">
        <v>486.75</v>
      </c>
      <c r="BG35">
        <v>882.625</v>
      </c>
      <c r="BH35">
        <v>269</v>
      </c>
      <c r="BI35">
        <v>367</v>
      </c>
      <c r="BJ35">
        <v>3452</v>
      </c>
      <c r="BK35">
        <v>654</v>
      </c>
      <c r="BL35">
        <v>0</v>
      </c>
      <c r="BM35">
        <v>3335.5914103</v>
      </c>
      <c r="BN35">
        <v>882</v>
      </c>
      <c r="BO35">
        <v>5302.2</v>
      </c>
      <c r="BP35">
        <v>709.23351648000005</v>
      </c>
      <c r="BQ35">
        <v>3593.8333333</v>
      </c>
      <c r="BR35">
        <v>2374.5</v>
      </c>
      <c r="BS35">
        <v>2879.6558442</v>
      </c>
      <c r="BT35">
        <v>6303.2857143000001</v>
      </c>
      <c r="BU35">
        <v>3483.2207791999999</v>
      </c>
      <c r="BV35">
        <v>5920.4645983</v>
      </c>
      <c r="BW35">
        <v>897.03571428999999</v>
      </c>
      <c r="BX35">
        <v>9761.3305760999992</v>
      </c>
      <c r="BY35">
        <v>7408.5</v>
      </c>
      <c r="BZ35">
        <v>358</v>
      </c>
      <c r="CA35">
        <v>1547</v>
      </c>
      <c r="CB35">
        <v>577</v>
      </c>
      <c r="CC35">
        <v>2382</v>
      </c>
      <c r="CD35">
        <v>1794.1525071999999</v>
      </c>
      <c r="CE35">
        <v>0</v>
      </c>
      <c r="CF35">
        <v>722</v>
      </c>
      <c r="CG35">
        <v>5778</v>
      </c>
      <c r="CH35">
        <v>3822</v>
      </c>
      <c r="CI35">
        <v>3924.7392857</v>
      </c>
      <c r="CJ35">
        <v>2275.1538461700002</v>
      </c>
      <c r="CK35">
        <v>155.83333333300001</v>
      </c>
      <c r="CL35">
        <v>946.93877551000003</v>
      </c>
      <c r="CM35">
        <v>2468</v>
      </c>
      <c r="CN35">
        <v>364</v>
      </c>
      <c r="CO35">
        <v>203</v>
      </c>
      <c r="CP35">
        <v>2441.3217743999999</v>
      </c>
      <c r="CQ35">
        <v>667.89354395999999</v>
      </c>
      <c r="CR35">
        <v>2378</v>
      </c>
      <c r="CS35">
        <v>1691</v>
      </c>
      <c r="CT35">
        <v>330.32857143299998</v>
      </c>
      <c r="CU35">
        <v>9311.8523810000006</v>
      </c>
      <c r="CV35">
        <v>231.28387599999999</v>
      </c>
      <c r="CW35">
        <v>262.62976491000001</v>
      </c>
      <c r="CX35">
        <v>4194</v>
      </c>
      <c r="CY35">
        <v>9510</v>
      </c>
      <c r="CZ35">
        <v>4364</v>
      </c>
      <c r="DA35">
        <v>26650</v>
      </c>
      <c r="DB35">
        <v>4560.5971429000001</v>
      </c>
      <c r="DC35">
        <v>0</v>
      </c>
      <c r="DD35">
        <v>4665</v>
      </c>
      <c r="DE35">
        <v>1919.0803571399999</v>
      </c>
      <c r="DF35">
        <v>1693</v>
      </c>
      <c r="DG35">
        <v>2110.6341976799999</v>
      </c>
      <c r="DH35">
        <v>141</v>
      </c>
      <c r="DI35">
        <v>1660.3580586</v>
      </c>
      <c r="DJ35">
        <v>995.79999999999905</v>
      </c>
      <c r="DK35">
        <v>5843</v>
      </c>
      <c r="DL35">
        <v>1484</v>
      </c>
      <c r="DM35">
        <v>2867.625</v>
      </c>
      <c r="DN35">
        <v>2711</v>
      </c>
      <c r="DO35">
        <v>1435.7472221999999</v>
      </c>
      <c r="DP35">
        <v>1491.9160052899999</v>
      </c>
      <c r="DQ35">
        <v>2076.9169575999999</v>
      </c>
      <c r="DR35">
        <v>3822.4285713999998</v>
      </c>
      <c r="DS35">
        <v>5063.3714285999904</v>
      </c>
      <c r="DT35">
        <v>0</v>
      </c>
      <c r="DU35">
        <v>943.11428570999999</v>
      </c>
      <c r="DV35">
        <v>2512</v>
      </c>
      <c r="DW35">
        <v>1476</v>
      </c>
      <c r="DX35">
        <v>1421</v>
      </c>
      <c r="DY35">
        <v>7091</v>
      </c>
      <c r="DZ35">
        <v>1707</v>
      </c>
      <c r="EA35">
        <v>1849</v>
      </c>
      <c r="EB35">
        <v>648.90710505999903</v>
      </c>
      <c r="EC35">
        <v>1997.3665976</v>
      </c>
      <c r="ED35">
        <v>1345.5</v>
      </c>
      <c r="EE35">
        <v>27572.361387999899</v>
      </c>
      <c r="EF35">
        <v>5864</v>
      </c>
      <c r="EG35">
        <v>8879.5</v>
      </c>
      <c r="EH35">
        <v>7174</v>
      </c>
      <c r="EI35">
        <v>3898.7366071000001</v>
      </c>
      <c r="EJ35">
        <v>3746</v>
      </c>
      <c r="EK35">
        <v>14256.714795899999</v>
      </c>
      <c r="EL35">
        <v>18634.2857143</v>
      </c>
      <c r="EM35">
        <v>1170.47784993</v>
      </c>
      <c r="EN35">
        <v>5325.5</v>
      </c>
      <c r="EO35">
        <v>5327.5102041</v>
      </c>
      <c r="EP35">
        <v>3822.6095981999902</v>
      </c>
      <c r="EQ35">
        <v>15.375</v>
      </c>
      <c r="ER35">
        <v>41543.057142999998</v>
      </c>
      <c r="ES35">
        <v>7768</v>
      </c>
      <c r="ET35">
        <v>3960.1002556499998</v>
      </c>
      <c r="EU35">
        <v>0</v>
      </c>
      <c r="EV35">
        <v>0</v>
      </c>
      <c r="EW35">
        <v>0</v>
      </c>
      <c r="EX35">
        <v>0</v>
      </c>
      <c r="EY35">
        <v>0</v>
      </c>
    </row>
    <row r="36" spans="1:155" customFormat="1" ht="16.5" x14ac:dyDescent="0.3">
      <c r="A36" s="2">
        <v>42039</v>
      </c>
      <c r="B36">
        <v>3</v>
      </c>
      <c r="C36">
        <v>0.4</v>
      </c>
      <c r="D36">
        <v>1705.9370809100001</v>
      </c>
      <c r="E36">
        <v>1586</v>
      </c>
      <c r="F36">
        <v>1866.3860663800001</v>
      </c>
      <c r="G36">
        <v>1115</v>
      </c>
      <c r="H36">
        <v>1766.875</v>
      </c>
      <c r="I36">
        <v>1229.32619047</v>
      </c>
      <c r="J36">
        <v>713</v>
      </c>
      <c r="K36">
        <v>1139.90630337999</v>
      </c>
      <c r="L36">
        <v>1011</v>
      </c>
      <c r="M36">
        <v>622</v>
      </c>
      <c r="N36">
        <v>1461.82857143</v>
      </c>
      <c r="O36">
        <v>1328</v>
      </c>
      <c r="P36">
        <v>3296</v>
      </c>
      <c r="Q36">
        <v>6051</v>
      </c>
      <c r="R36">
        <v>0</v>
      </c>
      <c r="S36">
        <v>3430</v>
      </c>
      <c r="T36">
        <v>5662.8499147999901</v>
      </c>
      <c r="U36">
        <v>1601</v>
      </c>
      <c r="V36">
        <v>1841.2588223800001</v>
      </c>
      <c r="W36">
        <v>720.28571428999999</v>
      </c>
      <c r="X36">
        <v>7634</v>
      </c>
      <c r="Y36">
        <v>6062.5</v>
      </c>
      <c r="Z36">
        <v>7468</v>
      </c>
      <c r="AA36">
        <v>7345</v>
      </c>
      <c r="AB36">
        <v>10289</v>
      </c>
      <c r="AC36">
        <v>6134</v>
      </c>
      <c r="AD36">
        <v>4068.3333333</v>
      </c>
      <c r="AE36">
        <v>7275</v>
      </c>
      <c r="AF36">
        <v>72.036121793999996</v>
      </c>
      <c r="AG36">
        <v>4132</v>
      </c>
      <c r="AH36">
        <v>174</v>
      </c>
      <c r="AI36">
        <v>4187</v>
      </c>
      <c r="AJ36">
        <v>12039</v>
      </c>
      <c r="AK36">
        <v>219.5</v>
      </c>
      <c r="AL36">
        <v>10747.016349199999</v>
      </c>
      <c r="AM36">
        <v>1493.6428571399999</v>
      </c>
      <c r="AN36">
        <v>1847</v>
      </c>
      <c r="AO36">
        <v>2466.375</v>
      </c>
      <c r="AP36">
        <v>1551</v>
      </c>
      <c r="AQ36">
        <v>507.65039022000002</v>
      </c>
      <c r="AR36">
        <v>4312.7919260999997</v>
      </c>
      <c r="AS36">
        <v>5370.3</v>
      </c>
      <c r="AT36">
        <v>4680</v>
      </c>
      <c r="AU36">
        <v>12388</v>
      </c>
      <c r="AV36">
        <v>12677.5</v>
      </c>
      <c r="AW36">
        <v>2308.7964286000001</v>
      </c>
      <c r="AX36">
        <v>810.57523147999996</v>
      </c>
      <c r="AY36">
        <v>977.5</v>
      </c>
      <c r="AZ36">
        <v>1435.4</v>
      </c>
      <c r="BA36">
        <v>96.5</v>
      </c>
      <c r="BB36">
        <v>1215.4803525699999</v>
      </c>
      <c r="BC36">
        <v>584.5</v>
      </c>
      <c r="BD36">
        <v>761.5</v>
      </c>
      <c r="BE36">
        <v>0</v>
      </c>
      <c r="BF36">
        <v>432.5</v>
      </c>
      <c r="BG36">
        <v>851.40423862</v>
      </c>
      <c r="BH36">
        <v>227</v>
      </c>
      <c r="BI36">
        <v>389</v>
      </c>
      <c r="BJ36">
        <v>3628.4285713999998</v>
      </c>
      <c r="BK36">
        <v>617</v>
      </c>
      <c r="BL36">
        <v>0</v>
      </c>
      <c r="BM36">
        <v>2930.9</v>
      </c>
      <c r="BN36">
        <v>1015</v>
      </c>
      <c r="BO36">
        <v>4650</v>
      </c>
      <c r="BP36">
        <v>614.78886594000005</v>
      </c>
      <c r="BQ36">
        <v>3648.3333333</v>
      </c>
      <c r="BR36">
        <v>2236.4166667</v>
      </c>
      <c r="BS36">
        <v>2840.7705627999999</v>
      </c>
      <c r="BT36">
        <v>5840.8571429000003</v>
      </c>
      <c r="BU36">
        <v>3391.1666667099998</v>
      </c>
      <c r="BV36">
        <v>5441.0284537999996</v>
      </c>
      <c r="BW36">
        <v>890.15</v>
      </c>
      <c r="BX36">
        <v>10440</v>
      </c>
      <c r="BY36">
        <v>6946</v>
      </c>
      <c r="BZ36">
        <v>396</v>
      </c>
      <c r="CA36">
        <v>1515</v>
      </c>
      <c r="CB36">
        <v>493</v>
      </c>
      <c r="CC36">
        <v>2135.36958869</v>
      </c>
      <c r="CD36">
        <v>1777.66716367</v>
      </c>
      <c r="CE36">
        <v>0</v>
      </c>
      <c r="CF36">
        <v>745</v>
      </c>
      <c r="CG36">
        <v>5409</v>
      </c>
      <c r="CH36">
        <v>3684</v>
      </c>
      <c r="CI36">
        <v>3453.7479592</v>
      </c>
      <c r="CJ36">
        <v>1827</v>
      </c>
      <c r="CK36">
        <v>178.83333333299899</v>
      </c>
      <c r="CL36">
        <v>778</v>
      </c>
      <c r="CM36">
        <v>2435</v>
      </c>
      <c r="CN36">
        <v>379</v>
      </c>
      <c r="CO36">
        <v>203</v>
      </c>
      <c r="CP36">
        <v>2440.9826616</v>
      </c>
      <c r="CQ36">
        <v>748</v>
      </c>
      <c r="CR36">
        <v>2436</v>
      </c>
      <c r="CS36">
        <v>1927</v>
      </c>
      <c r="CT36">
        <v>239</v>
      </c>
      <c r="CU36">
        <v>8972.1276923000005</v>
      </c>
      <c r="CV36">
        <v>263.40916120999998</v>
      </c>
      <c r="CW36">
        <v>296.49764309</v>
      </c>
      <c r="CX36">
        <v>4189</v>
      </c>
      <c r="CY36">
        <v>9378</v>
      </c>
      <c r="CZ36">
        <v>4406</v>
      </c>
      <c r="DA36">
        <v>26577</v>
      </c>
      <c r="DB36">
        <v>4473</v>
      </c>
      <c r="DC36">
        <v>0</v>
      </c>
      <c r="DD36">
        <v>4526</v>
      </c>
      <c r="DE36">
        <v>1821.5</v>
      </c>
      <c r="DF36">
        <v>1664</v>
      </c>
      <c r="DG36">
        <v>1620.2539682500001</v>
      </c>
      <c r="DH36">
        <v>142</v>
      </c>
      <c r="DI36">
        <v>1545.53571429</v>
      </c>
      <c r="DJ36">
        <v>995.79999999999905</v>
      </c>
      <c r="DK36">
        <v>6101.1517856999999</v>
      </c>
      <c r="DL36">
        <v>1386</v>
      </c>
      <c r="DM36">
        <v>2756.5</v>
      </c>
      <c r="DN36">
        <v>2470.6999999999998</v>
      </c>
      <c r="DO36">
        <v>1377.3129870299999</v>
      </c>
      <c r="DP36">
        <v>1414.96785716</v>
      </c>
      <c r="DQ36">
        <v>1955</v>
      </c>
      <c r="DR36">
        <v>3736.6295454000001</v>
      </c>
      <c r="DS36">
        <v>4789.3714285999904</v>
      </c>
      <c r="DT36">
        <v>0</v>
      </c>
      <c r="DU36">
        <v>899</v>
      </c>
      <c r="DV36">
        <v>2249.8000000000002</v>
      </c>
      <c r="DW36">
        <v>1499</v>
      </c>
      <c r="DX36">
        <v>1539</v>
      </c>
      <c r="DY36">
        <v>7235.5454545000002</v>
      </c>
      <c r="DZ36">
        <v>1594</v>
      </c>
      <c r="EA36">
        <v>1862</v>
      </c>
      <c r="EB36">
        <v>529.84403017999898</v>
      </c>
      <c r="EC36">
        <v>2251.8000000000002</v>
      </c>
      <c r="ED36">
        <v>1277.1446208100001</v>
      </c>
      <c r="EE36">
        <v>27036.418333000001</v>
      </c>
      <c r="EF36">
        <v>5690.5</v>
      </c>
      <c r="EG36">
        <v>9240</v>
      </c>
      <c r="EH36">
        <v>6886</v>
      </c>
      <c r="EI36">
        <v>3923.4910713999998</v>
      </c>
      <c r="EJ36">
        <v>3685</v>
      </c>
      <c r="EK36">
        <v>14256.714795899999</v>
      </c>
      <c r="EL36">
        <v>16625.809523799999</v>
      </c>
      <c r="EM36">
        <v>1170.47784993</v>
      </c>
      <c r="EN36">
        <v>4990.5</v>
      </c>
      <c r="EO36">
        <v>4961</v>
      </c>
      <c r="EP36">
        <v>3604</v>
      </c>
      <c r="EQ36">
        <v>14.363636364</v>
      </c>
      <c r="ER36">
        <v>40812</v>
      </c>
      <c r="ES36">
        <v>7848</v>
      </c>
      <c r="ET36">
        <v>4028.1965812399999</v>
      </c>
      <c r="EU36">
        <v>0</v>
      </c>
      <c r="EV36">
        <v>0</v>
      </c>
      <c r="EW36">
        <v>0</v>
      </c>
      <c r="EX36">
        <v>0</v>
      </c>
      <c r="EY36">
        <v>0</v>
      </c>
    </row>
    <row r="37" spans="1:155" customFormat="1" ht="16.5" x14ac:dyDescent="0.3">
      <c r="A37" s="2">
        <v>42040</v>
      </c>
      <c r="B37">
        <v>4</v>
      </c>
      <c r="C37">
        <v>-0.1</v>
      </c>
      <c r="D37">
        <v>1840.54464287</v>
      </c>
      <c r="E37">
        <v>1383</v>
      </c>
      <c r="F37">
        <v>2601</v>
      </c>
      <c r="G37">
        <v>1158.54285714</v>
      </c>
      <c r="H37">
        <v>1748.875</v>
      </c>
      <c r="I37">
        <v>1316.00459183</v>
      </c>
      <c r="J37">
        <v>551</v>
      </c>
      <c r="K37">
        <v>1103.5</v>
      </c>
      <c r="L37">
        <v>809</v>
      </c>
      <c r="M37">
        <v>584</v>
      </c>
      <c r="N37">
        <v>1460</v>
      </c>
      <c r="O37">
        <v>1363</v>
      </c>
      <c r="P37">
        <v>3472</v>
      </c>
      <c r="Q37">
        <v>5773</v>
      </c>
      <c r="R37">
        <v>0</v>
      </c>
      <c r="S37">
        <v>3564</v>
      </c>
      <c r="T37">
        <v>6018.1466840000003</v>
      </c>
      <c r="U37">
        <v>1621</v>
      </c>
      <c r="V37">
        <v>1930.5952380700001</v>
      </c>
      <c r="W37">
        <v>671.54081631999998</v>
      </c>
      <c r="X37">
        <v>7430.7</v>
      </c>
      <c r="Y37">
        <v>6378</v>
      </c>
      <c r="Z37">
        <v>7367</v>
      </c>
      <c r="AA37">
        <v>7619</v>
      </c>
      <c r="AB37">
        <v>11712.4936975</v>
      </c>
      <c r="AC37">
        <v>6168</v>
      </c>
      <c r="AD37">
        <v>4066</v>
      </c>
      <c r="AE37">
        <v>7179</v>
      </c>
      <c r="AF37">
        <v>90</v>
      </c>
      <c r="AG37">
        <v>4013.2336168000002</v>
      </c>
      <c r="AH37">
        <v>221</v>
      </c>
      <c r="AI37">
        <v>4358</v>
      </c>
      <c r="AJ37">
        <v>12259</v>
      </c>
      <c r="AK37">
        <v>212.5</v>
      </c>
      <c r="AL37">
        <v>11093.0375458</v>
      </c>
      <c r="AM37">
        <v>1463</v>
      </c>
      <c r="AN37">
        <v>1432</v>
      </c>
      <c r="AO37">
        <v>2327</v>
      </c>
      <c r="AP37">
        <v>1272</v>
      </c>
      <c r="AQ37">
        <v>685.27807970000003</v>
      </c>
      <c r="AR37">
        <v>4394.7430228000003</v>
      </c>
      <c r="AS37">
        <v>5483.1</v>
      </c>
      <c r="AT37">
        <v>4488</v>
      </c>
      <c r="AU37">
        <v>12787</v>
      </c>
      <c r="AV37">
        <v>12555</v>
      </c>
      <c r="AW37">
        <v>2322.1086006199998</v>
      </c>
      <c r="AX37">
        <v>736</v>
      </c>
      <c r="AY37">
        <v>932</v>
      </c>
      <c r="AZ37">
        <v>1080</v>
      </c>
      <c r="BA37">
        <v>97.242521366999995</v>
      </c>
      <c r="BB37">
        <v>1297.1780581799901</v>
      </c>
      <c r="BC37">
        <v>708</v>
      </c>
      <c r="BD37">
        <v>823.82642856999996</v>
      </c>
      <c r="BE37">
        <v>0</v>
      </c>
      <c r="BF37">
        <v>416.257076259999</v>
      </c>
      <c r="BG37">
        <v>840</v>
      </c>
      <c r="BH37">
        <v>234</v>
      </c>
      <c r="BI37">
        <v>372</v>
      </c>
      <c r="BJ37">
        <v>3162</v>
      </c>
      <c r="BK37">
        <v>461</v>
      </c>
      <c r="BL37">
        <v>0</v>
      </c>
      <c r="BM37">
        <v>3284</v>
      </c>
      <c r="BN37">
        <v>874.5</v>
      </c>
      <c r="BO37">
        <v>5037.1000000000004</v>
      </c>
      <c r="BP37">
        <v>523.63593590999994</v>
      </c>
      <c r="BQ37">
        <v>3612.8571428999999</v>
      </c>
      <c r="BR37">
        <v>2247.5382920000002</v>
      </c>
      <c r="BS37">
        <v>2830</v>
      </c>
      <c r="BT37">
        <v>5628.65</v>
      </c>
      <c r="BU37">
        <v>3514</v>
      </c>
      <c r="BV37">
        <v>5628.8035714999996</v>
      </c>
      <c r="BW37">
        <v>767</v>
      </c>
      <c r="BX37">
        <v>10452.4615385</v>
      </c>
      <c r="BY37">
        <v>6580.9995748000001</v>
      </c>
      <c r="BZ37">
        <v>325</v>
      </c>
      <c r="CA37">
        <v>1492</v>
      </c>
      <c r="CB37">
        <v>572</v>
      </c>
      <c r="CC37">
        <v>2204.6666666699998</v>
      </c>
      <c r="CD37">
        <v>1840.1424603200001</v>
      </c>
      <c r="CE37">
        <v>0</v>
      </c>
      <c r="CF37">
        <v>730.99404761000005</v>
      </c>
      <c r="CG37">
        <v>5295</v>
      </c>
      <c r="CH37">
        <v>3563.5</v>
      </c>
      <c r="CI37">
        <v>3530</v>
      </c>
      <c r="CJ37">
        <v>2204.8602679300002</v>
      </c>
      <c r="CK37">
        <v>174</v>
      </c>
      <c r="CL37">
        <v>596</v>
      </c>
      <c r="CM37">
        <v>2478</v>
      </c>
      <c r="CN37">
        <v>326</v>
      </c>
      <c r="CO37">
        <v>203</v>
      </c>
      <c r="CP37">
        <v>2483.5</v>
      </c>
      <c r="CQ37">
        <v>727</v>
      </c>
      <c r="CR37">
        <v>2375</v>
      </c>
      <c r="CS37">
        <v>3197.5</v>
      </c>
      <c r="CT37">
        <v>248.88204544999999</v>
      </c>
      <c r="CU37">
        <v>8753.8357123000005</v>
      </c>
      <c r="CV37">
        <v>233.514135211</v>
      </c>
      <c r="CW37">
        <v>359</v>
      </c>
      <c r="CX37">
        <v>4104</v>
      </c>
      <c r="CY37">
        <v>9144</v>
      </c>
      <c r="CZ37">
        <v>4387</v>
      </c>
      <c r="DA37">
        <v>26665</v>
      </c>
      <c r="DB37">
        <v>4523</v>
      </c>
      <c r="DC37">
        <v>0</v>
      </c>
      <c r="DD37">
        <v>4562</v>
      </c>
      <c r="DE37">
        <v>1761.35897959</v>
      </c>
      <c r="DF37">
        <v>1675.5</v>
      </c>
      <c r="DG37">
        <v>1889.9010989000001</v>
      </c>
      <c r="DH37">
        <v>168.47619047399999</v>
      </c>
      <c r="DI37">
        <v>1373.4636111100001</v>
      </c>
      <c r="DJ37">
        <v>995.79999999999905</v>
      </c>
      <c r="DK37">
        <v>6283</v>
      </c>
      <c r="DL37">
        <v>1354</v>
      </c>
      <c r="DM37">
        <v>2883.0075757999998</v>
      </c>
      <c r="DN37">
        <v>2354.5</v>
      </c>
      <c r="DO37">
        <v>1381.0873016</v>
      </c>
      <c r="DP37">
        <v>1338.4940476199999</v>
      </c>
      <c r="DQ37">
        <v>1970.4</v>
      </c>
      <c r="DR37">
        <v>3640.5</v>
      </c>
      <c r="DS37">
        <v>4931.2114285999996</v>
      </c>
      <c r="DT37">
        <v>0</v>
      </c>
      <c r="DU37">
        <v>866.52597403000004</v>
      </c>
      <c r="DV37">
        <v>2306</v>
      </c>
      <c r="DW37">
        <v>1481</v>
      </c>
      <c r="DX37">
        <v>1509</v>
      </c>
      <c r="DY37">
        <v>6444</v>
      </c>
      <c r="DZ37">
        <v>1556</v>
      </c>
      <c r="EA37">
        <v>2072</v>
      </c>
      <c r="EB37">
        <v>541.72038199999997</v>
      </c>
      <c r="EC37">
        <v>2200</v>
      </c>
      <c r="ED37">
        <v>1325</v>
      </c>
      <c r="EE37">
        <v>27372.5</v>
      </c>
      <c r="EF37">
        <v>5666.5</v>
      </c>
      <c r="EG37">
        <v>8873</v>
      </c>
      <c r="EH37">
        <v>6974</v>
      </c>
      <c r="EI37">
        <v>3960</v>
      </c>
      <c r="EJ37">
        <v>3678</v>
      </c>
      <c r="EK37">
        <v>12690.6536620999</v>
      </c>
      <c r="EL37">
        <v>16652</v>
      </c>
      <c r="EM37">
        <v>1197.1445165999901</v>
      </c>
      <c r="EN37">
        <v>4689.0975199000004</v>
      </c>
      <c r="EO37">
        <v>5065</v>
      </c>
      <c r="EP37">
        <v>3584</v>
      </c>
      <c r="EQ37">
        <v>12.931129475999899</v>
      </c>
      <c r="ER37">
        <v>40289.354497</v>
      </c>
      <c r="ES37">
        <v>8052.5338345</v>
      </c>
      <c r="ET37">
        <v>3390.7525182899999</v>
      </c>
      <c r="EU37">
        <v>0</v>
      </c>
      <c r="EV37">
        <v>0</v>
      </c>
      <c r="EW37">
        <v>0</v>
      </c>
      <c r="EX37">
        <v>0</v>
      </c>
      <c r="EY37">
        <v>0</v>
      </c>
    </row>
    <row r="38" spans="1:155" customFormat="1" ht="16.5" x14ac:dyDescent="0.3">
      <c r="A38" s="2">
        <v>42041</v>
      </c>
      <c r="B38">
        <v>5</v>
      </c>
      <c r="C38">
        <v>0.4</v>
      </c>
      <c r="D38">
        <v>1531.6984968300001</v>
      </c>
      <c r="E38">
        <v>1456</v>
      </c>
      <c r="F38">
        <v>2967</v>
      </c>
      <c r="G38">
        <v>1168.34285714</v>
      </c>
      <c r="H38">
        <v>1742.875</v>
      </c>
      <c r="I38">
        <v>1226.42777778</v>
      </c>
      <c r="J38">
        <v>593</v>
      </c>
      <c r="K38">
        <v>1036.1085803999999</v>
      </c>
      <c r="L38">
        <v>674</v>
      </c>
      <c r="M38">
        <v>537</v>
      </c>
      <c r="N38">
        <v>1395.75</v>
      </c>
      <c r="O38">
        <v>1204.5</v>
      </c>
      <c r="P38">
        <v>3241.1428571400002</v>
      </c>
      <c r="Q38">
        <v>5650</v>
      </c>
      <c r="R38">
        <v>0</v>
      </c>
      <c r="S38">
        <v>3600</v>
      </c>
      <c r="T38">
        <v>6020.2627554000001</v>
      </c>
      <c r="U38">
        <v>1676</v>
      </c>
      <c r="V38">
        <v>1832.0952380700001</v>
      </c>
      <c r="W38">
        <v>583.41562009999996</v>
      </c>
      <c r="X38">
        <v>7461.7</v>
      </c>
      <c r="Y38">
        <v>6012.4598687999996</v>
      </c>
      <c r="Z38">
        <v>7175.8605240999996</v>
      </c>
      <c r="AA38">
        <v>7589</v>
      </c>
      <c r="AB38">
        <v>14006.6890757</v>
      </c>
      <c r="AC38">
        <v>6159</v>
      </c>
      <c r="AD38">
        <v>3917</v>
      </c>
      <c r="AE38">
        <v>7083</v>
      </c>
      <c r="AF38">
        <v>83</v>
      </c>
      <c r="AG38">
        <v>3767.8504251999998</v>
      </c>
      <c r="AH38">
        <v>222</v>
      </c>
      <c r="AI38">
        <v>4298</v>
      </c>
      <c r="AJ38">
        <v>11667</v>
      </c>
      <c r="AK38">
        <v>193</v>
      </c>
      <c r="AL38">
        <v>10980.630952399901</v>
      </c>
      <c r="AM38">
        <v>1502.3357142899899</v>
      </c>
      <c r="AN38">
        <v>1574.5</v>
      </c>
      <c r="AO38">
        <v>2617</v>
      </c>
      <c r="AP38">
        <v>1292.2045454500001</v>
      </c>
      <c r="AQ38">
        <v>665.82500000000005</v>
      </c>
      <c r="AR38">
        <v>4404.3916515999999</v>
      </c>
      <c r="AS38">
        <v>5536.4</v>
      </c>
      <c r="AT38">
        <v>4855</v>
      </c>
      <c r="AU38">
        <v>12328.5</v>
      </c>
      <c r="AV38">
        <v>12092.5</v>
      </c>
      <c r="AW38">
        <v>2208.4625000000001</v>
      </c>
      <c r="AX38">
        <v>804.875231479999</v>
      </c>
      <c r="AY38">
        <v>904.40433672999995</v>
      </c>
      <c r="AZ38">
        <v>1143.32857143</v>
      </c>
      <c r="BA38">
        <v>139</v>
      </c>
      <c r="BB38">
        <v>844</v>
      </c>
      <c r="BC38">
        <v>811</v>
      </c>
      <c r="BD38">
        <v>777.67854823000005</v>
      </c>
      <c r="BE38">
        <v>0</v>
      </c>
      <c r="BF38">
        <v>412.11706626</v>
      </c>
      <c r="BG38">
        <v>804.65</v>
      </c>
      <c r="BH38">
        <v>218</v>
      </c>
      <c r="BI38">
        <v>380</v>
      </c>
      <c r="BJ38">
        <v>3270</v>
      </c>
      <c r="BK38">
        <v>546</v>
      </c>
      <c r="BL38">
        <v>0</v>
      </c>
      <c r="BM38">
        <v>3288</v>
      </c>
      <c r="BN38">
        <v>871</v>
      </c>
      <c r="BO38">
        <v>4987.5</v>
      </c>
      <c r="BP38">
        <v>644.31428571000004</v>
      </c>
      <c r="BQ38">
        <v>3336.8333333</v>
      </c>
      <c r="BR38">
        <v>1964.5</v>
      </c>
      <c r="BS38">
        <v>2844.7705627999999</v>
      </c>
      <c r="BT38">
        <v>5584.5366666999998</v>
      </c>
      <c r="BU38">
        <v>3437</v>
      </c>
      <c r="BV38">
        <v>5165.2715934999997</v>
      </c>
      <c r="BW38">
        <v>832.65476190000004</v>
      </c>
      <c r="BX38">
        <v>10163</v>
      </c>
      <c r="BY38">
        <v>6698.6071429000003</v>
      </c>
      <c r="BZ38">
        <v>305</v>
      </c>
      <c r="CA38">
        <v>1493</v>
      </c>
      <c r="CB38">
        <v>426</v>
      </c>
      <c r="CC38">
        <v>1937.5</v>
      </c>
      <c r="CD38">
        <v>1835.4095237700001</v>
      </c>
      <c r="CE38">
        <v>0</v>
      </c>
      <c r="CF38">
        <v>722</v>
      </c>
      <c r="CG38">
        <v>5426</v>
      </c>
      <c r="CH38">
        <v>3511</v>
      </c>
      <c r="CI38">
        <v>3537.6917844999998</v>
      </c>
      <c r="CJ38">
        <v>1879.96428573</v>
      </c>
      <c r="CK38">
        <v>178</v>
      </c>
      <c r="CL38">
        <v>721</v>
      </c>
      <c r="CM38">
        <v>2382</v>
      </c>
      <c r="CN38">
        <v>388</v>
      </c>
      <c r="CO38">
        <v>201</v>
      </c>
      <c r="CP38">
        <v>2385</v>
      </c>
      <c r="CQ38">
        <v>709.625</v>
      </c>
      <c r="CR38">
        <v>2397</v>
      </c>
      <c r="CS38">
        <v>2603.83084775</v>
      </c>
      <c r="CT38">
        <v>296.74142856999998</v>
      </c>
      <c r="CU38">
        <v>8833.8523810000006</v>
      </c>
      <c r="CV38">
        <v>272.99541570000002</v>
      </c>
      <c r="CW38">
        <v>336</v>
      </c>
      <c r="CX38">
        <v>3990</v>
      </c>
      <c r="CY38">
        <v>9148</v>
      </c>
      <c r="CZ38">
        <v>4233</v>
      </c>
      <c r="DA38">
        <v>26632</v>
      </c>
      <c r="DB38">
        <v>4582</v>
      </c>
      <c r="DC38">
        <v>0</v>
      </c>
      <c r="DD38">
        <v>4576</v>
      </c>
      <c r="DE38">
        <v>1782</v>
      </c>
      <c r="DF38">
        <v>1666.5</v>
      </c>
      <c r="DG38">
        <v>1705.5054945100001</v>
      </c>
      <c r="DH38">
        <v>146</v>
      </c>
      <c r="DI38">
        <v>1393.5085066299901</v>
      </c>
      <c r="DJ38">
        <v>995.79999999999905</v>
      </c>
      <c r="DK38">
        <v>6434</v>
      </c>
      <c r="DL38">
        <v>1383</v>
      </c>
      <c r="DM38">
        <v>2673.9658188899998</v>
      </c>
      <c r="DN38">
        <v>2572.1</v>
      </c>
      <c r="DO38">
        <v>1074.6936507999999</v>
      </c>
      <c r="DP38">
        <v>1241.4444444400001</v>
      </c>
      <c r="DQ38">
        <v>1716.17857144</v>
      </c>
      <c r="DR38">
        <v>3434</v>
      </c>
      <c r="DS38">
        <v>4857.2114285999996</v>
      </c>
      <c r="DT38">
        <v>0</v>
      </c>
      <c r="DU38">
        <v>793.77666418000001</v>
      </c>
      <c r="DV38">
        <v>2332</v>
      </c>
      <c r="DW38">
        <v>1540</v>
      </c>
      <c r="DX38">
        <v>1368</v>
      </c>
      <c r="DY38">
        <v>6587</v>
      </c>
      <c r="DZ38">
        <v>1468</v>
      </c>
      <c r="EA38">
        <v>1776</v>
      </c>
      <c r="EB38">
        <v>496.83720564999999</v>
      </c>
      <c r="EC38">
        <v>1830.2480632100001</v>
      </c>
      <c r="ED38">
        <v>1382.5</v>
      </c>
      <c r="EE38">
        <v>26442</v>
      </c>
      <c r="EF38">
        <v>5673</v>
      </c>
      <c r="EG38">
        <v>8842</v>
      </c>
      <c r="EH38">
        <v>6801</v>
      </c>
      <c r="EI38">
        <v>3823</v>
      </c>
      <c r="EJ38">
        <v>3545</v>
      </c>
      <c r="EK38">
        <v>14435.8198908999</v>
      </c>
      <c r="EL38">
        <v>15680</v>
      </c>
      <c r="EM38">
        <v>1196.6445165999901</v>
      </c>
      <c r="EN38">
        <v>4664.9950397000002</v>
      </c>
      <c r="EO38">
        <v>5081</v>
      </c>
      <c r="EP38">
        <v>3076</v>
      </c>
      <c r="EQ38">
        <v>12.676767677000001</v>
      </c>
      <c r="ER38">
        <v>38146.595238000002</v>
      </c>
      <c r="ES38">
        <v>7596</v>
      </c>
      <c r="ET38">
        <v>3532.1428571500001</v>
      </c>
      <c r="EU38">
        <v>0</v>
      </c>
      <c r="EV38">
        <v>0</v>
      </c>
      <c r="EW38">
        <v>0</v>
      </c>
      <c r="EX38">
        <v>0</v>
      </c>
      <c r="EY38">
        <v>0</v>
      </c>
    </row>
    <row r="39" spans="1:155" customFormat="1" ht="16.5" x14ac:dyDescent="0.3">
      <c r="A39" s="2">
        <v>42042</v>
      </c>
      <c r="B39">
        <v>6</v>
      </c>
      <c r="C39">
        <v>1.2</v>
      </c>
      <c r="D39">
        <v>1139</v>
      </c>
      <c r="E39">
        <v>962</v>
      </c>
      <c r="F39">
        <v>1974</v>
      </c>
      <c r="G39">
        <v>904</v>
      </c>
      <c r="H39">
        <v>936</v>
      </c>
      <c r="I39">
        <v>1029</v>
      </c>
      <c r="J39">
        <v>481</v>
      </c>
      <c r="K39">
        <v>855</v>
      </c>
      <c r="L39">
        <v>708</v>
      </c>
      <c r="M39">
        <v>534</v>
      </c>
      <c r="N39">
        <v>996</v>
      </c>
      <c r="O39">
        <v>844</v>
      </c>
      <c r="P39">
        <v>2104.6530612199999</v>
      </c>
      <c r="Q39">
        <v>4515</v>
      </c>
      <c r="R39">
        <v>0</v>
      </c>
      <c r="S39">
        <v>2671</v>
      </c>
      <c r="T39">
        <v>3792.6109695</v>
      </c>
      <c r="U39">
        <v>1411</v>
      </c>
      <c r="V39">
        <v>827</v>
      </c>
      <c r="W39">
        <v>355</v>
      </c>
      <c r="X39">
        <v>5868.5</v>
      </c>
      <c r="Y39">
        <v>4864</v>
      </c>
      <c r="Z39">
        <v>5428</v>
      </c>
      <c r="AA39">
        <v>7021</v>
      </c>
      <c r="AB39">
        <v>11345</v>
      </c>
      <c r="AC39">
        <v>5336</v>
      </c>
      <c r="AD39">
        <v>3184</v>
      </c>
      <c r="AE39">
        <v>5472</v>
      </c>
      <c r="AF39">
        <v>58.960047095999997</v>
      </c>
      <c r="AG39">
        <v>2947</v>
      </c>
      <c r="AH39">
        <v>94</v>
      </c>
      <c r="AI39">
        <v>3565</v>
      </c>
      <c r="AJ39">
        <v>10487</v>
      </c>
      <c r="AK39">
        <v>110</v>
      </c>
      <c r="AL39">
        <v>11301.437121299999</v>
      </c>
      <c r="AM39">
        <v>1587.8264790799999</v>
      </c>
      <c r="AN39">
        <v>1253</v>
      </c>
      <c r="AO39">
        <v>2216</v>
      </c>
      <c r="AP39">
        <v>1199.7727272699999</v>
      </c>
      <c r="AQ39">
        <v>541.55357142999901</v>
      </c>
      <c r="AR39">
        <v>3149.3026972999901</v>
      </c>
      <c r="AS39">
        <v>5841.1</v>
      </c>
      <c r="AT39">
        <v>3551</v>
      </c>
      <c r="AU39">
        <v>11515</v>
      </c>
      <c r="AV39">
        <v>9308</v>
      </c>
      <c r="AW39">
        <v>1561</v>
      </c>
      <c r="AX39">
        <v>694</v>
      </c>
      <c r="AY39">
        <v>601</v>
      </c>
      <c r="AZ39">
        <v>1177</v>
      </c>
      <c r="BA39">
        <v>31.694444443999998</v>
      </c>
      <c r="BB39">
        <v>711.65714285000001</v>
      </c>
      <c r="BC39">
        <v>384</v>
      </c>
      <c r="BD39">
        <v>625.133333329999</v>
      </c>
      <c r="BE39">
        <v>0</v>
      </c>
      <c r="BF39">
        <v>438</v>
      </c>
      <c r="BG39">
        <v>734</v>
      </c>
      <c r="BH39">
        <v>149</v>
      </c>
      <c r="BI39">
        <v>384</v>
      </c>
      <c r="BJ39">
        <v>2276</v>
      </c>
      <c r="BK39">
        <v>311</v>
      </c>
      <c r="BL39">
        <v>0</v>
      </c>
      <c r="BM39">
        <v>2614</v>
      </c>
      <c r="BN39">
        <v>692</v>
      </c>
      <c r="BO39">
        <v>2224</v>
      </c>
      <c r="BP39">
        <v>386</v>
      </c>
      <c r="BQ39">
        <v>2236</v>
      </c>
      <c r="BR39">
        <v>1025</v>
      </c>
      <c r="BS39">
        <v>2171</v>
      </c>
      <c r="BT39">
        <v>3821</v>
      </c>
      <c r="BU39">
        <v>2042</v>
      </c>
      <c r="BV39">
        <v>2830</v>
      </c>
      <c r="BW39">
        <v>469</v>
      </c>
      <c r="BX39">
        <v>8148</v>
      </c>
      <c r="BY39">
        <v>5029</v>
      </c>
      <c r="BZ39">
        <v>139.55873015899999</v>
      </c>
      <c r="CA39">
        <v>1473</v>
      </c>
      <c r="CB39">
        <v>440</v>
      </c>
      <c r="CC39">
        <v>1016</v>
      </c>
      <c r="CD39">
        <v>1433.5</v>
      </c>
      <c r="CE39">
        <v>0</v>
      </c>
      <c r="CF39">
        <v>549.11666665999996</v>
      </c>
      <c r="CG39">
        <v>3592</v>
      </c>
      <c r="CH39">
        <v>1886</v>
      </c>
      <c r="CI39">
        <v>2364.2950113000002</v>
      </c>
      <c r="CJ39">
        <v>1424</v>
      </c>
      <c r="CK39">
        <v>100.31978022</v>
      </c>
      <c r="CL39">
        <v>524</v>
      </c>
      <c r="CM39">
        <v>1534</v>
      </c>
      <c r="CN39">
        <v>197</v>
      </c>
      <c r="CO39">
        <v>199</v>
      </c>
      <c r="CP39">
        <v>1861</v>
      </c>
      <c r="CQ39">
        <v>817</v>
      </c>
      <c r="CR39">
        <v>1864</v>
      </c>
      <c r="CS39">
        <v>869.39011617699998</v>
      </c>
      <c r="CT39">
        <v>63</v>
      </c>
      <c r="CU39">
        <v>7168</v>
      </c>
      <c r="CV39">
        <v>162.36190476199999</v>
      </c>
      <c r="CW39">
        <v>231</v>
      </c>
      <c r="CX39">
        <v>2675</v>
      </c>
      <c r="CY39">
        <v>8300</v>
      </c>
      <c r="CZ39">
        <v>3926</v>
      </c>
      <c r="DA39">
        <v>26110</v>
      </c>
      <c r="DB39">
        <v>3746</v>
      </c>
      <c r="DC39">
        <v>0</v>
      </c>
      <c r="DD39">
        <v>4149</v>
      </c>
      <c r="DE39">
        <v>557</v>
      </c>
      <c r="DF39">
        <v>1161</v>
      </c>
      <c r="DG39">
        <v>1561.67691197</v>
      </c>
      <c r="DH39">
        <v>147</v>
      </c>
      <c r="DI39">
        <v>569</v>
      </c>
      <c r="DJ39">
        <v>783.99999999999898</v>
      </c>
      <c r="DK39">
        <v>5113</v>
      </c>
      <c r="DL39">
        <v>1103</v>
      </c>
      <c r="DM39">
        <v>1922</v>
      </c>
      <c r="DN39">
        <v>1535</v>
      </c>
      <c r="DO39">
        <v>551</v>
      </c>
      <c r="DP39">
        <v>774</v>
      </c>
      <c r="DQ39">
        <v>1287</v>
      </c>
      <c r="DR39">
        <v>2833</v>
      </c>
      <c r="DS39">
        <v>4424.7105357</v>
      </c>
      <c r="DT39">
        <v>0</v>
      </c>
      <c r="DU39">
        <v>270</v>
      </c>
      <c r="DV39">
        <v>1194</v>
      </c>
      <c r="DW39">
        <v>1562</v>
      </c>
      <c r="DX39">
        <v>999</v>
      </c>
      <c r="DY39">
        <v>5040</v>
      </c>
      <c r="DZ39">
        <v>1195.8181818200001</v>
      </c>
      <c r="EA39">
        <v>1691</v>
      </c>
      <c r="EB39">
        <v>148</v>
      </c>
      <c r="EC39">
        <v>1437</v>
      </c>
      <c r="ED39">
        <v>953.5</v>
      </c>
      <c r="EE39">
        <v>22419</v>
      </c>
      <c r="EF39">
        <v>4026</v>
      </c>
      <c r="EG39">
        <v>6983</v>
      </c>
      <c r="EH39">
        <v>5575</v>
      </c>
      <c r="EI39">
        <v>2742</v>
      </c>
      <c r="EJ39">
        <v>2844</v>
      </c>
      <c r="EK39">
        <v>12208</v>
      </c>
      <c r="EL39">
        <v>12984</v>
      </c>
      <c r="EM39">
        <v>946.66666667000004</v>
      </c>
      <c r="EN39">
        <v>4001</v>
      </c>
      <c r="EO39">
        <v>4008</v>
      </c>
      <c r="EP39">
        <v>1816</v>
      </c>
      <c r="EQ39">
        <v>0</v>
      </c>
      <c r="ER39">
        <v>32539.976190000001</v>
      </c>
      <c r="ES39">
        <v>7440</v>
      </c>
      <c r="ET39">
        <v>838</v>
      </c>
      <c r="EU39">
        <v>0</v>
      </c>
      <c r="EV39">
        <v>0</v>
      </c>
      <c r="EW39">
        <v>0</v>
      </c>
      <c r="EX39">
        <v>0</v>
      </c>
      <c r="EY39">
        <v>0</v>
      </c>
    </row>
    <row r="40" spans="1:155" customFormat="1" ht="16.5" x14ac:dyDescent="0.3">
      <c r="A40" s="2">
        <v>42043</v>
      </c>
      <c r="B40">
        <v>7</v>
      </c>
      <c r="C40">
        <v>-9.8000000000000007</v>
      </c>
      <c r="D40">
        <v>1051.76190475</v>
      </c>
      <c r="E40">
        <v>994.02857142999903</v>
      </c>
      <c r="F40">
        <v>1201.5</v>
      </c>
      <c r="G40">
        <v>630</v>
      </c>
      <c r="H40">
        <v>1172</v>
      </c>
      <c r="I40">
        <v>914</v>
      </c>
      <c r="J40">
        <v>505</v>
      </c>
      <c r="K40">
        <v>850.17532468000002</v>
      </c>
      <c r="L40">
        <v>857</v>
      </c>
      <c r="M40">
        <v>387</v>
      </c>
      <c r="N40">
        <v>974.23076922999996</v>
      </c>
      <c r="O40">
        <v>838</v>
      </c>
      <c r="P40">
        <v>2766.7692307699999</v>
      </c>
      <c r="Q40">
        <v>5113</v>
      </c>
      <c r="R40">
        <v>0</v>
      </c>
      <c r="S40">
        <v>3265.5844156100002</v>
      </c>
      <c r="T40">
        <v>3660.625</v>
      </c>
      <c r="U40">
        <v>1316.6805194799999</v>
      </c>
      <c r="V40">
        <v>1149.5</v>
      </c>
      <c r="W40">
        <v>389.82289378000002</v>
      </c>
      <c r="X40">
        <v>7940.2</v>
      </c>
      <c r="Y40">
        <v>5366.9940476000002</v>
      </c>
      <c r="Z40">
        <v>6500.8839286000002</v>
      </c>
      <c r="AA40">
        <v>6723</v>
      </c>
      <c r="AB40">
        <v>10264</v>
      </c>
      <c r="AC40">
        <v>6281</v>
      </c>
      <c r="AD40">
        <v>2788.2008928700002</v>
      </c>
      <c r="AE40">
        <v>6415.6126372999997</v>
      </c>
      <c r="AF40">
        <v>298.70970696199998</v>
      </c>
      <c r="AG40">
        <v>3055.7985348899902</v>
      </c>
      <c r="AH40">
        <v>156</v>
      </c>
      <c r="AI40">
        <v>4200</v>
      </c>
      <c r="AJ40">
        <v>11777</v>
      </c>
      <c r="AK40">
        <v>51</v>
      </c>
      <c r="AL40">
        <v>11122.0318443999</v>
      </c>
      <c r="AM40">
        <v>1895.59610391</v>
      </c>
      <c r="AN40">
        <v>1451.2445054899999</v>
      </c>
      <c r="AO40">
        <v>2526</v>
      </c>
      <c r="AP40">
        <v>832</v>
      </c>
      <c r="AQ40">
        <v>540.77380952999999</v>
      </c>
      <c r="AR40">
        <v>3147.2045097</v>
      </c>
      <c r="AS40">
        <v>6783.5</v>
      </c>
      <c r="AT40">
        <v>5362</v>
      </c>
      <c r="AU40">
        <v>9231.3857141999997</v>
      </c>
      <c r="AV40">
        <v>10051</v>
      </c>
      <c r="AW40">
        <v>1771.0816326500001</v>
      </c>
      <c r="AX40">
        <v>762.63636364000001</v>
      </c>
      <c r="AY40">
        <v>700.90952379999999</v>
      </c>
      <c r="AZ40">
        <v>1202</v>
      </c>
      <c r="BA40">
        <v>227</v>
      </c>
      <c r="BB40">
        <v>744.61946625999997</v>
      </c>
      <c r="BC40">
        <v>361.87637361999998</v>
      </c>
      <c r="BD40">
        <v>641</v>
      </c>
      <c r="BE40">
        <v>0</v>
      </c>
      <c r="BF40">
        <v>423.98338806800001</v>
      </c>
      <c r="BG40">
        <v>729.22857142999999</v>
      </c>
      <c r="BH40">
        <v>148</v>
      </c>
      <c r="BI40">
        <v>405</v>
      </c>
      <c r="BJ40">
        <v>3318.9397959600001</v>
      </c>
      <c r="BK40">
        <v>321</v>
      </c>
      <c r="BL40">
        <v>0</v>
      </c>
      <c r="BM40">
        <v>3509.9404761799901</v>
      </c>
      <c r="BN40">
        <v>771.75</v>
      </c>
      <c r="BO40">
        <v>2945.7999999999902</v>
      </c>
      <c r="BP40">
        <v>448.80102039000002</v>
      </c>
      <c r="BQ40">
        <v>1941.3238095199999</v>
      </c>
      <c r="BR40">
        <v>1310.4241071399999</v>
      </c>
      <c r="BS40">
        <v>2301.2307691999999</v>
      </c>
      <c r="BT40">
        <v>5452.1116070999997</v>
      </c>
      <c r="BU40">
        <v>2666</v>
      </c>
      <c r="BV40">
        <v>3639.8857143999999</v>
      </c>
      <c r="BW40">
        <v>529</v>
      </c>
      <c r="BX40">
        <v>8516</v>
      </c>
      <c r="BY40">
        <v>5688.3571429000003</v>
      </c>
      <c r="BZ40">
        <v>201.71900025900001</v>
      </c>
      <c r="CA40">
        <v>1426</v>
      </c>
      <c r="CB40">
        <v>447</v>
      </c>
      <c r="CC40">
        <v>1531.0765306000001</v>
      </c>
      <c r="CD40">
        <v>1693.5714285700001</v>
      </c>
      <c r="CE40">
        <v>0</v>
      </c>
      <c r="CF40">
        <v>656</v>
      </c>
      <c r="CG40">
        <v>4835</v>
      </c>
      <c r="CH40">
        <v>868</v>
      </c>
      <c r="CI40">
        <v>2296</v>
      </c>
      <c r="CJ40">
        <v>1499</v>
      </c>
      <c r="CK40">
        <v>46.285714284999997</v>
      </c>
      <c r="CL40">
        <v>635.68427127999996</v>
      </c>
      <c r="CM40">
        <v>1442</v>
      </c>
      <c r="CN40">
        <v>190</v>
      </c>
      <c r="CO40">
        <v>203</v>
      </c>
      <c r="CP40">
        <v>2634</v>
      </c>
      <c r="CQ40">
        <v>809</v>
      </c>
      <c r="CR40">
        <v>2499</v>
      </c>
      <c r="CS40">
        <v>1075.1876119399999</v>
      </c>
      <c r="CT40">
        <v>218.52415997099999</v>
      </c>
      <c r="CU40">
        <v>7427</v>
      </c>
      <c r="CV40">
        <v>224.47142856899899</v>
      </c>
      <c r="CW40">
        <v>110.57142857300001</v>
      </c>
      <c r="CX40">
        <v>2140.4676870899998</v>
      </c>
      <c r="CY40">
        <v>9370.9230769000005</v>
      </c>
      <c r="CZ40">
        <v>4014</v>
      </c>
      <c r="DA40">
        <v>26269</v>
      </c>
      <c r="DB40">
        <v>3771</v>
      </c>
      <c r="DC40">
        <v>0</v>
      </c>
      <c r="DD40">
        <v>4966</v>
      </c>
      <c r="DE40">
        <v>1114</v>
      </c>
      <c r="DF40">
        <v>794</v>
      </c>
      <c r="DG40">
        <v>1289.0914285700001</v>
      </c>
      <c r="DH40">
        <v>187</v>
      </c>
      <c r="DI40">
        <v>763.55292603999897</v>
      </c>
      <c r="DJ40">
        <v>652.70000000000005</v>
      </c>
      <c r="DK40">
        <v>5698.7571428000001</v>
      </c>
      <c r="DL40">
        <v>931</v>
      </c>
      <c r="DM40">
        <v>2167</v>
      </c>
      <c r="DN40">
        <v>1978.63788845</v>
      </c>
      <c r="DO40">
        <v>544.46436898000002</v>
      </c>
      <c r="DP40">
        <v>975</v>
      </c>
      <c r="DQ40">
        <v>1152.2637362599901</v>
      </c>
      <c r="DR40">
        <v>2871</v>
      </c>
      <c r="DS40">
        <v>5035.5221429000003</v>
      </c>
      <c r="DT40">
        <v>0</v>
      </c>
      <c r="DU40">
        <v>869.74505495000005</v>
      </c>
      <c r="DV40">
        <v>1905.5</v>
      </c>
      <c r="DW40">
        <v>1205</v>
      </c>
      <c r="DX40">
        <v>984</v>
      </c>
      <c r="DY40">
        <v>4744.125</v>
      </c>
      <c r="DZ40">
        <v>1525</v>
      </c>
      <c r="EA40">
        <v>1740</v>
      </c>
      <c r="EB40">
        <v>173</v>
      </c>
      <c r="EC40">
        <v>944.02472526999998</v>
      </c>
      <c r="ED40">
        <v>1040</v>
      </c>
      <c r="EE40">
        <v>23912</v>
      </c>
      <c r="EF40">
        <v>5413</v>
      </c>
      <c r="EG40">
        <v>6905.2523810000002</v>
      </c>
      <c r="EH40">
        <v>5326.7142856999999</v>
      </c>
      <c r="EI40">
        <v>2746</v>
      </c>
      <c r="EJ40">
        <v>2687</v>
      </c>
      <c r="EK40">
        <v>14451.124235400001</v>
      </c>
      <c r="EL40">
        <v>14292</v>
      </c>
      <c r="EM40">
        <v>946.66666667000004</v>
      </c>
      <c r="EN40">
        <v>3991</v>
      </c>
      <c r="EO40">
        <v>4271</v>
      </c>
      <c r="EP40">
        <v>1751</v>
      </c>
      <c r="EQ40">
        <v>0</v>
      </c>
      <c r="ER40">
        <v>34364</v>
      </c>
      <c r="ES40">
        <v>8373.875</v>
      </c>
      <c r="ET40">
        <v>790</v>
      </c>
      <c r="EU40">
        <v>0</v>
      </c>
      <c r="EV40">
        <v>0</v>
      </c>
      <c r="EW40">
        <v>0</v>
      </c>
      <c r="EX40">
        <v>0</v>
      </c>
      <c r="EY40">
        <v>0</v>
      </c>
    </row>
    <row r="41" spans="1:155" customFormat="1" ht="16.5" x14ac:dyDescent="0.3">
      <c r="A41" s="2">
        <v>42044</v>
      </c>
      <c r="B41">
        <v>1</v>
      </c>
      <c r="C41">
        <v>-5.7</v>
      </c>
      <c r="D41">
        <v>1726.26833685</v>
      </c>
      <c r="E41">
        <v>1480.2237954299901</v>
      </c>
      <c r="F41">
        <v>2095.5769230799901</v>
      </c>
      <c r="G41">
        <v>1153.51373627</v>
      </c>
      <c r="H41">
        <v>2143.5887896499999</v>
      </c>
      <c r="I41">
        <v>1256.74964793</v>
      </c>
      <c r="J41">
        <v>610.92857143000003</v>
      </c>
      <c r="K41">
        <v>1177.3080357199999</v>
      </c>
      <c r="L41">
        <v>958.60714285999995</v>
      </c>
      <c r="M41">
        <v>605.42857143000003</v>
      </c>
      <c r="N41">
        <v>1661.7446428600001</v>
      </c>
      <c r="O41">
        <v>1420</v>
      </c>
      <c r="P41">
        <v>3810.8444444400002</v>
      </c>
      <c r="Q41">
        <v>7291.7857143000001</v>
      </c>
      <c r="R41">
        <v>0</v>
      </c>
      <c r="S41">
        <v>3994.3212598599998</v>
      </c>
      <c r="T41">
        <v>6176.625</v>
      </c>
      <c r="U41">
        <v>1676.37617245</v>
      </c>
      <c r="V41">
        <v>2049.6707156799998</v>
      </c>
      <c r="W41">
        <v>702.13091695999901</v>
      </c>
      <c r="X41">
        <v>8669.6</v>
      </c>
      <c r="Y41">
        <v>6058.9407078000004</v>
      </c>
      <c r="Z41">
        <v>8238.4100233000008</v>
      </c>
      <c r="AA41">
        <v>6980.6428572000004</v>
      </c>
      <c r="AB41">
        <v>10038</v>
      </c>
      <c r="AC41">
        <v>7120.6428570999997</v>
      </c>
      <c r="AD41">
        <v>3898.3035165000001</v>
      </c>
      <c r="AE41">
        <v>7384.5515439000001</v>
      </c>
      <c r="AF41">
        <v>56</v>
      </c>
      <c r="AG41">
        <v>4237.3633331999999</v>
      </c>
      <c r="AH41">
        <v>521.5</v>
      </c>
      <c r="AI41">
        <v>5253.5714284999904</v>
      </c>
      <c r="AJ41">
        <v>13648.9285714</v>
      </c>
      <c r="AK41">
        <v>212</v>
      </c>
      <c r="AL41">
        <v>10656.1807356999</v>
      </c>
      <c r="AM41">
        <v>2130.1556122400002</v>
      </c>
      <c r="AN41">
        <v>1899.33732642</v>
      </c>
      <c r="AO41">
        <v>2796.94444441</v>
      </c>
      <c r="AP41">
        <v>1632.9174445599999</v>
      </c>
      <c r="AQ41">
        <v>507.22553875</v>
      </c>
      <c r="AR41">
        <v>4489.0851580999997</v>
      </c>
      <c r="AS41">
        <v>5621.5</v>
      </c>
      <c r="AT41">
        <v>5489.1428572000004</v>
      </c>
      <c r="AU41">
        <v>12304.983928599901</v>
      </c>
      <c r="AV41">
        <v>13279.1428572</v>
      </c>
      <c r="AW41">
        <v>2406.8154194899998</v>
      </c>
      <c r="AX41">
        <v>770.61917292999999</v>
      </c>
      <c r="AY41">
        <v>1015.88214285999</v>
      </c>
      <c r="AZ41">
        <v>1216.0952380899901</v>
      </c>
      <c r="BA41">
        <v>149.154761904</v>
      </c>
      <c r="BB41">
        <v>1115.5536418500001</v>
      </c>
      <c r="BC41">
        <v>618.00769231000004</v>
      </c>
      <c r="BD41">
        <v>842.92142856999999</v>
      </c>
      <c r="BE41">
        <v>0</v>
      </c>
      <c r="BF41">
        <v>513.26794528000005</v>
      </c>
      <c r="BG41">
        <v>929.39670329</v>
      </c>
      <c r="BH41">
        <v>234.973214286</v>
      </c>
      <c r="BI41">
        <v>394</v>
      </c>
      <c r="BJ41">
        <v>4607.6865963</v>
      </c>
      <c r="BK41">
        <v>533.57142856999997</v>
      </c>
      <c r="BL41">
        <v>0</v>
      </c>
      <c r="BM41">
        <v>4193.5</v>
      </c>
      <c r="BN41">
        <v>974.07142856999997</v>
      </c>
      <c r="BO41">
        <v>4541.8999999999996</v>
      </c>
      <c r="BP41">
        <v>591.07744506999995</v>
      </c>
      <c r="BQ41">
        <v>3523.9722222099999</v>
      </c>
      <c r="BR41">
        <v>2525.98051949</v>
      </c>
      <c r="BS41">
        <v>3056.7225274499901</v>
      </c>
      <c r="BT41">
        <v>6636.8315126999996</v>
      </c>
      <c r="BU41">
        <v>3817.9191018199899</v>
      </c>
      <c r="BV41">
        <v>6207.0820249999997</v>
      </c>
      <c r="BW41">
        <v>848.40368892000004</v>
      </c>
      <c r="BX41">
        <v>11375.1715343</v>
      </c>
      <c r="BY41">
        <v>7713.9855850999902</v>
      </c>
      <c r="BZ41">
        <v>361.14932126500003</v>
      </c>
      <c r="CA41">
        <v>1552</v>
      </c>
      <c r="CB41">
        <v>637.54887217999999</v>
      </c>
      <c r="CC41">
        <v>1925.47023806999</v>
      </c>
      <c r="CD41">
        <v>2038.2321428799901</v>
      </c>
      <c r="CE41">
        <v>0</v>
      </c>
      <c r="CF41">
        <v>890.06302520999998</v>
      </c>
      <c r="CG41">
        <v>6300.5</v>
      </c>
      <c r="CH41">
        <v>4380.2857142699904</v>
      </c>
      <c r="CI41">
        <v>3862.77406015</v>
      </c>
      <c r="CJ41">
        <v>2142.75634627</v>
      </c>
      <c r="CK41">
        <v>157</v>
      </c>
      <c r="CL41">
        <v>1015.65534444999</v>
      </c>
      <c r="CM41">
        <v>2523.3809523800001</v>
      </c>
      <c r="CN41">
        <v>376</v>
      </c>
      <c r="CO41">
        <v>209.64285714299999</v>
      </c>
      <c r="CP41">
        <v>2918.4499999700001</v>
      </c>
      <c r="CQ41">
        <v>778.25</v>
      </c>
      <c r="CR41">
        <v>2792.7855129</v>
      </c>
      <c r="CS41">
        <v>3055.68147894</v>
      </c>
      <c r="CT41">
        <v>283.25188686899997</v>
      </c>
      <c r="CU41">
        <v>9413.7474564999993</v>
      </c>
      <c r="CV41">
        <v>209.01540616599999</v>
      </c>
      <c r="CW41">
        <v>320.494882641</v>
      </c>
      <c r="CX41">
        <v>4112.4630952500002</v>
      </c>
      <c r="CY41">
        <v>9855.4789916000009</v>
      </c>
      <c r="CZ41">
        <v>4631.2</v>
      </c>
      <c r="DA41">
        <v>26709.428571</v>
      </c>
      <c r="DB41">
        <v>4406.0955428999996</v>
      </c>
      <c r="DC41">
        <v>0</v>
      </c>
      <c r="DD41">
        <v>5213</v>
      </c>
      <c r="DE41">
        <v>2139.5233516599901</v>
      </c>
      <c r="DF41">
        <v>1786.95714286</v>
      </c>
      <c r="DG41">
        <v>2129.37087909</v>
      </c>
      <c r="DH41">
        <v>198</v>
      </c>
      <c r="DI41">
        <v>1210.3299883499999</v>
      </c>
      <c r="DJ41">
        <v>859.5</v>
      </c>
      <c r="DK41">
        <v>6943</v>
      </c>
      <c r="DL41">
        <v>1520.1875</v>
      </c>
      <c r="DM41">
        <v>2743.6596527000002</v>
      </c>
      <c r="DN41">
        <v>2840.6065655799998</v>
      </c>
      <c r="DO41">
        <v>1537.97402599</v>
      </c>
      <c r="DP41">
        <v>1598.4679813799901</v>
      </c>
      <c r="DQ41">
        <v>1993.9005681899901</v>
      </c>
      <c r="DR41">
        <v>3919.6428572</v>
      </c>
      <c r="DS41">
        <v>5449.7621597999996</v>
      </c>
      <c r="DT41">
        <v>0</v>
      </c>
      <c r="DU41">
        <v>990.61264428000004</v>
      </c>
      <c r="DV41">
        <v>2766.7</v>
      </c>
      <c r="DW41">
        <v>1269.8571428599901</v>
      </c>
      <c r="DX41">
        <v>1665</v>
      </c>
      <c r="DY41">
        <v>7127.6122448999904</v>
      </c>
      <c r="DZ41">
        <v>2072</v>
      </c>
      <c r="EA41">
        <v>1766.1428571399999</v>
      </c>
      <c r="EB41">
        <v>450.1</v>
      </c>
      <c r="EC41">
        <v>2120.9910714099901</v>
      </c>
      <c r="ED41">
        <v>1321.9338624300001</v>
      </c>
      <c r="EE41">
        <v>28784.879876999999</v>
      </c>
      <c r="EF41">
        <v>6132.8731718999998</v>
      </c>
      <c r="EG41">
        <v>9503.8009874999898</v>
      </c>
      <c r="EH41">
        <v>7756.0000000999999</v>
      </c>
      <c r="EI41">
        <v>3683.6231986999901</v>
      </c>
      <c r="EJ41">
        <v>3872.7142856999999</v>
      </c>
      <c r="EK41">
        <v>11252.593722899999</v>
      </c>
      <c r="EL41">
        <v>18198.7038479</v>
      </c>
      <c r="EM41">
        <v>840.95366421000006</v>
      </c>
      <c r="EN41">
        <v>4603.1609848999997</v>
      </c>
      <c r="EO41">
        <v>5644.6408730000003</v>
      </c>
      <c r="EP41">
        <v>3677.9415345299999</v>
      </c>
      <c r="EQ41">
        <v>26</v>
      </c>
      <c r="ER41">
        <v>42416.928570999997</v>
      </c>
      <c r="ES41">
        <v>9012.4285712999899</v>
      </c>
      <c r="ET41">
        <v>3217.3571428700002</v>
      </c>
      <c r="EU41">
        <v>0</v>
      </c>
      <c r="EV41">
        <v>0</v>
      </c>
      <c r="EW41">
        <v>0</v>
      </c>
      <c r="EX41">
        <v>0</v>
      </c>
      <c r="EY41">
        <v>0</v>
      </c>
    </row>
    <row r="42" spans="1:155" customFormat="1" ht="16.5" x14ac:dyDescent="0.3">
      <c r="A42" s="2">
        <v>42045</v>
      </c>
      <c r="B42">
        <v>2</v>
      </c>
      <c r="C42">
        <v>1.7</v>
      </c>
      <c r="D42">
        <v>1737.3961681799999</v>
      </c>
      <c r="E42">
        <v>1413.3436534299999</v>
      </c>
      <c r="F42">
        <v>2314.9285714099901</v>
      </c>
      <c r="G42">
        <v>1136.6565934099999</v>
      </c>
      <c r="H42">
        <v>1954.8930431199999</v>
      </c>
      <c r="I42">
        <v>1206.33600123</v>
      </c>
      <c r="J42">
        <v>590.42857143000003</v>
      </c>
      <c r="K42">
        <v>1202.4194139199999</v>
      </c>
      <c r="L42">
        <v>875.35714285999995</v>
      </c>
      <c r="M42">
        <v>578.14285714899995</v>
      </c>
      <c r="N42">
        <v>1555.6593406699999</v>
      </c>
      <c r="O42">
        <v>1402.6428571399999</v>
      </c>
      <c r="P42">
        <v>3236.5714286000002</v>
      </c>
      <c r="Q42">
        <v>6427.7857143000001</v>
      </c>
      <c r="R42">
        <v>0</v>
      </c>
      <c r="S42">
        <v>3796.1428571000001</v>
      </c>
      <c r="T42">
        <v>6194.625</v>
      </c>
      <c r="U42">
        <v>1654.5</v>
      </c>
      <c r="V42">
        <v>1941.1428571399999</v>
      </c>
      <c r="W42">
        <v>589.79999999999995</v>
      </c>
      <c r="X42">
        <v>7051.6</v>
      </c>
      <c r="Y42">
        <v>5786.7831447999997</v>
      </c>
      <c r="Z42">
        <v>7561.0714286000002</v>
      </c>
      <c r="AA42">
        <v>7203.3571427999996</v>
      </c>
      <c r="AB42">
        <v>10315</v>
      </c>
      <c r="AC42">
        <v>6323.2857143000001</v>
      </c>
      <c r="AD42">
        <v>3939.3193277999999</v>
      </c>
      <c r="AE42">
        <v>6920.3214286000002</v>
      </c>
      <c r="AF42">
        <v>63.171527777999998</v>
      </c>
      <c r="AG42">
        <v>3950.4209184000001</v>
      </c>
      <c r="AH42">
        <v>210.121406452</v>
      </c>
      <c r="AI42">
        <v>4549.4285713999998</v>
      </c>
      <c r="AJ42">
        <v>12086.8191964</v>
      </c>
      <c r="AK42">
        <v>212.239985109</v>
      </c>
      <c r="AL42">
        <v>10818.663492</v>
      </c>
      <c r="AM42">
        <v>2018.5714285700001</v>
      </c>
      <c r="AN42">
        <v>1823.1428571500001</v>
      </c>
      <c r="AO42">
        <v>2457.2359806099998</v>
      </c>
      <c r="AP42">
        <v>1424.0934583000001</v>
      </c>
      <c r="AQ42">
        <v>502.34523808999899</v>
      </c>
      <c r="AR42">
        <v>4315.2948256999998</v>
      </c>
      <c r="AS42">
        <v>5370.6</v>
      </c>
      <c r="AT42">
        <v>4655.0714286000002</v>
      </c>
      <c r="AU42">
        <v>12430.085714299999</v>
      </c>
      <c r="AV42">
        <v>12518.071428499999</v>
      </c>
      <c r="AW42">
        <v>2240.1334517300002</v>
      </c>
      <c r="AX42">
        <v>702.71428571000001</v>
      </c>
      <c r="AY42">
        <v>990.65178572000002</v>
      </c>
      <c r="AZ42">
        <v>1391.3015872999999</v>
      </c>
      <c r="BA42">
        <v>85.578571428999993</v>
      </c>
      <c r="BB42">
        <v>1031.76923076</v>
      </c>
      <c r="BC42">
        <v>677.76648351999995</v>
      </c>
      <c r="BD42">
        <v>956.89285714000005</v>
      </c>
      <c r="BE42">
        <v>0</v>
      </c>
      <c r="BF42">
        <v>524.40357143000006</v>
      </c>
      <c r="BG42">
        <v>949.01648351999995</v>
      </c>
      <c r="BH42">
        <v>257.258928572</v>
      </c>
      <c r="BI42">
        <v>379.24546703999999</v>
      </c>
      <c r="BJ42">
        <v>3721.9285713999998</v>
      </c>
      <c r="BK42">
        <v>499.85714285</v>
      </c>
      <c r="BL42">
        <v>0</v>
      </c>
      <c r="BM42">
        <v>3653</v>
      </c>
      <c r="BN42">
        <v>867.57142856999997</v>
      </c>
      <c r="BO42">
        <v>5280.3</v>
      </c>
      <c r="BP42">
        <v>573.46070732999999</v>
      </c>
      <c r="BQ42">
        <v>3513.1428572</v>
      </c>
      <c r="BR42">
        <v>2123.41282056</v>
      </c>
      <c r="BS42">
        <v>2786.35714289</v>
      </c>
      <c r="BT42">
        <v>5557.3571429000003</v>
      </c>
      <c r="BU42">
        <v>3669.7857142600001</v>
      </c>
      <c r="BV42">
        <v>5152.5107141999997</v>
      </c>
      <c r="BW42">
        <v>788.92181532999996</v>
      </c>
      <c r="BX42">
        <v>10196.454545500001</v>
      </c>
      <c r="BY42">
        <v>7331.5251830999996</v>
      </c>
      <c r="BZ42">
        <v>440.47802198199997</v>
      </c>
      <c r="CA42">
        <v>1502.28571429</v>
      </c>
      <c r="CB42">
        <v>564.78571427999998</v>
      </c>
      <c r="CC42">
        <v>1900</v>
      </c>
      <c r="CD42">
        <v>1824.1428571399999</v>
      </c>
      <c r="CE42">
        <v>0</v>
      </c>
      <c r="CF42">
        <v>702.66734976999999</v>
      </c>
      <c r="CG42">
        <v>5804.8571429000003</v>
      </c>
      <c r="CH42">
        <v>3949.4999999699999</v>
      </c>
      <c r="CI42">
        <v>3729.1972527500002</v>
      </c>
      <c r="CJ42">
        <v>1866.5714285700001</v>
      </c>
      <c r="CK42">
        <v>130.476190476</v>
      </c>
      <c r="CL42">
        <v>810.85593821999998</v>
      </c>
      <c r="CM42">
        <v>2468.6309523800001</v>
      </c>
      <c r="CN42">
        <v>349</v>
      </c>
      <c r="CO42">
        <v>206.714285714</v>
      </c>
      <c r="CP42">
        <v>2649.7534013599902</v>
      </c>
      <c r="CQ42">
        <v>732.50274725999998</v>
      </c>
      <c r="CR42">
        <v>2461.1428571400002</v>
      </c>
      <c r="CS42">
        <v>2756.9738095499902</v>
      </c>
      <c r="CT42">
        <v>159.483333329999</v>
      </c>
      <c r="CU42">
        <v>8995.2932146999992</v>
      </c>
      <c r="CV42">
        <v>236.79761904399999</v>
      </c>
      <c r="CW42">
        <v>248.080753966</v>
      </c>
      <c r="CX42">
        <v>3846.0892857099998</v>
      </c>
      <c r="CY42">
        <v>9240.2857143000001</v>
      </c>
      <c r="CZ42">
        <v>4218.4285713999998</v>
      </c>
      <c r="DA42">
        <v>26633.499999</v>
      </c>
      <c r="DB42">
        <v>4356.8374489999997</v>
      </c>
      <c r="DC42">
        <v>0</v>
      </c>
      <c r="DD42">
        <v>4704.8301586999996</v>
      </c>
      <c r="DE42">
        <v>1647.6126374</v>
      </c>
      <c r="DF42">
        <v>1729.5</v>
      </c>
      <c r="DG42">
        <v>1563.2189754599999</v>
      </c>
      <c r="DH42">
        <v>144.57142857100001</v>
      </c>
      <c r="DI42">
        <v>1037.0398639499999</v>
      </c>
      <c r="DJ42">
        <v>859.5</v>
      </c>
      <c r="DK42">
        <v>5932.7857143000001</v>
      </c>
      <c r="DL42">
        <v>1550.21428571</v>
      </c>
      <c r="DM42">
        <v>2668.0023809099998</v>
      </c>
      <c r="DN42">
        <v>2699.5507935999999</v>
      </c>
      <c r="DO42">
        <v>1178.3571428600001</v>
      </c>
      <c r="DP42">
        <v>1496.83306075</v>
      </c>
      <c r="DQ42">
        <v>1933.2525375499999</v>
      </c>
      <c r="DR42">
        <v>3660.1428571000001</v>
      </c>
      <c r="DS42">
        <v>4939.2621599000004</v>
      </c>
      <c r="DT42">
        <v>0</v>
      </c>
      <c r="DU42">
        <v>885.50048702000004</v>
      </c>
      <c r="DV42">
        <v>2180.1</v>
      </c>
      <c r="DW42">
        <v>1519.4285714299999</v>
      </c>
      <c r="DX42">
        <v>1631.92857142</v>
      </c>
      <c r="DY42">
        <v>7026.7825572000002</v>
      </c>
      <c r="DZ42">
        <v>1613.6428571399999</v>
      </c>
      <c r="EA42">
        <v>1797.92857142</v>
      </c>
      <c r="EB42">
        <v>311.92363945699998</v>
      </c>
      <c r="EC42">
        <v>2382.1428571400002</v>
      </c>
      <c r="ED42">
        <v>1247.5017636699999</v>
      </c>
      <c r="EE42">
        <v>26942.973001099999</v>
      </c>
      <c r="EF42">
        <v>5709.2401358999996</v>
      </c>
      <c r="EG42">
        <v>9081.7472527999998</v>
      </c>
      <c r="EH42">
        <v>7408.8571429000003</v>
      </c>
      <c r="EI42">
        <v>3624.5535713999998</v>
      </c>
      <c r="EJ42">
        <v>3726.5</v>
      </c>
      <c r="EK42">
        <v>11180.666666700001</v>
      </c>
      <c r="EL42">
        <v>17227.561224500001</v>
      </c>
      <c r="EM42">
        <v>840.95366421000006</v>
      </c>
      <c r="EN42">
        <v>4859.45459569999</v>
      </c>
      <c r="EO42">
        <v>5647.6428572000004</v>
      </c>
      <c r="EP42">
        <v>3748.7666666999999</v>
      </c>
      <c r="EQ42">
        <v>25.5</v>
      </c>
      <c r="ER42">
        <v>40970.547618999997</v>
      </c>
      <c r="ES42">
        <v>8190.1428570999997</v>
      </c>
      <c r="ET42">
        <v>2999.6428571400002</v>
      </c>
      <c r="EU42">
        <v>0</v>
      </c>
      <c r="EV42">
        <v>0</v>
      </c>
      <c r="EW42">
        <v>0</v>
      </c>
      <c r="EX42">
        <v>0</v>
      </c>
      <c r="EY42">
        <v>0</v>
      </c>
    </row>
    <row r="43" spans="1:155" customFormat="1" ht="16.5" x14ac:dyDescent="0.3">
      <c r="A43" s="2">
        <v>42046</v>
      </c>
      <c r="B43">
        <v>3</v>
      </c>
      <c r="C43">
        <v>2.7</v>
      </c>
      <c r="D43">
        <v>1432.4203295999901</v>
      </c>
      <c r="E43">
        <v>1265.7723214299999</v>
      </c>
      <c r="F43">
        <v>2085.0714285700001</v>
      </c>
      <c r="G43">
        <v>1125.25</v>
      </c>
      <c r="H43">
        <v>1762.0595237999901</v>
      </c>
      <c r="I43">
        <v>1192.1095238099999</v>
      </c>
      <c r="J43">
        <v>615.42857142000003</v>
      </c>
      <c r="K43">
        <v>1099.7142857199999</v>
      </c>
      <c r="L43">
        <v>860.21428571000001</v>
      </c>
      <c r="M43">
        <v>590.92857142999901</v>
      </c>
      <c r="N43">
        <v>1508.7912087899999</v>
      </c>
      <c r="O43">
        <v>1363.05494505</v>
      </c>
      <c r="P43">
        <v>2982.6227106199899</v>
      </c>
      <c r="Q43">
        <v>6157.8571429000003</v>
      </c>
      <c r="R43">
        <v>0</v>
      </c>
      <c r="S43">
        <v>3560.3351648600001</v>
      </c>
      <c r="T43">
        <v>6024.75</v>
      </c>
      <c r="U43">
        <v>1664.6428571399999</v>
      </c>
      <c r="V43">
        <v>1755.9285714099999</v>
      </c>
      <c r="W43">
        <v>584.29761903999997</v>
      </c>
      <c r="X43">
        <v>7188.0999999999904</v>
      </c>
      <c r="Y43">
        <v>5654.0119046999998</v>
      </c>
      <c r="Z43">
        <v>7163.1190476000002</v>
      </c>
      <c r="AA43">
        <v>6985.6428570999997</v>
      </c>
      <c r="AB43">
        <v>10084.1428571</v>
      </c>
      <c r="AC43">
        <v>5807.5714286000002</v>
      </c>
      <c r="AD43">
        <v>3842.35714279999</v>
      </c>
      <c r="AE43">
        <v>6794.3376624000002</v>
      </c>
      <c r="AF43">
        <v>69.019748445999994</v>
      </c>
      <c r="AG43">
        <v>3809.4285713999998</v>
      </c>
      <c r="AH43">
        <v>295.78571428599997</v>
      </c>
      <c r="AI43">
        <v>4261.7142856999999</v>
      </c>
      <c r="AJ43">
        <v>11642.7142857</v>
      </c>
      <c r="AK43">
        <v>207.142857142</v>
      </c>
      <c r="AL43">
        <v>10776.8773993</v>
      </c>
      <c r="AM43">
        <v>2087.2857142799999</v>
      </c>
      <c r="AN43">
        <v>1783.0714285700001</v>
      </c>
      <c r="AO43">
        <v>2341.6339285699901</v>
      </c>
      <c r="AP43">
        <v>1560.77678571</v>
      </c>
      <c r="AQ43">
        <v>495.92047154999898</v>
      </c>
      <c r="AR43">
        <v>4285.1092275999999</v>
      </c>
      <c r="AS43">
        <v>5337.6</v>
      </c>
      <c r="AT43">
        <v>4674.0714285699996</v>
      </c>
      <c r="AU43">
        <v>11612.161607099901</v>
      </c>
      <c r="AV43">
        <v>12449.785714199999</v>
      </c>
      <c r="AW43">
        <v>2353.0714285699901</v>
      </c>
      <c r="AX43">
        <v>736.12499998999999</v>
      </c>
      <c r="AY43">
        <v>934.32589285999995</v>
      </c>
      <c r="AZ43">
        <v>1175.22222221999</v>
      </c>
      <c r="BA43">
        <v>75.181318680999993</v>
      </c>
      <c r="BB43">
        <v>695.07142856999997</v>
      </c>
      <c r="BC43">
        <v>628.88054445</v>
      </c>
      <c r="BD43">
        <v>792.5</v>
      </c>
      <c r="BE43">
        <v>0</v>
      </c>
      <c r="BF43">
        <v>399.48452381999999</v>
      </c>
      <c r="BG43">
        <v>919.21428571000001</v>
      </c>
      <c r="BH43">
        <v>236.92857142899999</v>
      </c>
      <c r="BI43">
        <v>542.78571428999999</v>
      </c>
      <c r="BJ43">
        <v>3344.0673633599999</v>
      </c>
      <c r="BK43">
        <v>507.64285715</v>
      </c>
      <c r="BL43">
        <v>0</v>
      </c>
      <c r="BM43">
        <v>3647.7857143000001</v>
      </c>
      <c r="BN43">
        <v>889.07142856999997</v>
      </c>
      <c r="BO43">
        <v>4489.2</v>
      </c>
      <c r="BP43">
        <v>606.07327222999902</v>
      </c>
      <c r="BQ43">
        <v>3220.3571428999999</v>
      </c>
      <c r="BR43">
        <v>2005.5259739599901</v>
      </c>
      <c r="BS43">
        <v>2844.9285713700001</v>
      </c>
      <c r="BT43">
        <v>5809.3571427999996</v>
      </c>
      <c r="BU43">
        <v>3300.7321428800001</v>
      </c>
      <c r="BV43">
        <v>5080.1835602000001</v>
      </c>
      <c r="BW43">
        <v>769.71736874999999</v>
      </c>
      <c r="BX43">
        <v>9840</v>
      </c>
      <c r="BY43">
        <v>6920.5</v>
      </c>
      <c r="BZ43">
        <v>359.57142857100001</v>
      </c>
      <c r="CA43">
        <v>1450</v>
      </c>
      <c r="CB43">
        <v>609.5</v>
      </c>
      <c r="CC43">
        <v>1612.3214285700001</v>
      </c>
      <c r="CD43">
        <v>1752.28571429</v>
      </c>
      <c r="CE43">
        <v>0</v>
      </c>
      <c r="CF43">
        <v>682.84981685000002</v>
      </c>
      <c r="CG43">
        <v>5264.5733516999999</v>
      </c>
      <c r="CH43">
        <v>3468.1825397099901</v>
      </c>
      <c r="CI43">
        <v>3344.7789375900002</v>
      </c>
      <c r="CJ43">
        <v>1732.9999999900001</v>
      </c>
      <c r="CK43">
        <v>107.764529915</v>
      </c>
      <c r="CL43">
        <v>762.37693744000001</v>
      </c>
      <c r="CM43">
        <v>2433.4642857199901</v>
      </c>
      <c r="CN43">
        <v>348.928571428</v>
      </c>
      <c r="CO43">
        <v>201.57142857100001</v>
      </c>
      <c r="CP43">
        <v>2355.4285714299999</v>
      </c>
      <c r="CQ43">
        <v>747.21428571000001</v>
      </c>
      <c r="CR43">
        <v>2301</v>
      </c>
      <c r="CS43">
        <v>2455.2142857199901</v>
      </c>
      <c r="CT43">
        <v>188.62077329499999</v>
      </c>
      <c r="CU43">
        <v>8610.2205651999993</v>
      </c>
      <c r="CV43">
        <v>216.60714285700001</v>
      </c>
      <c r="CW43">
        <v>335.81269841</v>
      </c>
      <c r="CX43">
        <v>3716.3214287000001</v>
      </c>
      <c r="CY43">
        <v>9469.5126049999999</v>
      </c>
      <c r="CZ43">
        <v>4265.8571429000003</v>
      </c>
      <c r="DA43">
        <v>26499.500000999898</v>
      </c>
      <c r="DB43">
        <v>4184.5825396999999</v>
      </c>
      <c r="DC43">
        <v>0</v>
      </c>
      <c r="DD43">
        <v>4534.0380953000004</v>
      </c>
      <c r="DE43">
        <v>1357.6428571699901</v>
      </c>
      <c r="DF43">
        <v>1664.9285714299999</v>
      </c>
      <c r="DG43">
        <v>2119.43253968</v>
      </c>
      <c r="DH43">
        <v>126</v>
      </c>
      <c r="DI43">
        <v>1012.64887755</v>
      </c>
      <c r="DJ43">
        <v>859.5</v>
      </c>
      <c r="DK43">
        <v>5792.4327730999903</v>
      </c>
      <c r="DL43">
        <v>1474.3571428599901</v>
      </c>
      <c r="DM43">
        <v>2550.70194808</v>
      </c>
      <c r="DN43">
        <v>2553.4463151099999</v>
      </c>
      <c r="DO43">
        <v>1093.4285714299999</v>
      </c>
      <c r="DP43">
        <v>1344.7554846999999</v>
      </c>
      <c r="DQ43">
        <v>1708</v>
      </c>
      <c r="DR43">
        <v>3547.8928571000001</v>
      </c>
      <c r="DS43">
        <v>4878.6907311999903</v>
      </c>
      <c r="DT43">
        <v>0</v>
      </c>
      <c r="DU43">
        <v>783.18858225999998</v>
      </c>
      <c r="DV43">
        <v>2073.1</v>
      </c>
      <c r="DW43">
        <v>1593.92857142</v>
      </c>
      <c r="DX43">
        <v>1408</v>
      </c>
      <c r="DY43">
        <v>6449.8571429000003</v>
      </c>
      <c r="DZ43">
        <v>1635.42857142</v>
      </c>
      <c r="EA43">
        <v>1857.4285714299999</v>
      </c>
      <c r="EB43">
        <v>384.45194805300002</v>
      </c>
      <c r="EC43">
        <v>2249.3653046499999</v>
      </c>
      <c r="ED43">
        <v>1248.2160493700001</v>
      </c>
      <c r="EE43">
        <v>26627</v>
      </c>
      <c r="EF43">
        <v>5221.95918359999</v>
      </c>
      <c r="EG43">
        <v>8806.0357143000001</v>
      </c>
      <c r="EH43">
        <v>6932.1428572000004</v>
      </c>
      <c r="EI43">
        <v>3467.76785719999</v>
      </c>
      <c r="EJ43">
        <v>3628.2142856999999</v>
      </c>
      <c r="EK43">
        <v>11180.666666700001</v>
      </c>
      <c r="EL43">
        <v>16361.9986393</v>
      </c>
      <c r="EM43">
        <v>840.95366421000006</v>
      </c>
      <c r="EN43">
        <v>4695.7061668999904</v>
      </c>
      <c r="EO43">
        <v>4915.1428572000004</v>
      </c>
      <c r="EP43">
        <v>3341.8571428599998</v>
      </c>
      <c r="EQ43">
        <v>19</v>
      </c>
      <c r="ER43">
        <v>38313.023808999998</v>
      </c>
      <c r="ES43">
        <v>7673.4285713999998</v>
      </c>
      <c r="ET43">
        <v>3389.4606226999999</v>
      </c>
      <c r="EU43">
        <v>0</v>
      </c>
      <c r="EV43">
        <v>0</v>
      </c>
      <c r="EW43">
        <v>0</v>
      </c>
      <c r="EX43">
        <v>0</v>
      </c>
      <c r="EY43">
        <v>0</v>
      </c>
    </row>
    <row r="44" spans="1:155" customFormat="1" ht="16.5" x14ac:dyDescent="0.3">
      <c r="A44" s="2">
        <v>42047</v>
      </c>
      <c r="B44">
        <v>4</v>
      </c>
      <c r="C44">
        <v>-2.2000000000000002</v>
      </c>
      <c r="D44">
        <v>1664.8571428599901</v>
      </c>
      <c r="E44">
        <v>1389.2857142800001</v>
      </c>
      <c r="F44">
        <v>2246.7857142600001</v>
      </c>
      <c r="G44">
        <v>1109.4285714299999</v>
      </c>
      <c r="H44">
        <v>1767.6428571399999</v>
      </c>
      <c r="I44">
        <v>1287.9285714299999</v>
      </c>
      <c r="J44">
        <v>552.85714285999995</v>
      </c>
      <c r="K44">
        <v>1099.1680819200001</v>
      </c>
      <c r="L44">
        <v>856.42857143000003</v>
      </c>
      <c r="M44">
        <v>487.42857143999998</v>
      </c>
      <c r="N44">
        <v>1496.2554944999999</v>
      </c>
      <c r="O44">
        <v>1179.2362637399999</v>
      </c>
      <c r="P44">
        <v>3379.04761904</v>
      </c>
      <c r="Q44">
        <v>6124.3571429000003</v>
      </c>
      <c r="R44">
        <v>0</v>
      </c>
      <c r="S44">
        <v>3736.2857142600001</v>
      </c>
      <c r="T44">
        <v>5883.375</v>
      </c>
      <c r="U44">
        <v>1676.6688311600001</v>
      </c>
      <c r="V44">
        <v>1824.9285714299999</v>
      </c>
      <c r="W44">
        <v>600.49999997999998</v>
      </c>
      <c r="X44">
        <v>7150.5999999999904</v>
      </c>
      <c r="Y44">
        <v>5961.1181318999998</v>
      </c>
      <c r="Z44">
        <v>7259.1964284999904</v>
      </c>
      <c r="AA44">
        <v>7013.2857142000003</v>
      </c>
      <c r="AB44">
        <v>10035.4642857</v>
      </c>
      <c r="AC44">
        <v>6131.1309523999998</v>
      </c>
      <c r="AD44">
        <v>3771.9285713999998</v>
      </c>
      <c r="AE44">
        <v>6915.3571429000003</v>
      </c>
      <c r="AF44">
        <v>59.285714286000001</v>
      </c>
      <c r="AG44">
        <v>4075.9285713999998</v>
      </c>
      <c r="AH44">
        <v>127.642857143</v>
      </c>
      <c r="AI44">
        <v>4376.1380952999998</v>
      </c>
      <c r="AJ44">
        <v>11972.071428499999</v>
      </c>
      <c r="AK44">
        <v>189.79591836700001</v>
      </c>
      <c r="AL44">
        <v>10875.902564100001</v>
      </c>
      <c r="AM44">
        <v>1963.5803571399999</v>
      </c>
      <c r="AN44">
        <v>1699.75</v>
      </c>
      <c r="AO44">
        <v>2431.0267857099998</v>
      </c>
      <c r="AP44">
        <v>1580.0714285700001</v>
      </c>
      <c r="AQ44">
        <v>655.40561937999996</v>
      </c>
      <c r="AR44">
        <v>4293.3958363000002</v>
      </c>
      <c r="AS44">
        <v>5407.5</v>
      </c>
      <c r="AT44">
        <v>4816.7857143000001</v>
      </c>
      <c r="AU44">
        <v>11639.4625</v>
      </c>
      <c r="AV44">
        <v>12377.4285714</v>
      </c>
      <c r="AW44">
        <v>2310.0357142299999</v>
      </c>
      <c r="AX44">
        <v>802.35714286999996</v>
      </c>
      <c r="AY44">
        <v>986.42857143000003</v>
      </c>
      <c r="AZ44">
        <v>1332.0000000099999</v>
      </c>
      <c r="BA44">
        <v>104.584859585</v>
      </c>
      <c r="BB44">
        <v>839.43292538999901</v>
      </c>
      <c r="BC44">
        <v>602.21428571000001</v>
      </c>
      <c r="BD44">
        <v>809.57142856999997</v>
      </c>
      <c r="BE44">
        <v>0</v>
      </c>
      <c r="BF44">
        <v>453.79988761999999</v>
      </c>
      <c r="BG44">
        <v>880.01648351999995</v>
      </c>
      <c r="BH44">
        <v>219.98412698499999</v>
      </c>
      <c r="BI44">
        <v>498.34285713999998</v>
      </c>
      <c r="BJ44">
        <v>3485.96363634</v>
      </c>
      <c r="BK44">
        <v>528.85714285999995</v>
      </c>
      <c r="BL44">
        <v>0</v>
      </c>
      <c r="BM44">
        <v>3548.7857141999998</v>
      </c>
      <c r="BN44">
        <v>906.28571428999999</v>
      </c>
      <c r="BO44">
        <v>4541.1000000000004</v>
      </c>
      <c r="BP44">
        <v>508.15760349999999</v>
      </c>
      <c r="BQ44">
        <v>2978.8373016400001</v>
      </c>
      <c r="BR44">
        <v>1929.84675324</v>
      </c>
      <c r="BS44">
        <v>2771.3571428999999</v>
      </c>
      <c r="BT44">
        <v>5087.9824580000004</v>
      </c>
      <c r="BU44">
        <v>3322.2976190300001</v>
      </c>
      <c r="BV44">
        <v>5300.9271644999999</v>
      </c>
      <c r="BW44">
        <v>803.47311484999898</v>
      </c>
      <c r="BX44">
        <v>10257.8571428</v>
      </c>
      <c r="BY44">
        <v>6102.5892856999999</v>
      </c>
      <c r="BZ44">
        <v>314.045238095</v>
      </c>
      <c r="CA44">
        <v>1522.51587301</v>
      </c>
      <c r="CB44">
        <v>548.49999998999999</v>
      </c>
      <c r="CC44">
        <v>2060.0892857600002</v>
      </c>
      <c r="CD44">
        <v>1752.3935245099999</v>
      </c>
      <c r="CE44">
        <v>0</v>
      </c>
      <c r="CF44">
        <v>813.47156812000003</v>
      </c>
      <c r="CG44">
        <v>5673.4884614999901</v>
      </c>
      <c r="CH44">
        <v>3498.1428572</v>
      </c>
      <c r="CI44">
        <v>3541.8682233899999</v>
      </c>
      <c r="CJ44">
        <v>1744.2857143000001</v>
      </c>
      <c r="CK44">
        <v>144.65079364900001</v>
      </c>
      <c r="CL44">
        <v>965.14285715000005</v>
      </c>
      <c r="CM44">
        <v>2319.85416661</v>
      </c>
      <c r="CN44">
        <v>369.78571427600002</v>
      </c>
      <c r="CO44">
        <v>203.785714286</v>
      </c>
      <c r="CP44">
        <v>2471.3571428</v>
      </c>
      <c r="CQ44">
        <v>745.99999998999999</v>
      </c>
      <c r="CR44">
        <v>2512.99999996</v>
      </c>
      <c r="CS44">
        <v>1982.8225493</v>
      </c>
      <c r="CT44">
        <v>240.81428571999999</v>
      </c>
      <c r="CU44">
        <v>8912.2142855999991</v>
      </c>
      <c r="CV44">
        <v>207.79340551999999</v>
      </c>
      <c r="CW44">
        <v>258.03686491899998</v>
      </c>
      <c r="CX44">
        <v>4040.9107142900002</v>
      </c>
      <c r="CY44">
        <v>9240.5630251999992</v>
      </c>
      <c r="CZ44">
        <v>4248.0809522999998</v>
      </c>
      <c r="DA44">
        <v>26826.999999</v>
      </c>
      <c r="DB44">
        <v>4390.1428572000004</v>
      </c>
      <c r="DC44">
        <v>0</v>
      </c>
      <c r="DD44">
        <v>4595.9168266999995</v>
      </c>
      <c r="DE44">
        <v>1538.67857144</v>
      </c>
      <c r="DF44">
        <v>1591.0535714299999</v>
      </c>
      <c r="DG44">
        <v>1897.47857144</v>
      </c>
      <c r="DH44">
        <v>144.57142857100001</v>
      </c>
      <c r="DI44">
        <v>1154.5869044599999</v>
      </c>
      <c r="DJ44">
        <v>859.5</v>
      </c>
      <c r="DK44">
        <v>6046.2142856999999</v>
      </c>
      <c r="DL44">
        <v>1418.52232142</v>
      </c>
      <c r="DM44">
        <v>2588.5378847399902</v>
      </c>
      <c r="DN44">
        <v>2485.48809532</v>
      </c>
      <c r="DO44">
        <v>1209.65079365</v>
      </c>
      <c r="DP44">
        <v>1185.75352733</v>
      </c>
      <c r="DQ44">
        <v>1714.5454545499999</v>
      </c>
      <c r="DR44">
        <v>3756.5798319</v>
      </c>
      <c r="DS44">
        <v>4904.2383503000001</v>
      </c>
      <c r="DT44">
        <v>0</v>
      </c>
      <c r="DU44">
        <v>838.92857143000003</v>
      </c>
      <c r="DV44">
        <v>2183.6</v>
      </c>
      <c r="DW44">
        <v>1441.7744360900001</v>
      </c>
      <c r="DX44">
        <v>1466</v>
      </c>
      <c r="DY44">
        <v>6513.15</v>
      </c>
      <c r="DZ44">
        <v>1510.71428570999</v>
      </c>
      <c r="EA44">
        <v>1769.74369748</v>
      </c>
      <c r="EB44">
        <v>337.00790597899999</v>
      </c>
      <c r="EC44">
        <v>2188.5892857099998</v>
      </c>
      <c r="ED44">
        <v>1225.2160493900001</v>
      </c>
      <c r="EE44">
        <v>26715.323308399998</v>
      </c>
      <c r="EF44">
        <v>5478.7023809000002</v>
      </c>
      <c r="EG44">
        <v>8911.1758241999996</v>
      </c>
      <c r="EH44">
        <v>7016.9999999000001</v>
      </c>
      <c r="EI44">
        <v>3633.7142856999999</v>
      </c>
      <c r="EJ44">
        <v>3775.5000000999999</v>
      </c>
      <c r="EK44">
        <v>11180.666666700001</v>
      </c>
      <c r="EL44">
        <v>16281.7714285</v>
      </c>
      <c r="EM44">
        <v>1076.7242424199901</v>
      </c>
      <c r="EN44">
        <v>4757.0912904999996</v>
      </c>
      <c r="EO44">
        <v>5062.2857143000001</v>
      </c>
      <c r="EP44">
        <v>3339.2714286</v>
      </c>
      <c r="EQ44">
        <v>14</v>
      </c>
      <c r="ER44">
        <v>39668.660478999998</v>
      </c>
      <c r="ES44">
        <v>7847.7142856999999</v>
      </c>
      <c r="ET44">
        <v>2646.75</v>
      </c>
      <c r="EU44">
        <v>1642</v>
      </c>
      <c r="EV44">
        <v>0</v>
      </c>
      <c r="EW44">
        <v>0</v>
      </c>
      <c r="EX44">
        <v>0</v>
      </c>
      <c r="EY44">
        <v>0</v>
      </c>
    </row>
    <row r="45" spans="1:155" customFormat="1" ht="16.5" x14ac:dyDescent="0.3">
      <c r="A45" s="2">
        <v>42048</v>
      </c>
      <c r="B45">
        <v>5</v>
      </c>
      <c r="C45">
        <v>-1.6</v>
      </c>
      <c r="D45">
        <v>1710</v>
      </c>
      <c r="E45">
        <v>1649</v>
      </c>
      <c r="F45">
        <v>2424</v>
      </c>
      <c r="G45">
        <v>1165.51373627</v>
      </c>
      <c r="H45">
        <v>1849.9166666599999</v>
      </c>
      <c r="I45">
        <v>1362.8643162400001</v>
      </c>
      <c r="J45">
        <v>576</v>
      </c>
      <c r="K45">
        <v>1167.56190477</v>
      </c>
      <c r="L45">
        <v>781</v>
      </c>
      <c r="M45">
        <v>454</v>
      </c>
      <c r="N45">
        <v>1500.7186813200001</v>
      </c>
      <c r="O45">
        <v>1218</v>
      </c>
      <c r="P45">
        <v>3296</v>
      </c>
      <c r="Q45">
        <v>6333</v>
      </c>
      <c r="R45">
        <v>0</v>
      </c>
      <c r="S45">
        <v>3988</v>
      </c>
      <c r="T45">
        <v>5536.375</v>
      </c>
      <c r="U45">
        <v>1516</v>
      </c>
      <c r="V45">
        <v>1751.9683437900001</v>
      </c>
      <c r="W45">
        <v>562.85714284999995</v>
      </c>
      <c r="X45">
        <v>7172.8</v>
      </c>
      <c r="Y45">
        <v>6151</v>
      </c>
      <c r="Z45">
        <v>7265.3836343000003</v>
      </c>
      <c r="AA45">
        <v>6890</v>
      </c>
      <c r="AB45">
        <v>9860</v>
      </c>
      <c r="AC45">
        <v>6061</v>
      </c>
      <c r="AD45">
        <v>3914.5</v>
      </c>
      <c r="AE45">
        <v>7180.1690476000003</v>
      </c>
      <c r="AF45">
        <v>42</v>
      </c>
      <c r="AG45">
        <v>4045</v>
      </c>
      <c r="AH45">
        <v>133</v>
      </c>
      <c r="AI45">
        <v>4546</v>
      </c>
      <c r="AJ45">
        <v>12214</v>
      </c>
      <c r="AK45">
        <v>194</v>
      </c>
      <c r="AL45">
        <v>10916.9285229</v>
      </c>
      <c r="AM45">
        <v>2166.5746598699998</v>
      </c>
      <c r="AN45">
        <v>1769.5</v>
      </c>
      <c r="AO45">
        <v>2359.8125</v>
      </c>
      <c r="AP45">
        <v>1417</v>
      </c>
      <c r="AQ45">
        <v>579.91071428999999</v>
      </c>
      <c r="AR45">
        <v>4175.1219602000001</v>
      </c>
      <c r="AS45">
        <v>5448</v>
      </c>
      <c r="AT45">
        <v>5280</v>
      </c>
      <c r="AU45">
        <v>12278.7655075</v>
      </c>
      <c r="AV45">
        <v>12249</v>
      </c>
      <c r="AW45">
        <v>2224.5045918199999</v>
      </c>
      <c r="AX45">
        <v>824.625</v>
      </c>
      <c r="AY45">
        <v>996.75446428999999</v>
      </c>
      <c r="AZ45">
        <v>1314.77777778</v>
      </c>
      <c r="BA45">
        <v>135.076923077</v>
      </c>
      <c r="BB45">
        <v>798</v>
      </c>
      <c r="BC45">
        <v>654.45384615</v>
      </c>
      <c r="BD45">
        <v>748.35119048000001</v>
      </c>
      <c r="BE45">
        <v>0</v>
      </c>
      <c r="BF45">
        <v>495.92857142999998</v>
      </c>
      <c r="BG45">
        <v>913</v>
      </c>
      <c r="BH45">
        <v>221</v>
      </c>
      <c r="BI45">
        <v>505</v>
      </c>
      <c r="BJ45">
        <v>4158</v>
      </c>
      <c r="BK45">
        <v>582</v>
      </c>
      <c r="BL45">
        <v>0</v>
      </c>
      <c r="BM45">
        <v>3549</v>
      </c>
      <c r="BN45">
        <v>856.45676691999995</v>
      </c>
      <c r="BO45">
        <v>4807.2</v>
      </c>
      <c r="BP45">
        <v>561.37063493000005</v>
      </c>
      <c r="BQ45">
        <v>3124</v>
      </c>
      <c r="BR45">
        <v>1936</v>
      </c>
      <c r="BS45">
        <v>2762.1428571000001</v>
      </c>
      <c r="BT45">
        <v>5571</v>
      </c>
      <c r="BU45">
        <v>3216.30357142</v>
      </c>
      <c r="BV45">
        <v>5272.7666666999903</v>
      </c>
      <c r="BW45">
        <v>748.42939560000002</v>
      </c>
      <c r="BX45">
        <v>10521.1715343</v>
      </c>
      <c r="BY45">
        <v>6546.5119047999997</v>
      </c>
      <c r="BZ45">
        <v>353</v>
      </c>
      <c r="CA45">
        <v>1498</v>
      </c>
      <c r="CB45">
        <v>682.28571428999999</v>
      </c>
      <c r="CC45">
        <v>1882.125</v>
      </c>
      <c r="CD45">
        <v>1757.6818181799999</v>
      </c>
      <c r="CE45">
        <v>0</v>
      </c>
      <c r="CF45">
        <v>796.56055750999894</v>
      </c>
      <c r="CG45">
        <v>5606.0019230999997</v>
      </c>
      <c r="CH45">
        <v>3676</v>
      </c>
      <c r="CI45">
        <v>3405.5952380999902</v>
      </c>
      <c r="CJ45">
        <v>1923</v>
      </c>
      <c r="CK45">
        <v>141.5</v>
      </c>
      <c r="CL45">
        <v>1182</v>
      </c>
      <c r="CM45">
        <v>2394</v>
      </c>
      <c r="CN45">
        <v>395</v>
      </c>
      <c r="CO45">
        <v>204</v>
      </c>
      <c r="CP45">
        <v>2602.84285714</v>
      </c>
      <c r="CQ45">
        <v>764</v>
      </c>
      <c r="CR45">
        <v>2470</v>
      </c>
      <c r="CS45">
        <v>939</v>
      </c>
      <c r="CT45">
        <v>313.05180181999998</v>
      </c>
      <c r="CU45">
        <v>8516.4348508999992</v>
      </c>
      <c r="CV45">
        <v>201.78441768299999</v>
      </c>
      <c r="CW45">
        <v>250.46174123</v>
      </c>
      <c r="CX45">
        <v>4220.5</v>
      </c>
      <c r="CY45">
        <v>9356</v>
      </c>
      <c r="CZ45">
        <v>4209.2</v>
      </c>
      <c r="DA45">
        <v>26676</v>
      </c>
      <c r="DB45">
        <v>4143.0546414</v>
      </c>
      <c r="DC45">
        <v>0</v>
      </c>
      <c r="DD45">
        <v>4737.7714286</v>
      </c>
      <c r="DE45">
        <v>1634</v>
      </c>
      <c r="DF45">
        <v>1647.1333333299999</v>
      </c>
      <c r="DG45">
        <v>2040.3</v>
      </c>
      <c r="DH45">
        <v>141</v>
      </c>
      <c r="DI45">
        <v>1195.5533343099901</v>
      </c>
      <c r="DJ45">
        <v>859.5</v>
      </c>
      <c r="DK45">
        <v>6284</v>
      </c>
      <c r="DL45">
        <v>1468</v>
      </c>
      <c r="DM45">
        <v>2421.0513278099902</v>
      </c>
      <c r="DN45">
        <v>2924.0357142599901</v>
      </c>
      <c r="DO45">
        <v>1044</v>
      </c>
      <c r="DP45">
        <v>1379.64814815</v>
      </c>
      <c r="DQ45">
        <v>1586.5</v>
      </c>
      <c r="DR45">
        <v>3540</v>
      </c>
      <c r="DS45">
        <v>5176.5478740999997</v>
      </c>
      <c r="DT45">
        <v>0</v>
      </c>
      <c r="DU45">
        <v>816.07314701999996</v>
      </c>
      <c r="DV45">
        <v>2297</v>
      </c>
      <c r="DW45">
        <v>1482</v>
      </c>
      <c r="DX45">
        <v>1410</v>
      </c>
      <c r="DY45">
        <v>6567.5682715000003</v>
      </c>
      <c r="DZ45">
        <v>1637</v>
      </c>
      <c r="EA45">
        <v>1766</v>
      </c>
      <c r="EB45">
        <v>330.93284492999999</v>
      </c>
      <c r="EC45">
        <v>2033.25</v>
      </c>
      <c r="ED45">
        <v>1246</v>
      </c>
      <c r="EE45">
        <v>27360</v>
      </c>
      <c r="EF45">
        <v>5457.0401786000002</v>
      </c>
      <c r="EG45">
        <v>9431</v>
      </c>
      <c r="EH45">
        <v>6950</v>
      </c>
      <c r="EI45">
        <v>3694</v>
      </c>
      <c r="EJ45">
        <v>3753</v>
      </c>
      <c r="EK45">
        <v>11180.666666700001</v>
      </c>
      <c r="EL45">
        <v>16499.218487300001</v>
      </c>
      <c r="EM45">
        <v>840.95366421000006</v>
      </c>
      <c r="EN45">
        <v>4899.8117656000004</v>
      </c>
      <c r="EO45">
        <v>5004</v>
      </c>
      <c r="EP45">
        <v>3341</v>
      </c>
      <c r="EQ45">
        <v>8</v>
      </c>
      <c r="ER45">
        <v>40024</v>
      </c>
      <c r="ES45">
        <v>8310</v>
      </c>
      <c r="ET45">
        <v>2618.2901098900002</v>
      </c>
      <c r="EU45">
        <v>5616</v>
      </c>
      <c r="EV45">
        <v>0</v>
      </c>
      <c r="EW45">
        <v>0</v>
      </c>
      <c r="EX45">
        <v>0</v>
      </c>
      <c r="EY45">
        <v>0</v>
      </c>
    </row>
    <row r="46" spans="1:155" customFormat="1" ht="16.5" x14ac:dyDescent="0.3">
      <c r="A46" s="2">
        <v>42049</v>
      </c>
      <c r="B46">
        <v>6</v>
      </c>
      <c r="C46">
        <v>2</v>
      </c>
      <c r="D46">
        <v>922</v>
      </c>
      <c r="E46">
        <v>1066</v>
      </c>
      <c r="F46">
        <v>1336</v>
      </c>
      <c r="G46">
        <v>851</v>
      </c>
      <c r="H46">
        <v>1045</v>
      </c>
      <c r="I46">
        <v>865</v>
      </c>
      <c r="J46">
        <v>489</v>
      </c>
      <c r="K46">
        <v>919.66666667000004</v>
      </c>
      <c r="L46">
        <v>644</v>
      </c>
      <c r="M46">
        <v>399</v>
      </c>
      <c r="N46">
        <v>1125</v>
      </c>
      <c r="O46">
        <v>875</v>
      </c>
      <c r="P46">
        <v>2496</v>
      </c>
      <c r="Q46">
        <v>4772</v>
      </c>
      <c r="R46">
        <v>0</v>
      </c>
      <c r="S46">
        <v>3237</v>
      </c>
      <c r="T46">
        <v>3943.2</v>
      </c>
      <c r="U46">
        <v>1340</v>
      </c>
      <c r="V46">
        <v>1680</v>
      </c>
      <c r="W46">
        <v>333</v>
      </c>
      <c r="X46">
        <v>5757.7</v>
      </c>
      <c r="Y46">
        <v>4847.1634615000003</v>
      </c>
      <c r="Z46">
        <v>5455</v>
      </c>
      <c r="AA46">
        <v>6493</v>
      </c>
      <c r="AB46">
        <v>9318</v>
      </c>
      <c r="AC46">
        <v>5435</v>
      </c>
      <c r="AD46">
        <v>3004</v>
      </c>
      <c r="AE46">
        <v>5648.9285713999998</v>
      </c>
      <c r="AF46">
        <v>55.092763281000003</v>
      </c>
      <c r="AG46">
        <v>2760</v>
      </c>
      <c r="AH46">
        <v>111</v>
      </c>
      <c r="AI46">
        <v>3649</v>
      </c>
      <c r="AJ46">
        <v>10822</v>
      </c>
      <c r="AK46">
        <v>114</v>
      </c>
      <c r="AL46">
        <v>11378.333189000001</v>
      </c>
      <c r="AM46">
        <v>2287.3636363599999</v>
      </c>
      <c r="AN46">
        <v>1198</v>
      </c>
      <c r="AO46">
        <v>1899</v>
      </c>
      <c r="AP46">
        <v>1084</v>
      </c>
      <c r="AQ46">
        <v>473</v>
      </c>
      <c r="AR46">
        <v>3148.3944056</v>
      </c>
      <c r="AS46">
        <v>5743.7</v>
      </c>
      <c r="AT46">
        <v>3737</v>
      </c>
      <c r="AU46">
        <v>10908</v>
      </c>
      <c r="AV46">
        <v>9551</v>
      </c>
      <c r="AW46">
        <v>1524</v>
      </c>
      <c r="AX46">
        <v>704.09090908999997</v>
      </c>
      <c r="AY46">
        <v>707</v>
      </c>
      <c r="AZ46">
        <v>994</v>
      </c>
      <c r="BA46">
        <v>35.787240537999899</v>
      </c>
      <c r="BB46">
        <v>884.91208791999998</v>
      </c>
      <c r="BC46">
        <v>615</v>
      </c>
      <c r="BD46">
        <v>658</v>
      </c>
      <c r="BE46">
        <v>0</v>
      </c>
      <c r="BF46">
        <v>420.5</v>
      </c>
      <c r="BG46">
        <v>869</v>
      </c>
      <c r="BH46">
        <v>124</v>
      </c>
      <c r="BI46">
        <v>507</v>
      </c>
      <c r="BJ46">
        <v>2169</v>
      </c>
      <c r="BK46">
        <v>337</v>
      </c>
      <c r="BL46">
        <v>0</v>
      </c>
      <c r="BM46">
        <v>3089</v>
      </c>
      <c r="BN46">
        <v>649.65384614999903</v>
      </c>
      <c r="BO46">
        <v>2283</v>
      </c>
      <c r="BP46">
        <v>389</v>
      </c>
      <c r="BQ46">
        <v>2177</v>
      </c>
      <c r="BR46">
        <v>1163</v>
      </c>
      <c r="BS46">
        <v>2114.7857143000001</v>
      </c>
      <c r="BT46">
        <v>3484</v>
      </c>
      <c r="BU46">
        <v>2297</v>
      </c>
      <c r="BV46">
        <v>3008</v>
      </c>
      <c r="BW46">
        <v>504</v>
      </c>
      <c r="BX46">
        <v>8264</v>
      </c>
      <c r="BY46">
        <v>4298</v>
      </c>
      <c r="BZ46">
        <v>162</v>
      </c>
      <c r="CA46">
        <v>1379</v>
      </c>
      <c r="CB46">
        <v>765</v>
      </c>
      <c r="CC46">
        <v>884</v>
      </c>
      <c r="CD46">
        <v>1316.5</v>
      </c>
      <c r="CE46">
        <v>0</v>
      </c>
      <c r="CF46">
        <v>718.59285713999998</v>
      </c>
      <c r="CG46">
        <v>4271</v>
      </c>
      <c r="CH46">
        <v>2146</v>
      </c>
      <c r="CI46">
        <v>2766.8095238000001</v>
      </c>
      <c r="CJ46">
        <v>1647</v>
      </c>
      <c r="CK46">
        <v>170.234948812</v>
      </c>
      <c r="CL46">
        <v>947</v>
      </c>
      <c r="CM46">
        <v>1557</v>
      </c>
      <c r="CN46">
        <v>206</v>
      </c>
      <c r="CO46">
        <v>199</v>
      </c>
      <c r="CP46">
        <v>1986</v>
      </c>
      <c r="CQ46">
        <v>744</v>
      </c>
      <c r="CR46">
        <v>1693</v>
      </c>
      <c r="CS46">
        <v>863.59488202</v>
      </c>
      <c r="CT46">
        <v>83.723469387999998</v>
      </c>
      <c r="CU46">
        <v>7206</v>
      </c>
      <c r="CV46">
        <v>193</v>
      </c>
      <c r="CW46">
        <v>228</v>
      </c>
      <c r="CX46">
        <v>2266</v>
      </c>
      <c r="CY46">
        <v>8256</v>
      </c>
      <c r="CZ46">
        <v>3696</v>
      </c>
      <c r="DA46">
        <v>26272</v>
      </c>
      <c r="DB46">
        <v>3648</v>
      </c>
      <c r="DC46">
        <v>0</v>
      </c>
      <c r="DD46">
        <v>3934.5625</v>
      </c>
      <c r="DE46">
        <v>585</v>
      </c>
      <c r="DF46">
        <v>1171</v>
      </c>
      <c r="DG46">
        <v>1360.00537518899</v>
      </c>
      <c r="DH46">
        <v>139</v>
      </c>
      <c r="DI46">
        <v>523</v>
      </c>
      <c r="DJ46">
        <v>757.3</v>
      </c>
      <c r="DK46">
        <v>5217</v>
      </c>
      <c r="DL46">
        <v>1107</v>
      </c>
      <c r="DM46">
        <v>1957</v>
      </c>
      <c r="DN46">
        <v>2084</v>
      </c>
      <c r="DO46">
        <v>441</v>
      </c>
      <c r="DP46">
        <v>925</v>
      </c>
      <c r="DQ46">
        <v>1372</v>
      </c>
      <c r="DR46">
        <v>2953.5</v>
      </c>
      <c r="DS46">
        <v>4598.6728571000003</v>
      </c>
      <c r="DT46">
        <v>0</v>
      </c>
      <c r="DU46">
        <v>275</v>
      </c>
      <c r="DV46">
        <v>895</v>
      </c>
      <c r="DW46">
        <v>1533</v>
      </c>
      <c r="DX46">
        <v>970</v>
      </c>
      <c r="DY46">
        <v>4977</v>
      </c>
      <c r="DZ46">
        <v>1061</v>
      </c>
      <c r="EA46">
        <v>1693</v>
      </c>
      <c r="EB46">
        <v>230.679166667</v>
      </c>
      <c r="EC46">
        <v>1276</v>
      </c>
      <c r="ED46">
        <v>973.5</v>
      </c>
      <c r="EE46">
        <v>22178</v>
      </c>
      <c r="EF46">
        <v>4118</v>
      </c>
      <c r="EG46">
        <v>7136</v>
      </c>
      <c r="EH46">
        <v>5640</v>
      </c>
      <c r="EI46">
        <v>2843</v>
      </c>
      <c r="EJ46">
        <v>2742</v>
      </c>
      <c r="EK46">
        <v>11484</v>
      </c>
      <c r="EL46">
        <v>13840</v>
      </c>
      <c r="EM46">
        <v>964.4</v>
      </c>
      <c r="EN46">
        <v>4192</v>
      </c>
      <c r="EO46">
        <v>4045</v>
      </c>
      <c r="EP46">
        <v>2010</v>
      </c>
      <c r="EQ46">
        <v>0</v>
      </c>
      <c r="ER46">
        <v>33678</v>
      </c>
      <c r="ES46">
        <v>7698</v>
      </c>
      <c r="ET46">
        <v>837</v>
      </c>
      <c r="EU46">
        <v>4241</v>
      </c>
      <c r="EV46">
        <v>0</v>
      </c>
      <c r="EW46">
        <v>0</v>
      </c>
      <c r="EX46">
        <v>0</v>
      </c>
      <c r="EY46">
        <v>0</v>
      </c>
    </row>
    <row r="47" spans="1:155" customFormat="1" ht="16.5" x14ac:dyDescent="0.3">
      <c r="A47" s="2">
        <v>42050</v>
      </c>
      <c r="B47">
        <v>7</v>
      </c>
      <c r="C47">
        <v>7.9</v>
      </c>
      <c r="D47">
        <v>947</v>
      </c>
      <c r="E47">
        <v>1056</v>
      </c>
      <c r="F47">
        <v>834.44897959000002</v>
      </c>
      <c r="G47">
        <v>625</v>
      </c>
      <c r="H47">
        <v>892</v>
      </c>
      <c r="I47">
        <v>698.5</v>
      </c>
      <c r="J47">
        <v>464</v>
      </c>
      <c r="K47">
        <v>794</v>
      </c>
      <c r="L47">
        <v>778</v>
      </c>
      <c r="M47">
        <v>277</v>
      </c>
      <c r="N47">
        <v>983</v>
      </c>
      <c r="O47">
        <v>785</v>
      </c>
      <c r="P47">
        <v>2080</v>
      </c>
      <c r="Q47">
        <v>3900</v>
      </c>
      <c r="R47">
        <v>0</v>
      </c>
      <c r="S47">
        <v>2716.2272727199902</v>
      </c>
      <c r="T47">
        <v>3589.125</v>
      </c>
      <c r="U47">
        <v>1264.25</v>
      </c>
      <c r="V47">
        <v>911.33333333999997</v>
      </c>
      <c r="W47">
        <v>310.51373626999998</v>
      </c>
      <c r="X47">
        <v>6006.7</v>
      </c>
      <c r="Y47">
        <v>3875.4427083</v>
      </c>
      <c r="Z47">
        <v>4751</v>
      </c>
      <c r="AA47">
        <v>6364</v>
      </c>
      <c r="AB47">
        <v>9089</v>
      </c>
      <c r="AC47">
        <v>4871</v>
      </c>
      <c r="AD47">
        <v>2473.25</v>
      </c>
      <c r="AE47">
        <v>5386</v>
      </c>
      <c r="AF47">
        <v>292.578754575</v>
      </c>
      <c r="AG47">
        <v>2409.7877403000002</v>
      </c>
      <c r="AH47">
        <v>125</v>
      </c>
      <c r="AI47">
        <v>3001</v>
      </c>
      <c r="AJ47">
        <v>9634</v>
      </c>
      <c r="AK47">
        <v>51</v>
      </c>
      <c r="AL47">
        <v>11496.0853122999</v>
      </c>
      <c r="AM47">
        <v>2108.6750000000002</v>
      </c>
      <c r="AN47">
        <v>946</v>
      </c>
      <c r="AO47">
        <v>1585</v>
      </c>
      <c r="AP47">
        <v>751</v>
      </c>
      <c r="AQ47">
        <v>479.34336080000003</v>
      </c>
      <c r="AR47">
        <v>3146.0857142999998</v>
      </c>
      <c r="AS47">
        <v>5764.1</v>
      </c>
      <c r="AT47">
        <v>3920</v>
      </c>
      <c r="AU47">
        <v>8321</v>
      </c>
      <c r="AV47">
        <v>9465</v>
      </c>
      <c r="AW47">
        <v>1508.28571429</v>
      </c>
      <c r="AX47">
        <v>462</v>
      </c>
      <c r="AY47">
        <v>697</v>
      </c>
      <c r="AZ47">
        <v>855</v>
      </c>
      <c r="BA47">
        <v>46.051627384999897</v>
      </c>
      <c r="BB47">
        <v>642.73485086999995</v>
      </c>
      <c r="BC47">
        <v>281.24615384999998</v>
      </c>
      <c r="BD47">
        <v>690</v>
      </c>
      <c r="BE47">
        <v>0</v>
      </c>
      <c r="BF47">
        <v>303.942365204</v>
      </c>
      <c r="BG47">
        <v>783.60357142999999</v>
      </c>
      <c r="BH47">
        <v>142</v>
      </c>
      <c r="BI47">
        <v>489</v>
      </c>
      <c r="BJ47">
        <v>1881.8071428999999</v>
      </c>
      <c r="BK47">
        <v>304</v>
      </c>
      <c r="BL47">
        <v>0</v>
      </c>
      <c r="BM47">
        <v>3311</v>
      </c>
      <c r="BN47">
        <v>520</v>
      </c>
      <c r="BO47">
        <v>1692.8</v>
      </c>
      <c r="BP47">
        <v>443</v>
      </c>
      <c r="BQ47">
        <v>1737</v>
      </c>
      <c r="BR47">
        <v>930</v>
      </c>
      <c r="BS47">
        <v>2232.9285714600001</v>
      </c>
      <c r="BT47">
        <v>3179</v>
      </c>
      <c r="BU47">
        <v>1949</v>
      </c>
      <c r="BV47">
        <v>3305.3857143</v>
      </c>
      <c r="BW47">
        <v>520.6875</v>
      </c>
      <c r="BX47">
        <v>6888</v>
      </c>
      <c r="BY47">
        <v>3495</v>
      </c>
      <c r="BZ47">
        <v>213.37480158700001</v>
      </c>
      <c r="CA47">
        <v>1306</v>
      </c>
      <c r="CB47">
        <v>593</v>
      </c>
      <c r="CC47">
        <v>823.5</v>
      </c>
      <c r="CD47">
        <v>1163.97845805</v>
      </c>
      <c r="CE47">
        <v>0</v>
      </c>
      <c r="CF47">
        <v>665.52014652000003</v>
      </c>
      <c r="CG47">
        <v>3166</v>
      </c>
      <c r="CH47">
        <v>674</v>
      </c>
      <c r="CI47">
        <v>1729</v>
      </c>
      <c r="CJ47">
        <v>1182</v>
      </c>
      <c r="CK47">
        <v>49.709415582999902</v>
      </c>
      <c r="CL47">
        <v>423.964213569999</v>
      </c>
      <c r="CM47">
        <v>1295</v>
      </c>
      <c r="CN47">
        <v>199</v>
      </c>
      <c r="CO47">
        <v>194</v>
      </c>
      <c r="CP47">
        <v>1713</v>
      </c>
      <c r="CQ47">
        <v>697.62476856000001</v>
      </c>
      <c r="CR47">
        <v>1584</v>
      </c>
      <c r="CS47">
        <v>1738</v>
      </c>
      <c r="CT47">
        <v>92.376623375999998</v>
      </c>
      <c r="CU47">
        <v>6493</v>
      </c>
      <c r="CV47">
        <v>156</v>
      </c>
      <c r="CW47">
        <v>156</v>
      </c>
      <c r="CX47">
        <v>2101.3006803399999</v>
      </c>
      <c r="CY47">
        <v>8566.4045330000008</v>
      </c>
      <c r="CZ47">
        <v>3729</v>
      </c>
      <c r="DA47">
        <v>26226</v>
      </c>
      <c r="DB47">
        <v>3558</v>
      </c>
      <c r="DC47">
        <v>0</v>
      </c>
      <c r="DD47">
        <v>3220.6964284999999</v>
      </c>
      <c r="DE47">
        <v>583</v>
      </c>
      <c r="DF47">
        <v>696</v>
      </c>
      <c r="DG47">
        <v>1620.2438095299999</v>
      </c>
      <c r="DH47">
        <v>112</v>
      </c>
      <c r="DI47">
        <v>492.09821428999999</v>
      </c>
      <c r="DJ47">
        <v>775.79999999999905</v>
      </c>
      <c r="DK47">
        <v>4570.9666667000001</v>
      </c>
      <c r="DL47">
        <v>934</v>
      </c>
      <c r="DM47">
        <v>1751</v>
      </c>
      <c r="DN47">
        <v>1555.42142857</v>
      </c>
      <c r="DO47">
        <v>584.90384614999903</v>
      </c>
      <c r="DP47">
        <v>611</v>
      </c>
      <c r="DQ47">
        <v>1111.66153846</v>
      </c>
      <c r="DR47">
        <v>2689</v>
      </c>
      <c r="DS47">
        <v>4156.6351785999996</v>
      </c>
      <c r="DT47">
        <v>0</v>
      </c>
      <c r="DU47">
        <v>325.48791208</v>
      </c>
      <c r="DV47">
        <v>1078.7</v>
      </c>
      <c r="DW47">
        <v>1479</v>
      </c>
      <c r="DX47">
        <v>892</v>
      </c>
      <c r="DY47">
        <v>4012</v>
      </c>
      <c r="DZ47">
        <v>1223.4000000000001</v>
      </c>
      <c r="EA47">
        <v>1645</v>
      </c>
      <c r="EB47">
        <v>267.09375</v>
      </c>
      <c r="EC47">
        <v>717.76923076000003</v>
      </c>
      <c r="ED47">
        <v>943.5</v>
      </c>
      <c r="EE47">
        <v>20899</v>
      </c>
      <c r="EF47">
        <v>3954.8571428999999</v>
      </c>
      <c r="EG47">
        <v>5815</v>
      </c>
      <c r="EH47">
        <v>5181.0714286000002</v>
      </c>
      <c r="EI47">
        <v>2437</v>
      </c>
      <c r="EJ47">
        <v>2639</v>
      </c>
      <c r="EK47">
        <v>14348.176955999999</v>
      </c>
      <c r="EL47">
        <v>11360</v>
      </c>
      <c r="EM47">
        <v>964.4</v>
      </c>
      <c r="EN47">
        <v>3868</v>
      </c>
      <c r="EO47">
        <v>3861</v>
      </c>
      <c r="EP47">
        <v>1806</v>
      </c>
      <c r="EQ47">
        <v>0</v>
      </c>
      <c r="ER47">
        <v>30036.574358999998</v>
      </c>
      <c r="ES47">
        <v>6768</v>
      </c>
      <c r="ET47">
        <v>882</v>
      </c>
      <c r="EU47">
        <v>3297</v>
      </c>
      <c r="EV47">
        <v>0</v>
      </c>
      <c r="EW47">
        <v>0</v>
      </c>
      <c r="EX47">
        <v>0</v>
      </c>
      <c r="EY47">
        <v>0</v>
      </c>
    </row>
    <row r="48" spans="1:155" customFormat="1" ht="16.5" x14ac:dyDescent="0.3">
      <c r="A48" s="2">
        <v>42051</v>
      </c>
      <c r="B48">
        <v>1</v>
      </c>
      <c r="C48">
        <v>5</v>
      </c>
      <c r="D48">
        <v>1530.8455651499901</v>
      </c>
      <c r="E48">
        <v>1546.5</v>
      </c>
      <c r="F48">
        <v>1717</v>
      </c>
      <c r="G48">
        <v>1029.5</v>
      </c>
      <c r="H48">
        <v>1749.0530303099999</v>
      </c>
      <c r="I48">
        <v>1112.8839285700001</v>
      </c>
      <c r="J48">
        <v>632.69210525999995</v>
      </c>
      <c r="K48">
        <v>1106</v>
      </c>
      <c r="L48">
        <v>1033</v>
      </c>
      <c r="M48">
        <v>427</v>
      </c>
      <c r="N48">
        <v>1470.4285714299999</v>
      </c>
      <c r="O48">
        <v>1355.66666667</v>
      </c>
      <c r="P48">
        <v>2848.9481481499902</v>
      </c>
      <c r="Q48">
        <v>5504</v>
      </c>
      <c r="R48">
        <v>0</v>
      </c>
      <c r="S48">
        <v>3142.5518052699999</v>
      </c>
      <c r="T48">
        <v>6114.8660713999998</v>
      </c>
      <c r="U48">
        <v>1462.3125</v>
      </c>
      <c r="V48">
        <v>1661.2499999900001</v>
      </c>
      <c r="W48">
        <v>627.64285713999902</v>
      </c>
      <c r="X48">
        <v>7108</v>
      </c>
      <c r="Y48">
        <v>5221</v>
      </c>
      <c r="Z48">
        <v>6762.6522851999998</v>
      </c>
      <c r="AA48">
        <v>6785</v>
      </c>
      <c r="AB48">
        <v>9888</v>
      </c>
      <c r="AC48">
        <v>5451</v>
      </c>
      <c r="AD48">
        <v>3309.7</v>
      </c>
      <c r="AE48">
        <v>6534.7504959999997</v>
      </c>
      <c r="AF48">
        <v>68</v>
      </c>
      <c r="AG48">
        <v>3450.5</v>
      </c>
      <c r="AH48">
        <v>144</v>
      </c>
      <c r="AI48">
        <v>3762</v>
      </c>
      <c r="AJ48">
        <v>10677</v>
      </c>
      <c r="AK48">
        <v>168</v>
      </c>
      <c r="AL48">
        <v>10778.2716908</v>
      </c>
      <c r="AM48">
        <v>1988</v>
      </c>
      <c r="AN48">
        <v>1745.2750000000001</v>
      </c>
      <c r="AO48">
        <v>2147</v>
      </c>
      <c r="AP48">
        <v>1537.2339171199999</v>
      </c>
      <c r="AQ48">
        <v>624.67145833999996</v>
      </c>
      <c r="AR48">
        <v>3894.3105618999998</v>
      </c>
      <c r="AS48">
        <v>5442.5999999999904</v>
      </c>
      <c r="AT48">
        <v>4859</v>
      </c>
      <c r="AU48">
        <v>11583</v>
      </c>
      <c r="AV48">
        <v>11509</v>
      </c>
      <c r="AW48">
        <v>2081.5</v>
      </c>
      <c r="AX48">
        <v>646</v>
      </c>
      <c r="AY48">
        <v>883.875</v>
      </c>
      <c r="AZ48">
        <v>1154</v>
      </c>
      <c r="BA48">
        <v>61.266666667000003</v>
      </c>
      <c r="BB48">
        <v>765.61255102999996</v>
      </c>
      <c r="BC48">
        <v>422.62417582</v>
      </c>
      <c r="BD48">
        <v>800.55555556000002</v>
      </c>
      <c r="BE48">
        <v>0</v>
      </c>
      <c r="BF48">
        <v>409.15619650999997</v>
      </c>
      <c r="BG48">
        <v>838.15494506000005</v>
      </c>
      <c r="BH48">
        <v>223.125</v>
      </c>
      <c r="BI48">
        <v>482</v>
      </c>
      <c r="BJ48">
        <v>3367.1509740299998</v>
      </c>
      <c r="BK48">
        <v>531</v>
      </c>
      <c r="BL48">
        <v>0</v>
      </c>
      <c r="BM48">
        <v>3044.7285714</v>
      </c>
      <c r="BN48">
        <v>906</v>
      </c>
      <c r="BO48">
        <v>4071.7</v>
      </c>
      <c r="BP48">
        <v>578.07142856999997</v>
      </c>
      <c r="BQ48">
        <v>2903.5</v>
      </c>
      <c r="BR48">
        <v>1675</v>
      </c>
      <c r="BS48">
        <v>2861.6428571400002</v>
      </c>
      <c r="BT48">
        <v>5092.8541666000001</v>
      </c>
      <c r="BU48">
        <v>3048.4841269999902</v>
      </c>
      <c r="BV48">
        <v>5304.2757292999904</v>
      </c>
      <c r="BW48">
        <v>809.63163266000004</v>
      </c>
      <c r="BX48">
        <v>9636</v>
      </c>
      <c r="BY48">
        <v>6537</v>
      </c>
      <c r="BZ48">
        <v>490</v>
      </c>
      <c r="CA48">
        <v>1397</v>
      </c>
      <c r="CB48">
        <v>763</v>
      </c>
      <c r="CC48">
        <v>1684.5</v>
      </c>
      <c r="CD48">
        <v>1678.1007231000001</v>
      </c>
      <c r="CE48">
        <v>0</v>
      </c>
      <c r="CF48">
        <v>742.61499372000003</v>
      </c>
      <c r="CG48">
        <v>5682.2849999999999</v>
      </c>
      <c r="CH48">
        <v>3806</v>
      </c>
      <c r="CI48">
        <v>3420.5</v>
      </c>
      <c r="CJ48">
        <v>1464</v>
      </c>
      <c r="CK48">
        <v>110.70512820499999</v>
      </c>
      <c r="CL48">
        <v>686.26785713999902</v>
      </c>
      <c r="CM48">
        <v>2369</v>
      </c>
      <c r="CN48">
        <v>310</v>
      </c>
      <c r="CO48">
        <v>196</v>
      </c>
      <c r="CP48">
        <v>2229</v>
      </c>
      <c r="CQ48">
        <v>618.59615384999995</v>
      </c>
      <c r="CR48">
        <v>2385.3928570999901</v>
      </c>
      <c r="CS48">
        <v>1254.75</v>
      </c>
      <c r="CT48">
        <v>237.95616883100001</v>
      </c>
      <c r="CU48">
        <v>8614.9795918999898</v>
      </c>
      <c r="CV48">
        <v>212.651360547</v>
      </c>
      <c r="CW48">
        <v>261.375</v>
      </c>
      <c r="CX48">
        <v>3998.7333333299998</v>
      </c>
      <c r="CY48">
        <v>9064</v>
      </c>
      <c r="CZ48">
        <v>4115</v>
      </c>
      <c r="DA48">
        <v>26156.43233</v>
      </c>
      <c r="DB48">
        <v>4064.0747958000002</v>
      </c>
      <c r="DC48">
        <v>0</v>
      </c>
      <c r="DD48">
        <v>2348.9375</v>
      </c>
      <c r="DE48">
        <v>1681</v>
      </c>
      <c r="DF48">
        <v>1503</v>
      </c>
      <c r="DG48">
        <v>1620.95934066</v>
      </c>
      <c r="DH48">
        <v>124</v>
      </c>
      <c r="DI48">
        <v>991.03261555999995</v>
      </c>
      <c r="DJ48">
        <v>935.099999999999</v>
      </c>
      <c r="DK48">
        <v>5461.4732143000001</v>
      </c>
      <c r="DL48">
        <v>1450</v>
      </c>
      <c r="DM48">
        <v>2546.6666667</v>
      </c>
      <c r="DN48">
        <v>2383.4716697499998</v>
      </c>
      <c r="DO48">
        <v>1032.82440731</v>
      </c>
      <c r="DP48">
        <v>1350.25873015</v>
      </c>
      <c r="DQ48">
        <v>1771.6428571399999</v>
      </c>
      <c r="DR48">
        <v>3596</v>
      </c>
      <c r="DS48">
        <v>4651.6000000000004</v>
      </c>
      <c r="DT48">
        <v>0</v>
      </c>
      <c r="DU48">
        <v>775.10173810000003</v>
      </c>
      <c r="DV48">
        <v>1984.6</v>
      </c>
      <c r="DW48">
        <v>1198</v>
      </c>
      <c r="DX48">
        <v>1538</v>
      </c>
      <c r="DY48">
        <v>6123</v>
      </c>
      <c r="DZ48">
        <v>1552</v>
      </c>
      <c r="EA48">
        <v>1596</v>
      </c>
      <c r="EB48">
        <v>354.86217068299999</v>
      </c>
      <c r="EC48">
        <v>1653.32755101</v>
      </c>
      <c r="ED48">
        <v>1241.44391535</v>
      </c>
      <c r="EE48">
        <v>25763.480074999999</v>
      </c>
      <c r="EF48">
        <v>4804.9571427999999</v>
      </c>
      <c r="EG48">
        <v>7466</v>
      </c>
      <c r="EH48">
        <v>6851</v>
      </c>
      <c r="EI48">
        <v>3177</v>
      </c>
      <c r="EJ48">
        <v>3557</v>
      </c>
      <c r="EK48">
        <v>14028.6721207999</v>
      </c>
      <c r="EL48">
        <v>15986</v>
      </c>
      <c r="EM48">
        <v>1137.23872930999</v>
      </c>
      <c r="EN48">
        <v>4735.5396336000003</v>
      </c>
      <c r="EO48">
        <v>4954</v>
      </c>
      <c r="EP48">
        <v>3219</v>
      </c>
      <c r="EQ48">
        <v>15.8742812749999</v>
      </c>
      <c r="ER48">
        <v>37804</v>
      </c>
      <c r="ES48">
        <v>7308</v>
      </c>
      <c r="ET48">
        <v>3602.54075659</v>
      </c>
      <c r="EU48">
        <v>4200.5</v>
      </c>
      <c r="EV48">
        <v>0</v>
      </c>
      <c r="EW48">
        <v>0</v>
      </c>
      <c r="EX48">
        <v>0</v>
      </c>
      <c r="EY48">
        <v>0</v>
      </c>
    </row>
    <row r="49" spans="1:155" customFormat="1" ht="16.5" x14ac:dyDescent="0.3">
      <c r="A49" s="2">
        <v>42052</v>
      </c>
      <c r="B49">
        <v>2</v>
      </c>
      <c r="C49">
        <v>1.9</v>
      </c>
      <c r="D49">
        <v>1298.5</v>
      </c>
      <c r="E49">
        <v>1335</v>
      </c>
      <c r="F49">
        <v>1939</v>
      </c>
      <c r="G49">
        <v>1045</v>
      </c>
      <c r="H49">
        <v>1555</v>
      </c>
      <c r="I49">
        <v>1032.6666666599999</v>
      </c>
      <c r="J49">
        <v>498</v>
      </c>
      <c r="K49">
        <v>1165.89918416</v>
      </c>
      <c r="L49">
        <v>794</v>
      </c>
      <c r="M49">
        <v>379</v>
      </c>
      <c r="N49">
        <v>1270</v>
      </c>
      <c r="O49">
        <v>1260.66666667</v>
      </c>
      <c r="P49">
        <v>2912</v>
      </c>
      <c r="Q49">
        <v>5009</v>
      </c>
      <c r="R49">
        <v>0</v>
      </c>
      <c r="S49">
        <v>2629</v>
      </c>
      <c r="T49">
        <v>6239.4821427999996</v>
      </c>
      <c r="U49">
        <v>1536</v>
      </c>
      <c r="V49">
        <v>1295</v>
      </c>
      <c r="W49">
        <v>536.44285714</v>
      </c>
      <c r="X49">
        <v>6610.5</v>
      </c>
      <c r="Y49">
        <v>4944.5499999000003</v>
      </c>
      <c r="Z49">
        <v>6230.5</v>
      </c>
      <c r="AA49">
        <v>6983</v>
      </c>
      <c r="AB49">
        <v>10141</v>
      </c>
      <c r="AC49">
        <v>5398</v>
      </c>
      <c r="AD49">
        <v>3146</v>
      </c>
      <c r="AE49">
        <v>6249.5</v>
      </c>
      <c r="AF49">
        <v>68</v>
      </c>
      <c r="AG49">
        <v>3384.7559523999998</v>
      </c>
      <c r="AH49">
        <v>125</v>
      </c>
      <c r="AI49">
        <v>3708</v>
      </c>
      <c r="AJ49">
        <v>10752</v>
      </c>
      <c r="AK49">
        <v>128.58673468999999</v>
      </c>
      <c r="AL49">
        <v>11093.488461499999</v>
      </c>
      <c r="AM49">
        <v>2014</v>
      </c>
      <c r="AN49">
        <v>1383</v>
      </c>
      <c r="AO49">
        <v>2069.5</v>
      </c>
      <c r="AP49">
        <v>1250.8055555599999</v>
      </c>
      <c r="AQ49">
        <v>494.48449405000002</v>
      </c>
      <c r="AR49">
        <v>3900.1151506000001</v>
      </c>
      <c r="AS49">
        <v>5494.8</v>
      </c>
      <c r="AT49">
        <v>4138</v>
      </c>
      <c r="AU49">
        <v>11309</v>
      </c>
      <c r="AV49">
        <v>10996.8705357</v>
      </c>
      <c r="AW49">
        <v>2112</v>
      </c>
      <c r="AX49">
        <v>775</v>
      </c>
      <c r="AY49">
        <v>794</v>
      </c>
      <c r="AZ49">
        <v>1200.34920635</v>
      </c>
      <c r="BA49">
        <v>67.277533578000003</v>
      </c>
      <c r="BB49">
        <v>702.48214285999995</v>
      </c>
      <c r="BC49">
        <v>462</v>
      </c>
      <c r="BD49">
        <v>736.55555556000002</v>
      </c>
      <c r="BE49">
        <v>0</v>
      </c>
      <c r="BF49">
        <v>384.78883438999998</v>
      </c>
      <c r="BG49">
        <v>863.57142856999997</v>
      </c>
      <c r="BH49">
        <v>202.625</v>
      </c>
      <c r="BI49">
        <v>424</v>
      </c>
      <c r="BJ49">
        <v>2971</v>
      </c>
      <c r="BK49">
        <v>478</v>
      </c>
      <c r="BL49">
        <v>0</v>
      </c>
      <c r="BM49">
        <v>3184</v>
      </c>
      <c r="BN49">
        <v>938</v>
      </c>
      <c r="BO49">
        <v>4336</v>
      </c>
      <c r="BP49">
        <v>465.69309952999998</v>
      </c>
      <c r="BQ49">
        <v>2884</v>
      </c>
      <c r="BR49">
        <v>1590.47272727</v>
      </c>
      <c r="BS49">
        <v>2693</v>
      </c>
      <c r="BT49">
        <v>4152</v>
      </c>
      <c r="BU49">
        <v>2625</v>
      </c>
      <c r="BV49">
        <v>4939.5</v>
      </c>
      <c r="BW49">
        <v>626.75</v>
      </c>
      <c r="BX49">
        <v>9409</v>
      </c>
      <c r="BY49">
        <v>6135.6666667</v>
      </c>
      <c r="BZ49">
        <v>392</v>
      </c>
      <c r="CA49">
        <v>1288</v>
      </c>
      <c r="CB49">
        <v>708</v>
      </c>
      <c r="CC49">
        <v>1603.75</v>
      </c>
      <c r="CD49">
        <v>1597.60614659</v>
      </c>
      <c r="CE49">
        <v>0</v>
      </c>
      <c r="CF49">
        <v>692.80799200000001</v>
      </c>
      <c r="CG49">
        <v>4479.7849999999999</v>
      </c>
      <c r="CH49">
        <v>3817</v>
      </c>
      <c r="CI49">
        <v>3450</v>
      </c>
      <c r="CJ49">
        <v>1368</v>
      </c>
      <c r="CK49">
        <v>120.723290597999</v>
      </c>
      <c r="CL49">
        <v>749.66666667000004</v>
      </c>
      <c r="CM49">
        <v>2279.0714286000002</v>
      </c>
      <c r="CN49">
        <v>256</v>
      </c>
      <c r="CO49">
        <v>197</v>
      </c>
      <c r="CP49">
        <v>2283</v>
      </c>
      <c r="CQ49">
        <v>628.21284164999997</v>
      </c>
      <c r="CR49">
        <v>2197</v>
      </c>
      <c r="CS49">
        <v>965.61824296999998</v>
      </c>
      <c r="CT49">
        <v>95</v>
      </c>
      <c r="CU49">
        <v>7988.4795918999998</v>
      </c>
      <c r="CV49">
        <v>191.83333332999999</v>
      </c>
      <c r="CW49">
        <v>239.92678570999999</v>
      </c>
      <c r="CX49">
        <v>3590.2829670000001</v>
      </c>
      <c r="CY49">
        <v>8648</v>
      </c>
      <c r="CZ49">
        <v>4083</v>
      </c>
      <c r="DA49">
        <v>26335.582707000001</v>
      </c>
      <c r="DB49">
        <v>3694.5204081000002</v>
      </c>
      <c r="DC49">
        <v>0</v>
      </c>
      <c r="DD49">
        <v>3559.5</v>
      </c>
      <c r="DE49">
        <v>1569.9285714299999</v>
      </c>
      <c r="DF49">
        <v>1497</v>
      </c>
      <c r="DG49">
        <v>1764.66666667</v>
      </c>
      <c r="DH49">
        <v>144</v>
      </c>
      <c r="DI49">
        <v>972.13927551999996</v>
      </c>
      <c r="DJ49">
        <v>935.099999999999</v>
      </c>
      <c r="DK49">
        <v>5205</v>
      </c>
      <c r="DL49">
        <v>1325</v>
      </c>
      <c r="DM49">
        <v>2429.9818903</v>
      </c>
      <c r="DN49">
        <v>1971.5982003399999</v>
      </c>
      <c r="DO49">
        <v>948</v>
      </c>
      <c r="DP49">
        <v>1294.50423628</v>
      </c>
      <c r="DQ49">
        <v>1697.4285714299999</v>
      </c>
      <c r="DR49">
        <v>3343.5</v>
      </c>
      <c r="DS49">
        <v>4518.6000000000004</v>
      </c>
      <c r="DT49">
        <v>0</v>
      </c>
      <c r="DU49">
        <v>683.46117032999996</v>
      </c>
      <c r="DV49">
        <v>1609.5</v>
      </c>
      <c r="DW49">
        <v>1157</v>
      </c>
      <c r="DX49">
        <v>1515</v>
      </c>
      <c r="DY49">
        <v>5752.5</v>
      </c>
      <c r="DZ49">
        <v>1302</v>
      </c>
      <c r="EA49">
        <v>1769</v>
      </c>
      <c r="EB49">
        <v>406.23803440599897</v>
      </c>
      <c r="EC49">
        <v>1513.5</v>
      </c>
      <c r="ED49">
        <v>1126.5</v>
      </c>
      <c r="EE49">
        <v>24688.223935000002</v>
      </c>
      <c r="EF49">
        <v>4548.6380952</v>
      </c>
      <c r="EG49">
        <v>7218</v>
      </c>
      <c r="EH49">
        <v>6463</v>
      </c>
      <c r="EI49">
        <v>3203</v>
      </c>
      <c r="EJ49">
        <v>3195</v>
      </c>
      <c r="EK49">
        <v>14002.3888115999</v>
      </c>
      <c r="EL49">
        <v>14580</v>
      </c>
      <c r="EM49">
        <v>1137.23872930999</v>
      </c>
      <c r="EN49">
        <v>4370.5</v>
      </c>
      <c r="EO49">
        <v>4746</v>
      </c>
      <c r="EP49">
        <v>2184</v>
      </c>
      <c r="EQ49">
        <v>8.25</v>
      </c>
      <c r="ER49">
        <v>36752</v>
      </c>
      <c r="ES49">
        <v>6944</v>
      </c>
      <c r="ET49">
        <v>3275</v>
      </c>
      <c r="EU49">
        <v>5238</v>
      </c>
      <c r="EV49">
        <v>0</v>
      </c>
      <c r="EW49">
        <v>0</v>
      </c>
      <c r="EX49">
        <v>0</v>
      </c>
      <c r="EY49">
        <v>0</v>
      </c>
    </row>
    <row r="50" spans="1:155" customFormat="1" ht="16.5" x14ac:dyDescent="0.3">
      <c r="A50" s="2">
        <v>42053</v>
      </c>
      <c r="B50">
        <v>17</v>
      </c>
      <c r="C50">
        <v>0.8</v>
      </c>
      <c r="D50">
        <v>1020</v>
      </c>
      <c r="E50">
        <v>798</v>
      </c>
      <c r="F50">
        <v>1525</v>
      </c>
      <c r="G50">
        <v>601</v>
      </c>
      <c r="H50">
        <v>826</v>
      </c>
      <c r="I50">
        <v>661.16666667000004</v>
      </c>
      <c r="J50">
        <v>285</v>
      </c>
      <c r="K50">
        <v>894</v>
      </c>
      <c r="L50">
        <v>571</v>
      </c>
      <c r="M50">
        <v>212</v>
      </c>
      <c r="N50">
        <v>864</v>
      </c>
      <c r="O50">
        <v>757</v>
      </c>
      <c r="P50">
        <v>2347.4285714299999</v>
      </c>
      <c r="Q50">
        <v>3819</v>
      </c>
      <c r="R50">
        <v>0</v>
      </c>
      <c r="S50">
        <v>2830.625</v>
      </c>
      <c r="T50">
        <v>6098.4375</v>
      </c>
      <c r="U50">
        <v>1020</v>
      </c>
      <c r="V50">
        <v>1031</v>
      </c>
      <c r="W50">
        <v>339</v>
      </c>
      <c r="X50">
        <v>5848.5</v>
      </c>
      <c r="Y50">
        <v>3669.9090909000001</v>
      </c>
      <c r="Z50">
        <v>4621.7404761999996</v>
      </c>
      <c r="AA50">
        <v>6752</v>
      </c>
      <c r="AB50">
        <v>9629</v>
      </c>
      <c r="AC50">
        <v>4873</v>
      </c>
      <c r="AD50">
        <v>2319</v>
      </c>
      <c r="AE50">
        <v>5561.2</v>
      </c>
      <c r="AF50">
        <v>68</v>
      </c>
      <c r="AG50">
        <v>2442</v>
      </c>
      <c r="AH50">
        <v>104</v>
      </c>
      <c r="AI50">
        <v>3098</v>
      </c>
      <c r="AJ50">
        <v>9682</v>
      </c>
      <c r="AK50">
        <v>48</v>
      </c>
      <c r="AL50">
        <v>11371.295955699999</v>
      </c>
      <c r="AM50">
        <v>2059</v>
      </c>
      <c r="AN50">
        <v>908.61538461999999</v>
      </c>
      <c r="AO50">
        <v>1456</v>
      </c>
      <c r="AP50">
        <v>650</v>
      </c>
      <c r="AQ50">
        <v>413.40833333</v>
      </c>
      <c r="AR50">
        <v>3149.2756132999998</v>
      </c>
      <c r="AS50">
        <v>5487.4</v>
      </c>
      <c r="AT50">
        <v>3263</v>
      </c>
      <c r="AU50">
        <v>7976</v>
      </c>
      <c r="AV50">
        <v>8569</v>
      </c>
      <c r="AW50">
        <v>1583</v>
      </c>
      <c r="AX50">
        <v>491</v>
      </c>
      <c r="AY50">
        <v>587</v>
      </c>
      <c r="AZ50">
        <v>1081.53333333</v>
      </c>
      <c r="BA50">
        <v>46.520238098</v>
      </c>
      <c r="BB50">
        <v>569</v>
      </c>
      <c r="BC50">
        <v>327.87345238</v>
      </c>
      <c r="BD50">
        <v>660</v>
      </c>
      <c r="BE50">
        <v>0</v>
      </c>
      <c r="BF50">
        <v>390.08547009</v>
      </c>
      <c r="BG50">
        <v>682</v>
      </c>
      <c r="BH50">
        <v>125</v>
      </c>
      <c r="BI50">
        <v>417.5</v>
      </c>
      <c r="BJ50">
        <v>1956.8750000299999</v>
      </c>
      <c r="BK50">
        <v>300</v>
      </c>
      <c r="BL50">
        <v>0</v>
      </c>
      <c r="BM50">
        <v>3131</v>
      </c>
      <c r="BN50">
        <v>564</v>
      </c>
      <c r="BO50">
        <v>2213.6999999999998</v>
      </c>
      <c r="BP50">
        <v>317.42847222</v>
      </c>
      <c r="BQ50">
        <v>1955</v>
      </c>
      <c r="BR50">
        <v>784</v>
      </c>
      <c r="BS50">
        <v>2167</v>
      </c>
      <c r="BT50">
        <v>2994.5</v>
      </c>
      <c r="BU50">
        <v>1524</v>
      </c>
      <c r="BV50">
        <v>3106.0184949</v>
      </c>
      <c r="BW50">
        <v>443</v>
      </c>
      <c r="BX50">
        <v>7060</v>
      </c>
      <c r="BY50">
        <v>3761.8571428999999</v>
      </c>
      <c r="BZ50">
        <v>110.340659340999</v>
      </c>
      <c r="CA50">
        <v>1169</v>
      </c>
      <c r="CB50">
        <v>387</v>
      </c>
      <c r="CC50">
        <v>702.75</v>
      </c>
      <c r="CD50">
        <v>1075.9558730199999</v>
      </c>
      <c r="CE50">
        <v>0</v>
      </c>
      <c r="CF50">
        <v>604</v>
      </c>
      <c r="CG50">
        <v>3219</v>
      </c>
      <c r="CH50">
        <v>721</v>
      </c>
      <c r="CI50">
        <v>2055</v>
      </c>
      <c r="CJ50">
        <v>1291</v>
      </c>
      <c r="CK50">
        <v>130.31434064999999</v>
      </c>
      <c r="CL50">
        <v>485.13054944999902</v>
      </c>
      <c r="CM50">
        <v>953</v>
      </c>
      <c r="CN50">
        <v>201</v>
      </c>
      <c r="CO50">
        <v>195</v>
      </c>
      <c r="CP50">
        <v>1743</v>
      </c>
      <c r="CQ50">
        <v>603.07142856999997</v>
      </c>
      <c r="CR50">
        <v>1667</v>
      </c>
      <c r="CS50">
        <v>1169.1048551399999</v>
      </c>
      <c r="CT50">
        <v>98.963386240000006</v>
      </c>
      <c r="CU50">
        <v>6156</v>
      </c>
      <c r="CV50">
        <v>131</v>
      </c>
      <c r="CW50">
        <v>58</v>
      </c>
      <c r="CX50">
        <v>1794</v>
      </c>
      <c r="CY50">
        <v>8395</v>
      </c>
      <c r="CZ50">
        <v>3515</v>
      </c>
      <c r="DA50">
        <v>25993</v>
      </c>
      <c r="DB50">
        <v>3147</v>
      </c>
      <c r="DC50">
        <v>0</v>
      </c>
      <c r="DD50">
        <v>4325</v>
      </c>
      <c r="DE50">
        <v>465</v>
      </c>
      <c r="DF50">
        <v>478</v>
      </c>
      <c r="DG50">
        <v>1227.0714285700001</v>
      </c>
      <c r="DH50">
        <v>148</v>
      </c>
      <c r="DI50">
        <v>587.68714285999999</v>
      </c>
      <c r="DJ50">
        <v>935.099999999999</v>
      </c>
      <c r="DK50">
        <v>4067.5</v>
      </c>
      <c r="DL50">
        <v>792</v>
      </c>
      <c r="DM50">
        <v>1566</v>
      </c>
      <c r="DN50">
        <v>1390.62389842999</v>
      </c>
      <c r="DO50">
        <v>426</v>
      </c>
      <c r="DP50">
        <v>655</v>
      </c>
      <c r="DQ50">
        <v>787</v>
      </c>
      <c r="DR50">
        <v>2621</v>
      </c>
      <c r="DS50">
        <v>4180.3438569</v>
      </c>
      <c r="DT50">
        <v>0</v>
      </c>
      <c r="DU50">
        <v>338.32233502999998</v>
      </c>
      <c r="DV50">
        <v>979.8</v>
      </c>
      <c r="DW50">
        <v>1101</v>
      </c>
      <c r="DX50">
        <v>852</v>
      </c>
      <c r="DY50">
        <v>3621</v>
      </c>
      <c r="DZ50">
        <v>1000</v>
      </c>
      <c r="EA50">
        <v>1526</v>
      </c>
      <c r="EB50">
        <v>196</v>
      </c>
      <c r="EC50">
        <v>1032</v>
      </c>
      <c r="ED50">
        <v>952</v>
      </c>
      <c r="EE50">
        <v>20016</v>
      </c>
      <c r="EF50">
        <v>3761</v>
      </c>
      <c r="EG50">
        <v>6370</v>
      </c>
      <c r="EH50">
        <v>4949</v>
      </c>
      <c r="EI50">
        <v>2594</v>
      </c>
      <c r="EJ50">
        <v>2570</v>
      </c>
      <c r="EK50">
        <v>14002.3888115999</v>
      </c>
      <c r="EL50">
        <v>11120</v>
      </c>
      <c r="EM50">
        <v>962.7142857</v>
      </c>
      <c r="EN50">
        <v>3609</v>
      </c>
      <c r="EO50">
        <v>3951</v>
      </c>
      <c r="EP50">
        <v>1355</v>
      </c>
      <c r="EQ50">
        <v>7.8729603729999997</v>
      </c>
      <c r="ER50">
        <v>29917.964285999999</v>
      </c>
      <c r="ES50">
        <v>6016</v>
      </c>
      <c r="ET50">
        <v>599</v>
      </c>
      <c r="EU50">
        <v>2819</v>
      </c>
      <c r="EV50">
        <v>0</v>
      </c>
      <c r="EW50">
        <v>0</v>
      </c>
      <c r="EX50">
        <v>0</v>
      </c>
      <c r="EY50">
        <v>0</v>
      </c>
    </row>
    <row r="51" spans="1:155" customFormat="1" ht="16.5" x14ac:dyDescent="0.3">
      <c r="A51" s="2">
        <v>42054</v>
      </c>
      <c r="B51">
        <v>18</v>
      </c>
      <c r="C51">
        <v>2.2000000000000002</v>
      </c>
      <c r="D51">
        <v>803</v>
      </c>
      <c r="E51">
        <v>863</v>
      </c>
      <c r="F51">
        <v>1263</v>
      </c>
      <c r="G51">
        <v>568</v>
      </c>
      <c r="H51">
        <v>751</v>
      </c>
      <c r="I51">
        <v>705.16666667000004</v>
      </c>
      <c r="J51">
        <v>379</v>
      </c>
      <c r="K51">
        <v>804</v>
      </c>
      <c r="L51">
        <v>312</v>
      </c>
      <c r="M51">
        <v>185</v>
      </c>
      <c r="N51">
        <v>821</v>
      </c>
      <c r="O51">
        <v>691</v>
      </c>
      <c r="P51">
        <v>2048</v>
      </c>
      <c r="Q51">
        <v>3543</v>
      </c>
      <c r="R51">
        <v>0</v>
      </c>
      <c r="S51">
        <v>2038</v>
      </c>
      <c r="T51">
        <v>5968.625</v>
      </c>
      <c r="U51">
        <v>992</v>
      </c>
      <c r="V51">
        <v>725</v>
      </c>
      <c r="W51">
        <v>319</v>
      </c>
      <c r="X51">
        <v>5378</v>
      </c>
      <c r="Y51">
        <v>3326</v>
      </c>
      <c r="Z51">
        <v>3903.6666667</v>
      </c>
      <c r="AA51">
        <v>6426</v>
      </c>
      <c r="AB51">
        <v>9293</v>
      </c>
      <c r="AC51">
        <v>4869</v>
      </c>
      <c r="AD51">
        <v>2043</v>
      </c>
      <c r="AE51">
        <v>4613</v>
      </c>
      <c r="AF51">
        <v>67</v>
      </c>
      <c r="AG51">
        <v>2238</v>
      </c>
      <c r="AH51">
        <v>127</v>
      </c>
      <c r="AI51">
        <v>2703</v>
      </c>
      <c r="AJ51">
        <v>9641</v>
      </c>
      <c r="AK51">
        <v>47</v>
      </c>
      <c r="AL51">
        <v>11163.3130072</v>
      </c>
      <c r="AM51">
        <v>2061</v>
      </c>
      <c r="AN51">
        <v>843.15384614999903</v>
      </c>
      <c r="AO51">
        <v>1240</v>
      </c>
      <c r="AP51">
        <v>501.375</v>
      </c>
      <c r="AQ51">
        <v>378</v>
      </c>
      <c r="AR51">
        <v>3306.5360805999899</v>
      </c>
      <c r="AS51">
        <v>5560.7</v>
      </c>
      <c r="AT51">
        <v>2823</v>
      </c>
      <c r="AU51">
        <v>7543</v>
      </c>
      <c r="AV51">
        <v>8501</v>
      </c>
      <c r="AW51">
        <v>1447</v>
      </c>
      <c r="AX51">
        <v>411</v>
      </c>
      <c r="AY51">
        <v>561</v>
      </c>
      <c r="AZ51">
        <v>696</v>
      </c>
      <c r="BA51">
        <v>46.857621082000001</v>
      </c>
      <c r="BB51">
        <v>564</v>
      </c>
      <c r="BC51">
        <v>218</v>
      </c>
      <c r="BD51">
        <v>670</v>
      </c>
      <c r="BE51">
        <v>0</v>
      </c>
      <c r="BF51">
        <v>358</v>
      </c>
      <c r="BG51">
        <v>683</v>
      </c>
      <c r="BH51">
        <v>144</v>
      </c>
      <c r="BI51">
        <v>436</v>
      </c>
      <c r="BJ51">
        <v>2234.1155677899901</v>
      </c>
      <c r="BK51">
        <v>263</v>
      </c>
      <c r="BL51">
        <v>0</v>
      </c>
      <c r="BM51">
        <v>2204</v>
      </c>
      <c r="BN51">
        <v>558</v>
      </c>
      <c r="BO51">
        <v>1968.69999999999</v>
      </c>
      <c r="BP51">
        <v>256</v>
      </c>
      <c r="BQ51">
        <v>2010</v>
      </c>
      <c r="BR51">
        <v>638</v>
      </c>
      <c r="BS51">
        <v>1992</v>
      </c>
      <c r="BT51">
        <v>2034</v>
      </c>
      <c r="BU51">
        <v>1542</v>
      </c>
      <c r="BV51">
        <v>2939.2272795999902</v>
      </c>
      <c r="BW51">
        <v>455</v>
      </c>
      <c r="BX51">
        <v>6124</v>
      </c>
      <c r="BY51">
        <v>2568</v>
      </c>
      <c r="BZ51">
        <v>150.116666667</v>
      </c>
      <c r="CA51">
        <v>1123</v>
      </c>
      <c r="CB51">
        <v>387</v>
      </c>
      <c r="CC51">
        <v>630.5</v>
      </c>
      <c r="CD51">
        <v>1062.5999999999999</v>
      </c>
      <c r="CE51">
        <v>0</v>
      </c>
      <c r="CF51">
        <v>686.5</v>
      </c>
      <c r="CG51">
        <v>2968</v>
      </c>
      <c r="CH51">
        <v>658</v>
      </c>
      <c r="CI51">
        <v>1962</v>
      </c>
      <c r="CJ51">
        <v>1307</v>
      </c>
      <c r="CK51">
        <v>103.49211529199999</v>
      </c>
      <c r="CL51">
        <v>237</v>
      </c>
      <c r="CM51">
        <v>932</v>
      </c>
      <c r="CN51">
        <v>203</v>
      </c>
      <c r="CO51">
        <v>196</v>
      </c>
      <c r="CP51">
        <v>1889</v>
      </c>
      <c r="CQ51">
        <v>616</v>
      </c>
      <c r="CR51">
        <v>1698</v>
      </c>
      <c r="CS51">
        <v>1674.20140872</v>
      </c>
      <c r="CT51">
        <v>51.720779221000001</v>
      </c>
      <c r="CU51">
        <v>6175</v>
      </c>
      <c r="CV51">
        <v>129</v>
      </c>
      <c r="CW51">
        <v>58</v>
      </c>
      <c r="CX51">
        <v>1507</v>
      </c>
      <c r="CY51">
        <v>8064</v>
      </c>
      <c r="CZ51">
        <v>3536</v>
      </c>
      <c r="DA51">
        <v>25942</v>
      </c>
      <c r="DB51">
        <v>2762</v>
      </c>
      <c r="DC51">
        <v>0</v>
      </c>
      <c r="DD51">
        <v>4151</v>
      </c>
      <c r="DE51">
        <v>309</v>
      </c>
      <c r="DF51">
        <v>476</v>
      </c>
      <c r="DG51">
        <v>1348.77142858</v>
      </c>
      <c r="DH51">
        <v>142</v>
      </c>
      <c r="DI51">
        <v>462</v>
      </c>
      <c r="DJ51">
        <v>935.099999999999</v>
      </c>
      <c r="DK51">
        <v>3711</v>
      </c>
      <c r="DL51">
        <v>745</v>
      </c>
      <c r="DM51">
        <v>1387</v>
      </c>
      <c r="DN51">
        <v>682.07792208000001</v>
      </c>
      <c r="DO51">
        <v>584</v>
      </c>
      <c r="DP51">
        <v>612</v>
      </c>
      <c r="DQ51">
        <v>717</v>
      </c>
      <c r="DR51">
        <v>2349</v>
      </c>
      <c r="DS51">
        <v>3955.7557956000001</v>
      </c>
      <c r="DT51">
        <v>0</v>
      </c>
      <c r="DU51">
        <v>252.5</v>
      </c>
      <c r="DV51">
        <v>793.3</v>
      </c>
      <c r="DW51">
        <v>1136</v>
      </c>
      <c r="DX51">
        <v>766</v>
      </c>
      <c r="DY51">
        <v>3355</v>
      </c>
      <c r="DZ51">
        <v>851</v>
      </c>
      <c r="EA51">
        <v>1497</v>
      </c>
      <c r="EB51">
        <v>197</v>
      </c>
      <c r="EC51">
        <v>930</v>
      </c>
      <c r="ED51">
        <v>989</v>
      </c>
      <c r="EE51">
        <v>19436</v>
      </c>
      <c r="EF51">
        <v>3346</v>
      </c>
      <c r="EG51">
        <v>6158</v>
      </c>
      <c r="EH51">
        <v>4558</v>
      </c>
      <c r="EI51">
        <v>2462</v>
      </c>
      <c r="EJ51">
        <v>2434</v>
      </c>
      <c r="EK51">
        <v>13824.0517862</v>
      </c>
      <c r="EL51">
        <v>10352</v>
      </c>
      <c r="EM51">
        <v>1106.2371211899999</v>
      </c>
      <c r="EN51">
        <v>3450</v>
      </c>
      <c r="EO51">
        <v>3623</v>
      </c>
      <c r="EP51">
        <v>1216</v>
      </c>
      <c r="EQ51">
        <v>1.75</v>
      </c>
      <c r="ER51">
        <v>28006</v>
      </c>
      <c r="ES51">
        <v>5920</v>
      </c>
      <c r="ET51">
        <v>598</v>
      </c>
      <c r="EU51">
        <v>2852.7</v>
      </c>
      <c r="EV51">
        <v>0</v>
      </c>
      <c r="EW51">
        <v>0</v>
      </c>
      <c r="EX51">
        <v>0</v>
      </c>
      <c r="EY51">
        <v>0</v>
      </c>
    </row>
    <row r="52" spans="1:155" customFormat="1" ht="16.5" x14ac:dyDescent="0.3">
      <c r="A52" s="2">
        <v>42055</v>
      </c>
      <c r="B52">
        <v>19</v>
      </c>
      <c r="C52">
        <v>5.2</v>
      </c>
      <c r="D52">
        <v>892</v>
      </c>
      <c r="E52">
        <v>986</v>
      </c>
      <c r="F52">
        <v>1413</v>
      </c>
      <c r="G52">
        <v>591</v>
      </c>
      <c r="H52">
        <v>856</v>
      </c>
      <c r="I52">
        <v>803</v>
      </c>
      <c r="J52">
        <v>420</v>
      </c>
      <c r="K52">
        <v>845</v>
      </c>
      <c r="L52">
        <v>791</v>
      </c>
      <c r="M52">
        <v>223</v>
      </c>
      <c r="N52">
        <v>854</v>
      </c>
      <c r="O52">
        <v>751</v>
      </c>
      <c r="P52">
        <v>1913.1428571399999</v>
      </c>
      <c r="Q52">
        <v>3763</v>
      </c>
      <c r="R52">
        <v>0</v>
      </c>
      <c r="S52">
        <v>2245</v>
      </c>
      <c r="T52">
        <v>5445.125</v>
      </c>
      <c r="U52">
        <v>1051</v>
      </c>
      <c r="V52">
        <v>713</v>
      </c>
      <c r="W52">
        <v>336.230769229999</v>
      </c>
      <c r="X52">
        <v>5553.5</v>
      </c>
      <c r="Y52">
        <v>3294</v>
      </c>
      <c r="Z52">
        <v>3877</v>
      </c>
      <c r="AA52">
        <v>6321</v>
      </c>
      <c r="AB52">
        <v>9218</v>
      </c>
      <c r="AC52">
        <v>4568</v>
      </c>
      <c r="AD52">
        <v>2388</v>
      </c>
      <c r="AE52">
        <v>4522</v>
      </c>
      <c r="AF52">
        <v>68</v>
      </c>
      <c r="AG52">
        <v>2639</v>
      </c>
      <c r="AH52">
        <v>109</v>
      </c>
      <c r="AI52">
        <v>2698</v>
      </c>
      <c r="AJ52">
        <v>9251</v>
      </c>
      <c r="AK52">
        <v>48</v>
      </c>
      <c r="AL52">
        <v>11300.3204718999</v>
      </c>
      <c r="AM52">
        <v>1825.5</v>
      </c>
      <c r="AN52">
        <v>860</v>
      </c>
      <c r="AO52">
        <v>1476</v>
      </c>
      <c r="AP52">
        <v>546</v>
      </c>
      <c r="AQ52">
        <v>409</v>
      </c>
      <c r="AR52">
        <v>3228.0413751999899</v>
      </c>
      <c r="AS52">
        <v>5607.8999999999896</v>
      </c>
      <c r="AT52">
        <v>2981</v>
      </c>
      <c r="AU52">
        <v>7848</v>
      </c>
      <c r="AV52">
        <v>8825</v>
      </c>
      <c r="AW52">
        <v>1425</v>
      </c>
      <c r="AX52">
        <v>597</v>
      </c>
      <c r="AY52">
        <v>567</v>
      </c>
      <c r="AZ52">
        <v>717</v>
      </c>
      <c r="BA52">
        <v>60.245364008999999</v>
      </c>
      <c r="BB52">
        <v>542</v>
      </c>
      <c r="BC52">
        <v>208</v>
      </c>
      <c r="BD52">
        <v>653</v>
      </c>
      <c r="BE52">
        <v>0</v>
      </c>
      <c r="BF52">
        <v>396</v>
      </c>
      <c r="BG52">
        <v>727</v>
      </c>
      <c r="BH52">
        <v>152</v>
      </c>
      <c r="BI52">
        <v>442.6</v>
      </c>
      <c r="BJ52">
        <v>2287</v>
      </c>
      <c r="BK52">
        <v>395</v>
      </c>
      <c r="BL52">
        <v>0</v>
      </c>
      <c r="BM52">
        <v>2569</v>
      </c>
      <c r="BN52">
        <v>736</v>
      </c>
      <c r="BO52">
        <v>2037</v>
      </c>
      <c r="BP52">
        <v>242</v>
      </c>
      <c r="BQ52">
        <v>1978</v>
      </c>
      <c r="BR52">
        <v>892</v>
      </c>
      <c r="BS52">
        <v>2193</v>
      </c>
      <c r="BT52">
        <v>2416</v>
      </c>
      <c r="BU52">
        <v>1726</v>
      </c>
      <c r="BV52">
        <v>3087.9540816999902</v>
      </c>
      <c r="BW52">
        <v>464</v>
      </c>
      <c r="BX52">
        <v>6552</v>
      </c>
      <c r="BY52">
        <v>3089</v>
      </c>
      <c r="BZ52">
        <v>161.73443223599901</v>
      </c>
      <c r="CA52">
        <v>1165</v>
      </c>
      <c r="CB52">
        <v>413</v>
      </c>
      <c r="CC52">
        <v>646</v>
      </c>
      <c r="CD52">
        <v>1095.5999999999999</v>
      </c>
      <c r="CE52">
        <v>0</v>
      </c>
      <c r="CF52">
        <v>674.75714286999903</v>
      </c>
      <c r="CG52">
        <v>2668</v>
      </c>
      <c r="CH52">
        <v>787</v>
      </c>
      <c r="CI52">
        <v>1862</v>
      </c>
      <c r="CJ52">
        <v>1256</v>
      </c>
      <c r="CK52">
        <v>95.115889050999996</v>
      </c>
      <c r="CL52">
        <v>320</v>
      </c>
      <c r="CM52">
        <v>907</v>
      </c>
      <c r="CN52">
        <v>203</v>
      </c>
      <c r="CO52">
        <v>195</v>
      </c>
      <c r="CP52">
        <v>1680</v>
      </c>
      <c r="CQ52">
        <v>556</v>
      </c>
      <c r="CR52">
        <v>1524</v>
      </c>
      <c r="CS52">
        <v>871.89932084999998</v>
      </c>
      <c r="CT52">
        <v>43</v>
      </c>
      <c r="CU52">
        <v>6036</v>
      </c>
      <c r="CV52">
        <v>136</v>
      </c>
      <c r="CW52">
        <v>79</v>
      </c>
      <c r="CX52">
        <v>1682</v>
      </c>
      <c r="CY52">
        <v>8182</v>
      </c>
      <c r="CZ52">
        <v>3591</v>
      </c>
      <c r="DA52">
        <v>25948</v>
      </c>
      <c r="DB52">
        <v>2912</v>
      </c>
      <c r="DC52">
        <v>0</v>
      </c>
      <c r="DD52">
        <v>4159</v>
      </c>
      <c r="DE52">
        <v>311</v>
      </c>
      <c r="DF52">
        <v>446</v>
      </c>
      <c r="DG52">
        <v>1091.7761904700001</v>
      </c>
      <c r="DH52">
        <v>129</v>
      </c>
      <c r="DI52">
        <v>530</v>
      </c>
      <c r="DJ52">
        <v>935.099999999999</v>
      </c>
      <c r="DK52">
        <v>4191</v>
      </c>
      <c r="DL52">
        <v>850</v>
      </c>
      <c r="DM52">
        <v>1517</v>
      </c>
      <c r="DN52">
        <v>713</v>
      </c>
      <c r="DO52">
        <v>611</v>
      </c>
      <c r="DP52">
        <v>597</v>
      </c>
      <c r="DQ52">
        <v>764</v>
      </c>
      <c r="DR52">
        <v>2288</v>
      </c>
      <c r="DS52">
        <v>3960.4843670999999</v>
      </c>
      <c r="DT52">
        <v>0</v>
      </c>
      <c r="DU52">
        <v>300</v>
      </c>
      <c r="DV52">
        <v>912</v>
      </c>
      <c r="DW52">
        <v>1230</v>
      </c>
      <c r="DX52">
        <v>798</v>
      </c>
      <c r="DY52">
        <v>3146</v>
      </c>
      <c r="DZ52">
        <v>870</v>
      </c>
      <c r="EA52">
        <v>1478</v>
      </c>
      <c r="EB52">
        <v>205</v>
      </c>
      <c r="EC52">
        <v>1003</v>
      </c>
      <c r="ED52">
        <v>979.5</v>
      </c>
      <c r="EE52">
        <v>19800</v>
      </c>
      <c r="EF52">
        <v>3311</v>
      </c>
      <c r="EG52">
        <v>6330</v>
      </c>
      <c r="EH52">
        <v>4731</v>
      </c>
      <c r="EI52">
        <v>2414</v>
      </c>
      <c r="EJ52">
        <v>2511</v>
      </c>
      <c r="EK52">
        <v>14174.7519374</v>
      </c>
      <c r="EL52">
        <v>10832</v>
      </c>
      <c r="EM52">
        <v>962.7142857</v>
      </c>
      <c r="EN52">
        <v>3543</v>
      </c>
      <c r="EO52">
        <v>3811</v>
      </c>
      <c r="EP52">
        <v>1251</v>
      </c>
      <c r="EQ52">
        <v>0</v>
      </c>
      <c r="ER52">
        <v>28988</v>
      </c>
      <c r="ES52">
        <v>5392</v>
      </c>
      <c r="ET52">
        <v>597</v>
      </c>
      <c r="EU52">
        <v>3355.9</v>
      </c>
      <c r="EV52">
        <v>0</v>
      </c>
      <c r="EW52">
        <v>0</v>
      </c>
      <c r="EX52">
        <v>0</v>
      </c>
      <c r="EY52">
        <v>0</v>
      </c>
    </row>
    <row r="53" spans="1:155" customFormat="1" ht="16.5" x14ac:dyDescent="0.3">
      <c r="A53" s="2">
        <v>42056</v>
      </c>
      <c r="B53">
        <v>6</v>
      </c>
      <c r="C53">
        <v>5.7</v>
      </c>
      <c r="D53">
        <v>1144</v>
      </c>
      <c r="E53">
        <v>1070</v>
      </c>
      <c r="F53">
        <v>1337</v>
      </c>
      <c r="G53">
        <v>822</v>
      </c>
      <c r="H53">
        <v>939</v>
      </c>
      <c r="I53">
        <v>751.19890109999994</v>
      </c>
      <c r="J53">
        <v>449</v>
      </c>
      <c r="K53">
        <v>875</v>
      </c>
      <c r="L53">
        <v>757</v>
      </c>
      <c r="M53">
        <v>239</v>
      </c>
      <c r="N53">
        <v>929.61538461999999</v>
      </c>
      <c r="O53">
        <v>844</v>
      </c>
      <c r="P53">
        <v>2114.2857142799999</v>
      </c>
      <c r="Q53">
        <v>4139</v>
      </c>
      <c r="R53">
        <v>0</v>
      </c>
      <c r="S53">
        <v>2859</v>
      </c>
      <c r="T53">
        <v>3835.95</v>
      </c>
      <c r="U53">
        <v>1187</v>
      </c>
      <c r="V53">
        <v>960</v>
      </c>
      <c r="W53">
        <v>370</v>
      </c>
      <c r="X53">
        <v>5480.5</v>
      </c>
      <c r="Y53">
        <v>4000</v>
      </c>
      <c r="Z53">
        <v>4082</v>
      </c>
      <c r="AA53">
        <v>6316</v>
      </c>
      <c r="AB53">
        <v>9142</v>
      </c>
      <c r="AC53">
        <v>4601</v>
      </c>
      <c r="AD53">
        <v>2657</v>
      </c>
      <c r="AE53">
        <v>4726</v>
      </c>
      <c r="AF53">
        <v>68</v>
      </c>
      <c r="AG53">
        <v>2825</v>
      </c>
      <c r="AH53">
        <v>105</v>
      </c>
      <c r="AI53">
        <v>2637</v>
      </c>
      <c r="AJ53">
        <v>9264</v>
      </c>
      <c r="AK53">
        <v>48</v>
      </c>
      <c r="AL53">
        <v>11531.8137408</v>
      </c>
      <c r="AM53">
        <v>1600</v>
      </c>
      <c r="AN53">
        <v>981</v>
      </c>
      <c r="AO53">
        <v>1431</v>
      </c>
      <c r="AP53">
        <v>905</v>
      </c>
      <c r="AQ53">
        <v>406</v>
      </c>
      <c r="AR53">
        <v>3144.5142857000001</v>
      </c>
      <c r="AS53">
        <v>5752.2999999999902</v>
      </c>
      <c r="AT53">
        <v>3287</v>
      </c>
      <c r="AU53">
        <v>8068</v>
      </c>
      <c r="AV53">
        <v>8720</v>
      </c>
      <c r="AW53">
        <v>1374</v>
      </c>
      <c r="AX53">
        <v>679</v>
      </c>
      <c r="AY53">
        <v>632</v>
      </c>
      <c r="AZ53">
        <v>735</v>
      </c>
      <c r="BA53">
        <v>32.926180301999999</v>
      </c>
      <c r="BB53">
        <v>538</v>
      </c>
      <c r="BC53">
        <v>371.5</v>
      </c>
      <c r="BD53">
        <v>703</v>
      </c>
      <c r="BE53">
        <v>0</v>
      </c>
      <c r="BF53">
        <v>336.5</v>
      </c>
      <c r="BG53">
        <v>766</v>
      </c>
      <c r="BH53">
        <v>182</v>
      </c>
      <c r="BI53">
        <v>350</v>
      </c>
      <c r="BJ53">
        <v>2267</v>
      </c>
      <c r="BK53">
        <v>301</v>
      </c>
      <c r="BL53">
        <v>0</v>
      </c>
      <c r="BM53">
        <v>2551</v>
      </c>
      <c r="BN53">
        <v>429.125</v>
      </c>
      <c r="BO53">
        <v>1444.3</v>
      </c>
      <c r="BP53">
        <v>247</v>
      </c>
      <c r="BQ53">
        <v>1919</v>
      </c>
      <c r="BR53">
        <v>947</v>
      </c>
      <c r="BS53">
        <v>2288</v>
      </c>
      <c r="BT53">
        <v>2595</v>
      </c>
      <c r="BU53">
        <v>1688</v>
      </c>
      <c r="BV53">
        <v>2641</v>
      </c>
      <c r="BW53">
        <v>426</v>
      </c>
      <c r="BX53">
        <v>7224</v>
      </c>
      <c r="BY53">
        <v>3193</v>
      </c>
      <c r="BZ53">
        <v>187</v>
      </c>
      <c r="CA53">
        <v>1152</v>
      </c>
      <c r="CB53">
        <v>385</v>
      </c>
      <c r="CC53">
        <v>1145</v>
      </c>
      <c r="CD53">
        <v>1068.9000000000001</v>
      </c>
      <c r="CE53">
        <v>0</v>
      </c>
      <c r="CF53">
        <v>654</v>
      </c>
      <c r="CG53">
        <v>3204</v>
      </c>
      <c r="CH53">
        <v>2010.8</v>
      </c>
      <c r="CI53">
        <v>2081</v>
      </c>
      <c r="CJ53">
        <v>1152</v>
      </c>
      <c r="CK53">
        <v>103.65614478099999</v>
      </c>
      <c r="CL53">
        <v>342.5</v>
      </c>
      <c r="CM53">
        <v>1129</v>
      </c>
      <c r="CN53">
        <v>200</v>
      </c>
      <c r="CO53">
        <v>192</v>
      </c>
      <c r="CP53">
        <v>1570</v>
      </c>
      <c r="CQ53">
        <v>509.42857142999998</v>
      </c>
      <c r="CR53">
        <v>1601</v>
      </c>
      <c r="CS53">
        <v>812.26393765</v>
      </c>
      <c r="CT53">
        <v>44</v>
      </c>
      <c r="CU53">
        <v>5922</v>
      </c>
      <c r="CV53">
        <v>137</v>
      </c>
      <c r="CW53">
        <v>228</v>
      </c>
      <c r="CX53">
        <v>2064</v>
      </c>
      <c r="CY53">
        <v>8278</v>
      </c>
      <c r="CZ53">
        <v>3669</v>
      </c>
      <c r="DA53">
        <v>24965</v>
      </c>
      <c r="DB53">
        <v>3163</v>
      </c>
      <c r="DC53">
        <v>0</v>
      </c>
      <c r="DD53">
        <v>3916</v>
      </c>
      <c r="DE53">
        <v>300</v>
      </c>
      <c r="DF53">
        <v>770</v>
      </c>
      <c r="DG53">
        <v>1274.8386002929999</v>
      </c>
      <c r="DH53">
        <v>138</v>
      </c>
      <c r="DI53">
        <v>460</v>
      </c>
      <c r="DJ53">
        <v>787.599999999999</v>
      </c>
      <c r="DK53">
        <v>4133</v>
      </c>
      <c r="DL53">
        <v>971</v>
      </c>
      <c r="DM53">
        <v>1696</v>
      </c>
      <c r="DN53">
        <v>824</v>
      </c>
      <c r="DO53">
        <v>472</v>
      </c>
      <c r="DP53">
        <v>680</v>
      </c>
      <c r="DQ53">
        <v>1109</v>
      </c>
      <c r="DR53">
        <v>2428</v>
      </c>
      <c r="DS53">
        <v>3804.7687500000002</v>
      </c>
      <c r="DT53">
        <v>0</v>
      </c>
      <c r="DU53">
        <v>252</v>
      </c>
      <c r="DV53">
        <v>797</v>
      </c>
      <c r="DW53">
        <v>1232</v>
      </c>
      <c r="DX53">
        <v>835</v>
      </c>
      <c r="DY53">
        <v>3542</v>
      </c>
      <c r="DZ53">
        <v>720</v>
      </c>
      <c r="EA53">
        <v>1665</v>
      </c>
      <c r="EB53">
        <v>200</v>
      </c>
      <c r="EC53">
        <v>901</v>
      </c>
      <c r="ED53">
        <v>941.5</v>
      </c>
      <c r="EE53">
        <v>20610</v>
      </c>
      <c r="EF53">
        <v>3234</v>
      </c>
      <c r="EG53">
        <v>6182</v>
      </c>
      <c r="EH53">
        <v>4936</v>
      </c>
      <c r="EI53">
        <v>2376</v>
      </c>
      <c r="EJ53">
        <v>2542</v>
      </c>
      <c r="EK53">
        <v>11781</v>
      </c>
      <c r="EL53">
        <v>11816</v>
      </c>
      <c r="EM53">
        <v>962.7142857</v>
      </c>
      <c r="EN53">
        <v>3729</v>
      </c>
      <c r="EO53">
        <v>3880</v>
      </c>
      <c r="EP53">
        <v>1635</v>
      </c>
      <c r="EQ53">
        <v>0</v>
      </c>
      <c r="ER53">
        <v>29930.428571</v>
      </c>
      <c r="ES53">
        <v>5264</v>
      </c>
      <c r="ET53">
        <v>726</v>
      </c>
      <c r="EU53">
        <v>4397</v>
      </c>
      <c r="EV53">
        <v>0</v>
      </c>
      <c r="EW53">
        <v>0</v>
      </c>
      <c r="EX53">
        <v>0</v>
      </c>
      <c r="EY53">
        <v>0</v>
      </c>
    </row>
    <row r="54" spans="1:155" customFormat="1" ht="16.5" x14ac:dyDescent="0.3">
      <c r="A54" s="2">
        <v>42057</v>
      </c>
      <c r="B54">
        <v>7</v>
      </c>
      <c r="C54">
        <v>3.5</v>
      </c>
      <c r="D54">
        <v>971</v>
      </c>
      <c r="E54">
        <v>1210</v>
      </c>
      <c r="F54">
        <v>825.39285713999902</v>
      </c>
      <c r="G54">
        <v>575</v>
      </c>
      <c r="H54">
        <v>872</v>
      </c>
      <c r="I54">
        <v>685.5</v>
      </c>
      <c r="J54">
        <v>500</v>
      </c>
      <c r="K54">
        <v>831</v>
      </c>
      <c r="L54">
        <v>872.5</v>
      </c>
      <c r="M54">
        <v>198</v>
      </c>
      <c r="N54">
        <v>862</v>
      </c>
      <c r="O54">
        <v>787</v>
      </c>
      <c r="P54">
        <v>1906.2857142799901</v>
      </c>
      <c r="Q54">
        <v>4276.4285713999998</v>
      </c>
      <c r="R54">
        <v>0</v>
      </c>
      <c r="S54">
        <v>2732.125</v>
      </c>
      <c r="T54">
        <v>3531.4766484100001</v>
      </c>
      <c r="U54">
        <v>1228.1818181799999</v>
      </c>
      <c r="V54">
        <v>705</v>
      </c>
      <c r="W54">
        <v>412.84615384</v>
      </c>
      <c r="X54">
        <v>5801.5</v>
      </c>
      <c r="Y54">
        <v>3922.4545454999902</v>
      </c>
      <c r="Z54">
        <v>4589</v>
      </c>
      <c r="AA54">
        <v>6099</v>
      </c>
      <c r="AB54">
        <v>8854</v>
      </c>
      <c r="AC54">
        <v>4736</v>
      </c>
      <c r="AD54">
        <v>2523.9107143000001</v>
      </c>
      <c r="AE54">
        <v>5176.3630298999997</v>
      </c>
      <c r="AF54">
        <v>351.74542124499999</v>
      </c>
      <c r="AG54">
        <v>2643.9930403200001</v>
      </c>
      <c r="AH54">
        <v>107</v>
      </c>
      <c r="AI54">
        <v>2816</v>
      </c>
      <c r="AJ54">
        <v>9428</v>
      </c>
      <c r="AK54">
        <v>48</v>
      </c>
      <c r="AL54">
        <v>11445.6586782999</v>
      </c>
      <c r="AM54">
        <v>1670.8809523800001</v>
      </c>
      <c r="AN54">
        <v>1094.61538462</v>
      </c>
      <c r="AO54">
        <v>1458</v>
      </c>
      <c r="AP54">
        <v>759</v>
      </c>
      <c r="AQ54">
        <v>461.64107143000001</v>
      </c>
      <c r="AR54">
        <v>3146.0142857000001</v>
      </c>
      <c r="AS54">
        <v>5852.9</v>
      </c>
      <c r="AT54">
        <v>3392</v>
      </c>
      <c r="AU54">
        <v>8119</v>
      </c>
      <c r="AV54">
        <v>8859</v>
      </c>
      <c r="AW54">
        <v>1396</v>
      </c>
      <c r="AX54">
        <v>555.68181818000005</v>
      </c>
      <c r="AY54">
        <v>649</v>
      </c>
      <c r="AZ54">
        <v>749</v>
      </c>
      <c r="BA54">
        <v>46.703134315</v>
      </c>
      <c r="BB54">
        <v>716.506938469999</v>
      </c>
      <c r="BC54">
        <v>472.55816326000001</v>
      </c>
      <c r="BD54">
        <v>682</v>
      </c>
      <c r="BE54">
        <v>0</v>
      </c>
      <c r="BF54">
        <v>355.50684395000002</v>
      </c>
      <c r="BG54">
        <v>735</v>
      </c>
      <c r="BH54">
        <v>158.375</v>
      </c>
      <c r="BI54">
        <v>372.849999999999</v>
      </c>
      <c r="BJ54">
        <v>2087.23214289</v>
      </c>
      <c r="BK54">
        <v>299</v>
      </c>
      <c r="BL54">
        <v>0</v>
      </c>
      <c r="BM54">
        <v>2919</v>
      </c>
      <c r="BN54">
        <v>579.6875</v>
      </c>
      <c r="BO54">
        <v>2026.7</v>
      </c>
      <c r="BP54">
        <v>437.41666666999998</v>
      </c>
      <c r="BQ54">
        <v>1904</v>
      </c>
      <c r="BR54">
        <v>1072</v>
      </c>
      <c r="BS54">
        <v>2220</v>
      </c>
      <c r="BT54">
        <v>3209.5</v>
      </c>
      <c r="BU54">
        <v>2077</v>
      </c>
      <c r="BV54">
        <v>3037.4204082000001</v>
      </c>
      <c r="BW54">
        <v>418</v>
      </c>
      <c r="BX54">
        <v>7276</v>
      </c>
      <c r="BY54">
        <v>3867</v>
      </c>
      <c r="BZ54">
        <v>88.129157878000001</v>
      </c>
      <c r="CA54">
        <v>1165</v>
      </c>
      <c r="CB54">
        <v>497</v>
      </c>
      <c r="CC54">
        <v>864.87959183999999</v>
      </c>
      <c r="CD54">
        <v>1067.3888888900001</v>
      </c>
      <c r="CE54">
        <v>0</v>
      </c>
      <c r="CF54">
        <v>656</v>
      </c>
      <c r="CG54">
        <v>3542</v>
      </c>
      <c r="CH54">
        <v>676</v>
      </c>
      <c r="CI54">
        <v>2004</v>
      </c>
      <c r="CJ54">
        <v>1217</v>
      </c>
      <c r="CK54">
        <v>136</v>
      </c>
      <c r="CL54">
        <v>458.20571428999898</v>
      </c>
      <c r="CM54">
        <v>900</v>
      </c>
      <c r="CN54">
        <v>203</v>
      </c>
      <c r="CO54">
        <v>191</v>
      </c>
      <c r="CP54">
        <v>1730</v>
      </c>
      <c r="CQ54">
        <v>580.83903596000005</v>
      </c>
      <c r="CR54">
        <v>1718</v>
      </c>
      <c r="CS54">
        <v>671.40101011000002</v>
      </c>
      <c r="CT54">
        <v>141.084686148</v>
      </c>
      <c r="CU54">
        <v>6143</v>
      </c>
      <c r="CV54">
        <v>133</v>
      </c>
      <c r="CW54">
        <v>143</v>
      </c>
      <c r="CX54">
        <v>2118.0888208599999</v>
      </c>
      <c r="CY54">
        <v>8584</v>
      </c>
      <c r="CZ54">
        <v>3644</v>
      </c>
      <c r="DA54">
        <v>25330</v>
      </c>
      <c r="DB54">
        <v>3070</v>
      </c>
      <c r="DC54">
        <v>0</v>
      </c>
      <c r="DD54">
        <v>3448</v>
      </c>
      <c r="DE54">
        <v>434</v>
      </c>
      <c r="DF54">
        <v>709</v>
      </c>
      <c r="DG54">
        <v>1351.0333333200001</v>
      </c>
      <c r="DH54">
        <v>131</v>
      </c>
      <c r="DI54">
        <v>544.64642858000002</v>
      </c>
      <c r="DJ54">
        <v>784.39999999999895</v>
      </c>
      <c r="DK54">
        <v>4381.2761904999998</v>
      </c>
      <c r="DL54">
        <v>927</v>
      </c>
      <c r="DM54">
        <v>1745</v>
      </c>
      <c r="DN54">
        <v>1457.2440476199999</v>
      </c>
      <c r="DO54">
        <v>517.16987179</v>
      </c>
      <c r="DP54">
        <v>668</v>
      </c>
      <c r="DQ54">
        <v>1175.50494506</v>
      </c>
      <c r="DR54">
        <v>2848</v>
      </c>
      <c r="DS54">
        <v>4006.5075812</v>
      </c>
      <c r="DT54">
        <v>0</v>
      </c>
      <c r="DU54">
        <v>345.38712715999998</v>
      </c>
      <c r="DV54">
        <v>1090</v>
      </c>
      <c r="DW54">
        <v>1168</v>
      </c>
      <c r="DX54">
        <v>843</v>
      </c>
      <c r="DY54">
        <v>3781</v>
      </c>
      <c r="DZ54">
        <v>1184.4444444400001</v>
      </c>
      <c r="EA54">
        <v>1688</v>
      </c>
      <c r="EB54">
        <v>204</v>
      </c>
      <c r="EC54">
        <v>766.12362637000001</v>
      </c>
      <c r="ED54">
        <v>952</v>
      </c>
      <c r="EE54">
        <v>20207</v>
      </c>
      <c r="EF54">
        <v>3495</v>
      </c>
      <c r="EG54">
        <v>6107</v>
      </c>
      <c r="EH54">
        <v>4899</v>
      </c>
      <c r="EI54">
        <v>2476</v>
      </c>
      <c r="EJ54">
        <v>2532</v>
      </c>
      <c r="EK54">
        <v>14295.4107917</v>
      </c>
      <c r="EL54">
        <v>12412</v>
      </c>
      <c r="EM54">
        <v>962.7142857</v>
      </c>
      <c r="EN54">
        <v>3679</v>
      </c>
      <c r="EO54">
        <v>3882</v>
      </c>
      <c r="EP54">
        <v>1565</v>
      </c>
      <c r="EQ54">
        <v>0</v>
      </c>
      <c r="ER54">
        <v>29163.857143000001</v>
      </c>
      <c r="ES54">
        <v>6618</v>
      </c>
      <c r="ET54">
        <v>953</v>
      </c>
      <c r="EU54">
        <v>5019</v>
      </c>
      <c r="EV54">
        <v>0</v>
      </c>
      <c r="EW54">
        <v>0</v>
      </c>
      <c r="EX54">
        <v>0</v>
      </c>
      <c r="EY54">
        <v>0</v>
      </c>
    </row>
    <row r="55" spans="1:155" customFormat="1" ht="16.5" x14ac:dyDescent="0.3">
      <c r="A55" s="2">
        <v>42058</v>
      </c>
      <c r="B55">
        <v>1</v>
      </c>
      <c r="C55">
        <v>0.9</v>
      </c>
      <c r="D55">
        <v>1603.0625000299999</v>
      </c>
      <c r="E55">
        <v>1686.31043955</v>
      </c>
      <c r="F55">
        <v>1898.1071428600001</v>
      </c>
      <c r="G55">
        <v>1177</v>
      </c>
      <c r="H55">
        <v>1857.7857143000001</v>
      </c>
      <c r="I55">
        <v>1105.8955107500001</v>
      </c>
      <c r="J55">
        <v>596</v>
      </c>
      <c r="K55">
        <v>1200.32575757</v>
      </c>
      <c r="L55">
        <v>1026.25</v>
      </c>
      <c r="M55">
        <v>324.48809524000001</v>
      </c>
      <c r="N55">
        <v>1390.1309523800001</v>
      </c>
      <c r="O55">
        <v>1465.2103175</v>
      </c>
      <c r="P55">
        <v>2889.69963375</v>
      </c>
      <c r="Q55">
        <v>5563.2023810000001</v>
      </c>
      <c r="R55">
        <v>0</v>
      </c>
      <c r="S55">
        <v>3492.8285715000002</v>
      </c>
      <c r="T55">
        <v>5995.3061939499903</v>
      </c>
      <c r="U55">
        <v>1706.9017857199999</v>
      </c>
      <c r="V55">
        <v>1831.4047618899999</v>
      </c>
      <c r="W55">
        <v>670.33913310000003</v>
      </c>
      <c r="X55">
        <v>7397.7</v>
      </c>
      <c r="Y55">
        <v>5705.5987102999998</v>
      </c>
      <c r="Z55">
        <v>6956.4439230999997</v>
      </c>
      <c r="AA55">
        <v>6574.75</v>
      </c>
      <c r="AB55">
        <v>10830.0721553</v>
      </c>
      <c r="AC55">
        <v>5634.7976189999999</v>
      </c>
      <c r="AD55">
        <v>3682.7426871100001</v>
      </c>
      <c r="AE55">
        <v>6759.8739401000003</v>
      </c>
      <c r="AF55">
        <v>74.666666667000001</v>
      </c>
      <c r="AG55">
        <v>3897.7280301999999</v>
      </c>
      <c r="AH55">
        <v>157.46836279999999</v>
      </c>
      <c r="AI55">
        <v>3980.4603175000002</v>
      </c>
      <c r="AJ55">
        <v>11249.119047599999</v>
      </c>
      <c r="AK55">
        <v>198.38095236999999</v>
      </c>
      <c r="AL55">
        <v>10794.1602812</v>
      </c>
      <c r="AM55">
        <v>2075.4609147400001</v>
      </c>
      <c r="AN55">
        <v>1683.8498809099999</v>
      </c>
      <c r="AO55">
        <v>2151.0714286000002</v>
      </c>
      <c r="AP55">
        <v>1607.34389879999</v>
      </c>
      <c r="AQ55">
        <v>757.33844102</v>
      </c>
      <c r="AR55">
        <v>4431.0017012999997</v>
      </c>
      <c r="AS55">
        <v>5348.8</v>
      </c>
      <c r="AT55">
        <v>4743.2023810000001</v>
      </c>
      <c r="AU55">
        <v>12158.5</v>
      </c>
      <c r="AV55">
        <v>12354.547619000001</v>
      </c>
      <c r="AW55">
        <v>2060.9946312799998</v>
      </c>
      <c r="AX55">
        <v>711.53497574999994</v>
      </c>
      <c r="AY55">
        <v>920.16666667000004</v>
      </c>
      <c r="AZ55">
        <v>1199.6309523800001</v>
      </c>
      <c r="BA55">
        <v>95.033333330000005</v>
      </c>
      <c r="BB55">
        <v>689.46224488999997</v>
      </c>
      <c r="BC55">
        <v>616.59358974999998</v>
      </c>
      <c r="BD55">
        <v>767.65666099999999</v>
      </c>
      <c r="BE55">
        <v>0</v>
      </c>
      <c r="BF55">
        <v>452.08503400999899</v>
      </c>
      <c r="BG55">
        <v>853</v>
      </c>
      <c r="BH55">
        <v>212.625</v>
      </c>
      <c r="BI55">
        <v>425.219360899999</v>
      </c>
      <c r="BJ55">
        <v>3764.9821428999999</v>
      </c>
      <c r="BK55">
        <v>406.33333332999899</v>
      </c>
      <c r="BL55">
        <v>0</v>
      </c>
      <c r="BM55">
        <v>3468.6071428999999</v>
      </c>
      <c r="BN55">
        <v>965.91666667000004</v>
      </c>
      <c r="BO55">
        <v>3734</v>
      </c>
      <c r="BP55">
        <v>726.09226190000004</v>
      </c>
      <c r="BQ55">
        <v>2924</v>
      </c>
      <c r="BR55">
        <v>2008</v>
      </c>
      <c r="BS55">
        <v>2970</v>
      </c>
      <c r="BT55">
        <v>5528.1792929000003</v>
      </c>
      <c r="BU55">
        <v>3483.3452381000002</v>
      </c>
      <c r="BV55">
        <v>6037.0785712999996</v>
      </c>
      <c r="BW55">
        <v>833.88025793999998</v>
      </c>
      <c r="BX55">
        <v>9637.7346937999991</v>
      </c>
      <c r="BY55">
        <v>7255.0714285000004</v>
      </c>
      <c r="BZ55">
        <v>290</v>
      </c>
      <c r="CA55">
        <v>1387</v>
      </c>
      <c r="CB55">
        <v>763.69523808999998</v>
      </c>
      <c r="CC55">
        <v>1967.0119047599901</v>
      </c>
      <c r="CD55">
        <v>1709.06917537</v>
      </c>
      <c r="CE55">
        <v>0</v>
      </c>
      <c r="CF55">
        <v>732.81868132</v>
      </c>
      <c r="CG55">
        <v>6838.4940477</v>
      </c>
      <c r="CH55">
        <v>3728</v>
      </c>
      <c r="CI55">
        <v>3605.5833333</v>
      </c>
      <c r="CJ55">
        <v>1597</v>
      </c>
      <c r="CK55">
        <v>146.63163502399999</v>
      </c>
      <c r="CL55">
        <v>938.83095237999999</v>
      </c>
      <c r="CM55">
        <v>2471.0476190999998</v>
      </c>
      <c r="CN55">
        <v>375.11904762</v>
      </c>
      <c r="CO55">
        <v>198.94047619</v>
      </c>
      <c r="CP55">
        <v>2367.4523809000002</v>
      </c>
      <c r="CQ55">
        <v>584.16666667000004</v>
      </c>
      <c r="CR55">
        <v>2411.4523810000001</v>
      </c>
      <c r="CS55">
        <v>1285.5267399499901</v>
      </c>
      <c r="CT55">
        <v>293.16768708299998</v>
      </c>
      <c r="CU55">
        <v>8597.3424908999896</v>
      </c>
      <c r="CV55">
        <v>279.375</v>
      </c>
      <c r="CW55">
        <v>276.02777777999898</v>
      </c>
      <c r="CX55">
        <v>4039.0309523300002</v>
      </c>
      <c r="CY55">
        <v>9230.8333332999991</v>
      </c>
      <c r="CZ55">
        <v>4232.6111111</v>
      </c>
      <c r="DA55">
        <v>26502</v>
      </c>
      <c r="DB55">
        <v>3788.3999999999901</v>
      </c>
      <c r="DC55">
        <v>0</v>
      </c>
      <c r="DD55">
        <v>4178</v>
      </c>
      <c r="DE55">
        <v>1784.5714285700001</v>
      </c>
      <c r="DF55">
        <v>1686.2857142999901</v>
      </c>
      <c r="DG55">
        <v>2043.43589744</v>
      </c>
      <c r="DH55">
        <v>141</v>
      </c>
      <c r="DI55">
        <v>1088.2089737399999</v>
      </c>
      <c r="DJ55">
        <v>901.49999999999898</v>
      </c>
      <c r="DK55">
        <v>5781.4166667</v>
      </c>
      <c r="DL55">
        <v>1508.06022408999</v>
      </c>
      <c r="DM55">
        <v>2825.4702132000002</v>
      </c>
      <c r="DN55">
        <v>2323.3043259699998</v>
      </c>
      <c r="DO55">
        <v>1141.0010822500001</v>
      </c>
      <c r="DP55">
        <v>1394.1521995999999</v>
      </c>
      <c r="DQ55">
        <v>1595.02163195</v>
      </c>
      <c r="DR55">
        <v>3653.5952381000002</v>
      </c>
      <c r="DS55">
        <v>4818.2595237999903</v>
      </c>
      <c r="DT55">
        <v>0</v>
      </c>
      <c r="DU55">
        <v>842.58608058999903</v>
      </c>
      <c r="DV55">
        <v>2128.7999999999902</v>
      </c>
      <c r="DW55">
        <v>1181.0714285700001</v>
      </c>
      <c r="DX55">
        <v>1722</v>
      </c>
      <c r="DY55">
        <v>5987</v>
      </c>
      <c r="DZ55">
        <v>1824.1666667</v>
      </c>
      <c r="EA55">
        <v>1669.4761904699999</v>
      </c>
      <c r="EB55">
        <v>452.676360689999</v>
      </c>
      <c r="EC55">
        <v>1727.6765567</v>
      </c>
      <c r="ED55">
        <v>1285.21428571</v>
      </c>
      <c r="EE55">
        <v>26975.939829999999</v>
      </c>
      <c r="EF55">
        <v>5104.6904763000002</v>
      </c>
      <c r="EG55">
        <v>8367.9357144000005</v>
      </c>
      <c r="EH55">
        <v>6844</v>
      </c>
      <c r="EI55">
        <v>3387.0129870000001</v>
      </c>
      <c r="EJ55">
        <v>3564</v>
      </c>
      <c r="EK55">
        <v>16687.003996599899</v>
      </c>
      <c r="EL55">
        <v>16531.614034999999</v>
      </c>
      <c r="EM55">
        <v>1188.9953121799999</v>
      </c>
      <c r="EN55">
        <v>4801.2657966999996</v>
      </c>
      <c r="EO55">
        <v>5172.7033505999998</v>
      </c>
      <c r="EP55">
        <v>3320.0879629800002</v>
      </c>
      <c r="EQ55">
        <v>21</v>
      </c>
      <c r="ER55">
        <v>39276</v>
      </c>
      <c r="ES55">
        <v>7446</v>
      </c>
      <c r="ET55">
        <v>2484</v>
      </c>
      <c r="EU55">
        <v>5324.8</v>
      </c>
      <c r="EV55">
        <v>0</v>
      </c>
      <c r="EW55">
        <v>0</v>
      </c>
      <c r="EX55">
        <v>0</v>
      </c>
      <c r="EY55">
        <v>0</v>
      </c>
    </row>
    <row r="56" spans="1:155" customFormat="1" ht="16.5" x14ac:dyDescent="0.3">
      <c r="A56" s="2">
        <v>42059</v>
      </c>
      <c r="B56">
        <v>2</v>
      </c>
      <c r="C56">
        <v>2.1</v>
      </c>
      <c r="D56">
        <v>1525</v>
      </c>
      <c r="E56">
        <v>1560</v>
      </c>
      <c r="F56">
        <v>2009</v>
      </c>
      <c r="G56">
        <v>1126</v>
      </c>
      <c r="H56">
        <v>1710</v>
      </c>
      <c r="I56">
        <v>1172.33796296999</v>
      </c>
      <c r="J56">
        <v>686</v>
      </c>
      <c r="K56">
        <v>1083.76147186</v>
      </c>
      <c r="L56">
        <v>1037</v>
      </c>
      <c r="M56">
        <v>304</v>
      </c>
      <c r="N56">
        <v>1425</v>
      </c>
      <c r="O56">
        <v>1360</v>
      </c>
      <c r="P56">
        <v>2720</v>
      </c>
      <c r="Q56">
        <v>5212</v>
      </c>
      <c r="R56">
        <v>0</v>
      </c>
      <c r="S56">
        <v>3157</v>
      </c>
      <c r="T56">
        <v>6144.4977521000001</v>
      </c>
      <c r="U56">
        <v>1302</v>
      </c>
      <c r="V56">
        <v>1873.64285713</v>
      </c>
      <c r="W56">
        <v>524.87860632000002</v>
      </c>
      <c r="X56">
        <v>6836.5</v>
      </c>
      <c r="Y56">
        <v>5386.1775793999996</v>
      </c>
      <c r="Z56">
        <v>6573.9544370000003</v>
      </c>
      <c r="AA56">
        <v>7024</v>
      </c>
      <c r="AB56">
        <v>13897.1785714</v>
      </c>
      <c r="AC56">
        <v>5747</v>
      </c>
      <c r="AD56">
        <v>3853</v>
      </c>
      <c r="AE56">
        <v>6391.0344047999997</v>
      </c>
      <c r="AF56">
        <v>46</v>
      </c>
      <c r="AG56">
        <v>3852.0217772000001</v>
      </c>
      <c r="AH56">
        <v>141</v>
      </c>
      <c r="AI56">
        <v>3783.5</v>
      </c>
      <c r="AJ56">
        <v>10783</v>
      </c>
      <c r="AK56">
        <v>209</v>
      </c>
      <c r="AL56">
        <v>10943.409920599999</v>
      </c>
      <c r="AM56">
        <v>2129</v>
      </c>
      <c r="AN56">
        <v>1591.96142857</v>
      </c>
      <c r="AO56">
        <v>2271</v>
      </c>
      <c r="AP56">
        <v>1616.75</v>
      </c>
      <c r="AQ56">
        <v>488.09766153999999</v>
      </c>
      <c r="AR56">
        <v>4361.2548384000002</v>
      </c>
      <c r="AS56">
        <v>5435.4</v>
      </c>
      <c r="AT56">
        <v>4151</v>
      </c>
      <c r="AU56">
        <v>12297.5</v>
      </c>
      <c r="AV56">
        <v>12351</v>
      </c>
      <c r="AW56">
        <v>2168</v>
      </c>
      <c r="AX56">
        <v>793.74404761999995</v>
      </c>
      <c r="AY56">
        <v>851.71428571000001</v>
      </c>
      <c r="AZ56">
        <v>1101.0952381</v>
      </c>
      <c r="BA56">
        <v>61.024470899000001</v>
      </c>
      <c r="BB56">
        <v>705</v>
      </c>
      <c r="BC56">
        <v>500</v>
      </c>
      <c r="BD56">
        <v>836.95820577999996</v>
      </c>
      <c r="BE56">
        <v>0</v>
      </c>
      <c r="BF56">
        <v>413.65816325999998</v>
      </c>
      <c r="BG56">
        <v>856</v>
      </c>
      <c r="BH56">
        <v>232.95322128999999</v>
      </c>
      <c r="BI56">
        <v>416.4375</v>
      </c>
      <c r="BJ56">
        <v>3218.1095239000001</v>
      </c>
      <c r="BK56">
        <v>518</v>
      </c>
      <c r="BL56">
        <v>0</v>
      </c>
      <c r="BM56">
        <v>2906</v>
      </c>
      <c r="BN56">
        <v>970</v>
      </c>
      <c r="BO56">
        <v>3715.6</v>
      </c>
      <c r="BP56">
        <v>512.70682889</v>
      </c>
      <c r="BQ56">
        <v>2947</v>
      </c>
      <c r="BR56">
        <v>2105.5365967600001</v>
      </c>
      <c r="BS56">
        <v>2896</v>
      </c>
      <c r="BT56">
        <v>4437.7520408</v>
      </c>
      <c r="BU56">
        <v>3755.5</v>
      </c>
      <c r="BV56">
        <v>4981.0448072999998</v>
      </c>
      <c r="BW56">
        <v>820.133333329999</v>
      </c>
      <c r="BX56">
        <v>10122</v>
      </c>
      <c r="BY56">
        <v>6622.6998298999997</v>
      </c>
      <c r="BZ56">
        <v>310</v>
      </c>
      <c r="CA56">
        <v>1421</v>
      </c>
      <c r="CB56">
        <v>661</v>
      </c>
      <c r="CC56">
        <v>1816.9419642600001</v>
      </c>
      <c r="CD56">
        <v>1881.13638148</v>
      </c>
      <c r="CE56">
        <v>0</v>
      </c>
      <c r="CF56">
        <v>716</v>
      </c>
      <c r="CG56">
        <v>6551.4375</v>
      </c>
      <c r="CH56">
        <v>3410</v>
      </c>
      <c r="CI56">
        <v>3209.9171556000001</v>
      </c>
      <c r="CJ56">
        <v>1655</v>
      </c>
      <c r="CK56">
        <v>159.42588471900001</v>
      </c>
      <c r="CL56">
        <v>638.5</v>
      </c>
      <c r="CM56">
        <v>2382.8949579999999</v>
      </c>
      <c r="CN56">
        <v>425</v>
      </c>
      <c r="CO56">
        <v>200</v>
      </c>
      <c r="CP56">
        <v>2410.9311224799999</v>
      </c>
      <c r="CQ56">
        <v>567.07032385999901</v>
      </c>
      <c r="CR56">
        <v>2386</v>
      </c>
      <c r="CS56">
        <v>1006</v>
      </c>
      <c r="CT56">
        <v>136.5</v>
      </c>
      <c r="CU56">
        <v>8427.9152837000001</v>
      </c>
      <c r="CV56">
        <v>294</v>
      </c>
      <c r="CW56">
        <v>223.904734009999</v>
      </c>
      <c r="CX56">
        <v>3868.5</v>
      </c>
      <c r="CY56">
        <v>9034</v>
      </c>
      <c r="CZ56">
        <v>4118</v>
      </c>
      <c r="DA56">
        <v>26226</v>
      </c>
      <c r="DB56">
        <v>3804.3999999999901</v>
      </c>
      <c r="DC56">
        <v>0</v>
      </c>
      <c r="DD56">
        <v>4157</v>
      </c>
      <c r="DE56">
        <v>1518.5</v>
      </c>
      <c r="DF56">
        <v>1607</v>
      </c>
      <c r="DG56">
        <v>1916.0338673619999</v>
      </c>
      <c r="DH56">
        <v>168.766968327</v>
      </c>
      <c r="DI56">
        <v>1126.5</v>
      </c>
      <c r="DJ56">
        <v>901.49999999999898</v>
      </c>
      <c r="DK56">
        <v>6012</v>
      </c>
      <c r="DL56">
        <v>1444</v>
      </c>
      <c r="DM56">
        <v>2508.0282081</v>
      </c>
      <c r="DN56">
        <v>2172.4166666400001</v>
      </c>
      <c r="DO56">
        <v>1106</v>
      </c>
      <c r="DP56">
        <v>1315.2078920500001</v>
      </c>
      <c r="DQ56">
        <v>1538</v>
      </c>
      <c r="DR56">
        <v>3445</v>
      </c>
      <c r="DS56">
        <v>4670.2</v>
      </c>
      <c r="DT56">
        <v>0</v>
      </c>
      <c r="DU56">
        <v>774.25</v>
      </c>
      <c r="DV56">
        <v>2046.5</v>
      </c>
      <c r="DW56">
        <v>1209</v>
      </c>
      <c r="DX56">
        <v>1548</v>
      </c>
      <c r="DY56">
        <v>5803.0565305999999</v>
      </c>
      <c r="DZ56">
        <v>1620</v>
      </c>
      <c r="EA56">
        <v>1785</v>
      </c>
      <c r="EB56">
        <v>433.41029589999999</v>
      </c>
      <c r="EC56">
        <v>1793.4065934099999</v>
      </c>
      <c r="ED56">
        <v>1278</v>
      </c>
      <c r="EE56">
        <v>26821.5</v>
      </c>
      <c r="EF56">
        <v>5139</v>
      </c>
      <c r="EG56">
        <v>8456</v>
      </c>
      <c r="EH56">
        <v>6763</v>
      </c>
      <c r="EI56">
        <v>3469.5194805000001</v>
      </c>
      <c r="EJ56">
        <v>3711</v>
      </c>
      <c r="EK56">
        <v>16689.055363099898</v>
      </c>
      <c r="EL56">
        <v>16238</v>
      </c>
      <c r="EM56">
        <v>1188.9953121799999</v>
      </c>
      <c r="EN56">
        <v>4645.1680194999999</v>
      </c>
      <c r="EO56">
        <v>5015</v>
      </c>
      <c r="EP56">
        <v>3040.0337302999901</v>
      </c>
      <c r="EQ56">
        <v>10.444444444</v>
      </c>
      <c r="ER56">
        <v>38844</v>
      </c>
      <c r="ES56">
        <v>7488</v>
      </c>
      <c r="ET56">
        <v>2573</v>
      </c>
      <c r="EU56">
        <v>4185</v>
      </c>
      <c r="EV56">
        <v>0</v>
      </c>
      <c r="EW56">
        <v>0</v>
      </c>
      <c r="EX56">
        <v>0</v>
      </c>
      <c r="EY56">
        <v>0</v>
      </c>
    </row>
    <row r="57" spans="1:155" customFormat="1" ht="16.5" x14ac:dyDescent="0.3">
      <c r="A57" s="2">
        <v>42060</v>
      </c>
      <c r="B57">
        <v>3</v>
      </c>
      <c r="C57">
        <v>5.4</v>
      </c>
      <c r="D57">
        <v>1448</v>
      </c>
      <c r="E57">
        <v>1339</v>
      </c>
      <c r="F57">
        <v>1855</v>
      </c>
      <c r="G57">
        <v>1132</v>
      </c>
      <c r="H57">
        <v>1552</v>
      </c>
      <c r="I57">
        <v>1068.83767947</v>
      </c>
      <c r="J57">
        <v>679</v>
      </c>
      <c r="K57">
        <v>1103.3056942999999</v>
      </c>
      <c r="L57">
        <v>942</v>
      </c>
      <c r="M57">
        <v>188</v>
      </c>
      <c r="N57">
        <v>1447</v>
      </c>
      <c r="O57">
        <v>1239</v>
      </c>
      <c r="P57">
        <v>2514.2857142900002</v>
      </c>
      <c r="Q57">
        <v>5165</v>
      </c>
      <c r="R57">
        <v>0</v>
      </c>
      <c r="S57">
        <v>3481.0269527999999</v>
      </c>
      <c r="T57">
        <v>6023.5576924999896</v>
      </c>
      <c r="U57">
        <v>1378</v>
      </c>
      <c r="V57">
        <v>1726.7220237900001</v>
      </c>
      <c r="W57">
        <v>501</v>
      </c>
      <c r="X57">
        <v>7010.5</v>
      </c>
      <c r="Y57">
        <v>5417.1461639999998</v>
      </c>
      <c r="Z57">
        <v>6382.5988096000001</v>
      </c>
      <c r="AA57">
        <v>7108</v>
      </c>
      <c r="AB57">
        <v>11612</v>
      </c>
      <c r="AC57">
        <v>5430</v>
      </c>
      <c r="AD57">
        <v>3633</v>
      </c>
      <c r="AE57">
        <v>6483.1613096000001</v>
      </c>
      <c r="AF57">
        <v>73.571153845999902</v>
      </c>
      <c r="AG57">
        <v>3857</v>
      </c>
      <c r="AH57">
        <v>207.78977272700001</v>
      </c>
      <c r="AI57">
        <v>3682.5</v>
      </c>
      <c r="AJ57">
        <v>10218</v>
      </c>
      <c r="AK57">
        <v>202</v>
      </c>
      <c r="AL57">
        <v>11087.8379121</v>
      </c>
      <c r="AM57">
        <v>1894.0028250099999</v>
      </c>
      <c r="AN57">
        <v>1447</v>
      </c>
      <c r="AO57">
        <v>1947.2222222</v>
      </c>
      <c r="AP57">
        <v>1583.625</v>
      </c>
      <c r="AQ57">
        <v>615.57706831999997</v>
      </c>
      <c r="AR57">
        <v>4198.7618161</v>
      </c>
      <c r="AS57">
        <v>5397.7</v>
      </c>
      <c r="AT57">
        <v>4183</v>
      </c>
      <c r="AU57">
        <v>11935.5</v>
      </c>
      <c r="AV57">
        <v>12255</v>
      </c>
      <c r="AW57">
        <v>1887</v>
      </c>
      <c r="AX57">
        <v>776</v>
      </c>
      <c r="AY57">
        <v>820</v>
      </c>
      <c r="AZ57">
        <v>962</v>
      </c>
      <c r="BA57">
        <v>61.642857143000001</v>
      </c>
      <c r="BB57">
        <v>694</v>
      </c>
      <c r="BC57">
        <v>483.81697802000002</v>
      </c>
      <c r="BD57">
        <v>770.54166667000004</v>
      </c>
      <c r="BE57">
        <v>0</v>
      </c>
      <c r="BF57">
        <v>398.89861110999999</v>
      </c>
      <c r="BG57">
        <v>788.42857142999901</v>
      </c>
      <c r="BH57">
        <v>230</v>
      </c>
      <c r="BI57">
        <v>391.5</v>
      </c>
      <c r="BJ57">
        <v>3212.2692308000001</v>
      </c>
      <c r="BK57">
        <v>436</v>
      </c>
      <c r="BL57">
        <v>0</v>
      </c>
      <c r="BM57">
        <v>3107.6666666699998</v>
      </c>
      <c r="BN57">
        <v>817</v>
      </c>
      <c r="BO57">
        <v>3817.7</v>
      </c>
      <c r="BP57">
        <v>549.46873364999999</v>
      </c>
      <c r="BQ57">
        <v>2860.8225108000001</v>
      </c>
      <c r="BR57">
        <v>1864.40909087</v>
      </c>
      <c r="BS57">
        <v>2849</v>
      </c>
      <c r="BT57">
        <v>4825.1753246999997</v>
      </c>
      <c r="BU57">
        <v>3590</v>
      </c>
      <c r="BV57">
        <v>4195.4996664</v>
      </c>
      <c r="BW57">
        <v>730.25063492000004</v>
      </c>
      <c r="BX57">
        <v>9198.8775509999996</v>
      </c>
      <c r="BY57">
        <v>6105.6986151000001</v>
      </c>
      <c r="BZ57">
        <v>251</v>
      </c>
      <c r="CA57">
        <v>1372</v>
      </c>
      <c r="CB57">
        <v>987.85714285999995</v>
      </c>
      <c r="CC57">
        <v>1543.3333333599901</v>
      </c>
      <c r="CD57">
        <v>1686.2039983300001</v>
      </c>
      <c r="CE57">
        <v>0</v>
      </c>
      <c r="CF57">
        <v>697</v>
      </c>
      <c r="CG57">
        <v>6011</v>
      </c>
      <c r="CH57">
        <v>3235</v>
      </c>
      <c r="CI57">
        <v>3085</v>
      </c>
      <c r="CJ57">
        <v>1784</v>
      </c>
      <c r="CK57">
        <v>173.88345223499999</v>
      </c>
      <c r="CL57">
        <v>777.13571429000001</v>
      </c>
      <c r="CM57">
        <v>2433</v>
      </c>
      <c r="CN57">
        <v>403</v>
      </c>
      <c r="CO57">
        <v>198</v>
      </c>
      <c r="CP57">
        <v>2240.1428571400002</v>
      </c>
      <c r="CQ57">
        <v>499.09136118999999</v>
      </c>
      <c r="CR57">
        <v>2203</v>
      </c>
      <c r="CS57">
        <v>1148.35714282</v>
      </c>
      <c r="CT57">
        <v>253.35620851300001</v>
      </c>
      <c r="CU57">
        <v>8201.2115384999997</v>
      </c>
      <c r="CV57">
        <v>239.5</v>
      </c>
      <c r="CW57">
        <v>280.93992303999897</v>
      </c>
      <c r="CX57">
        <v>3573</v>
      </c>
      <c r="CY57">
        <v>9150</v>
      </c>
      <c r="CZ57">
        <v>4253</v>
      </c>
      <c r="DA57">
        <v>26829</v>
      </c>
      <c r="DB57">
        <v>4019.8999999999901</v>
      </c>
      <c r="DC57">
        <v>0</v>
      </c>
      <c r="DD57">
        <v>3879</v>
      </c>
      <c r="DE57">
        <v>1571</v>
      </c>
      <c r="DF57">
        <v>1589</v>
      </c>
      <c r="DG57">
        <v>1882.0625763</v>
      </c>
      <c r="DH57">
        <v>134</v>
      </c>
      <c r="DI57">
        <v>948.21174603999998</v>
      </c>
      <c r="DJ57">
        <v>901.49999999999898</v>
      </c>
      <c r="DK57">
        <v>5707</v>
      </c>
      <c r="DL57">
        <v>1425.5</v>
      </c>
      <c r="DM57">
        <v>2363.4318182000002</v>
      </c>
      <c r="DN57">
        <v>2159.0545634999999</v>
      </c>
      <c r="DO57">
        <v>1087.68525701</v>
      </c>
      <c r="DP57">
        <v>1121.6983418299999</v>
      </c>
      <c r="DQ57">
        <v>1454.3643255299901</v>
      </c>
      <c r="DR57">
        <v>3266</v>
      </c>
      <c r="DS57">
        <v>4736.2</v>
      </c>
      <c r="DT57">
        <v>0</v>
      </c>
      <c r="DU57">
        <v>726.09621286000004</v>
      </c>
      <c r="DV57">
        <v>2047</v>
      </c>
      <c r="DW57">
        <v>1294</v>
      </c>
      <c r="DX57">
        <v>1389</v>
      </c>
      <c r="DY57">
        <v>5792.2209524</v>
      </c>
      <c r="DZ57">
        <v>1416</v>
      </c>
      <c r="EA57">
        <v>1734</v>
      </c>
      <c r="EB57">
        <v>487.64387152299997</v>
      </c>
      <c r="EC57">
        <v>1650.4065934099999</v>
      </c>
      <c r="ED57">
        <v>1248</v>
      </c>
      <c r="EE57">
        <v>26437.5</v>
      </c>
      <c r="EF57">
        <v>5091.5</v>
      </c>
      <c r="EG57">
        <v>7873</v>
      </c>
      <c r="EH57">
        <v>6653</v>
      </c>
      <c r="EI57">
        <v>3343</v>
      </c>
      <c r="EJ57">
        <v>3525</v>
      </c>
      <c r="EK57">
        <v>16689.055363099898</v>
      </c>
      <c r="EL57">
        <v>15592</v>
      </c>
      <c r="EM57">
        <v>1188.9953121799999</v>
      </c>
      <c r="EN57">
        <v>4564.6874999000001</v>
      </c>
      <c r="EO57">
        <v>4705</v>
      </c>
      <c r="EP57">
        <v>2776.0059967299999</v>
      </c>
      <c r="EQ57">
        <v>6.3434343440000003</v>
      </c>
      <c r="ER57">
        <v>36620</v>
      </c>
      <c r="ES57">
        <v>7276</v>
      </c>
      <c r="ET57">
        <v>1977</v>
      </c>
      <c r="EU57">
        <v>4268</v>
      </c>
      <c r="EV57">
        <v>0</v>
      </c>
      <c r="EW57">
        <v>0</v>
      </c>
      <c r="EX57">
        <v>0</v>
      </c>
      <c r="EY57">
        <v>0</v>
      </c>
    </row>
    <row r="58" spans="1:155" customFormat="1" ht="16.5" x14ac:dyDescent="0.3">
      <c r="A58" s="2">
        <v>42061</v>
      </c>
      <c r="B58">
        <v>4</v>
      </c>
      <c r="C58">
        <v>1.2</v>
      </c>
      <c r="D58">
        <v>1676</v>
      </c>
      <c r="E58">
        <v>1363</v>
      </c>
      <c r="F58">
        <v>1728</v>
      </c>
      <c r="G58">
        <v>1076</v>
      </c>
      <c r="H58">
        <v>1700</v>
      </c>
      <c r="I58">
        <v>1042.3055555599999</v>
      </c>
      <c r="J58">
        <v>609</v>
      </c>
      <c r="K58">
        <v>1018</v>
      </c>
      <c r="L58">
        <v>878</v>
      </c>
      <c r="M58">
        <v>148</v>
      </c>
      <c r="N58">
        <v>1546.8214285700001</v>
      </c>
      <c r="O58">
        <v>1299.6428571399999</v>
      </c>
      <c r="P58">
        <v>2862.47619046</v>
      </c>
      <c r="Q58">
        <v>5021</v>
      </c>
      <c r="R58">
        <v>0</v>
      </c>
      <c r="S58">
        <v>3441</v>
      </c>
      <c r="T58">
        <v>5863.2884614999903</v>
      </c>
      <c r="U58">
        <v>1509</v>
      </c>
      <c r="V58">
        <v>1718</v>
      </c>
      <c r="W58">
        <v>571.93099987000005</v>
      </c>
      <c r="X58">
        <v>6878</v>
      </c>
      <c r="Y58">
        <v>5416.5</v>
      </c>
      <c r="Z58">
        <v>6585.5616496000002</v>
      </c>
      <c r="AA58">
        <v>6904</v>
      </c>
      <c r="AB58">
        <v>11261</v>
      </c>
      <c r="AC58">
        <v>5646</v>
      </c>
      <c r="AD58">
        <v>3632</v>
      </c>
      <c r="AE58">
        <v>6347.8709203999997</v>
      </c>
      <c r="AF58">
        <v>66.294047618999997</v>
      </c>
      <c r="AG58">
        <v>3939</v>
      </c>
      <c r="AH58">
        <v>185</v>
      </c>
      <c r="AI58">
        <v>3940</v>
      </c>
      <c r="AJ58">
        <v>10836</v>
      </c>
      <c r="AK58">
        <v>206.10714285700001</v>
      </c>
      <c r="AL58">
        <v>11217.060139900001</v>
      </c>
      <c r="AM58">
        <v>2098.5</v>
      </c>
      <c r="AN58">
        <v>1286</v>
      </c>
      <c r="AO58">
        <v>2023.4999999699901</v>
      </c>
      <c r="AP58">
        <v>1518</v>
      </c>
      <c r="AQ58">
        <v>539.71451958</v>
      </c>
      <c r="AR58">
        <v>4534.55962</v>
      </c>
      <c r="AS58">
        <v>5504.4</v>
      </c>
      <c r="AT58">
        <v>3971</v>
      </c>
      <c r="AU58">
        <v>11769.666666699901</v>
      </c>
      <c r="AV58">
        <v>11948.5507203</v>
      </c>
      <c r="AW58">
        <v>1999.5</v>
      </c>
      <c r="AX58">
        <v>737</v>
      </c>
      <c r="AY58">
        <v>849</v>
      </c>
      <c r="AZ58">
        <v>1121</v>
      </c>
      <c r="BA58">
        <v>58.728423499999998</v>
      </c>
      <c r="BB58">
        <v>850</v>
      </c>
      <c r="BC58">
        <v>593.50238094999997</v>
      </c>
      <c r="BD58">
        <v>785</v>
      </c>
      <c r="BE58">
        <v>0</v>
      </c>
      <c r="BF58">
        <v>366</v>
      </c>
      <c r="BG58">
        <v>807</v>
      </c>
      <c r="BH58">
        <v>261</v>
      </c>
      <c r="BI58">
        <v>390.008928569999</v>
      </c>
      <c r="BJ58">
        <v>2973.7645413</v>
      </c>
      <c r="BK58">
        <v>454</v>
      </c>
      <c r="BL58">
        <v>0</v>
      </c>
      <c r="BM58">
        <v>2981</v>
      </c>
      <c r="BN58">
        <v>878</v>
      </c>
      <c r="BO58">
        <v>4349</v>
      </c>
      <c r="BP58">
        <v>516.70682889</v>
      </c>
      <c r="BQ58">
        <v>2920</v>
      </c>
      <c r="BR58">
        <v>1973.93360487</v>
      </c>
      <c r="BS58">
        <v>2888</v>
      </c>
      <c r="BT58">
        <v>4719.5</v>
      </c>
      <c r="BU58">
        <v>3466.375</v>
      </c>
      <c r="BV58">
        <v>4531.1232268999902</v>
      </c>
      <c r="BW58">
        <v>755.67708548999997</v>
      </c>
      <c r="BX58">
        <v>10449.376314199901</v>
      </c>
      <c r="BY58">
        <v>6290</v>
      </c>
      <c r="BZ58">
        <v>288</v>
      </c>
      <c r="CA58">
        <v>1405</v>
      </c>
      <c r="CB58">
        <v>928</v>
      </c>
      <c r="CC58">
        <v>1766.6666667</v>
      </c>
      <c r="CD58">
        <v>2048.4685713899999</v>
      </c>
      <c r="CE58">
        <v>0</v>
      </c>
      <c r="CF58">
        <v>762</v>
      </c>
      <c r="CG58">
        <v>6610.5</v>
      </c>
      <c r="CH58">
        <v>3209.4375</v>
      </c>
      <c r="CI58">
        <v>3544.8571428999999</v>
      </c>
      <c r="CJ58">
        <v>1753.1153844799901</v>
      </c>
      <c r="CK58">
        <v>177.628571429</v>
      </c>
      <c r="CL58">
        <v>900</v>
      </c>
      <c r="CM58">
        <v>2350</v>
      </c>
      <c r="CN58">
        <v>414</v>
      </c>
      <c r="CO58">
        <v>200</v>
      </c>
      <c r="CP58">
        <v>2324.5357142900002</v>
      </c>
      <c r="CQ58">
        <v>587.47802197999999</v>
      </c>
      <c r="CR58">
        <v>2355.72278912</v>
      </c>
      <c r="CS58">
        <v>1054</v>
      </c>
      <c r="CT58">
        <v>148.5</v>
      </c>
      <c r="CU58">
        <v>8147.7115384999997</v>
      </c>
      <c r="CV58">
        <v>212.02446522099899</v>
      </c>
      <c r="CW58">
        <v>205.95394882900001</v>
      </c>
      <c r="CX58">
        <v>3865</v>
      </c>
      <c r="CY58">
        <v>8808</v>
      </c>
      <c r="CZ58">
        <v>4081</v>
      </c>
      <c r="DA58">
        <v>26808</v>
      </c>
      <c r="DB58">
        <v>4041.0553571</v>
      </c>
      <c r="DC58">
        <v>0</v>
      </c>
      <c r="DD58">
        <v>4094</v>
      </c>
      <c r="DE58">
        <v>1565</v>
      </c>
      <c r="DF58">
        <v>1690</v>
      </c>
      <c r="DG58">
        <v>1763.6239011</v>
      </c>
      <c r="DH58">
        <v>123</v>
      </c>
      <c r="DI58">
        <v>887.74440836999997</v>
      </c>
      <c r="DJ58">
        <v>901.49999999999898</v>
      </c>
      <c r="DK58">
        <v>5524</v>
      </c>
      <c r="DL58">
        <v>1432</v>
      </c>
      <c r="DM58">
        <v>2479.3000000000002</v>
      </c>
      <c r="DN58">
        <v>2017.4895529200001</v>
      </c>
      <c r="DO58">
        <v>1119</v>
      </c>
      <c r="DP58">
        <v>1159.6496178699999</v>
      </c>
      <c r="DQ58">
        <v>1495</v>
      </c>
      <c r="DR58">
        <v>3288</v>
      </c>
      <c r="DS58">
        <v>4931.7</v>
      </c>
      <c r="DT58">
        <v>0</v>
      </c>
      <c r="DU58">
        <v>748</v>
      </c>
      <c r="DV58">
        <v>2004.5</v>
      </c>
      <c r="DW58">
        <v>1205</v>
      </c>
      <c r="DX58">
        <v>1415</v>
      </c>
      <c r="DY58">
        <v>5903.2142856999999</v>
      </c>
      <c r="DZ58">
        <v>1331</v>
      </c>
      <c r="EA58">
        <v>1758</v>
      </c>
      <c r="EB58">
        <v>330.37485325599999</v>
      </c>
      <c r="EC58">
        <v>1637.5</v>
      </c>
      <c r="ED58">
        <v>1276.5</v>
      </c>
      <c r="EE58">
        <v>26129.5</v>
      </c>
      <c r="EF58">
        <v>5059.5</v>
      </c>
      <c r="EG58">
        <v>7992</v>
      </c>
      <c r="EH58">
        <v>6899</v>
      </c>
      <c r="EI58">
        <v>3170</v>
      </c>
      <c r="EJ58">
        <v>3625</v>
      </c>
      <c r="EK58">
        <v>16689.055363099898</v>
      </c>
      <c r="EL58">
        <v>15574</v>
      </c>
      <c r="EM58">
        <v>1102.0305361200001</v>
      </c>
      <c r="EN58">
        <v>4321.0803570999997</v>
      </c>
      <c r="EO58">
        <v>4571</v>
      </c>
      <c r="EP58">
        <v>2857</v>
      </c>
      <c r="EQ58">
        <v>1.5555555560000001</v>
      </c>
      <c r="ER58">
        <v>36358.753968999998</v>
      </c>
      <c r="ES58">
        <v>7384</v>
      </c>
      <c r="ET58">
        <v>1802</v>
      </c>
      <c r="EU58">
        <v>4923.3</v>
      </c>
      <c r="EV58">
        <v>0</v>
      </c>
      <c r="EW58">
        <v>0</v>
      </c>
      <c r="EX58">
        <v>0</v>
      </c>
      <c r="EY58">
        <v>0</v>
      </c>
    </row>
    <row r="59" spans="1:155" customFormat="1" ht="16.5" x14ac:dyDescent="0.3">
      <c r="A59" s="2">
        <v>42062</v>
      </c>
      <c r="B59">
        <v>5</v>
      </c>
      <c r="C59">
        <v>-1.3</v>
      </c>
      <c r="D59">
        <v>1722.5</v>
      </c>
      <c r="E59">
        <v>1412.5336538500001</v>
      </c>
      <c r="F59">
        <v>1752</v>
      </c>
      <c r="G59">
        <v>1167.5</v>
      </c>
      <c r="H59">
        <v>1764.5</v>
      </c>
      <c r="I59">
        <v>1060</v>
      </c>
      <c r="J59">
        <v>543</v>
      </c>
      <c r="K59">
        <v>1030.2557256299999</v>
      </c>
      <c r="L59">
        <v>817</v>
      </c>
      <c r="M59">
        <v>116</v>
      </c>
      <c r="N59">
        <v>1530.5</v>
      </c>
      <c r="O59">
        <v>1222</v>
      </c>
      <c r="P59">
        <v>3183.1208791099998</v>
      </c>
      <c r="Q59">
        <v>5532</v>
      </c>
      <c r="R59">
        <v>0</v>
      </c>
      <c r="S59">
        <v>4038</v>
      </c>
      <c r="T59">
        <v>5219.4423075999903</v>
      </c>
      <c r="U59">
        <v>1638.5</v>
      </c>
      <c r="V59">
        <v>2015.5</v>
      </c>
      <c r="W59">
        <v>596.44444444999999</v>
      </c>
      <c r="X59">
        <v>7343.5</v>
      </c>
      <c r="Y59">
        <v>5391.8396464999996</v>
      </c>
      <c r="Z59">
        <v>7601.5</v>
      </c>
      <c r="AA59">
        <v>6578</v>
      </c>
      <c r="AB59">
        <v>9794</v>
      </c>
      <c r="AC59">
        <v>5865</v>
      </c>
      <c r="AD59">
        <v>3865.5714284999999</v>
      </c>
      <c r="AE59">
        <v>7264.0793254</v>
      </c>
      <c r="AF59">
        <v>82</v>
      </c>
      <c r="AG59">
        <v>4215.0469515000004</v>
      </c>
      <c r="AH59">
        <v>231</v>
      </c>
      <c r="AI59">
        <v>4331</v>
      </c>
      <c r="AJ59">
        <v>11431</v>
      </c>
      <c r="AK59">
        <v>206.5</v>
      </c>
      <c r="AL59">
        <v>10995.262626199999</v>
      </c>
      <c r="AM59">
        <v>2064</v>
      </c>
      <c r="AN59">
        <v>1609</v>
      </c>
      <c r="AO59">
        <v>2279.4278404299998</v>
      </c>
      <c r="AP59">
        <v>1420.38788976</v>
      </c>
      <c r="AQ59">
        <v>625.78938191999998</v>
      </c>
      <c r="AR59">
        <v>4164.4306465999998</v>
      </c>
      <c r="AS59">
        <v>5479.9</v>
      </c>
      <c r="AT59">
        <v>4734</v>
      </c>
      <c r="AU59">
        <v>12440</v>
      </c>
      <c r="AV59">
        <v>12417</v>
      </c>
      <c r="AW59">
        <v>2220.625</v>
      </c>
      <c r="AX59">
        <v>753.66125781000005</v>
      </c>
      <c r="AY59">
        <v>843.71428571000001</v>
      </c>
      <c r="AZ59">
        <v>1207</v>
      </c>
      <c r="BA59">
        <v>107.615384615</v>
      </c>
      <c r="BB59">
        <v>728</v>
      </c>
      <c r="BC59">
        <v>811</v>
      </c>
      <c r="BD59">
        <v>696.5</v>
      </c>
      <c r="BE59">
        <v>0</v>
      </c>
      <c r="BF59">
        <v>412.11032183999998</v>
      </c>
      <c r="BG59">
        <v>806.27678571000001</v>
      </c>
      <c r="BH59">
        <v>236</v>
      </c>
      <c r="BI59">
        <v>514.47163865000005</v>
      </c>
      <c r="BJ59">
        <v>3382.1636903999902</v>
      </c>
      <c r="BK59">
        <v>522</v>
      </c>
      <c r="BL59">
        <v>0</v>
      </c>
      <c r="BM59">
        <v>2966.2142856999999</v>
      </c>
      <c r="BN59">
        <v>882.69117646999996</v>
      </c>
      <c r="BO59">
        <v>3577.8999999999901</v>
      </c>
      <c r="BP59">
        <v>480.0734071</v>
      </c>
      <c r="BQ59">
        <v>3149</v>
      </c>
      <c r="BR59">
        <v>2047</v>
      </c>
      <c r="BS59">
        <v>3024.1256630999901</v>
      </c>
      <c r="BT59">
        <v>5772</v>
      </c>
      <c r="BU59">
        <v>3564.5</v>
      </c>
      <c r="BV59">
        <v>4866.7365935999997</v>
      </c>
      <c r="BW59">
        <v>836.05</v>
      </c>
      <c r="BX59">
        <v>10144</v>
      </c>
      <c r="BY59">
        <v>6575.8373297999997</v>
      </c>
      <c r="BZ59">
        <v>271</v>
      </c>
      <c r="CA59">
        <v>1441</v>
      </c>
      <c r="CB59">
        <v>830</v>
      </c>
      <c r="CC59">
        <v>1813.78913231</v>
      </c>
      <c r="CD59">
        <v>1616.1756718399999</v>
      </c>
      <c r="CE59">
        <v>0</v>
      </c>
      <c r="CF59">
        <v>735</v>
      </c>
      <c r="CG59">
        <v>5786</v>
      </c>
      <c r="CH59">
        <v>3449</v>
      </c>
      <c r="CI59">
        <v>3801.3740057</v>
      </c>
      <c r="CJ59">
        <v>1881.07880701</v>
      </c>
      <c r="CK59">
        <v>184</v>
      </c>
      <c r="CL59">
        <v>1238.5</v>
      </c>
      <c r="CM59">
        <v>2372</v>
      </c>
      <c r="CN59">
        <v>410</v>
      </c>
      <c r="CO59">
        <v>202</v>
      </c>
      <c r="CP59">
        <v>2357</v>
      </c>
      <c r="CQ59">
        <v>717</v>
      </c>
      <c r="CR59">
        <v>2392</v>
      </c>
      <c r="CS59">
        <v>1140.5226230599999</v>
      </c>
      <c r="CT59">
        <v>311.48214286000001</v>
      </c>
      <c r="CU59">
        <v>8410.7115384999997</v>
      </c>
      <c r="CV59">
        <v>240.80219780100001</v>
      </c>
      <c r="CW59">
        <v>200.556464643</v>
      </c>
      <c r="CX59">
        <v>4108</v>
      </c>
      <c r="CY59">
        <v>9192</v>
      </c>
      <c r="CZ59">
        <v>4116</v>
      </c>
      <c r="DA59">
        <v>26816</v>
      </c>
      <c r="DB59">
        <v>3909.5357143000001</v>
      </c>
      <c r="DC59">
        <v>0</v>
      </c>
      <c r="DD59">
        <v>4614</v>
      </c>
      <c r="DE59">
        <v>1704.5</v>
      </c>
      <c r="DF59">
        <v>1681</v>
      </c>
      <c r="DG59">
        <v>1778.9076923099999</v>
      </c>
      <c r="DH59">
        <v>138</v>
      </c>
      <c r="DI59">
        <v>1086.06473667</v>
      </c>
      <c r="DJ59">
        <v>901.49999999999898</v>
      </c>
      <c r="DK59">
        <v>6074</v>
      </c>
      <c r="DL59">
        <v>1426</v>
      </c>
      <c r="DM59">
        <v>2373.2333027999998</v>
      </c>
      <c r="DN59">
        <v>2430.5</v>
      </c>
      <c r="DO59">
        <v>1236</v>
      </c>
      <c r="DP59">
        <v>1268.26719576</v>
      </c>
      <c r="DQ59">
        <v>1555.6461478000001</v>
      </c>
      <c r="DR59">
        <v>3452</v>
      </c>
      <c r="DS59">
        <v>5271.2</v>
      </c>
      <c r="DT59">
        <v>0</v>
      </c>
      <c r="DU59">
        <v>940.81108197000003</v>
      </c>
      <c r="DV59">
        <v>2721</v>
      </c>
      <c r="DW59">
        <v>1187</v>
      </c>
      <c r="DX59">
        <v>1394</v>
      </c>
      <c r="DY59">
        <v>5393.7142856999999</v>
      </c>
      <c r="DZ59">
        <v>1726</v>
      </c>
      <c r="EA59">
        <v>1776</v>
      </c>
      <c r="EB59">
        <v>424.66205128899998</v>
      </c>
      <c r="EC59">
        <v>1672.2771585599901</v>
      </c>
      <c r="ED59">
        <v>1321.28571429</v>
      </c>
      <c r="EE59">
        <v>27358</v>
      </c>
      <c r="EF59">
        <v>5419.5</v>
      </c>
      <c r="EG59">
        <v>8925</v>
      </c>
      <c r="EH59">
        <v>6745</v>
      </c>
      <c r="EI59">
        <v>3510.4990010000001</v>
      </c>
      <c r="EJ59">
        <v>3474</v>
      </c>
      <c r="EK59">
        <v>16689.055363099898</v>
      </c>
      <c r="EL59">
        <v>16198</v>
      </c>
      <c r="EM59">
        <v>1188.9953121799999</v>
      </c>
      <c r="EN59">
        <v>4548.2053570999997</v>
      </c>
      <c r="EO59">
        <v>4922</v>
      </c>
      <c r="EP59">
        <v>2860.0879629000001</v>
      </c>
      <c r="EQ59">
        <v>0</v>
      </c>
      <c r="ER59">
        <v>38009.571429000003</v>
      </c>
      <c r="ES59">
        <v>8096</v>
      </c>
      <c r="ET59">
        <v>2002</v>
      </c>
      <c r="EU59">
        <v>4812</v>
      </c>
      <c r="EV59">
        <v>0</v>
      </c>
      <c r="EW59">
        <v>0</v>
      </c>
      <c r="EX59">
        <v>0</v>
      </c>
      <c r="EY59">
        <v>0</v>
      </c>
    </row>
    <row r="60" spans="1:155" customFormat="1" ht="16.5" x14ac:dyDescent="0.3">
      <c r="A60" s="2">
        <v>42063</v>
      </c>
      <c r="B60">
        <v>6</v>
      </c>
      <c r="C60">
        <v>2.7</v>
      </c>
      <c r="D60">
        <v>1100</v>
      </c>
      <c r="E60">
        <v>942</v>
      </c>
      <c r="F60">
        <v>1153</v>
      </c>
      <c r="G60">
        <v>808</v>
      </c>
      <c r="H60">
        <v>891</v>
      </c>
      <c r="I60">
        <v>872.8</v>
      </c>
      <c r="J60">
        <v>416</v>
      </c>
      <c r="K60">
        <v>879</v>
      </c>
      <c r="L60">
        <v>753</v>
      </c>
      <c r="M60">
        <v>130</v>
      </c>
      <c r="N60">
        <v>1045</v>
      </c>
      <c r="O60">
        <v>856</v>
      </c>
      <c r="P60">
        <v>2167.06493507</v>
      </c>
      <c r="Q60">
        <v>4333</v>
      </c>
      <c r="R60">
        <v>0</v>
      </c>
      <c r="S60">
        <v>2872</v>
      </c>
      <c r="T60">
        <v>3749.0769230999999</v>
      </c>
      <c r="U60">
        <v>1232.8026785699999</v>
      </c>
      <c r="V60">
        <v>1149</v>
      </c>
      <c r="W60">
        <v>298</v>
      </c>
      <c r="X60">
        <v>5379.9</v>
      </c>
      <c r="Y60">
        <v>4448</v>
      </c>
      <c r="Z60">
        <v>5245</v>
      </c>
      <c r="AA60">
        <v>6229</v>
      </c>
      <c r="AB60">
        <v>9035</v>
      </c>
      <c r="AC60">
        <v>5082</v>
      </c>
      <c r="AD60">
        <v>2952</v>
      </c>
      <c r="AE60">
        <v>5394</v>
      </c>
      <c r="AF60">
        <v>76.477142857000004</v>
      </c>
      <c r="AG60">
        <v>3395</v>
      </c>
      <c r="AH60">
        <v>99</v>
      </c>
      <c r="AI60">
        <v>3434</v>
      </c>
      <c r="AJ60">
        <v>9683</v>
      </c>
      <c r="AK60">
        <v>111</v>
      </c>
      <c r="AL60">
        <v>11567.019290799901</v>
      </c>
      <c r="AM60">
        <v>2062</v>
      </c>
      <c r="AN60">
        <v>999</v>
      </c>
      <c r="AO60">
        <v>1715</v>
      </c>
      <c r="AP60">
        <v>1078.5</v>
      </c>
      <c r="AQ60">
        <v>532.91071428999999</v>
      </c>
      <c r="AR60">
        <v>3145.0256410000002</v>
      </c>
      <c r="AS60">
        <v>5756.9</v>
      </c>
      <c r="AT60">
        <v>3135</v>
      </c>
      <c r="AU60">
        <v>10485</v>
      </c>
      <c r="AV60">
        <v>9532</v>
      </c>
      <c r="AW60">
        <v>1664</v>
      </c>
      <c r="AX60">
        <v>630</v>
      </c>
      <c r="AY60">
        <v>680</v>
      </c>
      <c r="AZ60">
        <v>1102</v>
      </c>
      <c r="BA60">
        <v>31.715208483000001</v>
      </c>
      <c r="BB60">
        <v>514</v>
      </c>
      <c r="BC60">
        <v>645</v>
      </c>
      <c r="BD60">
        <v>637</v>
      </c>
      <c r="BE60">
        <v>0</v>
      </c>
      <c r="BF60">
        <v>270.96764346299898</v>
      </c>
      <c r="BG60">
        <v>782</v>
      </c>
      <c r="BH60">
        <v>146</v>
      </c>
      <c r="BI60">
        <v>251.82564617</v>
      </c>
      <c r="BJ60">
        <v>2006.08333333</v>
      </c>
      <c r="BK60">
        <v>314</v>
      </c>
      <c r="BL60">
        <v>0</v>
      </c>
      <c r="BM60">
        <v>1571</v>
      </c>
      <c r="BN60">
        <v>787</v>
      </c>
      <c r="BO60">
        <v>1514.69999999999</v>
      </c>
      <c r="BP60">
        <v>369</v>
      </c>
      <c r="BQ60">
        <v>2231</v>
      </c>
      <c r="BR60">
        <v>1183</v>
      </c>
      <c r="BS60">
        <v>2388</v>
      </c>
      <c r="BT60">
        <v>2904</v>
      </c>
      <c r="BU60">
        <v>2551</v>
      </c>
      <c r="BV60">
        <v>2726</v>
      </c>
      <c r="BW60">
        <v>709</v>
      </c>
      <c r="BX60">
        <v>8688</v>
      </c>
      <c r="BY60">
        <v>3815</v>
      </c>
      <c r="BZ60">
        <v>131.07142857100001</v>
      </c>
      <c r="CA60">
        <v>1411</v>
      </c>
      <c r="CB60">
        <v>454</v>
      </c>
      <c r="CC60">
        <v>1004</v>
      </c>
      <c r="CD60">
        <v>1245.16666667</v>
      </c>
      <c r="CE60">
        <v>0</v>
      </c>
      <c r="CF60">
        <v>666.46428571000001</v>
      </c>
      <c r="CG60">
        <v>3658</v>
      </c>
      <c r="CH60">
        <v>1831.20000003</v>
      </c>
      <c r="CI60">
        <v>2953</v>
      </c>
      <c r="CJ60">
        <v>1692.4553571399999</v>
      </c>
      <c r="CK60">
        <v>169.65271672700001</v>
      </c>
      <c r="CL60">
        <v>887.55</v>
      </c>
      <c r="CM60">
        <v>1543</v>
      </c>
      <c r="CN60">
        <v>215</v>
      </c>
      <c r="CO60">
        <v>196</v>
      </c>
      <c r="CP60">
        <v>1855</v>
      </c>
      <c r="CQ60">
        <v>682.62775685999998</v>
      </c>
      <c r="CR60">
        <v>1774</v>
      </c>
      <c r="CS60">
        <v>401.99448627999999</v>
      </c>
      <c r="CT60">
        <v>44</v>
      </c>
      <c r="CU60">
        <v>6845</v>
      </c>
      <c r="CV60">
        <v>172</v>
      </c>
      <c r="CW60">
        <v>176</v>
      </c>
      <c r="CX60">
        <v>2423</v>
      </c>
      <c r="CY60">
        <v>8408</v>
      </c>
      <c r="CZ60">
        <v>3826</v>
      </c>
      <c r="DA60">
        <v>26790</v>
      </c>
      <c r="DB60">
        <v>3322</v>
      </c>
      <c r="DC60">
        <v>0</v>
      </c>
      <c r="DD60">
        <v>3965</v>
      </c>
      <c r="DE60">
        <v>935.9375</v>
      </c>
      <c r="DF60">
        <v>1140</v>
      </c>
      <c r="DG60">
        <v>1379.8770202000001</v>
      </c>
      <c r="DH60">
        <v>130</v>
      </c>
      <c r="DI60">
        <v>529</v>
      </c>
      <c r="DJ60">
        <v>811.1</v>
      </c>
      <c r="DK60">
        <v>5124</v>
      </c>
      <c r="DL60">
        <v>1100</v>
      </c>
      <c r="DM60">
        <v>1738</v>
      </c>
      <c r="DN60">
        <v>1178</v>
      </c>
      <c r="DO60">
        <v>477</v>
      </c>
      <c r="DP60">
        <v>726</v>
      </c>
      <c r="DQ60">
        <v>1170</v>
      </c>
      <c r="DR60">
        <v>2971</v>
      </c>
      <c r="DS60">
        <v>4575.5095834000003</v>
      </c>
      <c r="DT60">
        <v>0</v>
      </c>
      <c r="DU60">
        <v>383</v>
      </c>
      <c r="DV60">
        <v>1047.8</v>
      </c>
      <c r="DW60">
        <v>1235</v>
      </c>
      <c r="DX60">
        <v>945</v>
      </c>
      <c r="DY60">
        <v>4586</v>
      </c>
      <c r="DZ60">
        <v>1242</v>
      </c>
      <c r="EA60">
        <v>1687</v>
      </c>
      <c r="EB60">
        <v>281.5</v>
      </c>
      <c r="EC60">
        <v>949</v>
      </c>
      <c r="ED60">
        <v>1050.20619659</v>
      </c>
      <c r="EE60">
        <v>22224</v>
      </c>
      <c r="EF60">
        <v>3833</v>
      </c>
      <c r="EG60">
        <v>6714</v>
      </c>
      <c r="EH60">
        <v>5313</v>
      </c>
      <c r="EI60">
        <v>2686</v>
      </c>
      <c r="EJ60">
        <v>2652</v>
      </c>
      <c r="EK60">
        <v>11478.931548</v>
      </c>
      <c r="EL60">
        <v>12928</v>
      </c>
      <c r="EM60">
        <v>890.125</v>
      </c>
      <c r="EN60">
        <v>4280</v>
      </c>
      <c r="EO60">
        <v>4159</v>
      </c>
      <c r="EP60">
        <v>1557</v>
      </c>
      <c r="EQ60">
        <v>0</v>
      </c>
      <c r="ER60">
        <v>32568</v>
      </c>
      <c r="ES60">
        <v>7424</v>
      </c>
      <c r="ET60">
        <v>1170</v>
      </c>
      <c r="EU60">
        <v>4985</v>
      </c>
      <c r="EV60">
        <v>0</v>
      </c>
      <c r="EW60">
        <v>0</v>
      </c>
      <c r="EX60">
        <v>0</v>
      </c>
      <c r="EY60">
        <v>0</v>
      </c>
    </row>
    <row r="61" spans="1:155" customFormat="1" ht="16.5" x14ac:dyDescent="0.3">
      <c r="A61" s="2">
        <v>42064</v>
      </c>
      <c r="B61">
        <v>7</v>
      </c>
      <c r="C61">
        <v>2.4</v>
      </c>
      <c r="D61">
        <v>1037</v>
      </c>
      <c r="E61">
        <v>1064</v>
      </c>
      <c r="F61">
        <v>1028</v>
      </c>
      <c r="G61">
        <v>620</v>
      </c>
      <c r="H61">
        <v>915</v>
      </c>
      <c r="I61">
        <v>813.19999999999902</v>
      </c>
      <c r="J61">
        <v>600</v>
      </c>
      <c r="K61">
        <v>828.69230769000001</v>
      </c>
      <c r="L61">
        <v>749</v>
      </c>
      <c r="M61">
        <v>108</v>
      </c>
      <c r="N61">
        <v>943</v>
      </c>
      <c r="O61">
        <v>828</v>
      </c>
      <c r="P61">
        <v>1985.0549450599999</v>
      </c>
      <c r="Q61">
        <v>4182</v>
      </c>
      <c r="R61">
        <v>0</v>
      </c>
      <c r="S61">
        <v>2729</v>
      </c>
      <c r="T61">
        <v>3539</v>
      </c>
      <c r="U61">
        <v>1334</v>
      </c>
      <c r="V61">
        <v>783</v>
      </c>
      <c r="W61">
        <v>339</v>
      </c>
      <c r="X61">
        <v>5126.3999999999996</v>
      </c>
      <c r="Y61">
        <v>3883</v>
      </c>
      <c r="Z61">
        <v>4702</v>
      </c>
      <c r="AA61">
        <v>5758</v>
      </c>
      <c r="AB61">
        <v>8511</v>
      </c>
      <c r="AC61">
        <v>4996</v>
      </c>
      <c r="AD61">
        <v>3168</v>
      </c>
      <c r="AE61">
        <v>5266</v>
      </c>
      <c r="AF61">
        <v>880.34725274499999</v>
      </c>
      <c r="AG61">
        <v>3051</v>
      </c>
      <c r="AH61">
        <v>95</v>
      </c>
      <c r="AI61">
        <v>3106</v>
      </c>
      <c r="AJ61">
        <v>9298</v>
      </c>
      <c r="AK61">
        <v>49</v>
      </c>
      <c r="AL61">
        <v>11441.680908</v>
      </c>
      <c r="AM61">
        <v>2005.0781718199901</v>
      </c>
      <c r="AN61">
        <v>1229</v>
      </c>
      <c r="AO61">
        <v>1650</v>
      </c>
      <c r="AP61">
        <v>719</v>
      </c>
      <c r="AQ61">
        <v>428.5</v>
      </c>
      <c r="AR61">
        <v>3144.6666666000001</v>
      </c>
      <c r="AS61">
        <v>5687.1</v>
      </c>
      <c r="AT61">
        <v>3068</v>
      </c>
      <c r="AU61">
        <v>9341</v>
      </c>
      <c r="AV61">
        <v>9221</v>
      </c>
      <c r="AW61">
        <v>1710</v>
      </c>
      <c r="AX61">
        <v>713</v>
      </c>
      <c r="AY61">
        <v>645</v>
      </c>
      <c r="AZ61">
        <v>1179</v>
      </c>
      <c r="BA61">
        <v>24</v>
      </c>
      <c r="BB61">
        <v>503</v>
      </c>
      <c r="BC61">
        <v>412</v>
      </c>
      <c r="BD61">
        <v>626</v>
      </c>
      <c r="BE61">
        <v>0</v>
      </c>
      <c r="BF61">
        <v>336.67399510599898</v>
      </c>
      <c r="BG61">
        <v>757.14285713999902</v>
      </c>
      <c r="BH61">
        <v>132</v>
      </c>
      <c r="BI61">
        <v>251.01592936999899</v>
      </c>
      <c r="BJ61">
        <v>1840</v>
      </c>
      <c r="BK61">
        <v>320</v>
      </c>
      <c r="BL61">
        <v>0</v>
      </c>
      <c r="BM61">
        <v>2207</v>
      </c>
      <c r="BN61">
        <v>621</v>
      </c>
      <c r="BO61">
        <v>2097.1</v>
      </c>
      <c r="BP61">
        <v>380</v>
      </c>
      <c r="BQ61">
        <v>2111</v>
      </c>
      <c r="BR61">
        <v>1152</v>
      </c>
      <c r="BS61">
        <v>2329</v>
      </c>
      <c r="BT61">
        <v>3188</v>
      </c>
      <c r="BU61">
        <v>2570</v>
      </c>
      <c r="BV61">
        <v>2713</v>
      </c>
      <c r="BW61">
        <v>689</v>
      </c>
      <c r="BX61">
        <v>7008</v>
      </c>
      <c r="BY61">
        <v>3422</v>
      </c>
      <c r="BZ61">
        <v>124.05521423099999</v>
      </c>
      <c r="CA61">
        <v>1331</v>
      </c>
      <c r="CB61">
        <v>475</v>
      </c>
      <c r="CC61">
        <v>938</v>
      </c>
      <c r="CD61">
        <v>1233</v>
      </c>
      <c r="CE61">
        <v>0</v>
      </c>
      <c r="CF61">
        <v>638</v>
      </c>
      <c r="CG61">
        <v>3186</v>
      </c>
      <c r="CH61">
        <v>654</v>
      </c>
      <c r="CI61">
        <v>2591</v>
      </c>
      <c r="CJ61">
        <v>1273</v>
      </c>
      <c r="CK61">
        <v>139.43928571399999</v>
      </c>
      <c r="CL61">
        <v>470</v>
      </c>
      <c r="CM61">
        <v>1199</v>
      </c>
      <c r="CN61">
        <v>212</v>
      </c>
      <c r="CO61">
        <v>194</v>
      </c>
      <c r="CP61">
        <v>1860</v>
      </c>
      <c r="CQ61">
        <v>465.48403490999999</v>
      </c>
      <c r="CR61">
        <v>1650</v>
      </c>
      <c r="CS61">
        <v>730.09537036999996</v>
      </c>
      <c r="CT61">
        <v>43</v>
      </c>
      <c r="CU61">
        <v>6539</v>
      </c>
      <c r="CV61">
        <v>135</v>
      </c>
      <c r="CW61">
        <v>142</v>
      </c>
      <c r="CX61">
        <v>2054</v>
      </c>
      <c r="CY61">
        <v>8260</v>
      </c>
      <c r="CZ61">
        <v>3700</v>
      </c>
      <c r="DA61">
        <v>26822</v>
      </c>
      <c r="DB61">
        <v>3058</v>
      </c>
      <c r="DC61">
        <v>0</v>
      </c>
      <c r="DD61">
        <v>3726</v>
      </c>
      <c r="DE61">
        <v>893</v>
      </c>
      <c r="DF61">
        <v>766</v>
      </c>
      <c r="DG61">
        <v>1518.8571428499999</v>
      </c>
      <c r="DH61">
        <v>121</v>
      </c>
      <c r="DI61">
        <v>526</v>
      </c>
      <c r="DJ61">
        <v>813.3</v>
      </c>
      <c r="DK61">
        <v>4596</v>
      </c>
      <c r="DL61">
        <v>913</v>
      </c>
      <c r="DM61">
        <v>1647</v>
      </c>
      <c r="DN61">
        <v>923</v>
      </c>
      <c r="DO61">
        <v>519.62179486000002</v>
      </c>
      <c r="DP61">
        <v>651</v>
      </c>
      <c r="DQ61">
        <v>831</v>
      </c>
      <c r="DR61">
        <v>3030</v>
      </c>
      <c r="DS61">
        <v>4389.5</v>
      </c>
      <c r="DT61">
        <v>0</v>
      </c>
      <c r="DU61">
        <v>391</v>
      </c>
      <c r="DV61">
        <v>1144</v>
      </c>
      <c r="DW61">
        <v>1243</v>
      </c>
      <c r="DX61">
        <v>1032</v>
      </c>
      <c r="DY61">
        <v>3987</v>
      </c>
      <c r="DZ61">
        <v>1245</v>
      </c>
      <c r="EA61">
        <v>1495</v>
      </c>
      <c r="EB61">
        <v>209</v>
      </c>
      <c r="EC61">
        <v>906</v>
      </c>
      <c r="ED61">
        <v>966.57967033</v>
      </c>
      <c r="EE61">
        <v>21220</v>
      </c>
      <c r="EF61">
        <v>3600</v>
      </c>
      <c r="EG61">
        <v>6588</v>
      </c>
      <c r="EH61">
        <v>5180</v>
      </c>
      <c r="EI61">
        <v>2553</v>
      </c>
      <c r="EJ61">
        <v>2606</v>
      </c>
      <c r="EK61">
        <v>14189.826388899901</v>
      </c>
      <c r="EL61">
        <v>11992</v>
      </c>
      <c r="EM61">
        <v>856</v>
      </c>
      <c r="EN61">
        <v>4080</v>
      </c>
      <c r="EO61">
        <v>4224</v>
      </c>
      <c r="EP61">
        <v>1503</v>
      </c>
      <c r="EQ61">
        <v>0</v>
      </c>
      <c r="ER61">
        <v>29476</v>
      </c>
      <c r="ES61">
        <v>7692</v>
      </c>
      <c r="ET61">
        <v>1309</v>
      </c>
      <c r="EU61">
        <v>4019</v>
      </c>
      <c r="EV61">
        <v>0</v>
      </c>
      <c r="EW61">
        <v>0</v>
      </c>
      <c r="EX61">
        <v>0</v>
      </c>
      <c r="EY61">
        <v>0</v>
      </c>
    </row>
    <row r="62" spans="1:155" customFormat="1" ht="16.5" x14ac:dyDescent="0.3">
      <c r="A62" s="2">
        <v>42065</v>
      </c>
      <c r="B62">
        <v>1</v>
      </c>
      <c r="C62">
        <v>3.9</v>
      </c>
      <c r="D62">
        <v>1768.47445047</v>
      </c>
      <c r="E62">
        <v>1540.48632103</v>
      </c>
      <c r="F62">
        <v>1993.61184202</v>
      </c>
      <c r="G62">
        <v>1162.5</v>
      </c>
      <c r="H62">
        <v>1843.5</v>
      </c>
      <c r="I62">
        <v>1401.3665871600001</v>
      </c>
      <c r="J62">
        <v>879.875</v>
      </c>
      <c r="K62">
        <v>1379.5</v>
      </c>
      <c r="L62">
        <v>1223</v>
      </c>
      <c r="M62">
        <v>145</v>
      </c>
      <c r="N62">
        <v>1648</v>
      </c>
      <c r="O62">
        <v>1492.25</v>
      </c>
      <c r="P62">
        <v>3233.3544973500002</v>
      </c>
      <c r="Q62">
        <v>5641</v>
      </c>
      <c r="R62">
        <v>0</v>
      </c>
      <c r="S62">
        <v>3800.1666666000001</v>
      </c>
      <c r="T62">
        <v>6138</v>
      </c>
      <c r="U62">
        <v>1588</v>
      </c>
      <c r="V62">
        <v>1930.87132019</v>
      </c>
      <c r="W62">
        <v>599.22619046999898</v>
      </c>
      <c r="X62">
        <v>6600</v>
      </c>
      <c r="Y62">
        <v>5253.9352348000002</v>
      </c>
      <c r="Z62">
        <v>6761.7117784000002</v>
      </c>
      <c r="AA62">
        <v>6059</v>
      </c>
      <c r="AB62">
        <v>9190</v>
      </c>
      <c r="AC62">
        <v>5558</v>
      </c>
      <c r="AD62">
        <v>3819.9888411000002</v>
      </c>
      <c r="AE62">
        <v>6460.3795759000004</v>
      </c>
      <c r="AF62">
        <v>60.333034425000001</v>
      </c>
      <c r="AG62">
        <v>4336.6282217999997</v>
      </c>
      <c r="AH62">
        <v>348.7</v>
      </c>
      <c r="AI62">
        <v>3951</v>
      </c>
      <c r="AJ62">
        <v>10533</v>
      </c>
      <c r="AK62">
        <v>231.52040816600001</v>
      </c>
      <c r="AL62">
        <v>10842.6420363999</v>
      </c>
      <c r="AM62">
        <v>1825.6479591899999</v>
      </c>
      <c r="AN62">
        <v>1638.7384615599999</v>
      </c>
      <c r="AO62">
        <v>2088.9375</v>
      </c>
      <c r="AP62">
        <v>1841.67780425</v>
      </c>
      <c r="AQ62">
        <v>823.02176028299903</v>
      </c>
      <c r="AR62">
        <v>4337.0407949999999</v>
      </c>
      <c r="AS62">
        <v>5311.1</v>
      </c>
      <c r="AT62">
        <v>4531</v>
      </c>
      <c r="AU62">
        <v>12548</v>
      </c>
      <c r="AV62">
        <v>12580</v>
      </c>
      <c r="AW62">
        <v>2210</v>
      </c>
      <c r="AX62">
        <v>776.32518425000001</v>
      </c>
      <c r="AY62">
        <v>894</v>
      </c>
      <c r="AZ62">
        <v>1275</v>
      </c>
      <c r="BA62">
        <v>266.51608391500002</v>
      </c>
      <c r="BB62">
        <v>925.89779759999999</v>
      </c>
      <c r="BC62">
        <v>570</v>
      </c>
      <c r="BD62">
        <v>706</v>
      </c>
      <c r="BE62">
        <v>0</v>
      </c>
      <c r="BF62">
        <v>342.18226889200002</v>
      </c>
      <c r="BG62">
        <v>838</v>
      </c>
      <c r="BH62">
        <v>257</v>
      </c>
      <c r="BI62">
        <v>233.5</v>
      </c>
      <c r="BJ62">
        <v>3247.0714286000002</v>
      </c>
      <c r="BK62">
        <v>573</v>
      </c>
      <c r="BL62">
        <v>0</v>
      </c>
      <c r="BM62">
        <v>2883.4441895</v>
      </c>
      <c r="BN62">
        <v>915.1</v>
      </c>
      <c r="BO62">
        <v>3674.3</v>
      </c>
      <c r="BP62">
        <v>641.26916019999999</v>
      </c>
      <c r="BQ62">
        <v>3198.8291316999998</v>
      </c>
      <c r="BR62">
        <v>2358</v>
      </c>
      <c r="BS62">
        <v>3191</v>
      </c>
      <c r="BT62">
        <v>5177.5</v>
      </c>
      <c r="BU62">
        <v>3853</v>
      </c>
      <c r="BV62">
        <v>5125.1444025999999</v>
      </c>
      <c r="BW62">
        <v>916.23735827999997</v>
      </c>
      <c r="BX62">
        <v>9599.6335010000003</v>
      </c>
      <c r="BY62">
        <v>6814.3</v>
      </c>
      <c r="BZ62">
        <v>368.31318681300002</v>
      </c>
      <c r="CA62">
        <v>1417</v>
      </c>
      <c r="CB62">
        <v>810.95328283000003</v>
      </c>
      <c r="CC62">
        <v>1494.25</v>
      </c>
      <c r="CD62">
        <v>1884.2857142600001</v>
      </c>
      <c r="CE62">
        <v>0</v>
      </c>
      <c r="CF62">
        <v>854</v>
      </c>
      <c r="CG62">
        <v>6666.9687180999999</v>
      </c>
      <c r="CH62">
        <v>3279</v>
      </c>
      <c r="CI62">
        <v>3550</v>
      </c>
      <c r="CJ62">
        <v>1761</v>
      </c>
      <c r="CK62">
        <v>215.18868404</v>
      </c>
      <c r="CL62">
        <v>730.6</v>
      </c>
      <c r="CM62">
        <v>2514.5</v>
      </c>
      <c r="CN62">
        <v>507.625</v>
      </c>
      <c r="CO62">
        <v>202</v>
      </c>
      <c r="CP62">
        <v>2301.4821428999999</v>
      </c>
      <c r="CQ62">
        <v>630</v>
      </c>
      <c r="CR62">
        <v>2383.4380952399902</v>
      </c>
      <c r="CS62">
        <v>2793.1068296100002</v>
      </c>
      <c r="CT62">
        <v>188</v>
      </c>
      <c r="CU62">
        <v>8873.2534687999996</v>
      </c>
      <c r="CV62">
        <v>249</v>
      </c>
      <c r="CW62">
        <v>268.5</v>
      </c>
      <c r="CX62">
        <v>3922</v>
      </c>
      <c r="CY62">
        <v>9173</v>
      </c>
      <c r="CZ62">
        <v>4166</v>
      </c>
      <c r="DA62">
        <v>27217</v>
      </c>
      <c r="DB62">
        <v>3839</v>
      </c>
      <c r="DC62">
        <v>0</v>
      </c>
      <c r="DD62">
        <v>3974</v>
      </c>
      <c r="DE62">
        <v>1708</v>
      </c>
      <c r="DF62">
        <v>1682</v>
      </c>
      <c r="DG62">
        <v>2129.8577486300001</v>
      </c>
      <c r="DH62">
        <v>125</v>
      </c>
      <c r="DI62">
        <v>1017.62658845</v>
      </c>
      <c r="DJ62">
        <v>870.89999999999895</v>
      </c>
      <c r="DK62">
        <v>5574.5</v>
      </c>
      <c r="DL62">
        <v>1437.5</v>
      </c>
      <c r="DM62">
        <v>2554.4368132</v>
      </c>
      <c r="DN62">
        <v>2038.1123430600001</v>
      </c>
      <c r="DO62">
        <v>1267.7303134399999</v>
      </c>
      <c r="DP62">
        <v>1283.5</v>
      </c>
      <c r="DQ62">
        <v>1799.5</v>
      </c>
      <c r="DR62">
        <v>3388</v>
      </c>
      <c r="DS62">
        <v>4845</v>
      </c>
      <c r="DT62">
        <v>0</v>
      </c>
      <c r="DU62">
        <v>863.64781920999997</v>
      </c>
      <c r="DV62">
        <v>2546.1999999999998</v>
      </c>
      <c r="DW62">
        <v>1233</v>
      </c>
      <c r="DX62">
        <v>1383</v>
      </c>
      <c r="DY62">
        <v>5801.7478135000001</v>
      </c>
      <c r="DZ62">
        <v>1862.9166667</v>
      </c>
      <c r="EA62">
        <v>1872</v>
      </c>
      <c r="EB62">
        <v>634.65384615000005</v>
      </c>
      <c r="EC62">
        <v>1664.88888892</v>
      </c>
      <c r="ED62">
        <v>1343</v>
      </c>
      <c r="EE62">
        <v>27236.26224</v>
      </c>
      <c r="EF62">
        <v>4902.5</v>
      </c>
      <c r="EG62">
        <v>8215</v>
      </c>
      <c r="EH62">
        <v>7057</v>
      </c>
      <c r="EI62">
        <v>3341</v>
      </c>
      <c r="EJ62">
        <v>3695</v>
      </c>
      <c r="EK62">
        <v>14272.5</v>
      </c>
      <c r="EL62">
        <v>17262</v>
      </c>
      <c r="EM62">
        <v>1101</v>
      </c>
      <c r="EN62">
        <v>4774.5</v>
      </c>
      <c r="EO62">
        <v>4923</v>
      </c>
      <c r="EP62">
        <v>2835.5528092999998</v>
      </c>
      <c r="EQ62">
        <v>1</v>
      </c>
      <c r="ER62">
        <v>37940</v>
      </c>
      <c r="ES62">
        <v>7942</v>
      </c>
      <c r="ET62">
        <v>3209.6860732199998</v>
      </c>
      <c r="EU62">
        <v>4669</v>
      </c>
      <c r="EV62">
        <v>0</v>
      </c>
      <c r="EW62">
        <v>0</v>
      </c>
      <c r="EX62">
        <v>0</v>
      </c>
      <c r="EY62">
        <v>0</v>
      </c>
    </row>
    <row r="63" spans="1:155" customFormat="1" ht="16.5" x14ac:dyDescent="0.3">
      <c r="A63" s="2">
        <v>42066</v>
      </c>
      <c r="B63">
        <v>2</v>
      </c>
      <c r="C63">
        <v>2.8</v>
      </c>
      <c r="D63">
        <v>1711.7179486800001</v>
      </c>
      <c r="E63">
        <v>1471.11384092</v>
      </c>
      <c r="F63">
        <v>1911.6411444</v>
      </c>
      <c r="G63">
        <v>1238</v>
      </c>
      <c r="H63">
        <v>1915</v>
      </c>
      <c r="I63">
        <v>1322.2243363</v>
      </c>
      <c r="J63">
        <v>800.625</v>
      </c>
      <c r="K63">
        <v>1278.8882076</v>
      </c>
      <c r="L63">
        <v>1140</v>
      </c>
      <c r="M63">
        <v>185</v>
      </c>
      <c r="N63">
        <v>1760.72909091</v>
      </c>
      <c r="O63">
        <v>1486.25</v>
      </c>
      <c r="P63">
        <v>3213.7142857200001</v>
      </c>
      <c r="Q63">
        <v>5830</v>
      </c>
      <c r="R63">
        <v>0</v>
      </c>
      <c r="S63">
        <v>4147</v>
      </c>
      <c r="T63">
        <v>6219</v>
      </c>
      <c r="U63">
        <v>1701.25</v>
      </c>
      <c r="V63">
        <v>2175.4325397100001</v>
      </c>
      <c r="W63">
        <v>652.66666667000004</v>
      </c>
      <c r="X63">
        <v>7189</v>
      </c>
      <c r="Y63">
        <v>5349.6053572000001</v>
      </c>
      <c r="Z63">
        <v>6966.8898810000001</v>
      </c>
      <c r="AA63">
        <v>6269</v>
      </c>
      <c r="AB63">
        <v>9363</v>
      </c>
      <c r="AC63">
        <v>5541</v>
      </c>
      <c r="AD63">
        <v>3983.6315061999999</v>
      </c>
      <c r="AE63">
        <v>6546.3589285999997</v>
      </c>
      <c r="AF63">
        <v>51.664817405999997</v>
      </c>
      <c r="AG63">
        <v>4405.4788544000003</v>
      </c>
      <c r="AH63">
        <v>466.46249999999998</v>
      </c>
      <c r="AI63">
        <v>4065.5</v>
      </c>
      <c r="AJ63">
        <v>10800</v>
      </c>
      <c r="AK63">
        <v>244.44345238099999</v>
      </c>
      <c r="AL63">
        <v>10845.747507100001</v>
      </c>
      <c r="AM63">
        <v>2084.4576870699998</v>
      </c>
      <c r="AN63">
        <v>1680.3644898</v>
      </c>
      <c r="AO63">
        <v>2175.125</v>
      </c>
      <c r="AP63">
        <v>1783.88485238</v>
      </c>
      <c r="AQ63">
        <v>681.96490498899902</v>
      </c>
      <c r="AR63">
        <v>4395.0131561999997</v>
      </c>
      <c r="AS63">
        <v>5251.3</v>
      </c>
      <c r="AT63">
        <v>4881</v>
      </c>
      <c r="AU63">
        <v>11892</v>
      </c>
      <c r="AV63">
        <v>12150</v>
      </c>
      <c r="AW63">
        <v>2287</v>
      </c>
      <c r="AX63">
        <v>759.75</v>
      </c>
      <c r="AY63">
        <v>859</v>
      </c>
      <c r="AZ63">
        <v>1220</v>
      </c>
      <c r="BA63">
        <v>291.13</v>
      </c>
      <c r="BB63">
        <v>830.32179497000004</v>
      </c>
      <c r="BC63">
        <v>722</v>
      </c>
      <c r="BD63">
        <v>792.96325690000003</v>
      </c>
      <c r="BE63">
        <v>0</v>
      </c>
      <c r="BF63">
        <v>375.57704382999998</v>
      </c>
      <c r="BG63">
        <v>826.5</v>
      </c>
      <c r="BH63">
        <v>240</v>
      </c>
      <c r="BI63">
        <v>213</v>
      </c>
      <c r="BJ63">
        <v>3244.5130374</v>
      </c>
      <c r="BK63">
        <v>699</v>
      </c>
      <c r="BL63">
        <v>0</v>
      </c>
      <c r="BM63">
        <v>3317.6428571900001</v>
      </c>
      <c r="BN63">
        <v>918.55462963000002</v>
      </c>
      <c r="BO63">
        <v>3716.9</v>
      </c>
      <c r="BP63">
        <v>621.94319451000001</v>
      </c>
      <c r="BQ63">
        <v>3528.1818181999902</v>
      </c>
      <c r="BR63">
        <v>2078</v>
      </c>
      <c r="BS63">
        <v>3148.8571428999999</v>
      </c>
      <c r="BT63">
        <v>6006.9558822999998</v>
      </c>
      <c r="BU63">
        <v>3997.1190476000002</v>
      </c>
      <c r="BV63">
        <v>4774.8708409999999</v>
      </c>
      <c r="BW63">
        <v>773.25</v>
      </c>
      <c r="BX63">
        <v>9330.5324674999993</v>
      </c>
      <c r="BY63">
        <v>7080.5</v>
      </c>
      <c r="BZ63">
        <v>475.80769230800001</v>
      </c>
      <c r="CA63">
        <v>1471</v>
      </c>
      <c r="CB63">
        <v>936</v>
      </c>
      <c r="CC63">
        <v>1528.44047619</v>
      </c>
      <c r="CD63">
        <v>1615.1544399700001</v>
      </c>
      <c r="CE63">
        <v>0</v>
      </c>
      <c r="CF63">
        <v>802.01356068999996</v>
      </c>
      <c r="CG63">
        <v>6312.1111111</v>
      </c>
      <c r="CH63">
        <v>3497</v>
      </c>
      <c r="CI63">
        <v>3621.4166666000001</v>
      </c>
      <c r="CJ63">
        <v>1812</v>
      </c>
      <c r="CK63">
        <v>183.81565656399999</v>
      </c>
      <c r="CL63">
        <v>750.8</v>
      </c>
      <c r="CM63">
        <v>2524.6666667</v>
      </c>
      <c r="CN63">
        <v>468</v>
      </c>
      <c r="CO63">
        <v>201</v>
      </c>
      <c r="CP63">
        <v>2324</v>
      </c>
      <c r="CQ63">
        <v>597.5</v>
      </c>
      <c r="CR63">
        <v>2403.6666666000001</v>
      </c>
      <c r="CS63">
        <v>2349.1864348300001</v>
      </c>
      <c r="CT63">
        <v>139.75</v>
      </c>
      <c r="CU63">
        <v>8914.5</v>
      </c>
      <c r="CV63">
        <v>234.92848420999999</v>
      </c>
      <c r="CW63">
        <v>277</v>
      </c>
      <c r="CX63">
        <v>4373.8</v>
      </c>
      <c r="CY63">
        <v>9020</v>
      </c>
      <c r="CZ63">
        <v>4074</v>
      </c>
      <c r="DA63">
        <v>26827</v>
      </c>
      <c r="DB63">
        <v>3933.9561125999999</v>
      </c>
      <c r="DC63">
        <v>0</v>
      </c>
      <c r="DD63">
        <v>3702.6071428999999</v>
      </c>
      <c r="DE63">
        <v>1720.5</v>
      </c>
      <c r="DF63">
        <v>1786</v>
      </c>
      <c r="DG63">
        <v>2234.2697343780001</v>
      </c>
      <c r="DH63">
        <v>133</v>
      </c>
      <c r="DI63">
        <v>1192.1877965900001</v>
      </c>
      <c r="DJ63">
        <v>870.89999999999895</v>
      </c>
      <c r="DK63">
        <v>5847</v>
      </c>
      <c r="DL63">
        <v>1470</v>
      </c>
      <c r="DM63">
        <v>2708.75</v>
      </c>
      <c r="DN63">
        <v>2746.8636363999999</v>
      </c>
      <c r="DO63">
        <v>1248.75554422</v>
      </c>
      <c r="DP63">
        <v>1464</v>
      </c>
      <c r="DQ63">
        <v>1942.7692307</v>
      </c>
      <c r="DR63">
        <v>3281.7539683</v>
      </c>
      <c r="DS63">
        <v>4962</v>
      </c>
      <c r="DT63">
        <v>0</v>
      </c>
      <c r="DU63">
        <v>976.5</v>
      </c>
      <c r="DV63">
        <v>2619.6999999999998</v>
      </c>
      <c r="DW63">
        <v>1255</v>
      </c>
      <c r="DX63">
        <v>1429</v>
      </c>
      <c r="DY63">
        <v>6252.4782649999997</v>
      </c>
      <c r="DZ63">
        <v>1592.5</v>
      </c>
      <c r="EA63">
        <v>1816</v>
      </c>
      <c r="EB63">
        <v>551.5</v>
      </c>
      <c r="EC63">
        <v>1666.64881679</v>
      </c>
      <c r="ED63">
        <v>1333</v>
      </c>
      <c r="EE63">
        <v>27535.071427999999</v>
      </c>
      <c r="EF63">
        <v>5106.5</v>
      </c>
      <c r="EG63">
        <v>8390</v>
      </c>
      <c r="EH63">
        <v>7502</v>
      </c>
      <c r="EI63">
        <v>3485.8333333</v>
      </c>
      <c r="EJ63">
        <v>3647</v>
      </c>
      <c r="EK63">
        <v>14272.5</v>
      </c>
      <c r="EL63">
        <v>17380</v>
      </c>
      <c r="EM63">
        <v>1249</v>
      </c>
      <c r="EN63">
        <v>4814</v>
      </c>
      <c r="EO63">
        <v>4839</v>
      </c>
      <c r="EP63">
        <v>3128.3523243</v>
      </c>
      <c r="EQ63">
        <v>7.0934343430000002</v>
      </c>
      <c r="ER63">
        <v>38214.857143000001</v>
      </c>
      <c r="ES63">
        <v>8378</v>
      </c>
      <c r="ET63">
        <v>3355.3641263700001</v>
      </c>
      <c r="EU63">
        <v>5827.5</v>
      </c>
      <c r="EV63">
        <v>0</v>
      </c>
      <c r="EW63">
        <v>0</v>
      </c>
      <c r="EX63">
        <v>0</v>
      </c>
      <c r="EY63">
        <v>0</v>
      </c>
    </row>
    <row r="64" spans="1:155" customFormat="1" ht="16.5" x14ac:dyDescent="0.3">
      <c r="A64" s="2">
        <v>42067</v>
      </c>
      <c r="B64">
        <v>3</v>
      </c>
      <c r="C64">
        <v>-2.1</v>
      </c>
      <c r="D64">
        <v>1988.1875</v>
      </c>
      <c r="E64">
        <v>1675.1677934100001</v>
      </c>
      <c r="F64">
        <v>2103.4285713999998</v>
      </c>
      <c r="G64">
        <v>1129</v>
      </c>
      <c r="H64">
        <v>1947.5</v>
      </c>
      <c r="I64">
        <v>1263.6255971999999</v>
      </c>
      <c r="J64">
        <v>811.5</v>
      </c>
      <c r="K64">
        <v>1226.0324187599999</v>
      </c>
      <c r="L64">
        <v>1181</v>
      </c>
      <c r="M64">
        <v>173</v>
      </c>
      <c r="N64">
        <v>1640.33150182999</v>
      </c>
      <c r="O64">
        <v>1453.6428571399999</v>
      </c>
      <c r="P64">
        <v>3530.4322344299999</v>
      </c>
      <c r="Q64">
        <v>6180</v>
      </c>
      <c r="R64">
        <v>0</v>
      </c>
      <c r="S64">
        <v>4419.6666666000001</v>
      </c>
      <c r="T64">
        <v>6266.4649725999998</v>
      </c>
      <c r="U64">
        <v>1714.45</v>
      </c>
      <c r="V64">
        <v>2197.9982993499998</v>
      </c>
      <c r="W64">
        <v>698</v>
      </c>
      <c r="X64">
        <v>7504.9</v>
      </c>
      <c r="Y64">
        <v>6360.5</v>
      </c>
      <c r="Z64">
        <v>7609</v>
      </c>
      <c r="AA64">
        <v>6419</v>
      </c>
      <c r="AB64">
        <v>10928.0482827999</v>
      </c>
      <c r="AC64">
        <v>6182</v>
      </c>
      <c r="AD64">
        <v>4370.5909091000003</v>
      </c>
      <c r="AE64">
        <v>7617.5</v>
      </c>
      <c r="AF64">
        <v>68.383528278</v>
      </c>
      <c r="AG64">
        <v>4838.0422079</v>
      </c>
      <c r="AH64">
        <v>408.46935897999998</v>
      </c>
      <c r="AI64">
        <v>4632.5</v>
      </c>
      <c r="AJ64">
        <v>11739</v>
      </c>
      <c r="AK64">
        <v>228.37202380999901</v>
      </c>
      <c r="AL64">
        <v>10751.0996583</v>
      </c>
      <c r="AM64">
        <v>2184</v>
      </c>
      <c r="AN64">
        <v>1755.9392857399901</v>
      </c>
      <c r="AO64">
        <v>2302.4375</v>
      </c>
      <c r="AP64">
        <v>1881</v>
      </c>
      <c r="AQ64">
        <v>1022.863371819</v>
      </c>
      <c r="AR64">
        <v>4060.2271200999999</v>
      </c>
      <c r="AS64">
        <v>5141.2</v>
      </c>
      <c r="AT64">
        <v>5388</v>
      </c>
      <c r="AU64">
        <v>12489.5384615</v>
      </c>
      <c r="AV64">
        <v>12611</v>
      </c>
      <c r="AW64">
        <v>2318</v>
      </c>
      <c r="AX64">
        <v>865.35714285999995</v>
      </c>
      <c r="AY64">
        <v>892</v>
      </c>
      <c r="AZ64">
        <v>1442</v>
      </c>
      <c r="BA64">
        <v>447.438461539</v>
      </c>
      <c r="BB64">
        <v>939.59942851999995</v>
      </c>
      <c r="BC64">
        <v>501</v>
      </c>
      <c r="BD64">
        <v>924.123351659999</v>
      </c>
      <c r="BE64">
        <v>0</v>
      </c>
      <c r="BF64">
        <v>426.628524139999</v>
      </c>
      <c r="BG64">
        <v>837.33109244000002</v>
      </c>
      <c r="BH64">
        <v>223.387638442</v>
      </c>
      <c r="BI64">
        <v>281.49428570999999</v>
      </c>
      <c r="BJ64">
        <v>3846.6162156</v>
      </c>
      <c r="BK64">
        <v>607</v>
      </c>
      <c r="BL64">
        <v>0</v>
      </c>
      <c r="BM64">
        <v>3661</v>
      </c>
      <c r="BN64">
        <v>1074</v>
      </c>
      <c r="BO64">
        <v>4827.2999999999902</v>
      </c>
      <c r="BP64">
        <v>633.73542136999902</v>
      </c>
      <c r="BQ64">
        <v>3734</v>
      </c>
      <c r="BR64">
        <v>2326.5</v>
      </c>
      <c r="BS64">
        <v>3166.7857143000001</v>
      </c>
      <c r="BT64">
        <v>6339.03125</v>
      </c>
      <c r="BU64">
        <v>3667.1785713999998</v>
      </c>
      <c r="BV64">
        <v>5302.6494064999997</v>
      </c>
      <c r="BW64">
        <v>865.62285713999995</v>
      </c>
      <c r="BX64">
        <v>10608.5714286</v>
      </c>
      <c r="BY64">
        <v>7439.9</v>
      </c>
      <c r="BZ64">
        <v>351.64285714300001</v>
      </c>
      <c r="CA64">
        <v>1483</v>
      </c>
      <c r="CB64">
        <v>909.49295733999998</v>
      </c>
      <c r="CC64">
        <v>1845.9023809599901</v>
      </c>
      <c r="CD64">
        <v>1674.9642857199999</v>
      </c>
      <c r="CE64">
        <v>0</v>
      </c>
      <c r="CF64">
        <v>866</v>
      </c>
      <c r="CG64">
        <v>6474</v>
      </c>
      <c r="CH64">
        <v>3599</v>
      </c>
      <c r="CI64">
        <v>4001</v>
      </c>
      <c r="CJ64">
        <v>2291.9285713599902</v>
      </c>
      <c r="CK64">
        <v>172.72567275500001</v>
      </c>
      <c r="CL64">
        <v>1145.80588234999</v>
      </c>
      <c r="CM64">
        <v>2548</v>
      </c>
      <c r="CN64">
        <v>449</v>
      </c>
      <c r="CO64">
        <v>204</v>
      </c>
      <c r="CP64">
        <v>2500</v>
      </c>
      <c r="CQ64">
        <v>683</v>
      </c>
      <c r="CR64">
        <v>2689.3683106999902</v>
      </c>
      <c r="CS64">
        <v>2513.4174744900001</v>
      </c>
      <c r="CT64">
        <v>247.64264069000001</v>
      </c>
      <c r="CU64">
        <v>9476.5</v>
      </c>
      <c r="CV64">
        <v>256.69674610300001</v>
      </c>
      <c r="CW64">
        <v>299.5</v>
      </c>
      <c r="CX64">
        <v>4433.4804967</v>
      </c>
      <c r="CY64">
        <v>9162</v>
      </c>
      <c r="CZ64">
        <v>4202</v>
      </c>
      <c r="DA64">
        <v>26891</v>
      </c>
      <c r="DB64">
        <v>4200.5</v>
      </c>
      <c r="DC64">
        <v>0</v>
      </c>
      <c r="DD64">
        <v>4828.8666666999998</v>
      </c>
      <c r="DE64">
        <v>1998</v>
      </c>
      <c r="DF64">
        <v>1851.0625</v>
      </c>
      <c r="DG64">
        <v>2189.9642857099998</v>
      </c>
      <c r="DH64">
        <v>144.325396826</v>
      </c>
      <c r="DI64">
        <v>1391</v>
      </c>
      <c r="DJ64">
        <v>870.89999999999895</v>
      </c>
      <c r="DK64">
        <v>6177</v>
      </c>
      <c r="DL64">
        <v>1453</v>
      </c>
      <c r="DM64">
        <v>2644.8105643999902</v>
      </c>
      <c r="DN64">
        <v>2655</v>
      </c>
      <c r="DO64">
        <v>1274.86325757999</v>
      </c>
      <c r="DP64">
        <v>1483</v>
      </c>
      <c r="DQ64">
        <v>2034.7692307</v>
      </c>
      <c r="DR64">
        <v>3371</v>
      </c>
      <c r="DS64">
        <v>5348.625</v>
      </c>
      <c r="DT64">
        <v>0</v>
      </c>
      <c r="DU64">
        <v>1156</v>
      </c>
      <c r="DV64">
        <v>2969.5</v>
      </c>
      <c r="DW64">
        <v>1186</v>
      </c>
      <c r="DX64">
        <v>1561</v>
      </c>
      <c r="DY64">
        <v>6631</v>
      </c>
      <c r="DZ64">
        <v>1948</v>
      </c>
      <c r="EA64">
        <v>1750</v>
      </c>
      <c r="EB64">
        <v>519.64795093999999</v>
      </c>
      <c r="EC64">
        <v>1796.08622924</v>
      </c>
      <c r="ED64">
        <v>1257</v>
      </c>
      <c r="EE64">
        <v>28105.857143000001</v>
      </c>
      <c r="EF64">
        <v>5564</v>
      </c>
      <c r="EG64">
        <v>9336</v>
      </c>
      <c r="EH64">
        <v>7377</v>
      </c>
      <c r="EI64">
        <v>3610.8333333</v>
      </c>
      <c r="EJ64">
        <v>3756</v>
      </c>
      <c r="EK64">
        <v>14272.5</v>
      </c>
      <c r="EL64">
        <v>18126</v>
      </c>
      <c r="EM64">
        <v>1254</v>
      </c>
      <c r="EN64">
        <v>4718.5073505999999</v>
      </c>
      <c r="EO64">
        <v>5125</v>
      </c>
      <c r="EP64">
        <v>3175.3789683</v>
      </c>
      <c r="EQ64">
        <v>3.81359045</v>
      </c>
      <c r="ER64">
        <v>39296.285713999998</v>
      </c>
      <c r="ES64">
        <v>8972</v>
      </c>
      <c r="ET64">
        <v>3077.1118772999998</v>
      </c>
      <c r="EU64">
        <v>5473</v>
      </c>
      <c r="EV64">
        <v>0</v>
      </c>
      <c r="EW64">
        <v>0</v>
      </c>
      <c r="EX64">
        <v>0</v>
      </c>
      <c r="EY64">
        <v>0</v>
      </c>
    </row>
    <row r="65" spans="1:155" customFormat="1" ht="16.5" x14ac:dyDescent="0.3">
      <c r="A65" s="2">
        <v>42068</v>
      </c>
      <c r="B65">
        <v>4</v>
      </c>
      <c r="C65">
        <v>-0.3</v>
      </c>
      <c r="D65">
        <v>1722.3055555000001</v>
      </c>
      <c r="E65">
        <v>1644.7758503299999</v>
      </c>
      <c r="F65">
        <v>1887.2010204999999</v>
      </c>
      <c r="G65">
        <v>1240</v>
      </c>
      <c r="H65">
        <v>1894.5</v>
      </c>
      <c r="I65">
        <v>1332.08905960999</v>
      </c>
      <c r="J65">
        <v>729</v>
      </c>
      <c r="K65">
        <v>1410.73964497</v>
      </c>
      <c r="L65">
        <v>1122.59375</v>
      </c>
      <c r="M65">
        <v>116</v>
      </c>
      <c r="N65">
        <v>1589.04355572999</v>
      </c>
      <c r="O65">
        <v>1494.25</v>
      </c>
      <c r="P65">
        <v>3776</v>
      </c>
      <c r="Q65">
        <v>6017</v>
      </c>
      <c r="R65">
        <v>0</v>
      </c>
      <c r="S65">
        <v>4323.1666666000001</v>
      </c>
      <c r="T65">
        <v>6255.5</v>
      </c>
      <c r="U65">
        <v>1672</v>
      </c>
      <c r="V65">
        <v>2063.6999999999998</v>
      </c>
      <c r="W65">
        <v>671.09727891</v>
      </c>
      <c r="X65">
        <v>7586.6</v>
      </c>
      <c r="Y65">
        <v>6391.5</v>
      </c>
      <c r="Z65">
        <v>7884</v>
      </c>
      <c r="AA65">
        <v>6888</v>
      </c>
      <c r="AB65">
        <v>13763.7142857</v>
      </c>
      <c r="AC65">
        <v>6023</v>
      </c>
      <c r="AD65">
        <v>4026.8993505999902</v>
      </c>
      <c r="AE65">
        <v>7194.625</v>
      </c>
      <c r="AF65">
        <v>86</v>
      </c>
      <c r="AG65">
        <v>4648</v>
      </c>
      <c r="AH65">
        <v>449.5</v>
      </c>
      <c r="AI65">
        <v>4496</v>
      </c>
      <c r="AJ65">
        <v>11548</v>
      </c>
      <c r="AK65">
        <v>231.346938776</v>
      </c>
      <c r="AL65">
        <v>10767.393162299901</v>
      </c>
      <c r="AM65">
        <v>2096.6428571500001</v>
      </c>
      <c r="AN65">
        <v>1973.3571428600001</v>
      </c>
      <c r="AO65">
        <v>2221.5416667</v>
      </c>
      <c r="AP65">
        <v>1704.80229892999</v>
      </c>
      <c r="AQ65">
        <v>804.99262297999906</v>
      </c>
      <c r="AR65">
        <v>4584.9795855000002</v>
      </c>
      <c r="AS65">
        <v>5268</v>
      </c>
      <c r="AT65">
        <v>5040</v>
      </c>
      <c r="AU65">
        <v>12279</v>
      </c>
      <c r="AV65">
        <v>13005</v>
      </c>
      <c r="AW65">
        <v>2299</v>
      </c>
      <c r="AX65">
        <v>739</v>
      </c>
      <c r="AY65">
        <v>869.57142856999997</v>
      </c>
      <c r="AZ65">
        <v>1293</v>
      </c>
      <c r="BA65">
        <v>291.73558201399902</v>
      </c>
      <c r="BB65">
        <v>939.01187755000001</v>
      </c>
      <c r="BC65">
        <v>735.5</v>
      </c>
      <c r="BD65">
        <v>840.5</v>
      </c>
      <c r="BE65">
        <v>0</v>
      </c>
      <c r="BF65">
        <v>352.19473561000001</v>
      </c>
      <c r="BG65">
        <v>850</v>
      </c>
      <c r="BH65">
        <v>244</v>
      </c>
      <c r="BI65">
        <v>309.95714285999998</v>
      </c>
      <c r="BJ65">
        <v>3804.7930070000002</v>
      </c>
      <c r="BK65">
        <v>638</v>
      </c>
      <c r="BL65">
        <v>0</v>
      </c>
      <c r="BM65">
        <v>3464.8132652999998</v>
      </c>
      <c r="BN65">
        <v>1201</v>
      </c>
      <c r="BO65">
        <v>3820.8999999999901</v>
      </c>
      <c r="BP65">
        <v>648.00590321999903</v>
      </c>
      <c r="BQ65">
        <v>3414.1351328000001</v>
      </c>
      <c r="BR65">
        <v>2138.5725396999901</v>
      </c>
      <c r="BS65">
        <v>3065.2857143000001</v>
      </c>
      <c r="BT65">
        <v>6317.6875</v>
      </c>
      <c r="BU65">
        <v>3716.1785713999998</v>
      </c>
      <c r="BV65">
        <v>5094.4120005999903</v>
      </c>
      <c r="BW65">
        <v>799.49904765999997</v>
      </c>
      <c r="BX65">
        <v>9765.6335010000003</v>
      </c>
      <c r="BY65">
        <v>7019.3387470999996</v>
      </c>
      <c r="BZ65">
        <v>459.798496239999</v>
      </c>
      <c r="CA65">
        <v>1455</v>
      </c>
      <c r="CB65">
        <v>899</v>
      </c>
      <c r="CC65">
        <v>1958.25</v>
      </c>
      <c r="CD65">
        <v>1787.63426488</v>
      </c>
      <c r="CE65">
        <v>0</v>
      </c>
      <c r="CF65">
        <v>888</v>
      </c>
      <c r="CG65">
        <v>6264.5</v>
      </c>
      <c r="CH65">
        <v>3569</v>
      </c>
      <c r="CI65">
        <v>3938.9166667</v>
      </c>
      <c r="CJ65">
        <v>2839</v>
      </c>
      <c r="CK65">
        <v>176.632046965</v>
      </c>
      <c r="CL65">
        <v>1032.5</v>
      </c>
      <c r="CM65">
        <v>2443</v>
      </c>
      <c r="CN65">
        <v>494</v>
      </c>
      <c r="CO65">
        <v>206</v>
      </c>
      <c r="CP65">
        <v>2473.5</v>
      </c>
      <c r="CQ65">
        <v>672.58434064999994</v>
      </c>
      <c r="CR65">
        <v>2639</v>
      </c>
      <c r="CS65">
        <v>2579.4023976100002</v>
      </c>
      <c r="CT65">
        <v>323.22857142599997</v>
      </c>
      <c r="CU65">
        <v>9287</v>
      </c>
      <c r="CV65">
        <v>280.05935602</v>
      </c>
      <c r="CW65">
        <v>272.97449219999999</v>
      </c>
      <c r="CX65">
        <v>4569</v>
      </c>
      <c r="CY65">
        <v>9134</v>
      </c>
      <c r="CZ65">
        <v>4176</v>
      </c>
      <c r="DA65">
        <v>26677</v>
      </c>
      <c r="DB65">
        <v>4150.5</v>
      </c>
      <c r="DC65">
        <v>0</v>
      </c>
      <c r="DD65">
        <v>4758</v>
      </c>
      <c r="DE65">
        <v>1746.36363641</v>
      </c>
      <c r="DF65">
        <v>1856</v>
      </c>
      <c r="DG65">
        <v>2177.3076923099902</v>
      </c>
      <c r="DH65">
        <v>136</v>
      </c>
      <c r="DI65">
        <v>1141.40559441</v>
      </c>
      <c r="DJ65">
        <v>870.89999999999895</v>
      </c>
      <c r="DK65">
        <v>6063</v>
      </c>
      <c r="DL65">
        <v>1449.3125</v>
      </c>
      <c r="DM65">
        <v>2766.5714284999999</v>
      </c>
      <c r="DN65">
        <v>2545.2857142600001</v>
      </c>
      <c r="DO65">
        <v>1225.42857144</v>
      </c>
      <c r="DP65">
        <v>1300.7713729500001</v>
      </c>
      <c r="DQ65">
        <v>2031.84615383</v>
      </c>
      <c r="DR65">
        <v>3384</v>
      </c>
      <c r="DS65">
        <v>5207.0249999999996</v>
      </c>
      <c r="DT65">
        <v>0</v>
      </c>
      <c r="DU65">
        <v>1085</v>
      </c>
      <c r="DV65">
        <v>2643.7</v>
      </c>
      <c r="DW65">
        <v>1191</v>
      </c>
      <c r="DX65">
        <v>1425</v>
      </c>
      <c r="DY65">
        <v>6227.4045918000002</v>
      </c>
      <c r="DZ65">
        <v>1998.5</v>
      </c>
      <c r="EA65">
        <v>1742.71118705</v>
      </c>
      <c r="EB65">
        <v>458.12422633999898</v>
      </c>
      <c r="EC65">
        <v>1942.8754578999999</v>
      </c>
      <c r="ED65">
        <v>1261</v>
      </c>
      <c r="EE65">
        <v>27152.028194999999</v>
      </c>
      <c r="EF65">
        <v>5715</v>
      </c>
      <c r="EG65">
        <v>8962</v>
      </c>
      <c r="EH65">
        <v>7377</v>
      </c>
      <c r="EI65">
        <v>3470.3333333</v>
      </c>
      <c r="EJ65">
        <v>3773.5555555999999</v>
      </c>
      <c r="EK65">
        <v>15169.4523809</v>
      </c>
      <c r="EL65">
        <v>17804</v>
      </c>
      <c r="EM65">
        <v>1126</v>
      </c>
      <c r="EN65">
        <v>4964.5</v>
      </c>
      <c r="EO65">
        <v>4912</v>
      </c>
      <c r="EP65">
        <v>3012.7748016</v>
      </c>
      <c r="EQ65">
        <v>1.429292929</v>
      </c>
      <c r="ER65">
        <v>39932.571429000003</v>
      </c>
      <c r="ES65">
        <v>8608</v>
      </c>
      <c r="ET65">
        <v>2802.2428113999999</v>
      </c>
      <c r="EU65">
        <v>5862</v>
      </c>
      <c r="EV65">
        <v>0</v>
      </c>
      <c r="EW65">
        <v>0</v>
      </c>
      <c r="EX65">
        <v>0</v>
      </c>
      <c r="EY65">
        <v>0</v>
      </c>
    </row>
    <row r="66" spans="1:155" customFormat="1" ht="16.5" x14ac:dyDescent="0.3">
      <c r="A66" s="2">
        <v>42069</v>
      </c>
      <c r="B66">
        <v>5</v>
      </c>
      <c r="C66">
        <v>2.9</v>
      </c>
      <c r="D66">
        <v>1651</v>
      </c>
      <c r="E66">
        <v>1369</v>
      </c>
      <c r="F66">
        <v>1609.8885933399999</v>
      </c>
      <c r="G66">
        <v>1131</v>
      </c>
      <c r="H66">
        <v>1663.8</v>
      </c>
      <c r="I66">
        <v>1191.2016461000001</v>
      </c>
      <c r="J66">
        <v>691.5</v>
      </c>
      <c r="K66">
        <v>1076.75854701</v>
      </c>
      <c r="L66">
        <v>1022</v>
      </c>
      <c r="M66">
        <v>118</v>
      </c>
      <c r="N66">
        <v>1542.96457876</v>
      </c>
      <c r="O66">
        <v>1357.75</v>
      </c>
      <c r="P66">
        <v>3552</v>
      </c>
      <c r="Q66">
        <v>5620</v>
      </c>
      <c r="R66">
        <v>0</v>
      </c>
      <c r="S66">
        <v>3699.1666666000001</v>
      </c>
      <c r="T66">
        <v>5463.5</v>
      </c>
      <c r="U66">
        <v>1424.3</v>
      </c>
      <c r="V66">
        <v>1959</v>
      </c>
      <c r="W66">
        <v>565.55555556000002</v>
      </c>
      <c r="X66">
        <v>6779</v>
      </c>
      <c r="Y66">
        <v>5629.5</v>
      </c>
      <c r="Z66">
        <v>7290</v>
      </c>
      <c r="AA66">
        <v>6790</v>
      </c>
      <c r="AB66">
        <v>10316.5</v>
      </c>
      <c r="AC66">
        <v>5598</v>
      </c>
      <c r="AD66">
        <v>3784.0991130000002</v>
      </c>
      <c r="AE66">
        <v>6896.2410713999998</v>
      </c>
      <c r="AF66">
        <v>80.048840049000006</v>
      </c>
      <c r="AG66">
        <v>3968.4545454999902</v>
      </c>
      <c r="AH66">
        <v>281.5</v>
      </c>
      <c r="AI66">
        <v>4053</v>
      </c>
      <c r="AJ66">
        <v>11052</v>
      </c>
      <c r="AK66">
        <v>236.588689372</v>
      </c>
      <c r="AL66">
        <v>11135.912661799999</v>
      </c>
      <c r="AM66">
        <v>2139.4056122500001</v>
      </c>
      <c r="AN66">
        <v>1480</v>
      </c>
      <c r="AO66">
        <v>2149.1875</v>
      </c>
      <c r="AP66">
        <v>1677</v>
      </c>
      <c r="AQ66">
        <v>804.12917683499995</v>
      </c>
      <c r="AR66">
        <v>3864.7338743</v>
      </c>
      <c r="AS66">
        <v>5354.7</v>
      </c>
      <c r="AT66">
        <v>5001</v>
      </c>
      <c r="AU66">
        <v>11478.5</v>
      </c>
      <c r="AV66">
        <v>12528.5</v>
      </c>
      <c r="AW66">
        <v>2168</v>
      </c>
      <c r="AX66">
        <v>723</v>
      </c>
      <c r="AY66">
        <v>815.57142856999997</v>
      </c>
      <c r="AZ66">
        <v>1246</v>
      </c>
      <c r="BA66">
        <v>177.192307691</v>
      </c>
      <c r="BB66">
        <v>844.40309038999999</v>
      </c>
      <c r="BC66">
        <v>770</v>
      </c>
      <c r="BD66">
        <v>809.5</v>
      </c>
      <c r="BE66">
        <v>0</v>
      </c>
      <c r="BF66">
        <v>409.50119047999999</v>
      </c>
      <c r="BG66">
        <v>827.07142856999997</v>
      </c>
      <c r="BH66">
        <v>223</v>
      </c>
      <c r="BI66">
        <v>286.74285714000001</v>
      </c>
      <c r="BJ66">
        <v>3492.5</v>
      </c>
      <c r="BK66">
        <v>600</v>
      </c>
      <c r="BL66">
        <v>0</v>
      </c>
      <c r="BM66">
        <v>3164</v>
      </c>
      <c r="BN66">
        <v>1122</v>
      </c>
      <c r="BO66">
        <v>4368.8999999999996</v>
      </c>
      <c r="BP66">
        <v>647.48702119999996</v>
      </c>
      <c r="BQ66">
        <v>3055.4545454999902</v>
      </c>
      <c r="BR66">
        <v>2021.4</v>
      </c>
      <c r="BS66">
        <v>2972</v>
      </c>
      <c r="BT66">
        <v>5422</v>
      </c>
      <c r="BU66">
        <v>3656</v>
      </c>
      <c r="BV66">
        <v>4398.3541826999999</v>
      </c>
      <c r="BW66">
        <v>775.78571428999999</v>
      </c>
      <c r="BX66">
        <v>9950.5714286000002</v>
      </c>
      <c r="BY66">
        <v>6389.0073931999996</v>
      </c>
      <c r="BZ66">
        <v>269.031746032</v>
      </c>
      <c r="CA66">
        <v>1433</v>
      </c>
      <c r="CB66">
        <v>839</v>
      </c>
      <c r="CC66">
        <v>1876</v>
      </c>
      <c r="CD66">
        <v>1506.4710361100001</v>
      </c>
      <c r="CE66">
        <v>0</v>
      </c>
      <c r="CF66">
        <v>751.56142889</v>
      </c>
      <c r="CG66">
        <v>6169</v>
      </c>
      <c r="CH66">
        <v>3218</v>
      </c>
      <c r="CI66">
        <v>3584</v>
      </c>
      <c r="CJ66">
        <v>1872.7602041</v>
      </c>
      <c r="CK66">
        <v>178.40215340299901</v>
      </c>
      <c r="CL66">
        <v>1091</v>
      </c>
      <c r="CM66">
        <v>2383</v>
      </c>
      <c r="CN66">
        <v>440</v>
      </c>
      <c r="CO66">
        <v>202</v>
      </c>
      <c r="CP66">
        <v>2258</v>
      </c>
      <c r="CQ66">
        <v>634.99285714999996</v>
      </c>
      <c r="CR66">
        <v>2366</v>
      </c>
      <c r="CS66">
        <v>1741.8669349199999</v>
      </c>
      <c r="CT66">
        <v>303.3</v>
      </c>
      <c r="CU66">
        <v>8746</v>
      </c>
      <c r="CV66">
        <v>232</v>
      </c>
      <c r="CW66">
        <v>251.047142858</v>
      </c>
      <c r="CX66">
        <v>4041.6875</v>
      </c>
      <c r="CY66">
        <v>8986</v>
      </c>
      <c r="CZ66">
        <v>4106</v>
      </c>
      <c r="DA66">
        <v>26571</v>
      </c>
      <c r="DB66">
        <v>3914</v>
      </c>
      <c r="DC66">
        <v>0</v>
      </c>
      <c r="DD66">
        <v>4721</v>
      </c>
      <c r="DE66">
        <v>1605</v>
      </c>
      <c r="DF66">
        <v>1779</v>
      </c>
      <c r="DG66">
        <v>2096.6384615400002</v>
      </c>
      <c r="DH66">
        <v>148</v>
      </c>
      <c r="DI66">
        <v>1287</v>
      </c>
      <c r="DJ66">
        <v>870.89999999999895</v>
      </c>
      <c r="DK66">
        <v>6160.4705881999998</v>
      </c>
      <c r="DL66">
        <v>1487</v>
      </c>
      <c r="DM66">
        <v>2451.4264702999999</v>
      </c>
      <c r="DN66">
        <v>2409.2857142600001</v>
      </c>
      <c r="DO66">
        <v>1215.7817176900001</v>
      </c>
      <c r="DP66">
        <v>1236</v>
      </c>
      <c r="DQ66">
        <v>1765.8461537999999</v>
      </c>
      <c r="DR66">
        <v>3215</v>
      </c>
      <c r="DS66">
        <v>4967.5</v>
      </c>
      <c r="DT66">
        <v>0</v>
      </c>
      <c r="DU66">
        <v>906</v>
      </c>
      <c r="DV66">
        <v>2230</v>
      </c>
      <c r="DW66">
        <v>1289</v>
      </c>
      <c r="DX66">
        <v>1379</v>
      </c>
      <c r="DY66">
        <v>6142.2575353000002</v>
      </c>
      <c r="DZ66">
        <v>1600</v>
      </c>
      <c r="EA66">
        <v>1697</v>
      </c>
      <c r="EB66">
        <v>458.503943829999</v>
      </c>
      <c r="EC66">
        <v>1759.00138674</v>
      </c>
      <c r="ED66">
        <v>1220.7</v>
      </c>
      <c r="EE66">
        <v>26756.5</v>
      </c>
      <c r="EF66">
        <v>5359</v>
      </c>
      <c r="EG66">
        <v>8636</v>
      </c>
      <c r="EH66">
        <v>6875</v>
      </c>
      <c r="EI66">
        <v>3395</v>
      </c>
      <c r="EJ66">
        <v>3541</v>
      </c>
      <c r="EK66">
        <v>15162.785714199999</v>
      </c>
      <c r="EL66">
        <v>16208</v>
      </c>
      <c r="EM66">
        <v>1146</v>
      </c>
      <c r="EN66">
        <v>4781.5</v>
      </c>
      <c r="EO66">
        <v>4743</v>
      </c>
      <c r="EP66">
        <v>2827.1046274</v>
      </c>
      <c r="EQ66">
        <v>0</v>
      </c>
      <c r="ER66">
        <v>37855.571429000003</v>
      </c>
      <c r="ES66">
        <v>8368</v>
      </c>
      <c r="ET66">
        <v>2684.5268467000001</v>
      </c>
      <c r="EU66">
        <v>4826.3</v>
      </c>
      <c r="EV66">
        <v>0</v>
      </c>
      <c r="EW66">
        <v>0</v>
      </c>
      <c r="EX66">
        <v>0</v>
      </c>
      <c r="EY66">
        <v>0</v>
      </c>
    </row>
    <row r="67" spans="1:155" customFormat="1" ht="16.5" x14ac:dyDescent="0.3">
      <c r="A67" s="2">
        <v>42070</v>
      </c>
      <c r="B67">
        <v>6</v>
      </c>
      <c r="C67">
        <v>4.2</v>
      </c>
      <c r="D67">
        <v>1066</v>
      </c>
      <c r="E67">
        <v>888</v>
      </c>
      <c r="F67">
        <v>1057</v>
      </c>
      <c r="G67">
        <v>919</v>
      </c>
      <c r="H67">
        <v>968</v>
      </c>
      <c r="I67">
        <v>797.10109891000002</v>
      </c>
      <c r="J67">
        <v>443</v>
      </c>
      <c r="K67">
        <v>770</v>
      </c>
      <c r="L67">
        <v>941</v>
      </c>
      <c r="M67">
        <v>110</v>
      </c>
      <c r="N67">
        <v>1027</v>
      </c>
      <c r="O67">
        <v>936</v>
      </c>
      <c r="P67">
        <v>2550.8571428599998</v>
      </c>
      <c r="Q67">
        <v>4345</v>
      </c>
      <c r="R67">
        <v>0</v>
      </c>
      <c r="S67">
        <v>2869</v>
      </c>
      <c r="T67">
        <v>3526</v>
      </c>
      <c r="U67">
        <v>1188</v>
      </c>
      <c r="V67">
        <v>1130.1428571399999</v>
      </c>
      <c r="W67">
        <v>295</v>
      </c>
      <c r="X67">
        <v>5650.9</v>
      </c>
      <c r="Y67">
        <v>4444</v>
      </c>
      <c r="Z67">
        <v>5032</v>
      </c>
      <c r="AA67">
        <v>6533</v>
      </c>
      <c r="AB67">
        <v>9519</v>
      </c>
      <c r="AC67">
        <v>5250</v>
      </c>
      <c r="AD67">
        <v>2712.9285713999998</v>
      </c>
      <c r="AE67">
        <v>5658</v>
      </c>
      <c r="AF67">
        <v>52.872527472000002</v>
      </c>
      <c r="AG67">
        <v>2883</v>
      </c>
      <c r="AH67">
        <v>141</v>
      </c>
      <c r="AI67">
        <v>3304</v>
      </c>
      <c r="AJ67">
        <v>9880</v>
      </c>
      <c r="AK67">
        <v>125</v>
      </c>
      <c r="AL67">
        <v>11606.730765800001</v>
      </c>
      <c r="AM67">
        <v>1965.74020563</v>
      </c>
      <c r="AN67">
        <v>1005</v>
      </c>
      <c r="AO67">
        <v>1823</v>
      </c>
      <c r="AP67">
        <v>1002.10714286</v>
      </c>
      <c r="AQ67">
        <v>712.5</v>
      </c>
      <c r="AR67">
        <v>3150.6852174000001</v>
      </c>
      <c r="AS67">
        <v>5657.6</v>
      </c>
      <c r="AT67">
        <v>4075</v>
      </c>
      <c r="AU67">
        <v>10077</v>
      </c>
      <c r="AV67">
        <v>9398</v>
      </c>
      <c r="AW67">
        <v>1617</v>
      </c>
      <c r="AX67">
        <v>673</v>
      </c>
      <c r="AY67">
        <v>643</v>
      </c>
      <c r="AZ67">
        <v>1108.46875</v>
      </c>
      <c r="BA67">
        <v>41.825713706999998</v>
      </c>
      <c r="BB67">
        <v>498</v>
      </c>
      <c r="BC67">
        <v>342</v>
      </c>
      <c r="BD67">
        <v>698</v>
      </c>
      <c r="BE67">
        <v>0</v>
      </c>
      <c r="BF67">
        <v>289.70918367299998</v>
      </c>
      <c r="BG67">
        <v>771</v>
      </c>
      <c r="BH67">
        <v>133</v>
      </c>
      <c r="BI67">
        <v>248.61250000000001</v>
      </c>
      <c r="BJ67">
        <v>2064</v>
      </c>
      <c r="BK67">
        <v>241</v>
      </c>
      <c r="BL67">
        <v>0</v>
      </c>
      <c r="BM67">
        <v>2069</v>
      </c>
      <c r="BN67">
        <v>761</v>
      </c>
      <c r="BO67">
        <v>1707.9</v>
      </c>
      <c r="BP67">
        <v>392</v>
      </c>
      <c r="BQ67">
        <v>1927</v>
      </c>
      <c r="BR67">
        <v>1199</v>
      </c>
      <c r="BS67">
        <v>2561</v>
      </c>
      <c r="BT67">
        <v>3077</v>
      </c>
      <c r="BU67">
        <v>2900</v>
      </c>
      <c r="BV67">
        <v>2614</v>
      </c>
      <c r="BW67">
        <v>464</v>
      </c>
      <c r="BX67">
        <v>7518</v>
      </c>
      <c r="BY67">
        <v>4098</v>
      </c>
      <c r="BZ67">
        <v>132.361746031</v>
      </c>
      <c r="CA67">
        <v>1367</v>
      </c>
      <c r="CB67">
        <v>527</v>
      </c>
      <c r="CC67">
        <v>856</v>
      </c>
      <c r="CD67">
        <v>1180.8666666700001</v>
      </c>
      <c r="CE67">
        <v>0</v>
      </c>
      <c r="CF67">
        <v>693.35262516</v>
      </c>
      <c r="CG67">
        <v>4041</v>
      </c>
      <c r="CH67">
        <v>2128</v>
      </c>
      <c r="CI67">
        <v>2339</v>
      </c>
      <c r="CJ67">
        <v>1443</v>
      </c>
      <c r="CK67">
        <v>93.533421068999999</v>
      </c>
      <c r="CL67">
        <v>766.5</v>
      </c>
      <c r="CM67">
        <v>1566</v>
      </c>
      <c r="CN67">
        <v>159</v>
      </c>
      <c r="CO67">
        <v>196</v>
      </c>
      <c r="CP67">
        <v>1830</v>
      </c>
      <c r="CQ67">
        <v>685</v>
      </c>
      <c r="CR67">
        <v>1737</v>
      </c>
      <c r="CS67">
        <v>1291.8465112700001</v>
      </c>
      <c r="CT67">
        <v>74</v>
      </c>
      <c r="CU67">
        <v>7091</v>
      </c>
      <c r="CV67">
        <v>152</v>
      </c>
      <c r="CW67">
        <v>202.39999999700001</v>
      </c>
      <c r="CX67">
        <v>2150</v>
      </c>
      <c r="CY67">
        <v>8086</v>
      </c>
      <c r="CZ67">
        <v>3685</v>
      </c>
      <c r="DA67">
        <v>25875.59375</v>
      </c>
      <c r="DB67">
        <v>3058</v>
      </c>
      <c r="DC67">
        <v>0</v>
      </c>
      <c r="DD67">
        <v>4377</v>
      </c>
      <c r="DE67">
        <v>615</v>
      </c>
      <c r="DF67">
        <v>1260</v>
      </c>
      <c r="DG67">
        <v>1613.4047619</v>
      </c>
      <c r="DH67">
        <v>127</v>
      </c>
      <c r="DI67">
        <v>589</v>
      </c>
      <c r="DJ67">
        <v>693.3</v>
      </c>
      <c r="DK67">
        <v>4976</v>
      </c>
      <c r="DL67">
        <v>1151</v>
      </c>
      <c r="DM67">
        <v>1858</v>
      </c>
      <c r="DN67">
        <v>1237.5</v>
      </c>
      <c r="DO67">
        <v>428</v>
      </c>
      <c r="DP67">
        <v>702</v>
      </c>
      <c r="DQ67">
        <v>1201</v>
      </c>
      <c r="DR67">
        <v>2625</v>
      </c>
      <c r="DS67">
        <v>4472.7607737999997</v>
      </c>
      <c r="DT67">
        <v>0</v>
      </c>
      <c r="DU67">
        <v>483.5</v>
      </c>
      <c r="DV67">
        <v>1044.8</v>
      </c>
      <c r="DW67">
        <v>1411</v>
      </c>
      <c r="DX67">
        <v>899</v>
      </c>
      <c r="DY67">
        <v>4582</v>
      </c>
      <c r="DZ67">
        <v>1256.5</v>
      </c>
      <c r="EA67">
        <v>1716</v>
      </c>
      <c r="EB67">
        <v>224</v>
      </c>
      <c r="EC67">
        <v>909</v>
      </c>
      <c r="ED67">
        <v>833.23076922999996</v>
      </c>
      <c r="EE67">
        <v>21565</v>
      </c>
      <c r="EF67">
        <v>3844</v>
      </c>
      <c r="EG67">
        <v>6933</v>
      </c>
      <c r="EH67">
        <v>5581</v>
      </c>
      <c r="EI67">
        <v>2598</v>
      </c>
      <c r="EJ67">
        <v>2818</v>
      </c>
      <c r="EK67">
        <v>11792.365016899999</v>
      </c>
      <c r="EL67">
        <v>12448</v>
      </c>
      <c r="EM67">
        <v>1188</v>
      </c>
      <c r="EN67">
        <v>4291</v>
      </c>
      <c r="EO67">
        <v>4015</v>
      </c>
      <c r="EP67">
        <v>1679</v>
      </c>
      <c r="EQ67">
        <v>1</v>
      </c>
      <c r="ER67">
        <v>31448</v>
      </c>
      <c r="ES67">
        <v>7992</v>
      </c>
      <c r="ET67">
        <v>988</v>
      </c>
      <c r="EU67">
        <v>4456</v>
      </c>
      <c r="EV67">
        <v>0</v>
      </c>
      <c r="EW67">
        <v>0</v>
      </c>
      <c r="EX67">
        <v>0</v>
      </c>
      <c r="EY67">
        <v>0</v>
      </c>
    </row>
    <row r="68" spans="1:155" customFormat="1" ht="16.5" x14ac:dyDescent="0.3">
      <c r="A68" s="2">
        <v>42071</v>
      </c>
      <c r="B68">
        <v>7</v>
      </c>
      <c r="C68">
        <v>7.7</v>
      </c>
      <c r="D68">
        <v>964</v>
      </c>
      <c r="E68">
        <v>1044</v>
      </c>
      <c r="F68">
        <v>933</v>
      </c>
      <c r="G68">
        <v>589</v>
      </c>
      <c r="H68">
        <v>953</v>
      </c>
      <c r="I68">
        <v>785.9</v>
      </c>
      <c r="J68">
        <v>558.5</v>
      </c>
      <c r="K68">
        <v>746</v>
      </c>
      <c r="L68">
        <v>957</v>
      </c>
      <c r="M68">
        <v>94</v>
      </c>
      <c r="N68">
        <v>938</v>
      </c>
      <c r="O68">
        <v>781</v>
      </c>
      <c r="P68">
        <v>2176</v>
      </c>
      <c r="Q68">
        <v>3730</v>
      </c>
      <c r="R68">
        <v>0</v>
      </c>
      <c r="S68">
        <v>2520</v>
      </c>
      <c r="T68">
        <v>3414</v>
      </c>
      <c r="U68">
        <v>1206</v>
      </c>
      <c r="V68">
        <v>750</v>
      </c>
      <c r="W68">
        <v>351</v>
      </c>
      <c r="X68">
        <v>5277.9</v>
      </c>
      <c r="Y68">
        <v>3634</v>
      </c>
      <c r="Z68">
        <v>4072</v>
      </c>
      <c r="AA68">
        <v>6149</v>
      </c>
      <c r="AB68">
        <v>9088</v>
      </c>
      <c r="AC68">
        <v>4683</v>
      </c>
      <c r="AD68">
        <v>2653</v>
      </c>
      <c r="AE68">
        <v>5101</v>
      </c>
      <c r="AF68">
        <v>52.066071428000001</v>
      </c>
      <c r="AG68">
        <v>2890</v>
      </c>
      <c r="AH68">
        <v>116</v>
      </c>
      <c r="AI68">
        <v>2707</v>
      </c>
      <c r="AJ68">
        <v>9383</v>
      </c>
      <c r="AK68">
        <v>53</v>
      </c>
      <c r="AL68">
        <v>11652.7695042999</v>
      </c>
      <c r="AM68">
        <v>1710.05112817999</v>
      </c>
      <c r="AN68">
        <v>880</v>
      </c>
      <c r="AO68">
        <v>1631</v>
      </c>
      <c r="AP68">
        <v>755</v>
      </c>
      <c r="AQ68">
        <v>615.5</v>
      </c>
      <c r="AR68">
        <v>3144.4908610000002</v>
      </c>
      <c r="AS68">
        <v>5746.0999999999904</v>
      </c>
      <c r="AT68">
        <v>3350</v>
      </c>
      <c r="AU68">
        <v>7863</v>
      </c>
      <c r="AV68">
        <v>8919</v>
      </c>
      <c r="AW68">
        <v>1529</v>
      </c>
      <c r="AX68">
        <v>567</v>
      </c>
      <c r="AY68">
        <v>625</v>
      </c>
      <c r="AZ68">
        <v>972</v>
      </c>
      <c r="BA68">
        <v>31.533015824</v>
      </c>
      <c r="BB68">
        <v>503</v>
      </c>
      <c r="BC68">
        <v>320</v>
      </c>
      <c r="BD68">
        <v>714</v>
      </c>
      <c r="BE68">
        <v>0</v>
      </c>
      <c r="BF68">
        <v>239.47459659099999</v>
      </c>
      <c r="BG68">
        <v>795</v>
      </c>
      <c r="BH68">
        <v>134</v>
      </c>
      <c r="BI68">
        <v>182.8</v>
      </c>
      <c r="BJ68">
        <v>1746</v>
      </c>
      <c r="BK68">
        <v>287</v>
      </c>
      <c r="BL68">
        <v>0</v>
      </c>
      <c r="BM68">
        <v>1434</v>
      </c>
      <c r="BN68">
        <v>718</v>
      </c>
      <c r="BO68">
        <v>1067.0999999999999</v>
      </c>
      <c r="BP68">
        <v>344</v>
      </c>
      <c r="BQ68">
        <v>1697</v>
      </c>
      <c r="BR68">
        <v>997</v>
      </c>
      <c r="BS68">
        <v>2185</v>
      </c>
      <c r="BT68">
        <v>2538</v>
      </c>
      <c r="BU68">
        <v>1893</v>
      </c>
      <c r="BV68">
        <v>2650</v>
      </c>
      <c r="BW68">
        <v>428</v>
      </c>
      <c r="BX68">
        <v>7251</v>
      </c>
      <c r="BY68">
        <v>3133</v>
      </c>
      <c r="BZ68">
        <v>110.635303576</v>
      </c>
      <c r="CA68">
        <v>1265</v>
      </c>
      <c r="CB68">
        <v>482</v>
      </c>
      <c r="CC68">
        <v>689</v>
      </c>
      <c r="CD68">
        <v>1143</v>
      </c>
      <c r="CE68">
        <v>0</v>
      </c>
      <c r="CF68">
        <v>640</v>
      </c>
      <c r="CG68">
        <v>3521</v>
      </c>
      <c r="CH68">
        <v>653</v>
      </c>
      <c r="CI68">
        <v>1634</v>
      </c>
      <c r="CJ68">
        <v>1234</v>
      </c>
      <c r="CK68">
        <v>121.66474359</v>
      </c>
      <c r="CL68">
        <v>631.22307692999902</v>
      </c>
      <c r="CM68">
        <v>1229</v>
      </c>
      <c r="CN68">
        <v>159</v>
      </c>
      <c r="CO68">
        <v>191</v>
      </c>
      <c r="CP68">
        <v>1786</v>
      </c>
      <c r="CQ68">
        <v>563.12912088999997</v>
      </c>
      <c r="CR68">
        <v>1490</v>
      </c>
      <c r="CS68">
        <v>844.46909090999998</v>
      </c>
      <c r="CT68">
        <v>41</v>
      </c>
      <c r="CU68">
        <v>6487</v>
      </c>
      <c r="CV68">
        <v>132</v>
      </c>
      <c r="CW68">
        <v>58</v>
      </c>
      <c r="CX68">
        <v>2014</v>
      </c>
      <c r="CY68">
        <v>8066</v>
      </c>
      <c r="CZ68">
        <v>3666</v>
      </c>
      <c r="DA68">
        <v>25994</v>
      </c>
      <c r="DB68">
        <v>2958</v>
      </c>
      <c r="DC68">
        <v>0</v>
      </c>
      <c r="DD68">
        <v>4077</v>
      </c>
      <c r="DE68">
        <v>427</v>
      </c>
      <c r="DF68">
        <v>729</v>
      </c>
      <c r="DG68">
        <v>1146.8571428499999</v>
      </c>
      <c r="DH68">
        <v>123</v>
      </c>
      <c r="DI68">
        <v>487</v>
      </c>
      <c r="DJ68">
        <v>690.99999999999898</v>
      </c>
      <c r="DK68">
        <v>4385</v>
      </c>
      <c r="DL68">
        <v>904</v>
      </c>
      <c r="DM68">
        <v>1511</v>
      </c>
      <c r="DN68">
        <v>994</v>
      </c>
      <c r="DO68">
        <v>499</v>
      </c>
      <c r="DP68">
        <v>677</v>
      </c>
      <c r="DQ68">
        <v>804</v>
      </c>
      <c r="DR68">
        <v>2473</v>
      </c>
      <c r="DS68">
        <v>4149.7607737999997</v>
      </c>
      <c r="DT68">
        <v>0</v>
      </c>
      <c r="DU68">
        <v>312</v>
      </c>
      <c r="DV68">
        <v>842.2</v>
      </c>
      <c r="DW68">
        <v>1479</v>
      </c>
      <c r="DX68">
        <v>891</v>
      </c>
      <c r="DY68">
        <v>3241</v>
      </c>
      <c r="DZ68">
        <v>1062.8888888900001</v>
      </c>
      <c r="EA68">
        <v>1670</v>
      </c>
      <c r="EB68">
        <v>204</v>
      </c>
      <c r="EC68">
        <v>875</v>
      </c>
      <c r="ED68">
        <v>909.75</v>
      </c>
      <c r="EE68">
        <v>20932</v>
      </c>
      <c r="EF68">
        <v>3600</v>
      </c>
      <c r="EG68">
        <v>6308</v>
      </c>
      <c r="EH68">
        <v>5029</v>
      </c>
      <c r="EI68">
        <v>2276</v>
      </c>
      <c r="EJ68">
        <v>2734</v>
      </c>
      <c r="EK68">
        <v>13610.3991826</v>
      </c>
      <c r="EL68">
        <v>10864</v>
      </c>
      <c r="EM68">
        <v>796</v>
      </c>
      <c r="EN68">
        <v>4115</v>
      </c>
      <c r="EO68">
        <v>3848</v>
      </c>
      <c r="EP68">
        <v>1287</v>
      </c>
      <c r="EQ68">
        <v>0</v>
      </c>
      <c r="ER68">
        <v>28116</v>
      </c>
      <c r="ES68">
        <v>7112</v>
      </c>
      <c r="ET68">
        <v>944</v>
      </c>
      <c r="EU68">
        <v>4295.8999999999996</v>
      </c>
      <c r="EV68">
        <v>0</v>
      </c>
      <c r="EW68">
        <v>0</v>
      </c>
      <c r="EX68">
        <v>0</v>
      </c>
      <c r="EY68">
        <v>0</v>
      </c>
    </row>
    <row r="69" spans="1:155" customFormat="1" ht="16.5" x14ac:dyDescent="0.3">
      <c r="A69" s="2">
        <v>42072</v>
      </c>
      <c r="B69">
        <v>1</v>
      </c>
      <c r="C69">
        <v>2.2000000000000002</v>
      </c>
      <c r="D69">
        <v>1642.8448512</v>
      </c>
      <c r="E69">
        <v>1633.89954217999</v>
      </c>
      <c r="F69">
        <v>2060.9579365099999</v>
      </c>
      <c r="G69">
        <v>1124.2002232099901</v>
      </c>
      <c r="H69">
        <v>1804.76415817</v>
      </c>
      <c r="I69">
        <v>1268.1468785100001</v>
      </c>
      <c r="J69">
        <v>846.13552790999995</v>
      </c>
      <c r="K69">
        <v>1252.9998973100001</v>
      </c>
      <c r="L69">
        <v>1284.1428571399999</v>
      </c>
      <c r="M69">
        <v>145.62121212</v>
      </c>
      <c r="N69">
        <v>1563.7709679099901</v>
      </c>
      <c r="O69">
        <v>1436.12953513</v>
      </c>
      <c r="P69">
        <v>3173.8624338</v>
      </c>
      <c r="Q69">
        <v>5609.9265873000004</v>
      </c>
      <c r="R69">
        <v>0</v>
      </c>
      <c r="S69">
        <v>4007.6011904000002</v>
      </c>
      <c r="T69">
        <v>5765.7461347999997</v>
      </c>
      <c r="U69">
        <v>1628.3690476199999</v>
      </c>
      <c r="V69">
        <v>1806.4098922600001</v>
      </c>
      <c r="W69">
        <v>634.32738096000003</v>
      </c>
      <c r="X69">
        <v>6979.5</v>
      </c>
      <c r="Y69">
        <v>5206.1145417999996</v>
      </c>
      <c r="Z69">
        <v>6557.8353551999999</v>
      </c>
      <c r="AA69">
        <v>6529.4583333</v>
      </c>
      <c r="AB69">
        <v>9713</v>
      </c>
      <c r="AC69">
        <v>5344.2996032000001</v>
      </c>
      <c r="AD69">
        <v>4030.9285713999998</v>
      </c>
      <c r="AE69">
        <v>6600.5645459999996</v>
      </c>
      <c r="AF69">
        <v>81.424603176000005</v>
      </c>
      <c r="AG69">
        <v>4095.0158729999998</v>
      </c>
      <c r="AH69">
        <v>423.06051587399998</v>
      </c>
      <c r="AI69">
        <v>3988.1908103000001</v>
      </c>
      <c r="AJ69">
        <v>10556.5912699</v>
      </c>
      <c r="AK69">
        <v>242.57539681999901</v>
      </c>
      <c r="AL69">
        <v>10737.8299978</v>
      </c>
      <c r="AM69">
        <v>1890.1096977899999</v>
      </c>
      <c r="AN69">
        <v>1632.3428535599901</v>
      </c>
      <c r="AO69">
        <v>1815.69444441</v>
      </c>
      <c r="AP69">
        <v>1697.2123015699999</v>
      </c>
      <c r="AQ69">
        <v>1077.4265680399999</v>
      </c>
      <c r="AR69">
        <v>3681.1804244999998</v>
      </c>
      <c r="AS69">
        <v>5200.3999999999996</v>
      </c>
      <c r="AT69">
        <v>4586.3908730000003</v>
      </c>
      <c r="AU69">
        <v>11608.1071429</v>
      </c>
      <c r="AV69">
        <v>12537.0793651</v>
      </c>
      <c r="AW69">
        <v>2181.1825396999998</v>
      </c>
      <c r="AX69">
        <v>717.59722222999903</v>
      </c>
      <c r="AY69">
        <v>838.492913829999</v>
      </c>
      <c r="AZ69">
        <v>1140.3571428599901</v>
      </c>
      <c r="BA69">
        <v>352.551658164</v>
      </c>
      <c r="BB69">
        <v>1008.61372195</v>
      </c>
      <c r="BC69">
        <v>557.214285719999</v>
      </c>
      <c r="BD69">
        <v>881.75178571000004</v>
      </c>
      <c r="BE69">
        <v>0</v>
      </c>
      <c r="BF69">
        <v>318.42356278</v>
      </c>
      <c r="BG69">
        <v>879.14145658999996</v>
      </c>
      <c r="BH69">
        <v>266.45238096000003</v>
      </c>
      <c r="BI69">
        <v>195.66666666999899</v>
      </c>
      <c r="BJ69">
        <v>3200.8118685999998</v>
      </c>
      <c r="BK69">
        <v>578.78174603000002</v>
      </c>
      <c r="BL69">
        <v>0</v>
      </c>
      <c r="BM69">
        <v>2867.5396425899999</v>
      </c>
      <c r="BN69">
        <v>1001.58134921</v>
      </c>
      <c r="BO69">
        <v>2927.4</v>
      </c>
      <c r="BP69">
        <v>700.21383691999995</v>
      </c>
      <c r="BQ69">
        <v>3007.6071428999999</v>
      </c>
      <c r="BR69">
        <v>2163.7261903999902</v>
      </c>
      <c r="BS69">
        <v>3016.3214285999902</v>
      </c>
      <c r="BT69">
        <v>5347.9285713999998</v>
      </c>
      <c r="BU69">
        <v>3368.7777778</v>
      </c>
      <c r="BV69">
        <v>4901.7076552999997</v>
      </c>
      <c r="BW69">
        <v>807.32341269999995</v>
      </c>
      <c r="BX69">
        <v>9032.25</v>
      </c>
      <c r="BY69">
        <v>6598.1904763000002</v>
      </c>
      <c r="BZ69">
        <v>402.54761903999997</v>
      </c>
      <c r="CA69">
        <v>1475.05952381</v>
      </c>
      <c r="CB69">
        <v>877.91804861000003</v>
      </c>
      <c r="CC69">
        <v>1528.24999996</v>
      </c>
      <c r="CD69">
        <v>1521.4486959799999</v>
      </c>
      <c r="CE69">
        <v>0</v>
      </c>
      <c r="CF69">
        <v>698.74313186999996</v>
      </c>
      <c r="CG69">
        <v>6447.8472222</v>
      </c>
      <c r="CH69">
        <v>3330.9761904000002</v>
      </c>
      <c r="CI69">
        <v>3383.8939909999999</v>
      </c>
      <c r="CJ69">
        <v>1537</v>
      </c>
      <c r="CK69">
        <v>186.38136022099999</v>
      </c>
      <c r="CL69">
        <v>857.38988096000003</v>
      </c>
      <c r="CM69">
        <v>2444.3888889</v>
      </c>
      <c r="CN69">
        <v>488.61507935999998</v>
      </c>
      <c r="CO69">
        <v>199.99007936599901</v>
      </c>
      <c r="CP69">
        <v>2156.2896825899902</v>
      </c>
      <c r="CQ69">
        <v>490.256128759999</v>
      </c>
      <c r="CR69">
        <v>2288.0643423699998</v>
      </c>
      <c r="CS69">
        <v>2139.3964646700001</v>
      </c>
      <c r="CT69">
        <v>236.49175824700001</v>
      </c>
      <c r="CU69">
        <v>8747.2599207000003</v>
      </c>
      <c r="CV69">
        <v>253.35515873699899</v>
      </c>
      <c r="CW69">
        <v>270.5</v>
      </c>
      <c r="CX69">
        <v>4221.1071429000003</v>
      </c>
      <c r="CY69">
        <v>8898.5238095999994</v>
      </c>
      <c r="CZ69">
        <v>4153.75</v>
      </c>
      <c r="DA69">
        <v>26624.119047</v>
      </c>
      <c r="DB69">
        <v>3715.4970238000001</v>
      </c>
      <c r="DC69">
        <v>0</v>
      </c>
      <c r="DD69">
        <v>4474.6071429000003</v>
      </c>
      <c r="DE69">
        <v>1781</v>
      </c>
      <c r="DF69">
        <v>1798.9285714</v>
      </c>
      <c r="DG69">
        <v>2160.8894993899999</v>
      </c>
      <c r="DH69">
        <v>135</v>
      </c>
      <c r="DI69">
        <v>1207.88523861</v>
      </c>
      <c r="DJ69">
        <v>840.89999999999895</v>
      </c>
      <c r="DK69">
        <v>5446.6646824999998</v>
      </c>
      <c r="DL69">
        <v>1440.6031745999901</v>
      </c>
      <c r="DM69">
        <v>2532.90674597</v>
      </c>
      <c r="DN69">
        <v>1980.0906593100001</v>
      </c>
      <c r="DO69">
        <v>1347.9825397</v>
      </c>
      <c r="DP69">
        <v>1297.00396826</v>
      </c>
      <c r="DQ69">
        <v>2202</v>
      </c>
      <c r="DR69">
        <v>3366.5039682000001</v>
      </c>
      <c r="DS69">
        <v>4822.3694444000002</v>
      </c>
      <c r="DT69">
        <v>0</v>
      </c>
      <c r="DU69">
        <v>892.06632652999997</v>
      </c>
      <c r="DV69">
        <v>2436.1</v>
      </c>
      <c r="DW69">
        <v>1326.5714285700001</v>
      </c>
      <c r="DX69">
        <v>1571</v>
      </c>
      <c r="DY69">
        <v>5710.4047619000003</v>
      </c>
      <c r="DZ69">
        <v>1747.26289682999</v>
      </c>
      <c r="EA69">
        <v>1632.86507936</v>
      </c>
      <c r="EB69">
        <v>454.13334624999999</v>
      </c>
      <c r="EC69">
        <v>1770.0912698499999</v>
      </c>
      <c r="ED69">
        <v>1167.82738096</v>
      </c>
      <c r="EE69">
        <v>27172.248376</v>
      </c>
      <c r="EF69">
        <v>4961.1111111</v>
      </c>
      <c r="EG69">
        <v>7813.4940476000002</v>
      </c>
      <c r="EH69">
        <v>7131.1785713999998</v>
      </c>
      <c r="EI69">
        <v>3291.2857143000001</v>
      </c>
      <c r="EJ69">
        <v>3635.6666667</v>
      </c>
      <c r="EK69">
        <v>14905.7652246</v>
      </c>
      <c r="EL69">
        <v>17174.904761899899</v>
      </c>
      <c r="EM69">
        <v>1001.43434344</v>
      </c>
      <c r="EN69">
        <v>4943.1555944000002</v>
      </c>
      <c r="EO69">
        <v>4699.6666667</v>
      </c>
      <c r="EP69">
        <v>2798.6104543000001</v>
      </c>
      <c r="EQ69">
        <v>0</v>
      </c>
      <c r="ER69">
        <v>36310.333333000002</v>
      </c>
      <c r="ES69">
        <v>7816.4285713999998</v>
      </c>
      <c r="ET69">
        <v>3334.6543947300001</v>
      </c>
      <c r="EU69">
        <v>5069.2999999999902</v>
      </c>
      <c r="EV69">
        <v>0</v>
      </c>
      <c r="EW69">
        <v>0</v>
      </c>
      <c r="EX69">
        <v>0</v>
      </c>
      <c r="EY69">
        <v>0</v>
      </c>
    </row>
    <row r="70" spans="1:155" customFormat="1" ht="16.5" x14ac:dyDescent="0.3">
      <c r="A70" s="2">
        <v>42073</v>
      </c>
      <c r="B70">
        <v>2</v>
      </c>
      <c r="C70">
        <v>-3.4</v>
      </c>
      <c r="D70">
        <v>1566.28131865</v>
      </c>
      <c r="E70">
        <v>1608.7285714299901</v>
      </c>
      <c r="F70">
        <v>2164.0535713999998</v>
      </c>
      <c r="G70">
        <v>1155.77165178</v>
      </c>
      <c r="H70">
        <v>1922.55714289</v>
      </c>
      <c r="I70">
        <v>1329.2869047500001</v>
      </c>
      <c r="J70">
        <v>895.78571428999999</v>
      </c>
      <c r="K70">
        <v>1197.1131521499999</v>
      </c>
      <c r="L70">
        <v>1171.2366071399999</v>
      </c>
      <c r="M70">
        <v>155.09090909</v>
      </c>
      <c r="N70">
        <v>1577.05583775999</v>
      </c>
      <c r="O70">
        <v>1409.78571429</v>
      </c>
      <c r="P70">
        <v>3643.4285713999998</v>
      </c>
      <c r="Q70">
        <v>6209.3571427999996</v>
      </c>
      <c r="R70">
        <v>0</v>
      </c>
      <c r="S70">
        <v>4441.3029411999996</v>
      </c>
      <c r="T70">
        <v>6239.7473201000003</v>
      </c>
      <c r="U70">
        <v>1713.1349872799899</v>
      </c>
      <c r="V70">
        <v>2264.2057758599999</v>
      </c>
      <c r="W70">
        <v>777.57142856999997</v>
      </c>
      <c r="X70">
        <v>7807.49999999999</v>
      </c>
      <c r="Y70">
        <v>5837.7892073000003</v>
      </c>
      <c r="Z70">
        <v>7235.8368641999996</v>
      </c>
      <c r="AA70">
        <v>6661.7142856999999</v>
      </c>
      <c r="AB70">
        <v>9992.3005952999993</v>
      </c>
      <c r="AC70">
        <v>6080.2457982999904</v>
      </c>
      <c r="AD70">
        <v>4283.75</v>
      </c>
      <c r="AE70">
        <v>7273.6875</v>
      </c>
      <c r="AF70">
        <v>116.566291914</v>
      </c>
      <c r="AG70">
        <v>4481.4059654000002</v>
      </c>
      <c r="AH70">
        <v>425.42857142999998</v>
      </c>
      <c r="AI70">
        <v>4728</v>
      </c>
      <c r="AJ70">
        <v>11631.6190477</v>
      </c>
      <c r="AK70">
        <v>241.800627948</v>
      </c>
      <c r="AL70">
        <v>10746.319796899999</v>
      </c>
      <c r="AM70">
        <v>1987.9041047599901</v>
      </c>
      <c r="AN70">
        <v>1757.8319774899901</v>
      </c>
      <c r="AO70">
        <v>2226.25000004</v>
      </c>
      <c r="AP70">
        <v>1616.2430431600001</v>
      </c>
      <c r="AQ70">
        <v>1098.04035484</v>
      </c>
      <c r="AR70">
        <v>3653.2874004</v>
      </c>
      <c r="AS70">
        <v>5172.5</v>
      </c>
      <c r="AT70">
        <v>5666.5</v>
      </c>
      <c r="AU70">
        <v>12370.8360806</v>
      </c>
      <c r="AV70">
        <v>13518.829365</v>
      </c>
      <c r="AW70">
        <v>2456.3928571800002</v>
      </c>
      <c r="AX70">
        <v>765.67857143000003</v>
      </c>
      <c r="AY70">
        <v>930.53571427999998</v>
      </c>
      <c r="AZ70">
        <v>1425.74725274</v>
      </c>
      <c r="BA70">
        <v>509.04113756599997</v>
      </c>
      <c r="BB70">
        <v>914.65084484999898</v>
      </c>
      <c r="BC70">
        <v>619.57142856999997</v>
      </c>
      <c r="BD70">
        <v>818.05</v>
      </c>
      <c r="BE70">
        <v>0</v>
      </c>
      <c r="BF70">
        <v>498.42857142999998</v>
      </c>
      <c r="BG70">
        <v>855.00000001000001</v>
      </c>
      <c r="BH70">
        <v>238.35714285</v>
      </c>
      <c r="BI70">
        <v>272.84285714599997</v>
      </c>
      <c r="BJ70">
        <v>3942.3098586999999</v>
      </c>
      <c r="BK70">
        <v>647</v>
      </c>
      <c r="BL70">
        <v>0</v>
      </c>
      <c r="BM70">
        <v>3643.7214285999999</v>
      </c>
      <c r="BN70">
        <v>1130.52197802</v>
      </c>
      <c r="BO70">
        <v>3894.9</v>
      </c>
      <c r="BP70">
        <v>680.23868518999996</v>
      </c>
      <c r="BQ70">
        <v>3500.4285713999998</v>
      </c>
      <c r="BR70">
        <v>2144.2142856999999</v>
      </c>
      <c r="BS70">
        <v>3047.2142856999999</v>
      </c>
      <c r="BT70">
        <v>6228.8527834999904</v>
      </c>
      <c r="BU70">
        <v>3860.6428570999901</v>
      </c>
      <c r="BV70">
        <v>5648.4149444999903</v>
      </c>
      <c r="BW70">
        <v>858.32539682000004</v>
      </c>
      <c r="BX70">
        <v>10300.1428572</v>
      </c>
      <c r="BY70">
        <v>7255.5714286000002</v>
      </c>
      <c r="BZ70">
        <v>359.28571428999999</v>
      </c>
      <c r="CA70">
        <v>1516.2142857199999</v>
      </c>
      <c r="CB70">
        <v>889.57142856999997</v>
      </c>
      <c r="CC70">
        <v>1792.5365646</v>
      </c>
      <c r="CD70">
        <v>1755.5952380899901</v>
      </c>
      <c r="CE70">
        <v>0</v>
      </c>
      <c r="CF70">
        <v>879.51098901</v>
      </c>
      <c r="CG70">
        <v>7328.3428572000003</v>
      </c>
      <c r="CH70">
        <v>3498.7857143000001</v>
      </c>
      <c r="CI70">
        <v>4118.9047618999903</v>
      </c>
      <c r="CJ70">
        <v>1795.6428571399999</v>
      </c>
      <c r="CK70">
        <v>167.283481674</v>
      </c>
      <c r="CL70">
        <v>959.78749173999995</v>
      </c>
      <c r="CM70">
        <v>2515.4285713999998</v>
      </c>
      <c r="CN70">
        <v>491.28571428999999</v>
      </c>
      <c r="CO70">
        <v>206.50000000099999</v>
      </c>
      <c r="CP70">
        <v>2403.8809523700002</v>
      </c>
      <c r="CQ70">
        <v>579.43763031999902</v>
      </c>
      <c r="CR70">
        <v>2825.7142856999999</v>
      </c>
      <c r="CS70">
        <v>2231.7993589899902</v>
      </c>
      <c r="CT70">
        <v>331.35448718599997</v>
      </c>
      <c r="CU70">
        <v>9072.6666665999892</v>
      </c>
      <c r="CV70">
        <v>231.368677964</v>
      </c>
      <c r="CW70">
        <v>315.73863635399999</v>
      </c>
      <c r="CX70">
        <v>4366.7226190000001</v>
      </c>
      <c r="CY70">
        <v>9364.2857143000001</v>
      </c>
      <c r="CZ70">
        <v>4179.7142856999999</v>
      </c>
      <c r="DA70">
        <v>26539.571429</v>
      </c>
      <c r="DB70">
        <v>3891.2001418999998</v>
      </c>
      <c r="DC70">
        <v>0</v>
      </c>
      <c r="DD70">
        <v>4916.0357143000001</v>
      </c>
      <c r="DE70">
        <v>1971.92857147</v>
      </c>
      <c r="DF70">
        <v>1847.0267856999999</v>
      </c>
      <c r="DG70">
        <v>1962.9350977399999</v>
      </c>
      <c r="DH70">
        <v>155.35714285699899</v>
      </c>
      <c r="DI70">
        <v>1290.1665856</v>
      </c>
      <c r="DJ70">
        <v>840.89999999999895</v>
      </c>
      <c r="DK70">
        <v>5984.7857143000001</v>
      </c>
      <c r="DL70">
        <v>1495.5714285700001</v>
      </c>
      <c r="DM70">
        <v>2837.3571428999999</v>
      </c>
      <c r="DN70">
        <v>2327.89173780999</v>
      </c>
      <c r="DO70">
        <v>1301.7101190400001</v>
      </c>
      <c r="DP70">
        <v>1375.7032967</v>
      </c>
      <c r="DQ70">
        <v>2358.96412409</v>
      </c>
      <c r="DR70">
        <v>3654</v>
      </c>
      <c r="DS70">
        <v>5412.2771427999996</v>
      </c>
      <c r="DT70">
        <v>0</v>
      </c>
      <c r="DU70">
        <v>1105.85347985</v>
      </c>
      <c r="DV70">
        <v>3152.3</v>
      </c>
      <c r="DW70">
        <v>1191</v>
      </c>
      <c r="DX70">
        <v>1686.5</v>
      </c>
      <c r="DY70">
        <v>6305.0714841999998</v>
      </c>
      <c r="DZ70">
        <v>2106.2857142900002</v>
      </c>
      <c r="EA70">
        <v>1760.78571429</v>
      </c>
      <c r="EB70">
        <v>457.56909091</v>
      </c>
      <c r="EC70">
        <v>1983.7994762399901</v>
      </c>
      <c r="ED70">
        <v>1253.0357142800001</v>
      </c>
      <c r="EE70">
        <v>29482.505494000001</v>
      </c>
      <c r="EF70">
        <v>5788.7142856999999</v>
      </c>
      <c r="EG70">
        <v>8493.5714286000002</v>
      </c>
      <c r="EH70">
        <v>7425.3571429000003</v>
      </c>
      <c r="EI70">
        <v>3661.5683879999901</v>
      </c>
      <c r="EJ70">
        <v>3874.8571428999999</v>
      </c>
      <c r="EK70">
        <v>14891.961648</v>
      </c>
      <c r="EL70">
        <v>17679.480174699998</v>
      </c>
      <c r="EM70">
        <v>1102.09090909</v>
      </c>
      <c r="EN70">
        <v>5059.6442307999996</v>
      </c>
      <c r="EO70">
        <v>5175.2857143000001</v>
      </c>
      <c r="EP70">
        <v>2928.8230420999998</v>
      </c>
      <c r="EQ70">
        <v>4.2222222220000001</v>
      </c>
      <c r="ER70">
        <v>40179</v>
      </c>
      <c r="ES70">
        <v>8949.5714286000002</v>
      </c>
      <c r="ET70">
        <v>3463.8946454000002</v>
      </c>
      <c r="EU70">
        <v>5503.6</v>
      </c>
      <c r="EV70">
        <v>0</v>
      </c>
      <c r="EW70">
        <v>0</v>
      </c>
      <c r="EX70">
        <v>0</v>
      </c>
      <c r="EY70">
        <v>0</v>
      </c>
    </row>
    <row r="71" spans="1:155" customFormat="1" ht="16.5" x14ac:dyDescent="0.3">
      <c r="A71" s="2">
        <v>42074</v>
      </c>
      <c r="B71">
        <v>3</v>
      </c>
      <c r="C71">
        <v>0.4</v>
      </c>
      <c r="D71">
        <v>1739.93625</v>
      </c>
      <c r="E71">
        <v>1625.62403356</v>
      </c>
      <c r="F71">
        <v>2158.48928574</v>
      </c>
      <c r="G71">
        <v>1255.5</v>
      </c>
      <c r="H71">
        <v>1905.2</v>
      </c>
      <c r="I71">
        <v>1210.7864206300001</v>
      </c>
      <c r="J71">
        <v>849</v>
      </c>
      <c r="K71">
        <v>1286.4484127000001</v>
      </c>
      <c r="L71">
        <v>1051.5621566</v>
      </c>
      <c r="M71">
        <v>125.636363636</v>
      </c>
      <c r="N71">
        <v>1599.11730055</v>
      </c>
      <c r="O71">
        <v>1449.5</v>
      </c>
      <c r="P71">
        <v>3456</v>
      </c>
      <c r="Q71">
        <v>5929</v>
      </c>
      <c r="R71">
        <v>0</v>
      </c>
      <c r="S71">
        <v>4534</v>
      </c>
      <c r="T71">
        <v>6031.5</v>
      </c>
      <c r="U71">
        <v>1674.5454545499999</v>
      </c>
      <c r="V71">
        <v>2117.8739795899901</v>
      </c>
      <c r="W71">
        <v>657.5</v>
      </c>
      <c r="X71">
        <v>7338.5</v>
      </c>
      <c r="Y71">
        <v>5830.6416362</v>
      </c>
      <c r="Z71">
        <v>7146.6177444999903</v>
      </c>
      <c r="AA71">
        <v>6708</v>
      </c>
      <c r="AB71">
        <v>10035</v>
      </c>
      <c r="AC71">
        <v>5827</v>
      </c>
      <c r="AD71">
        <v>4194.5</v>
      </c>
      <c r="AE71">
        <v>7187.0813491999997</v>
      </c>
      <c r="AF71">
        <v>82.438239538999994</v>
      </c>
      <c r="AG71">
        <v>4195</v>
      </c>
      <c r="AH71">
        <v>472.55233099999998</v>
      </c>
      <c r="AI71">
        <v>4418</v>
      </c>
      <c r="AJ71">
        <v>11455</v>
      </c>
      <c r="AK71">
        <v>245</v>
      </c>
      <c r="AL71">
        <v>10907.7370163</v>
      </c>
      <c r="AM71">
        <v>2190.07678571</v>
      </c>
      <c r="AN71">
        <v>1631.29497644</v>
      </c>
      <c r="AO71">
        <v>2037.28222213</v>
      </c>
      <c r="AP71">
        <v>1768.0743055999999</v>
      </c>
      <c r="AQ71">
        <v>1047.70568783</v>
      </c>
      <c r="AR71">
        <v>3356.5532656</v>
      </c>
      <c r="AS71">
        <v>5227.5</v>
      </c>
      <c r="AT71">
        <v>4736</v>
      </c>
      <c r="AU71">
        <v>11926</v>
      </c>
      <c r="AV71">
        <v>13213.5</v>
      </c>
      <c r="AW71">
        <v>2306</v>
      </c>
      <c r="AX71">
        <v>721</v>
      </c>
      <c r="AY71">
        <v>906</v>
      </c>
      <c r="AZ71">
        <v>1294.5</v>
      </c>
      <c r="BA71">
        <v>502.08214285499997</v>
      </c>
      <c r="BB71">
        <v>1204.52423187</v>
      </c>
      <c r="BC71">
        <v>761.5</v>
      </c>
      <c r="BD71">
        <v>839.99230768999996</v>
      </c>
      <c r="BE71">
        <v>0</v>
      </c>
      <c r="BF71">
        <v>364.50210494999999</v>
      </c>
      <c r="BG71">
        <v>928</v>
      </c>
      <c r="BH71">
        <v>285.125</v>
      </c>
      <c r="BI71">
        <v>251.69285714</v>
      </c>
      <c r="BJ71">
        <v>3478.36262614</v>
      </c>
      <c r="BK71">
        <v>649</v>
      </c>
      <c r="BL71">
        <v>0</v>
      </c>
      <c r="BM71">
        <v>3632</v>
      </c>
      <c r="BN71">
        <v>1261</v>
      </c>
      <c r="BO71">
        <v>5655.6</v>
      </c>
      <c r="BP71">
        <v>734.93574510999997</v>
      </c>
      <c r="BQ71">
        <v>3352.1363636000001</v>
      </c>
      <c r="BR71">
        <v>2221.5749999999998</v>
      </c>
      <c r="BS71">
        <v>3120.2142856999999</v>
      </c>
      <c r="BT71">
        <v>6509.5</v>
      </c>
      <c r="BU71">
        <v>3769</v>
      </c>
      <c r="BV71">
        <v>4913.5316084999904</v>
      </c>
      <c r="BW71">
        <v>880.32539683000005</v>
      </c>
      <c r="BX71">
        <v>9561</v>
      </c>
      <c r="BY71">
        <v>7058.3714286000004</v>
      </c>
      <c r="BZ71">
        <v>486</v>
      </c>
      <c r="CA71">
        <v>1512</v>
      </c>
      <c r="CB71">
        <v>1043.07922078</v>
      </c>
      <c r="CC71">
        <v>1780.60291005</v>
      </c>
      <c r="CD71">
        <v>1785.57224535</v>
      </c>
      <c r="CE71">
        <v>0</v>
      </c>
      <c r="CF71">
        <v>830</v>
      </c>
      <c r="CG71">
        <v>6699</v>
      </c>
      <c r="CH71">
        <v>3594</v>
      </c>
      <c r="CI71">
        <v>3901.6666667</v>
      </c>
      <c r="CJ71">
        <v>2140</v>
      </c>
      <c r="CK71">
        <v>219.36834485599999</v>
      </c>
      <c r="CL71">
        <v>889.98579544999996</v>
      </c>
      <c r="CM71">
        <v>2535</v>
      </c>
      <c r="CN71">
        <v>507</v>
      </c>
      <c r="CO71">
        <v>205</v>
      </c>
      <c r="CP71">
        <v>2454</v>
      </c>
      <c r="CQ71">
        <v>637</v>
      </c>
      <c r="CR71">
        <v>2593.3214286000002</v>
      </c>
      <c r="CS71">
        <v>2034.96785716</v>
      </c>
      <c r="CT71">
        <v>249.7</v>
      </c>
      <c r="CU71">
        <v>9141.75</v>
      </c>
      <c r="CV71">
        <v>222.460377751999</v>
      </c>
      <c r="CW71">
        <v>259.55772864900001</v>
      </c>
      <c r="CX71">
        <v>4245.5714286000002</v>
      </c>
      <c r="CY71">
        <v>9126</v>
      </c>
      <c r="CZ71">
        <v>4135</v>
      </c>
      <c r="DA71">
        <v>26785</v>
      </c>
      <c r="DB71">
        <v>3797.2169118000002</v>
      </c>
      <c r="DC71">
        <v>0</v>
      </c>
      <c r="DD71">
        <v>4771</v>
      </c>
      <c r="DE71">
        <v>1855.71428571</v>
      </c>
      <c r="DF71">
        <v>1783</v>
      </c>
      <c r="DG71">
        <v>2238.2878787899999</v>
      </c>
      <c r="DH71">
        <v>140</v>
      </c>
      <c r="DI71">
        <v>1237.15714286</v>
      </c>
      <c r="DJ71">
        <v>840.89999999999895</v>
      </c>
      <c r="DK71">
        <v>6060</v>
      </c>
      <c r="DL71">
        <v>1482</v>
      </c>
      <c r="DM71">
        <v>2610.2988127600001</v>
      </c>
      <c r="DN71">
        <v>2126.4284035199998</v>
      </c>
      <c r="DO71">
        <v>1299.89837276</v>
      </c>
      <c r="DP71">
        <v>1300.71428571</v>
      </c>
      <c r="DQ71">
        <v>2170.7850678499999</v>
      </c>
      <c r="DR71">
        <v>3679</v>
      </c>
      <c r="DS71">
        <v>5227.7771427999996</v>
      </c>
      <c r="DT71">
        <v>0</v>
      </c>
      <c r="DU71">
        <v>1089.6428571399999</v>
      </c>
      <c r="DV71">
        <v>2856.8</v>
      </c>
      <c r="DW71">
        <v>1279</v>
      </c>
      <c r="DX71">
        <v>1563</v>
      </c>
      <c r="DY71">
        <v>6433</v>
      </c>
      <c r="DZ71">
        <v>2027.25</v>
      </c>
      <c r="EA71">
        <v>1872</v>
      </c>
      <c r="EB71">
        <v>478.363015869999</v>
      </c>
      <c r="EC71">
        <v>2063.70879117</v>
      </c>
      <c r="ED71">
        <v>1281</v>
      </c>
      <c r="EE71">
        <v>28757.5</v>
      </c>
      <c r="EF71">
        <v>5444.5555555999999</v>
      </c>
      <c r="EG71">
        <v>8535.8888889000009</v>
      </c>
      <c r="EH71">
        <v>7614</v>
      </c>
      <c r="EI71">
        <v>3569.5</v>
      </c>
      <c r="EJ71">
        <v>3827</v>
      </c>
      <c r="EK71">
        <v>14915.7661442999</v>
      </c>
      <c r="EL71">
        <v>18348</v>
      </c>
      <c r="EM71">
        <v>1147</v>
      </c>
      <c r="EN71">
        <v>4958.375</v>
      </c>
      <c r="EO71">
        <v>5157</v>
      </c>
      <c r="EP71">
        <v>3154.5535715000001</v>
      </c>
      <c r="EQ71">
        <v>1</v>
      </c>
      <c r="ER71">
        <v>39688</v>
      </c>
      <c r="ES71">
        <v>8828</v>
      </c>
      <c r="ET71">
        <v>3343.6732287</v>
      </c>
      <c r="EU71">
        <v>5763.6</v>
      </c>
      <c r="EV71">
        <v>0</v>
      </c>
      <c r="EW71">
        <v>0</v>
      </c>
      <c r="EX71">
        <v>0</v>
      </c>
      <c r="EY71">
        <v>0</v>
      </c>
    </row>
    <row r="72" spans="1:155" customFormat="1" ht="16.5" x14ac:dyDescent="0.3">
      <c r="A72" s="2">
        <v>42075</v>
      </c>
      <c r="B72">
        <v>4</v>
      </c>
      <c r="C72">
        <v>2.1</v>
      </c>
      <c r="D72">
        <v>1766.5</v>
      </c>
      <c r="E72">
        <v>1615.125</v>
      </c>
      <c r="F72">
        <v>1934.9914682799999</v>
      </c>
      <c r="G72">
        <v>1163.2002232099901</v>
      </c>
      <c r="H72">
        <v>1863.9799492</v>
      </c>
      <c r="I72">
        <v>1107.4132576</v>
      </c>
      <c r="J72">
        <v>758</v>
      </c>
      <c r="K72">
        <v>1169.4464285700001</v>
      </c>
      <c r="L72">
        <v>1081</v>
      </c>
      <c r="M72">
        <v>106</v>
      </c>
      <c r="N72">
        <v>1634.6</v>
      </c>
      <c r="O72">
        <v>1444</v>
      </c>
      <c r="P72">
        <v>3584</v>
      </c>
      <c r="Q72">
        <v>5759</v>
      </c>
      <c r="R72">
        <v>0</v>
      </c>
      <c r="S72">
        <v>4063.85</v>
      </c>
      <c r="T72">
        <v>5904</v>
      </c>
      <c r="U72">
        <v>1733.5</v>
      </c>
      <c r="V72">
        <v>1830.28571429</v>
      </c>
      <c r="W72">
        <v>594</v>
      </c>
      <c r="X72">
        <v>7201</v>
      </c>
      <c r="Y72">
        <v>5744.7142856999999</v>
      </c>
      <c r="Z72">
        <v>6903.5625</v>
      </c>
      <c r="AA72">
        <v>6667</v>
      </c>
      <c r="AB72">
        <v>9915</v>
      </c>
      <c r="AC72">
        <v>5773</v>
      </c>
      <c r="AD72">
        <v>4074</v>
      </c>
      <c r="AE72">
        <v>6649.2142856999999</v>
      </c>
      <c r="AF72">
        <v>70</v>
      </c>
      <c r="AG72">
        <v>4070</v>
      </c>
      <c r="AH72">
        <v>456.5</v>
      </c>
      <c r="AI72">
        <v>4139</v>
      </c>
      <c r="AJ72">
        <v>10991</v>
      </c>
      <c r="AK72">
        <v>231.5</v>
      </c>
      <c r="AL72">
        <v>11005.8662002</v>
      </c>
      <c r="AM72">
        <v>1760.05136055</v>
      </c>
      <c r="AN72">
        <v>1493.3571428599901</v>
      </c>
      <c r="AO72">
        <v>2136</v>
      </c>
      <c r="AP72">
        <v>1564.9193877499999</v>
      </c>
      <c r="AQ72">
        <v>1076.32967033</v>
      </c>
      <c r="AR72">
        <v>3322.3824420999999</v>
      </c>
      <c r="AS72">
        <v>5249.4</v>
      </c>
      <c r="AT72">
        <v>4417</v>
      </c>
      <c r="AU72">
        <v>12186</v>
      </c>
      <c r="AV72">
        <v>13018</v>
      </c>
      <c r="AW72">
        <v>2268</v>
      </c>
      <c r="AX72">
        <v>705</v>
      </c>
      <c r="AY72">
        <v>903.5</v>
      </c>
      <c r="AZ72">
        <v>1308.5</v>
      </c>
      <c r="BA72">
        <v>227.017255361</v>
      </c>
      <c r="BB72">
        <v>1169.66666667</v>
      </c>
      <c r="BC72">
        <v>491</v>
      </c>
      <c r="BD72">
        <v>826.35</v>
      </c>
      <c r="BE72">
        <v>0</v>
      </c>
      <c r="BF72">
        <v>307.782151661</v>
      </c>
      <c r="BG72">
        <v>869</v>
      </c>
      <c r="BH72">
        <v>216.5</v>
      </c>
      <c r="BI72">
        <v>208</v>
      </c>
      <c r="BJ72">
        <v>3387.65737601</v>
      </c>
      <c r="BK72">
        <v>646</v>
      </c>
      <c r="BL72">
        <v>0</v>
      </c>
      <c r="BM72">
        <v>2903.3126279600001</v>
      </c>
      <c r="BN72">
        <v>1059.5</v>
      </c>
      <c r="BO72">
        <v>3309.5999999999899</v>
      </c>
      <c r="BP72">
        <v>657.71473590999994</v>
      </c>
      <c r="BQ72">
        <v>3143</v>
      </c>
      <c r="BR72">
        <v>2191.0500000000002</v>
      </c>
      <c r="BS72">
        <v>3136</v>
      </c>
      <c r="BT72">
        <v>5529.75</v>
      </c>
      <c r="BU72">
        <v>2864.8</v>
      </c>
      <c r="BV72">
        <v>4486.8115478999998</v>
      </c>
      <c r="BW72">
        <v>836.32539683000005</v>
      </c>
      <c r="BX72">
        <v>9995.6632652999997</v>
      </c>
      <c r="BY72">
        <v>6556.8571429000003</v>
      </c>
      <c r="BZ72">
        <v>335</v>
      </c>
      <c r="CA72">
        <v>1360</v>
      </c>
      <c r="CB72">
        <v>977</v>
      </c>
      <c r="CC72">
        <v>1510.3571428599901</v>
      </c>
      <c r="CD72">
        <v>1642.2902181099901</v>
      </c>
      <c r="CE72">
        <v>0</v>
      </c>
      <c r="CF72">
        <v>843</v>
      </c>
      <c r="CG72">
        <v>6095.3</v>
      </c>
      <c r="CH72">
        <v>3197</v>
      </c>
      <c r="CI72">
        <v>3509.8571428599998</v>
      </c>
      <c r="CJ72">
        <v>1974</v>
      </c>
      <c r="CK72">
        <v>151.69572963499999</v>
      </c>
      <c r="CL72">
        <v>868.65724206999903</v>
      </c>
      <c r="CM72">
        <v>2445</v>
      </c>
      <c r="CN72">
        <v>500</v>
      </c>
      <c r="CO72">
        <v>203</v>
      </c>
      <c r="CP72">
        <v>2209</v>
      </c>
      <c r="CQ72">
        <v>530.71428571000001</v>
      </c>
      <c r="CR72">
        <v>2559.6666667</v>
      </c>
      <c r="CS72">
        <v>1925.14130269</v>
      </c>
      <c r="CT72">
        <v>201.7</v>
      </c>
      <c r="CU72">
        <v>8789.25</v>
      </c>
      <c r="CV72">
        <v>231.20512821</v>
      </c>
      <c r="CW72">
        <v>259.75198412700001</v>
      </c>
      <c r="CX72">
        <v>4177.5</v>
      </c>
      <c r="CY72">
        <v>8898</v>
      </c>
      <c r="CZ72">
        <v>4116</v>
      </c>
      <c r="DA72">
        <v>26860</v>
      </c>
      <c r="DB72">
        <v>3739.25</v>
      </c>
      <c r="DC72">
        <v>0</v>
      </c>
      <c r="DD72">
        <v>4690</v>
      </c>
      <c r="DE72">
        <v>1671</v>
      </c>
      <c r="DF72">
        <v>1771</v>
      </c>
      <c r="DG72">
        <v>2163.2157650099998</v>
      </c>
      <c r="DH72">
        <v>134</v>
      </c>
      <c r="DI72">
        <v>1076.92691709</v>
      </c>
      <c r="DJ72">
        <v>840.89999999999895</v>
      </c>
      <c r="DK72">
        <v>5663</v>
      </c>
      <c r="DL72">
        <v>1388.5</v>
      </c>
      <c r="DM72">
        <v>2725</v>
      </c>
      <c r="DN72">
        <v>1889.0138343399999</v>
      </c>
      <c r="DO72">
        <v>1381.94195014</v>
      </c>
      <c r="DP72">
        <v>1309</v>
      </c>
      <c r="DQ72">
        <v>2074.57894738</v>
      </c>
      <c r="DR72">
        <v>3525</v>
      </c>
      <c r="DS72">
        <v>4963.5857143000003</v>
      </c>
      <c r="DT72">
        <v>0</v>
      </c>
      <c r="DU72">
        <v>848.17346938000003</v>
      </c>
      <c r="DV72">
        <v>2366.5</v>
      </c>
      <c r="DW72">
        <v>1338</v>
      </c>
      <c r="DX72">
        <v>1451</v>
      </c>
      <c r="DY72">
        <v>5939.7733332999996</v>
      </c>
      <c r="DZ72">
        <v>1786</v>
      </c>
      <c r="EA72">
        <v>1774</v>
      </c>
      <c r="EB72">
        <v>482.97307821999999</v>
      </c>
      <c r="EC72">
        <v>1974.1977607399999</v>
      </c>
      <c r="ED72">
        <v>1269</v>
      </c>
      <c r="EE72">
        <v>28152.5</v>
      </c>
      <c r="EF72">
        <v>5202.5555555999999</v>
      </c>
      <c r="EG72">
        <v>8291</v>
      </c>
      <c r="EH72">
        <v>7300</v>
      </c>
      <c r="EI72">
        <v>3318</v>
      </c>
      <c r="EJ72">
        <v>3699</v>
      </c>
      <c r="EK72">
        <v>15256.7133939</v>
      </c>
      <c r="EL72">
        <v>17407.333333300001</v>
      </c>
      <c r="EM72">
        <v>1129</v>
      </c>
      <c r="EN72">
        <v>4928.1874729000001</v>
      </c>
      <c r="EO72">
        <v>5136</v>
      </c>
      <c r="EP72">
        <v>2967.1428572</v>
      </c>
      <c r="EQ72">
        <v>1</v>
      </c>
      <c r="ER72">
        <v>37625.142857999999</v>
      </c>
      <c r="ES72">
        <v>8232</v>
      </c>
      <c r="ET72">
        <v>3309.0032442900001</v>
      </c>
      <c r="EU72">
        <v>5046</v>
      </c>
      <c r="EV72">
        <v>0</v>
      </c>
      <c r="EW72">
        <v>0</v>
      </c>
      <c r="EX72">
        <v>0</v>
      </c>
      <c r="EY72">
        <v>0</v>
      </c>
    </row>
    <row r="73" spans="1:155" customFormat="1" ht="16.5" x14ac:dyDescent="0.3">
      <c r="A73" s="2">
        <v>42076</v>
      </c>
      <c r="B73">
        <v>5</v>
      </c>
      <c r="C73">
        <v>5.6</v>
      </c>
      <c r="D73">
        <v>1235.5</v>
      </c>
      <c r="E73">
        <v>1226</v>
      </c>
      <c r="F73">
        <v>1494</v>
      </c>
      <c r="G73">
        <v>1056</v>
      </c>
      <c r="H73">
        <v>1470</v>
      </c>
      <c r="I73">
        <v>1098.3034187999999</v>
      </c>
      <c r="J73">
        <v>664</v>
      </c>
      <c r="K73">
        <v>1083.4166666599999</v>
      </c>
      <c r="L73">
        <v>813</v>
      </c>
      <c r="M73">
        <v>92.090909091</v>
      </c>
      <c r="N73">
        <v>1472.9906022599901</v>
      </c>
      <c r="O73">
        <v>1333.5</v>
      </c>
      <c r="P73">
        <v>2944</v>
      </c>
      <c r="Q73">
        <v>5347</v>
      </c>
      <c r="R73">
        <v>0</v>
      </c>
      <c r="S73">
        <v>3330</v>
      </c>
      <c r="T73">
        <v>4902</v>
      </c>
      <c r="U73">
        <v>1455</v>
      </c>
      <c r="V73">
        <v>1738</v>
      </c>
      <c r="W73">
        <v>518</v>
      </c>
      <c r="X73">
        <v>6844.6</v>
      </c>
      <c r="Y73">
        <v>5195.5866771999999</v>
      </c>
      <c r="Z73">
        <v>6021.7142856999999</v>
      </c>
      <c r="AA73">
        <v>6408</v>
      </c>
      <c r="AB73">
        <v>9638</v>
      </c>
      <c r="AC73">
        <v>5276</v>
      </c>
      <c r="AD73">
        <v>3538.5</v>
      </c>
      <c r="AE73">
        <v>6153.5</v>
      </c>
      <c r="AF73">
        <v>74</v>
      </c>
      <c r="AG73">
        <v>3522.5</v>
      </c>
      <c r="AH73">
        <v>463.00892857000002</v>
      </c>
      <c r="AI73">
        <v>3619</v>
      </c>
      <c r="AJ73">
        <v>10347</v>
      </c>
      <c r="AK73">
        <v>242.5</v>
      </c>
      <c r="AL73">
        <v>11318.8915927</v>
      </c>
      <c r="AM73">
        <v>1822.66666667</v>
      </c>
      <c r="AN73">
        <v>1210.3894557799999</v>
      </c>
      <c r="AO73">
        <v>1914</v>
      </c>
      <c r="AP73">
        <v>1309.5</v>
      </c>
      <c r="AQ73">
        <v>848.50615634999997</v>
      </c>
      <c r="AR73">
        <v>3270.1289686999999</v>
      </c>
      <c r="AS73">
        <v>5393.0999999999904</v>
      </c>
      <c r="AT73">
        <v>4247</v>
      </c>
      <c r="AU73">
        <v>11369.1722756</v>
      </c>
      <c r="AV73">
        <v>12356</v>
      </c>
      <c r="AW73">
        <v>2143</v>
      </c>
      <c r="AX73">
        <v>661</v>
      </c>
      <c r="AY73">
        <v>832.24301825999999</v>
      </c>
      <c r="AZ73">
        <v>974</v>
      </c>
      <c r="BA73">
        <v>165.00151580099899</v>
      </c>
      <c r="BB73">
        <v>953.875</v>
      </c>
      <c r="BC73">
        <v>535</v>
      </c>
      <c r="BD73">
        <v>822.35</v>
      </c>
      <c r="BE73">
        <v>0</v>
      </c>
      <c r="BF73">
        <v>344.70858307899999</v>
      </c>
      <c r="BG73">
        <v>871</v>
      </c>
      <c r="BH73">
        <v>200</v>
      </c>
      <c r="BI73">
        <v>221</v>
      </c>
      <c r="BJ73">
        <v>2653.8158162999998</v>
      </c>
      <c r="BK73">
        <v>697</v>
      </c>
      <c r="BL73">
        <v>0</v>
      </c>
      <c r="BM73">
        <v>2520.6366758099998</v>
      </c>
      <c r="BN73">
        <v>953</v>
      </c>
      <c r="BO73">
        <v>2942.7999999999902</v>
      </c>
      <c r="BP73">
        <v>688.5</v>
      </c>
      <c r="BQ73">
        <v>2545.5</v>
      </c>
      <c r="BR73">
        <v>1742</v>
      </c>
      <c r="BS73">
        <v>2891</v>
      </c>
      <c r="BT73">
        <v>4485.05</v>
      </c>
      <c r="BU73">
        <v>2845</v>
      </c>
      <c r="BV73">
        <v>4407.4744755000002</v>
      </c>
      <c r="BW73">
        <v>780.76739926999903</v>
      </c>
      <c r="BX73">
        <v>8877</v>
      </c>
      <c r="BY73">
        <v>6178</v>
      </c>
      <c r="BZ73">
        <v>232.10582010600001</v>
      </c>
      <c r="CA73">
        <v>1375</v>
      </c>
      <c r="CB73">
        <v>802</v>
      </c>
      <c r="CC73">
        <v>1180</v>
      </c>
      <c r="CD73">
        <v>1483.69621594</v>
      </c>
      <c r="CE73">
        <v>0</v>
      </c>
      <c r="CF73">
        <v>771.73059162999903</v>
      </c>
      <c r="CG73">
        <v>5609</v>
      </c>
      <c r="CH73">
        <v>3157</v>
      </c>
      <c r="CI73">
        <v>2856</v>
      </c>
      <c r="CJ73">
        <v>1929</v>
      </c>
      <c r="CK73">
        <v>145.81045520000001</v>
      </c>
      <c r="CL73">
        <v>873</v>
      </c>
      <c r="CM73">
        <v>2346</v>
      </c>
      <c r="CN73">
        <v>450</v>
      </c>
      <c r="CO73">
        <v>199</v>
      </c>
      <c r="CP73">
        <v>2092</v>
      </c>
      <c r="CQ73">
        <v>498.49795918000001</v>
      </c>
      <c r="CR73">
        <v>2115</v>
      </c>
      <c r="CS73">
        <v>1692.5714286</v>
      </c>
      <c r="CT73">
        <v>206.99753451999999</v>
      </c>
      <c r="CU73">
        <v>8321.5</v>
      </c>
      <c r="CV73">
        <v>204.66666666999899</v>
      </c>
      <c r="CW73">
        <v>246.82700062000001</v>
      </c>
      <c r="CX73">
        <v>3728.5</v>
      </c>
      <c r="CY73">
        <v>8870</v>
      </c>
      <c r="CZ73">
        <v>4085</v>
      </c>
      <c r="DA73">
        <v>26787</v>
      </c>
      <c r="DB73">
        <v>3593</v>
      </c>
      <c r="DC73">
        <v>0</v>
      </c>
      <c r="DD73">
        <v>4272</v>
      </c>
      <c r="DE73">
        <v>1413.5</v>
      </c>
      <c r="DF73">
        <v>1635</v>
      </c>
      <c r="DG73">
        <v>2254.5714285700001</v>
      </c>
      <c r="DH73">
        <v>125</v>
      </c>
      <c r="DI73">
        <v>1297.93559654</v>
      </c>
      <c r="DJ73">
        <v>840.89999999999895</v>
      </c>
      <c r="DK73">
        <v>5157</v>
      </c>
      <c r="DL73">
        <v>1425</v>
      </c>
      <c r="DM73">
        <v>2353</v>
      </c>
      <c r="DN73">
        <v>1696.76766086</v>
      </c>
      <c r="DO73">
        <v>1155.5721088499999</v>
      </c>
      <c r="DP73">
        <v>1153</v>
      </c>
      <c r="DQ73">
        <v>1697</v>
      </c>
      <c r="DR73">
        <v>3144</v>
      </c>
      <c r="DS73">
        <v>4569.0857143000003</v>
      </c>
      <c r="DT73">
        <v>0</v>
      </c>
      <c r="DU73">
        <v>684.5</v>
      </c>
      <c r="DV73">
        <v>1782.3</v>
      </c>
      <c r="DW73">
        <v>1516</v>
      </c>
      <c r="DX73">
        <v>1295</v>
      </c>
      <c r="DY73">
        <v>5057</v>
      </c>
      <c r="DZ73">
        <v>1708.9846153799999</v>
      </c>
      <c r="EA73">
        <v>1754</v>
      </c>
      <c r="EB73">
        <v>436.94956110999999</v>
      </c>
      <c r="EC73">
        <v>1697.0631867699999</v>
      </c>
      <c r="ED73">
        <v>1153.16666667</v>
      </c>
      <c r="EE73">
        <v>25755.5</v>
      </c>
      <c r="EF73">
        <v>4742</v>
      </c>
      <c r="EG73">
        <v>7340</v>
      </c>
      <c r="EH73">
        <v>6887.5</v>
      </c>
      <c r="EI73">
        <v>3030</v>
      </c>
      <c r="EJ73">
        <v>3515</v>
      </c>
      <c r="EK73">
        <v>15323.3764729999</v>
      </c>
      <c r="EL73">
        <v>15704</v>
      </c>
      <c r="EM73">
        <v>1129</v>
      </c>
      <c r="EN73">
        <v>4667.25</v>
      </c>
      <c r="EO73">
        <v>4460</v>
      </c>
      <c r="EP73">
        <v>2839.1428571000001</v>
      </c>
      <c r="EQ73">
        <v>0</v>
      </c>
      <c r="ER73">
        <v>35314</v>
      </c>
      <c r="ES73">
        <v>7718</v>
      </c>
      <c r="ET73">
        <v>2875.45566887</v>
      </c>
      <c r="EU73">
        <v>4085.3</v>
      </c>
      <c r="EV73">
        <v>0</v>
      </c>
      <c r="EW73">
        <v>0</v>
      </c>
      <c r="EX73">
        <v>0</v>
      </c>
      <c r="EY73">
        <v>0</v>
      </c>
    </row>
    <row r="74" spans="1:155" customFormat="1" ht="16.5" x14ac:dyDescent="0.3">
      <c r="A74" s="2">
        <v>42077</v>
      </c>
      <c r="B74">
        <v>6</v>
      </c>
      <c r="C74">
        <v>4.3</v>
      </c>
      <c r="D74">
        <v>771</v>
      </c>
      <c r="E74">
        <v>751</v>
      </c>
      <c r="F74">
        <v>803</v>
      </c>
      <c r="G74">
        <v>792</v>
      </c>
      <c r="H74">
        <v>909</v>
      </c>
      <c r="I74">
        <v>780.73571429000003</v>
      </c>
      <c r="J74">
        <v>568</v>
      </c>
      <c r="K74">
        <v>694.9599359</v>
      </c>
      <c r="L74">
        <v>837</v>
      </c>
      <c r="M74">
        <v>89</v>
      </c>
      <c r="N74">
        <v>1217</v>
      </c>
      <c r="O74">
        <v>899</v>
      </c>
      <c r="P74">
        <v>2233.4383838399999</v>
      </c>
      <c r="Q74">
        <v>4356</v>
      </c>
      <c r="R74">
        <v>0</v>
      </c>
      <c r="S74">
        <v>2799</v>
      </c>
      <c r="T74">
        <v>3300</v>
      </c>
      <c r="U74">
        <v>1434</v>
      </c>
      <c r="V74">
        <v>990</v>
      </c>
      <c r="W74">
        <v>308</v>
      </c>
      <c r="X74">
        <v>5709.5</v>
      </c>
      <c r="Y74">
        <v>4353.1153845999997</v>
      </c>
      <c r="Z74">
        <v>4938</v>
      </c>
      <c r="AA74">
        <v>6273</v>
      </c>
      <c r="AB74">
        <v>9294</v>
      </c>
      <c r="AC74">
        <v>4942</v>
      </c>
      <c r="AD74">
        <v>3117</v>
      </c>
      <c r="AE74">
        <v>5417</v>
      </c>
      <c r="AF74">
        <v>52.233516483999999</v>
      </c>
      <c r="AG74">
        <v>2954</v>
      </c>
      <c r="AH74">
        <v>119</v>
      </c>
      <c r="AI74">
        <v>3093</v>
      </c>
      <c r="AJ74">
        <v>9346</v>
      </c>
      <c r="AK74">
        <v>132</v>
      </c>
      <c r="AL74">
        <v>11687.420444699899</v>
      </c>
      <c r="AM74">
        <v>1852</v>
      </c>
      <c r="AN74">
        <v>887</v>
      </c>
      <c r="AO74">
        <v>1680</v>
      </c>
      <c r="AP74">
        <v>788</v>
      </c>
      <c r="AQ74">
        <v>665.37838827999997</v>
      </c>
      <c r="AR74">
        <v>3145.5619047999999</v>
      </c>
      <c r="AS74">
        <v>5659.2</v>
      </c>
      <c r="AT74">
        <v>4218</v>
      </c>
      <c r="AU74">
        <v>9667.375</v>
      </c>
      <c r="AV74">
        <v>9717</v>
      </c>
      <c r="AW74">
        <v>1741</v>
      </c>
      <c r="AX74">
        <v>594.23076922999996</v>
      </c>
      <c r="AY74">
        <v>611</v>
      </c>
      <c r="AZ74">
        <v>894</v>
      </c>
      <c r="BA74">
        <v>32.721406891999997</v>
      </c>
      <c r="BB74">
        <v>503</v>
      </c>
      <c r="BC74">
        <v>349</v>
      </c>
      <c r="BD74">
        <v>650</v>
      </c>
      <c r="BE74">
        <v>0</v>
      </c>
      <c r="BF74">
        <v>238.63576205199999</v>
      </c>
      <c r="BG74">
        <v>841</v>
      </c>
      <c r="BH74">
        <v>132</v>
      </c>
      <c r="BI74">
        <v>213.726190476</v>
      </c>
      <c r="BJ74">
        <v>2032</v>
      </c>
      <c r="BK74">
        <v>319</v>
      </c>
      <c r="BL74">
        <v>0</v>
      </c>
      <c r="BM74">
        <v>1676</v>
      </c>
      <c r="BN74">
        <v>614</v>
      </c>
      <c r="BO74">
        <v>2027.8</v>
      </c>
      <c r="BP74">
        <v>363</v>
      </c>
      <c r="BQ74">
        <v>1895</v>
      </c>
      <c r="BR74">
        <v>1152</v>
      </c>
      <c r="BS74">
        <v>2274</v>
      </c>
      <c r="BT74">
        <v>3066</v>
      </c>
      <c r="BU74">
        <v>2540</v>
      </c>
      <c r="BV74">
        <v>3100</v>
      </c>
      <c r="BW74">
        <v>467</v>
      </c>
      <c r="BX74">
        <v>7462</v>
      </c>
      <c r="BY74">
        <v>3910</v>
      </c>
      <c r="BZ74">
        <v>123.882983684</v>
      </c>
      <c r="CA74">
        <v>1299</v>
      </c>
      <c r="CB74">
        <v>601</v>
      </c>
      <c r="CC74">
        <v>759</v>
      </c>
      <c r="CD74">
        <v>1103.3238095300001</v>
      </c>
      <c r="CE74">
        <v>0</v>
      </c>
      <c r="CF74">
        <v>785</v>
      </c>
      <c r="CG74">
        <v>3806</v>
      </c>
      <c r="CH74">
        <v>1988</v>
      </c>
      <c r="CI74">
        <v>2028</v>
      </c>
      <c r="CJ74">
        <v>1423</v>
      </c>
      <c r="CK74">
        <v>155.80466134700001</v>
      </c>
      <c r="CL74">
        <v>705</v>
      </c>
      <c r="CM74">
        <v>1550</v>
      </c>
      <c r="CN74">
        <v>155</v>
      </c>
      <c r="CO74">
        <v>194</v>
      </c>
      <c r="CP74">
        <v>1650</v>
      </c>
      <c r="CQ74">
        <v>597.98979592000001</v>
      </c>
      <c r="CR74">
        <v>1766</v>
      </c>
      <c r="CS74">
        <v>770.59219917999997</v>
      </c>
      <c r="CT74">
        <v>64</v>
      </c>
      <c r="CU74">
        <v>7102</v>
      </c>
      <c r="CV74">
        <v>126</v>
      </c>
      <c r="CW74">
        <v>181</v>
      </c>
      <c r="CX74">
        <v>2085</v>
      </c>
      <c r="CY74">
        <v>8180</v>
      </c>
      <c r="CZ74">
        <v>3798</v>
      </c>
      <c r="DA74">
        <v>26569</v>
      </c>
      <c r="DB74">
        <v>2895</v>
      </c>
      <c r="DC74">
        <v>0</v>
      </c>
      <c r="DD74">
        <v>4089</v>
      </c>
      <c r="DE74">
        <v>479</v>
      </c>
      <c r="DF74">
        <v>1107</v>
      </c>
      <c r="DG74">
        <v>1508.13461538</v>
      </c>
      <c r="DH74">
        <v>117</v>
      </c>
      <c r="DI74">
        <v>669.5</v>
      </c>
      <c r="DJ74">
        <v>711.8</v>
      </c>
      <c r="DK74">
        <v>4424</v>
      </c>
      <c r="DL74">
        <v>1052</v>
      </c>
      <c r="DM74">
        <v>1647</v>
      </c>
      <c r="DN74">
        <v>747</v>
      </c>
      <c r="DO74">
        <v>631</v>
      </c>
      <c r="DP74">
        <v>788</v>
      </c>
      <c r="DQ74">
        <v>1073</v>
      </c>
      <c r="DR74">
        <v>2378</v>
      </c>
      <c r="DS74">
        <v>3999</v>
      </c>
      <c r="DT74">
        <v>0</v>
      </c>
      <c r="DU74">
        <v>338</v>
      </c>
      <c r="DV74">
        <v>1023</v>
      </c>
      <c r="DW74">
        <v>1515</v>
      </c>
      <c r="DX74">
        <v>778</v>
      </c>
      <c r="DY74">
        <v>3977</v>
      </c>
      <c r="DZ74">
        <v>1273</v>
      </c>
      <c r="EA74">
        <v>1684</v>
      </c>
      <c r="EB74">
        <v>228</v>
      </c>
      <c r="EC74">
        <v>1015</v>
      </c>
      <c r="ED74">
        <v>879.43589743999996</v>
      </c>
      <c r="EE74">
        <v>21610</v>
      </c>
      <c r="EF74">
        <v>3557</v>
      </c>
      <c r="EG74">
        <v>6144</v>
      </c>
      <c r="EH74">
        <v>5290</v>
      </c>
      <c r="EI74">
        <v>2576</v>
      </c>
      <c r="EJ74">
        <v>2504</v>
      </c>
      <c r="EK74">
        <v>11557.023762700001</v>
      </c>
      <c r="EL74">
        <v>12428</v>
      </c>
      <c r="EM74">
        <v>1134</v>
      </c>
      <c r="EN74">
        <v>3958</v>
      </c>
      <c r="EO74">
        <v>3908</v>
      </c>
      <c r="EP74">
        <v>1239</v>
      </c>
      <c r="EQ74">
        <v>0</v>
      </c>
      <c r="ER74">
        <v>31397.428571</v>
      </c>
      <c r="ES74">
        <v>7322</v>
      </c>
      <c r="ET74">
        <v>649</v>
      </c>
      <c r="EU74">
        <v>4111.3999999999996</v>
      </c>
      <c r="EV74">
        <v>0</v>
      </c>
      <c r="EW74">
        <v>0</v>
      </c>
      <c r="EX74">
        <v>0</v>
      </c>
      <c r="EY74">
        <v>0</v>
      </c>
    </row>
    <row r="75" spans="1:155" customFormat="1" ht="16.5" x14ac:dyDescent="0.3">
      <c r="A75" s="2">
        <v>42078</v>
      </c>
      <c r="B75">
        <v>7</v>
      </c>
      <c r="C75">
        <v>5.5</v>
      </c>
      <c r="D75">
        <v>867</v>
      </c>
      <c r="E75">
        <v>1060</v>
      </c>
      <c r="F75">
        <v>746</v>
      </c>
      <c r="G75">
        <v>549</v>
      </c>
      <c r="H75">
        <v>768</v>
      </c>
      <c r="I75">
        <v>760.64999998999997</v>
      </c>
      <c r="J75">
        <v>531</v>
      </c>
      <c r="K75">
        <v>718.74175823999997</v>
      </c>
      <c r="L75">
        <v>825</v>
      </c>
      <c r="M75">
        <v>103</v>
      </c>
      <c r="N75">
        <v>854</v>
      </c>
      <c r="O75">
        <v>769</v>
      </c>
      <c r="P75">
        <v>1920</v>
      </c>
      <c r="Q75">
        <v>3979</v>
      </c>
      <c r="R75">
        <v>0</v>
      </c>
      <c r="S75">
        <v>2634</v>
      </c>
      <c r="T75">
        <v>3179</v>
      </c>
      <c r="U75">
        <v>1266</v>
      </c>
      <c r="V75">
        <v>691</v>
      </c>
      <c r="W75">
        <v>315</v>
      </c>
      <c r="X75">
        <v>5495.5</v>
      </c>
      <c r="Y75">
        <v>3734</v>
      </c>
      <c r="Z75">
        <v>4361</v>
      </c>
      <c r="AA75">
        <v>6231</v>
      </c>
      <c r="AB75">
        <v>9186</v>
      </c>
      <c r="AC75">
        <v>4919</v>
      </c>
      <c r="AD75">
        <v>3082</v>
      </c>
      <c r="AE75">
        <v>5221</v>
      </c>
      <c r="AF75">
        <v>48.934615385000001</v>
      </c>
      <c r="AG75">
        <v>2814</v>
      </c>
      <c r="AH75">
        <v>113</v>
      </c>
      <c r="AI75">
        <v>2785</v>
      </c>
      <c r="AJ75">
        <v>8798</v>
      </c>
      <c r="AK75">
        <v>50</v>
      </c>
      <c r="AL75">
        <v>11787.6631839</v>
      </c>
      <c r="AM75">
        <v>1727.3989899000001</v>
      </c>
      <c r="AN75">
        <v>732</v>
      </c>
      <c r="AO75">
        <v>1482</v>
      </c>
      <c r="AP75">
        <v>591</v>
      </c>
      <c r="AQ75">
        <v>631.33928571000001</v>
      </c>
      <c r="AR75">
        <v>3146.5605691000001</v>
      </c>
      <c r="AS75">
        <v>5730.0999999999904</v>
      </c>
      <c r="AT75">
        <v>3630</v>
      </c>
      <c r="AU75">
        <v>7951</v>
      </c>
      <c r="AV75">
        <v>9647</v>
      </c>
      <c r="AW75">
        <v>1712</v>
      </c>
      <c r="AX75">
        <v>634</v>
      </c>
      <c r="AY75">
        <v>625</v>
      </c>
      <c r="AZ75">
        <v>982</v>
      </c>
      <c r="BA75">
        <v>28.418681319000001</v>
      </c>
      <c r="BB75">
        <v>491</v>
      </c>
      <c r="BC75">
        <v>225</v>
      </c>
      <c r="BD75">
        <v>633</v>
      </c>
      <c r="BE75">
        <v>0</v>
      </c>
      <c r="BF75">
        <v>179.87616431999999</v>
      </c>
      <c r="BG75">
        <v>799</v>
      </c>
      <c r="BH75">
        <v>123</v>
      </c>
      <c r="BI75">
        <v>322.05</v>
      </c>
      <c r="BJ75">
        <v>1731.0569196399999</v>
      </c>
      <c r="BK75">
        <v>324</v>
      </c>
      <c r="BL75">
        <v>0</v>
      </c>
      <c r="BM75">
        <v>1539</v>
      </c>
      <c r="BN75">
        <v>564</v>
      </c>
      <c r="BO75">
        <v>1547.5</v>
      </c>
      <c r="BP75">
        <v>352</v>
      </c>
      <c r="BQ75">
        <v>1925</v>
      </c>
      <c r="BR75">
        <v>903</v>
      </c>
      <c r="BS75">
        <v>2298</v>
      </c>
      <c r="BT75">
        <v>3076</v>
      </c>
      <c r="BU75">
        <v>1825</v>
      </c>
      <c r="BV75">
        <v>2411</v>
      </c>
      <c r="BW75">
        <v>482</v>
      </c>
      <c r="BX75">
        <v>6866</v>
      </c>
      <c r="BY75">
        <v>3683</v>
      </c>
      <c r="BZ75">
        <v>108.632400008</v>
      </c>
      <c r="CA75">
        <v>1209</v>
      </c>
      <c r="CB75">
        <v>632.28571427999998</v>
      </c>
      <c r="CC75">
        <v>682</v>
      </c>
      <c r="CD75">
        <v>1005.64285714</v>
      </c>
      <c r="CE75">
        <v>0</v>
      </c>
      <c r="CF75">
        <v>746.78571427999998</v>
      </c>
      <c r="CG75">
        <v>3608</v>
      </c>
      <c r="CH75">
        <v>694</v>
      </c>
      <c r="CI75">
        <v>1563</v>
      </c>
      <c r="CJ75">
        <v>1040</v>
      </c>
      <c r="CK75">
        <v>112.174793956</v>
      </c>
      <c r="CL75">
        <v>513.38461538000001</v>
      </c>
      <c r="CM75">
        <v>1215</v>
      </c>
      <c r="CN75">
        <v>154</v>
      </c>
      <c r="CO75">
        <v>191</v>
      </c>
      <c r="CP75">
        <v>1875</v>
      </c>
      <c r="CQ75">
        <v>565.625</v>
      </c>
      <c r="CR75">
        <v>1564</v>
      </c>
      <c r="CS75">
        <v>601.63836570000001</v>
      </c>
      <c r="CT75">
        <v>43</v>
      </c>
      <c r="CU75">
        <v>6218</v>
      </c>
      <c r="CV75">
        <v>127</v>
      </c>
      <c r="CW75">
        <v>139</v>
      </c>
      <c r="CX75">
        <v>1964</v>
      </c>
      <c r="CY75">
        <v>8258</v>
      </c>
      <c r="CZ75">
        <v>3860</v>
      </c>
      <c r="DA75">
        <v>25750</v>
      </c>
      <c r="DB75">
        <v>3034</v>
      </c>
      <c r="DC75">
        <v>0</v>
      </c>
      <c r="DD75">
        <v>3890</v>
      </c>
      <c r="DE75">
        <v>436</v>
      </c>
      <c r="DF75">
        <v>721</v>
      </c>
      <c r="DG75">
        <v>1386.0714285700001</v>
      </c>
      <c r="DH75">
        <v>132</v>
      </c>
      <c r="DI75">
        <v>508</v>
      </c>
      <c r="DJ75">
        <v>708.8</v>
      </c>
      <c r="DK75">
        <v>4141</v>
      </c>
      <c r="DL75">
        <v>902</v>
      </c>
      <c r="DM75">
        <v>1765</v>
      </c>
      <c r="DN75">
        <v>723</v>
      </c>
      <c r="DO75">
        <v>635</v>
      </c>
      <c r="DP75">
        <v>683</v>
      </c>
      <c r="DQ75">
        <v>754</v>
      </c>
      <c r="DR75">
        <v>2410</v>
      </c>
      <c r="DS75">
        <v>3866</v>
      </c>
      <c r="DT75">
        <v>0</v>
      </c>
      <c r="DU75">
        <v>264</v>
      </c>
      <c r="DV75">
        <v>900</v>
      </c>
      <c r="DW75">
        <v>1563</v>
      </c>
      <c r="DX75">
        <v>719</v>
      </c>
      <c r="DY75">
        <v>3738</v>
      </c>
      <c r="DZ75">
        <v>1112.375</v>
      </c>
      <c r="EA75">
        <v>1668</v>
      </c>
      <c r="EB75">
        <v>238</v>
      </c>
      <c r="EC75">
        <v>953</v>
      </c>
      <c r="ED75">
        <v>876.03034465999997</v>
      </c>
      <c r="EE75">
        <v>21107</v>
      </c>
      <c r="EF75">
        <v>3501</v>
      </c>
      <c r="EG75">
        <v>5703</v>
      </c>
      <c r="EH75">
        <v>5001</v>
      </c>
      <c r="EI75">
        <v>2429</v>
      </c>
      <c r="EJ75">
        <v>2570</v>
      </c>
      <c r="EK75">
        <v>12987.4214586</v>
      </c>
      <c r="EL75">
        <v>11900</v>
      </c>
      <c r="EM75">
        <v>848</v>
      </c>
      <c r="EN75">
        <v>3874</v>
      </c>
      <c r="EO75">
        <v>3711</v>
      </c>
      <c r="EP75">
        <v>1328</v>
      </c>
      <c r="EQ75">
        <v>0</v>
      </c>
      <c r="ER75">
        <v>28577.846153999999</v>
      </c>
      <c r="ES75">
        <v>7410</v>
      </c>
      <c r="ET75">
        <v>638</v>
      </c>
      <c r="EU75">
        <v>3719.1</v>
      </c>
      <c r="EV75">
        <v>0</v>
      </c>
      <c r="EW75">
        <v>0</v>
      </c>
      <c r="EX75">
        <v>0</v>
      </c>
      <c r="EY75">
        <v>0</v>
      </c>
    </row>
    <row r="76" spans="1:155" customFormat="1" ht="16.5" x14ac:dyDescent="0.3">
      <c r="A76" s="2">
        <v>42079</v>
      </c>
      <c r="B76">
        <v>1</v>
      </c>
      <c r="C76">
        <v>9.8000000000000007</v>
      </c>
      <c r="D76">
        <v>1534.71794871</v>
      </c>
      <c r="E76">
        <v>1647.5</v>
      </c>
      <c r="F76">
        <v>1516.3573102</v>
      </c>
      <c r="G76">
        <v>1067</v>
      </c>
      <c r="H76">
        <v>1502.4892857099901</v>
      </c>
      <c r="I76">
        <v>1112.78971475</v>
      </c>
      <c r="J76">
        <v>920</v>
      </c>
      <c r="K76">
        <v>1122.5535714299999</v>
      </c>
      <c r="L76">
        <v>1155</v>
      </c>
      <c r="M76">
        <v>95.545454544999998</v>
      </c>
      <c r="N76">
        <v>1500.88537415</v>
      </c>
      <c r="O76">
        <v>1367.75</v>
      </c>
      <c r="P76">
        <v>2733.3175542399999</v>
      </c>
      <c r="Q76">
        <v>4993</v>
      </c>
      <c r="R76">
        <v>0</v>
      </c>
      <c r="S76">
        <v>3396</v>
      </c>
      <c r="T76">
        <v>4862.5</v>
      </c>
      <c r="U76">
        <v>1316</v>
      </c>
      <c r="V76">
        <v>1517.9464285700001</v>
      </c>
      <c r="W76">
        <v>510.25</v>
      </c>
      <c r="X76">
        <v>6312</v>
      </c>
      <c r="Y76">
        <v>4968.59375</v>
      </c>
      <c r="Z76">
        <v>5771.2589286000002</v>
      </c>
      <c r="AA76">
        <v>6448</v>
      </c>
      <c r="AB76">
        <v>9598</v>
      </c>
      <c r="AC76">
        <v>5149</v>
      </c>
      <c r="AD76">
        <v>3464</v>
      </c>
      <c r="AE76">
        <v>5835.8250434000001</v>
      </c>
      <c r="AF76">
        <v>57</v>
      </c>
      <c r="AG76">
        <v>3677</v>
      </c>
      <c r="AH76">
        <v>417.5</v>
      </c>
      <c r="AI76">
        <v>3347</v>
      </c>
      <c r="AJ76">
        <v>9523</v>
      </c>
      <c r="AK76">
        <v>244.5</v>
      </c>
      <c r="AL76">
        <v>11189.118853800001</v>
      </c>
      <c r="AM76">
        <v>1662.5472222199901</v>
      </c>
      <c r="AN76">
        <v>1235.53571429</v>
      </c>
      <c r="AO76">
        <v>1720</v>
      </c>
      <c r="AP76">
        <v>1384.61089466</v>
      </c>
      <c r="AQ76">
        <v>1060.6390476199999</v>
      </c>
      <c r="AR76">
        <v>4190.2047745999998</v>
      </c>
      <c r="AS76">
        <v>5209.3999999999996</v>
      </c>
      <c r="AT76">
        <v>4702</v>
      </c>
      <c r="AU76">
        <v>10056</v>
      </c>
      <c r="AV76">
        <v>12434</v>
      </c>
      <c r="AW76">
        <v>1966</v>
      </c>
      <c r="AX76">
        <v>657</v>
      </c>
      <c r="AY76">
        <v>825</v>
      </c>
      <c r="AZ76">
        <v>1084.5</v>
      </c>
      <c r="BA76">
        <v>321.24475524000002</v>
      </c>
      <c r="BB76">
        <v>893.03679035000005</v>
      </c>
      <c r="BC76">
        <v>507.29323307999999</v>
      </c>
      <c r="BD76">
        <v>787.2</v>
      </c>
      <c r="BE76">
        <v>0</v>
      </c>
      <c r="BF76">
        <v>218.183464155</v>
      </c>
      <c r="BG76">
        <v>833</v>
      </c>
      <c r="BH76">
        <v>228.53896104</v>
      </c>
      <c r="BI76">
        <v>282.16165414</v>
      </c>
      <c r="BJ76">
        <v>2317.1734694000002</v>
      </c>
      <c r="BK76">
        <v>484</v>
      </c>
      <c r="BL76">
        <v>0</v>
      </c>
      <c r="BM76">
        <v>2431.59742177</v>
      </c>
      <c r="BN76">
        <v>803</v>
      </c>
      <c r="BO76">
        <v>3045.5</v>
      </c>
      <c r="BP76">
        <v>564.78233619000002</v>
      </c>
      <c r="BQ76">
        <v>2804</v>
      </c>
      <c r="BR76">
        <v>1762.5</v>
      </c>
      <c r="BS76">
        <v>3034</v>
      </c>
      <c r="BT76">
        <v>4367.4285713999998</v>
      </c>
      <c r="BU76">
        <v>2951</v>
      </c>
      <c r="BV76">
        <v>4258.75</v>
      </c>
      <c r="BW76">
        <v>787.33333332999996</v>
      </c>
      <c r="BX76">
        <v>8835</v>
      </c>
      <c r="BY76">
        <v>5993</v>
      </c>
      <c r="BZ76">
        <v>325.67582417599999</v>
      </c>
      <c r="CA76">
        <v>1278</v>
      </c>
      <c r="CB76">
        <v>840.90054944999997</v>
      </c>
      <c r="CC76">
        <v>1183</v>
      </c>
      <c r="CD76">
        <v>1234</v>
      </c>
      <c r="CE76">
        <v>0</v>
      </c>
      <c r="CF76">
        <v>767.61153847000003</v>
      </c>
      <c r="CG76">
        <v>5439</v>
      </c>
      <c r="CH76">
        <v>3007</v>
      </c>
      <c r="CI76">
        <v>3019</v>
      </c>
      <c r="CJ76">
        <v>1633</v>
      </c>
      <c r="CK76">
        <v>130.03884827299899</v>
      </c>
      <c r="CL76">
        <v>751</v>
      </c>
      <c r="CM76">
        <v>2361</v>
      </c>
      <c r="CN76">
        <v>463</v>
      </c>
      <c r="CO76">
        <v>195</v>
      </c>
      <c r="CP76">
        <v>2049.8443877999998</v>
      </c>
      <c r="CQ76">
        <v>271.16666667200002</v>
      </c>
      <c r="CR76">
        <v>1778.4880952599999</v>
      </c>
      <c r="CS76">
        <v>1961.51953431999</v>
      </c>
      <c r="CT76">
        <v>195</v>
      </c>
      <c r="CU76">
        <v>8230.6343985000003</v>
      </c>
      <c r="CV76">
        <v>201</v>
      </c>
      <c r="CW76">
        <v>201.88243066000001</v>
      </c>
      <c r="CX76">
        <v>3542.5</v>
      </c>
      <c r="CY76">
        <v>8912</v>
      </c>
      <c r="CZ76">
        <v>4136</v>
      </c>
      <c r="DA76">
        <v>26578</v>
      </c>
      <c r="DB76">
        <v>3494</v>
      </c>
      <c r="DC76">
        <v>0</v>
      </c>
      <c r="DD76">
        <v>4105</v>
      </c>
      <c r="DE76">
        <v>1414.0634921000001</v>
      </c>
      <c r="DF76">
        <v>1568</v>
      </c>
      <c r="DG76">
        <v>2161.8373015899901</v>
      </c>
      <c r="DH76">
        <v>119</v>
      </c>
      <c r="DI76">
        <v>1029.1226037900001</v>
      </c>
      <c r="DJ76">
        <v>831.8</v>
      </c>
      <c r="DK76">
        <v>5087</v>
      </c>
      <c r="DL76">
        <v>1316.4294532599999</v>
      </c>
      <c r="DM76">
        <v>2153.7619047799999</v>
      </c>
      <c r="DN76">
        <v>1640.9365078999999</v>
      </c>
      <c r="DO76">
        <v>1259.2047619099999</v>
      </c>
      <c r="DP76">
        <v>1122</v>
      </c>
      <c r="DQ76">
        <v>1672</v>
      </c>
      <c r="DR76">
        <v>3022</v>
      </c>
      <c r="DS76">
        <v>4402.5571428000003</v>
      </c>
      <c r="DT76">
        <v>0</v>
      </c>
      <c r="DU76">
        <v>689.33044266000002</v>
      </c>
      <c r="DV76">
        <v>1964.99999999999</v>
      </c>
      <c r="DW76">
        <v>1668</v>
      </c>
      <c r="DX76">
        <v>1212</v>
      </c>
      <c r="DY76">
        <v>5097</v>
      </c>
      <c r="DZ76">
        <v>1660.71428571</v>
      </c>
      <c r="EA76">
        <v>1646</v>
      </c>
      <c r="EB76">
        <v>414.5</v>
      </c>
      <c r="EC76">
        <v>1333</v>
      </c>
      <c r="ED76">
        <v>1238</v>
      </c>
      <c r="EE76">
        <v>25949</v>
      </c>
      <c r="EF76">
        <v>4292.4928571</v>
      </c>
      <c r="EG76">
        <v>7048</v>
      </c>
      <c r="EH76">
        <v>6726</v>
      </c>
      <c r="EI76">
        <v>3068</v>
      </c>
      <c r="EJ76">
        <v>3480</v>
      </c>
      <c r="EK76">
        <v>14875.4813409</v>
      </c>
      <c r="EL76">
        <v>15582.247619</v>
      </c>
      <c r="EM76">
        <v>943</v>
      </c>
      <c r="EN76">
        <v>4681.1785713999998</v>
      </c>
      <c r="EO76">
        <v>4418.6309523999998</v>
      </c>
      <c r="EP76">
        <v>2654</v>
      </c>
      <c r="EQ76">
        <v>0</v>
      </c>
      <c r="ER76">
        <v>35571.273809999999</v>
      </c>
      <c r="ES76">
        <v>7462</v>
      </c>
      <c r="ET76">
        <v>3125.2871428399999</v>
      </c>
      <c r="EU76">
        <v>4023.8</v>
      </c>
      <c r="EV76">
        <v>0</v>
      </c>
      <c r="EW76">
        <v>0</v>
      </c>
      <c r="EX76">
        <v>0</v>
      </c>
      <c r="EY76">
        <v>0</v>
      </c>
    </row>
    <row r="77" spans="1:155" customFormat="1" ht="16.5" x14ac:dyDescent="0.3">
      <c r="A77" s="2">
        <v>42080</v>
      </c>
      <c r="B77">
        <v>2</v>
      </c>
      <c r="C77">
        <v>10.7</v>
      </c>
      <c r="D77">
        <v>1418.82857143</v>
      </c>
      <c r="E77">
        <v>1344.65584416</v>
      </c>
      <c r="F77">
        <v>1367.2649363200001</v>
      </c>
      <c r="G77">
        <v>962</v>
      </c>
      <c r="H77">
        <v>1417</v>
      </c>
      <c r="I77">
        <v>1039.65178571</v>
      </c>
      <c r="J77">
        <v>867.5</v>
      </c>
      <c r="K77">
        <v>1252</v>
      </c>
      <c r="L77">
        <v>1098</v>
      </c>
      <c r="M77">
        <v>63</v>
      </c>
      <c r="N77">
        <v>1463.0134788599901</v>
      </c>
      <c r="O77">
        <v>1298.75</v>
      </c>
      <c r="P77">
        <v>2649.1428571400002</v>
      </c>
      <c r="Q77">
        <v>4406</v>
      </c>
      <c r="R77">
        <v>0</v>
      </c>
      <c r="S77">
        <v>3343</v>
      </c>
      <c r="T77">
        <v>4603.5</v>
      </c>
      <c r="U77">
        <v>1364</v>
      </c>
      <c r="V77">
        <v>1613.6466920799901</v>
      </c>
      <c r="W77">
        <v>492</v>
      </c>
      <c r="X77">
        <v>6201.2</v>
      </c>
      <c r="Y77">
        <v>4526.09375</v>
      </c>
      <c r="Z77">
        <v>5259</v>
      </c>
      <c r="AA77">
        <v>6869</v>
      </c>
      <c r="AB77">
        <v>11102.5833147999</v>
      </c>
      <c r="AC77">
        <v>4873</v>
      </c>
      <c r="AD77">
        <v>3233.5833333</v>
      </c>
      <c r="AE77">
        <v>5858</v>
      </c>
      <c r="AF77">
        <v>59.770899471</v>
      </c>
      <c r="AG77">
        <v>3381</v>
      </c>
      <c r="AH77">
        <v>433</v>
      </c>
      <c r="AI77">
        <v>3154</v>
      </c>
      <c r="AJ77">
        <v>9546</v>
      </c>
      <c r="AK77">
        <v>238</v>
      </c>
      <c r="AL77">
        <v>11254.4020415</v>
      </c>
      <c r="AM77">
        <v>1571.3066317099999</v>
      </c>
      <c r="AN77">
        <v>1246.5</v>
      </c>
      <c r="AO77">
        <v>1595</v>
      </c>
      <c r="AP77">
        <v>1348.66488095</v>
      </c>
      <c r="AQ77">
        <v>952.02380951999999</v>
      </c>
      <c r="AR77">
        <v>4097.1699079</v>
      </c>
      <c r="AS77">
        <v>5306.3</v>
      </c>
      <c r="AT77">
        <v>4566</v>
      </c>
      <c r="AU77">
        <v>9384</v>
      </c>
      <c r="AV77">
        <v>11801.5</v>
      </c>
      <c r="AW77">
        <v>1890</v>
      </c>
      <c r="AX77">
        <v>571</v>
      </c>
      <c r="AY77">
        <v>743</v>
      </c>
      <c r="AZ77">
        <v>987</v>
      </c>
      <c r="BA77">
        <v>270.21428571000001</v>
      </c>
      <c r="BB77">
        <v>973</v>
      </c>
      <c r="BC77">
        <v>441</v>
      </c>
      <c r="BD77">
        <v>794</v>
      </c>
      <c r="BE77">
        <v>0</v>
      </c>
      <c r="BF77">
        <v>222.35264543299999</v>
      </c>
      <c r="BG77">
        <v>866</v>
      </c>
      <c r="BH77">
        <v>246.12337662599899</v>
      </c>
      <c r="BI77">
        <v>208</v>
      </c>
      <c r="BJ77">
        <v>2357</v>
      </c>
      <c r="BK77">
        <v>635</v>
      </c>
      <c r="BL77">
        <v>0</v>
      </c>
      <c r="BM77">
        <v>2797</v>
      </c>
      <c r="BN77">
        <v>824</v>
      </c>
      <c r="BO77">
        <v>3446.9</v>
      </c>
      <c r="BP77">
        <v>563.54285714000002</v>
      </c>
      <c r="BQ77">
        <v>2549</v>
      </c>
      <c r="BR77">
        <v>1548</v>
      </c>
      <c r="BS77">
        <v>3018</v>
      </c>
      <c r="BT77">
        <v>4288</v>
      </c>
      <c r="BU77">
        <v>3022</v>
      </c>
      <c r="BV77">
        <v>3718.5</v>
      </c>
      <c r="BW77">
        <v>776.33333332999996</v>
      </c>
      <c r="BX77">
        <v>8398</v>
      </c>
      <c r="BY77">
        <v>5411</v>
      </c>
      <c r="BZ77">
        <v>394.32967033</v>
      </c>
      <c r="CA77">
        <v>1326</v>
      </c>
      <c r="CB77">
        <v>703</v>
      </c>
      <c r="CC77">
        <v>1204.64880952</v>
      </c>
      <c r="CD77">
        <v>1224.2715855199999</v>
      </c>
      <c r="CE77">
        <v>0</v>
      </c>
      <c r="CF77">
        <v>925.62881562999996</v>
      </c>
      <c r="CG77">
        <v>5728.5</v>
      </c>
      <c r="CH77">
        <v>3072</v>
      </c>
      <c r="CI77">
        <v>2580.5</v>
      </c>
      <c r="CJ77">
        <v>1375</v>
      </c>
      <c r="CK77">
        <v>99</v>
      </c>
      <c r="CL77">
        <v>617.5</v>
      </c>
      <c r="CM77">
        <v>2319</v>
      </c>
      <c r="CN77">
        <v>499.5</v>
      </c>
      <c r="CO77">
        <v>193</v>
      </c>
      <c r="CP77">
        <v>1960</v>
      </c>
      <c r="CQ77">
        <v>301.15605006999999</v>
      </c>
      <c r="CR77">
        <v>1776.4880952399999</v>
      </c>
      <c r="CS77">
        <v>1515.2216239500001</v>
      </c>
      <c r="CT77">
        <v>161</v>
      </c>
      <c r="CU77">
        <v>8116</v>
      </c>
      <c r="CV77">
        <v>204</v>
      </c>
      <c r="CW77">
        <v>219.23120878999899</v>
      </c>
      <c r="CX77">
        <v>3639</v>
      </c>
      <c r="CY77">
        <v>8848</v>
      </c>
      <c r="CZ77">
        <v>4025</v>
      </c>
      <c r="DA77">
        <v>26484</v>
      </c>
      <c r="DB77">
        <v>3260</v>
      </c>
      <c r="DC77">
        <v>0</v>
      </c>
      <c r="DD77">
        <v>4054</v>
      </c>
      <c r="DE77">
        <v>1219</v>
      </c>
      <c r="DF77">
        <v>1527</v>
      </c>
      <c r="DG77">
        <v>2407.5754656909999</v>
      </c>
      <c r="DH77">
        <v>118</v>
      </c>
      <c r="DI77">
        <v>955.62260378999997</v>
      </c>
      <c r="DJ77">
        <v>831.8</v>
      </c>
      <c r="DK77">
        <v>4937</v>
      </c>
      <c r="DL77">
        <v>1322</v>
      </c>
      <c r="DM77">
        <v>1949</v>
      </c>
      <c r="DN77">
        <v>1592.8690476199999</v>
      </c>
      <c r="DO77">
        <v>1083.1626984099901</v>
      </c>
      <c r="DP77">
        <v>1186.30769231</v>
      </c>
      <c r="DQ77">
        <v>1526</v>
      </c>
      <c r="DR77">
        <v>2925</v>
      </c>
      <c r="DS77">
        <v>4286.0571428000003</v>
      </c>
      <c r="DT77">
        <v>0</v>
      </c>
      <c r="DU77">
        <v>725</v>
      </c>
      <c r="DV77">
        <v>1896.5</v>
      </c>
      <c r="DW77">
        <v>1471</v>
      </c>
      <c r="DX77">
        <v>1267</v>
      </c>
      <c r="DY77">
        <v>4789</v>
      </c>
      <c r="DZ77">
        <v>1484.76428571</v>
      </c>
      <c r="EA77">
        <v>1763</v>
      </c>
      <c r="EB77">
        <v>378.78519338000001</v>
      </c>
      <c r="EC77">
        <v>1431.05732175</v>
      </c>
      <c r="ED77">
        <v>1220</v>
      </c>
      <c r="EE77">
        <v>25749.5</v>
      </c>
      <c r="EF77">
        <v>4434</v>
      </c>
      <c r="EG77">
        <v>7008</v>
      </c>
      <c r="EH77">
        <v>6302</v>
      </c>
      <c r="EI77">
        <v>3060</v>
      </c>
      <c r="EJ77">
        <v>3433</v>
      </c>
      <c r="EK77">
        <v>14869.317144000001</v>
      </c>
      <c r="EL77">
        <v>14680</v>
      </c>
      <c r="EM77">
        <v>977</v>
      </c>
      <c r="EN77">
        <v>4562</v>
      </c>
      <c r="EO77">
        <v>4353</v>
      </c>
      <c r="EP77">
        <v>2529.0487395999999</v>
      </c>
      <c r="EQ77">
        <v>1.9444444439999999</v>
      </c>
      <c r="ER77">
        <v>34840</v>
      </c>
      <c r="ES77">
        <v>7012</v>
      </c>
      <c r="ET77">
        <v>3099.6014285900001</v>
      </c>
      <c r="EU77">
        <v>5069.8999999999996</v>
      </c>
      <c r="EV77">
        <v>0</v>
      </c>
      <c r="EW77">
        <v>0</v>
      </c>
      <c r="EX77">
        <v>0</v>
      </c>
      <c r="EY77">
        <v>0</v>
      </c>
    </row>
    <row r="78" spans="1:155" customFormat="1" ht="16.5" x14ac:dyDescent="0.3">
      <c r="A78" s="2">
        <v>42081</v>
      </c>
      <c r="B78">
        <v>3</v>
      </c>
      <c r="C78">
        <v>10.7</v>
      </c>
      <c r="D78">
        <v>1279.5</v>
      </c>
      <c r="E78">
        <v>1360</v>
      </c>
      <c r="F78">
        <v>1389.9667684599999</v>
      </c>
      <c r="G78">
        <v>971</v>
      </c>
      <c r="H78">
        <v>1301</v>
      </c>
      <c r="I78">
        <v>983.65178571000001</v>
      </c>
      <c r="J78">
        <v>924.70665444999997</v>
      </c>
      <c r="K78">
        <v>1159.1036814500001</v>
      </c>
      <c r="L78">
        <v>1067.00000002</v>
      </c>
      <c r="M78">
        <v>187.66113142699999</v>
      </c>
      <c r="N78">
        <v>1365</v>
      </c>
      <c r="O78">
        <v>1248.75</v>
      </c>
      <c r="P78">
        <v>2473.1428571400002</v>
      </c>
      <c r="Q78">
        <v>4192</v>
      </c>
      <c r="R78">
        <v>0</v>
      </c>
      <c r="S78">
        <v>3308</v>
      </c>
      <c r="T78">
        <v>4372</v>
      </c>
      <c r="U78">
        <v>1340</v>
      </c>
      <c r="V78">
        <v>1604</v>
      </c>
      <c r="W78">
        <v>477</v>
      </c>
      <c r="X78">
        <v>6204.2</v>
      </c>
      <c r="Y78">
        <v>4339.5</v>
      </c>
      <c r="Z78">
        <v>5155.5</v>
      </c>
      <c r="AA78">
        <v>6780</v>
      </c>
      <c r="AB78">
        <v>13540</v>
      </c>
      <c r="AC78">
        <v>5116</v>
      </c>
      <c r="AD78">
        <v>3070</v>
      </c>
      <c r="AE78">
        <v>5882</v>
      </c>
      <c r="AF78">
        <v>51.370899471000001</v>
      </c>
      <c r="AG78">
        <v>3226</v>
      </c>
      <c r="AH78">
        <v>429.02097902000003</v>
      </c>
      <c r="AI78">
        <v>2998</v>
      </c>
      <c r="AJ78">
        <v>9153</v>
      </c>
      <c r="AK78">
        <v>253</v>
      </c>
      <c r="AL78">
        <v>11377.493641499999</v>
      </c>
      <c r="AM78">
        <v>1415.1816317099999</v>
      </c>
      <c r="AN78">
        <v>1074.1757142900001</v>
      </c>
      <c r="AO78">
        <v>1503</v>
      </c>
      <c r="AP78">
        <v>1367</v>
      </c>
      <c r="AQ78">
        <v>922.77272727000002</v>
      </c>
      <c r="AR78">
        <v>3829.5179918999902</v>
      </c>
      <c r="AS78">
        <v>5326.5</v>
      </c>
      <c r="AT78">
        <v>4657</v>
      </c>
      <c r="AU78">
        <v>10475</v>
      </c>
      <c r="AV78">
        <v>11554.5</v>
      </c>
      <c r="AW78">
        <v>1724.5</v>
      </c>
      <c r="AX78">
        <v>521</v>
      </c>
      <c r="AY78">
        <v>706</v>
      </c>
      <c r="AZ78">
        <v>953</v>
      </c>
      <c r="BA78">
        <v>338.62857142899998</v>
      </c>
      <c r="BB78">
        <v>1067.0153919899999</v>
      </c>
      <c r="BC78">
        <v>521.5</v>
      </c>
      <c r="BD78">
        <v>860.5</v>
      </c>
      <c r="BE78">
        <v>0</v>
      </c>
      <c r="BF78">
        <v>254.82874295600001</v>
      </c>
      <c r="BG78">
        <v>902.03174603000002</v>
      </c>
      <c r="BH78">
        <v>210</v>
      </c>
      <c r="BI78">
        <v>197.69897959299999</v>
      </c>
      <c r="BJ78">
        <v>2541.4892857</v>
      </c>
      <c r="BK78">
        <v>593</v>
      </c>
      <c r="BL78">
        <v>0</v>
      </c>
      <c r="BM78">
        <v>2404</v>
      </c>
      <c r="BN78">
        <v>770</v>
      </c>
      <c r="BO78">
        <v>3069.6</v>
      </c>
      <c r="BP78">
        <v>542.70952380999995</v>
      </c>
      <c r="BQ78">
        <v>2281</v>
      </c>
      <c r="BR78">
        <v>1575</v>
      </c>
      <c r="BS78">
        <v>2868</v>
      </c>
      <c r="BT78">
        <v>4163</v>
      </c>
      <c r="BU78">
        <v>2861</v>
      </c>
      <c r="BV78">
        <v>3451.5</v>
      </c>
      <c r="BW78">
        <v>682.33333332999996</v>
      </c>
      <c r="BX78">
        <v>8402</v>
      </c>
      <c r="BY78">
        <v>5158</v>
      </c>
      <c r="BZ78">
        <v>438</v>
      </c>
      <c r="CA78">
        <v>1382</v>
      </c>
      <c r="CB78">
        <v>969</v>
      </c>
      <c r="CC78">
        <v>1061</v>
      </c>
      <c r="CD78">
        <v>1070</v>
      </c>
      <c r="CE78">
        <v>0</v>
      </c>
      <c r="CF78">
        <v>802.85714284000005</v>
      </c>
      <c r="CG78">
        <v>5427</v>
      </c>
      <c r="CH78">
        <v>3060</v>
      </c>
      <c r="CI78">
        <v>2806</v>
      </c>
      <c r="CJ78">
        <v>1276</v>
      </c>
      <c r="CK78">
        <v>114</v>
      </c>
      <c r="CL78">
        <v>593</v>
      </c>
      <c r="CM78">
        <v>2275</v>
      </c>
      <c r="CN78">
        <v>445</v>
      </c>
      <c r="CO78">
        <v>193</v>
      </c>
      <c r="CP78">
        <v>1930</v>
      </c>
      <c r="CQ78">
        <v>341.65803684999997</v>
      </c>
      <c r="CR78">
        <v>1602</v>
      </c>
      <c r="CS78">
        <v>1635</v>
      </c>
      <c r="CT78">
        <v>131</v>
      </c>
      <c r="CU78">
        <v>7893</v>
      </c>
      <c r="CV78">
        <v>196</v>
      </c>
      <c r="CW78">
        <v>235</v>
      </c>
      <c r="CX78">
        <v>3661</v>
      </c>
      <c r="CY78">
        <v>8784</v>
      </c>
      <c r="CZ78">
        <v>4026</v>
      </c>
      <c r="DA78">
        <v>26310</v>
      </c>
      <c r="DB78">
        <v>3242</v>
      </c>
      <c r="DC78">
        <v>0</v>
      </c>
      <c r="DD78">
        <v>3981</v>
      </c>
      <c r="DE78">
        <v>1340</v>
      </c>
      <c r="DF78">
        <v>1515</v>
      </c>
      <c r="DG78">
        <v>2098.5189255099999</v>
      </c>
      <c r="DH78">
        <v>115</v>
      </c>
      <c r="DI78">
        <v>974.42001978999997</v>
      </c>
      <c r="DJ78">
        <v>831.8</v>
      </c>
      <c r="DK78">
        <v>4686</v>
      </c>
      <c r="DL78">
        <v>1280</v>
      </c>
      <c r="DM78">
        <v>1914</v>
      </c>
      <c r="DN78">
        <v>1476.5</v>
      </c>
      <c r="DO78">
        <v>1102.5</v>
      </c>
      <c r="DP78">
        <v>1222</v>
      </c>
      <c r="DQ78">
        <v>1540</v>
      </c>
      <c r="DR78">
        <v>2864</v>
      </c>
      <c r="DS78">
        <v>4125.5571428000003</v>
      </c>
      <c r="DT78">
        <v>0</v>
      </c>
      <c r="DU78">
        <v>730.5</v>
      </c>
      <c r="DV78">
        <v>1807.3</v>
      </c>
      <c r="DW78">
        <v>1210</v>
      </c>
      <c r="DX78">
        <v>1009</v>
      </c>
      <c r="DY78">
        <v>4849</v>
      </c>
      <c r="DZ78">
        <v>1135</v>
      </c>
      <c r="EA78">
        <v>1831.82352941</v>
      </c>
      <c r="EB78">
        <v>371.02182540000001</v>
      </c>
      <c r="EC78">
        <v>1414.41698464</v>
      </c>
      <c r="ED78">
        <v>1097.66666667</v>
      </c>
      <c r="EE78">
        <v>25479</v>
      </c>
      <c r="EF78">
        <v>4262</v>
      </c>
      <c r="EG78">
        <v>6931</v>
      </c>
      <c r="EH78">
        <v>6179</v>
      </c>
      <c r="EI78">
        <v>2983.5</v>
      </c>
      <c r="EJ78">
        <v>3366</v>
      </c>
      <c r="EK78">
        <v>14910.1248524</v>
      </c>
      <c r="EL78">
        <v>13464</v>
      </c>
      <c r="EM78">
        <v>1119</v>
      </c>
      <c r="EN78">
        <v>4489</v>
      </c>
      <c r="EO78">
        <v>4225</v>
      </c>
      <c r="EP78">
        <v>2510</v>
      </c>
      <c r="EQ78">
        <v>0</v>
      </c>
      <c r="ER78">
        <v>34756</v>
      </c>
      <c r="ES78">
        <v>6640</v>
      </c>
      <c r="ET78">
        <v>3104.9187755399998</v>
      </c>
      <c r="EU78">
        <v>5433.5</v>
      </c>
      <c r="EV78">
        <v>0</v>
      </c>
      <c r="EW78">
        <v>0</v>
      </c>
      <c r="EX78">
        <v>0</v>
      </c>
      <c r="EY78">
        <v>0</v>
      </c>
    </row>
    <row r="79" spans="1:155" customFormat="1" ht="16.5" x14ac:dyDescent="0.3">
      <c r="A79" s="2">
        <v>42082</v>
      </c>
      <c r="B79">
        <v>4</v>
      </c>
      <c r="C79">
        <v>12.4</v>
      </c>
      <c r="D79">
        <v>1188</v>
      </c>
      <c r="E79">
        <v>1082</v>
      </c>
      <c r="F79">
        <v>1085</v>
      </c>
      <c r="G79">
        <v>908</v>
      </c>
      <c r="H79">
        <v>1164</v>
      </c>
      <c r="I79">
        <v>818.65178571000001</v>
      </c>
      <c r="J79">
        <v>726</v>
      </c>
      <c r="K79">
        <v>1001</v>
      </c>
      <c r="L79">
        <v>967.54603173999999</v>
      </c>
      <c r="M79">
        <v>187.87121212399899</v>
      </c>
      <c r="N79">
        <v>1265.9285714299999</v>
      </c>
      <c r="O79">
        <v>1173.75</v>
      </c>
      <c r="P79">
        <v>2377.1428571400002</v>
      </c>
      <c r="Q79">
        <v>3918</v>
      </c>
      <c r="R79">
        <v>0</v>
      </c>
      <c r="S79">
        <v>2729</v>
      </c>
      <c r="T79">
        <v>3792</v>
      </c>
      <c r="U79">
        <v>1266</v>
      </c>
      <c r="V79">
        <v>1065</v>
      </c>
      <c r="W79">
        <v>449</v>
      </c>
      <c r="X79">
        <v>6270</v>
      </c>
      <c r="Y79">
        <v>4080</v>
      </c>
      <c r="Z79">
        <v>4775</v>
      </c>
      <c r="AA79">
        <v>6503</v>
      </c>
      <c r="AB79">
        <v>9880</v>
      </c>
      <c r="AC79">
        <v>4232</v>
      </c>
      <c r="AD79">
        <v>2800</v>
      </c>
      <c r="AE79">
        <v>5461.5500289000001</v>
      </c>
      <c r="AF79">
        <v>50</v>
      </c>
      <c r="AG79">
        <v>2783</v>
      </c>
      <c r="AH79">
        <v>422</v>
      </c>
      <c r="AI79">
        <v>2694</v>
      </c>
      <c r="AJ79">
        <v>8642</v>
      </c>
      <c r="AK79">
        <v>249</v>
      </c>
      <c r="AL79">
        <v>11440.269844099999</v>
      </c>
      <c r="AM79">
        <v>1290</v>
      </c>
      <c r="AN79">
        <v>928</v>
      </c>
      <c r="AO79">
        <v>1304</v>
      </c>
      <c r="AP79">
        <v>920.5</v>
      </c>
      <c r="AQ79">
        <v>872.23015872999997</v>
      </c>
      <c r="AR79">
        <v>3781.6140754999901</v>
      </c>
      <c r="AS79">
        <v>5375.9</v>
      </c>
      <c r="AT79">
        <v>4463</v>
      </c>
      <c r="AU79">
        <v>9822</v>
      </c>
      <c r="AV79">
        <v>11339.5</v>
      </c>
      <c r="AW79">
        <v>1635</v>
      </c>
      <c r="AX79">
        <v>523</v>
      </c>
      <c r="AY79">
        <v>656</v>
      </c>
      <c r="AZ79">
        <v>779</v>
      </c>
      <c r="BA79">
        <v>184.646390999999</v>
      </c>
      <c r="BB79">
        <v>902</v>
      </c>
      <c r="BC79">
        <v>415</v>
      </c>
      <c r="BD79">
        <v>823</v>
      </c>
      <c r="BE79">
        <v>0</v>
      </c>
      <c r="BF79">
        <v>133.677078475</v>
      </c>
      <c r="BG79">
        <v>895</v>
      </c>
      <c r="BH79">
        <v>203</v>
      </c>
      <c r="BI79">
        <v>168</v>
      </c>
      <c r="BJ79">
        <v>1773</v>
      </c>
      <c r="BK79">
        <v>464</v>
      </c>
      <c r="BL79">
        <v>0</v>
      </c>
      <c r="BM79">
        <v>1733</v>
      </c>
      <c r="BN79">
        <v>623</v>
      </c>
      <c r="BO79">
        <v>2304.5</v>
      </c>
      <c r="BP79">
        <v>440.12857143000002</v>
      </c>
      <c r="BQ79">
        <v>2061</v>
      </c>
      <c r="BR79">
        <v>1242</v>
      </c>
      <c r="BS79">
        <v>2539</v>
      </c>
      <c r="BT79">
        <v>3450</v>
      </c>
      <c r="BU79">
        <v>2304.7142856999999</v>
      </c>
      <c r="BV79">
        <v>3183.8231335</v>
      </c>
      <c r="BW79">
        <v>665.91820986999903</v>
      </c>
      <c r="BX79">
        <v>8520</v>
      </c>
      <c r="BY79">
        <v>4810</v>
      </c>
      <c r="BZ79">
        <v>258</v>
      </c>
      <c r="CA79">
        <v>1283</v>
      </c>
      <c r="CB79">
        <v>579</v>
      </c>
      <c r="CC79">
        <v>897</v>
      </c>
      <c r="CD79">
        <v>1200.5</v>
      </c>
      <c r="CE79">
        <v>0</v>
      </c>
      <c r="CF79">
        <v>718.78571428999999</v>
      </c>
      <c r="CG79">
        <v>4197</v>
      </c>
      <c r="CH79">
        <v>2988</v>
      </c>
      <c r="CI79">
        <v>2199</v>
      </c>
      <c r="CJ79">
        <v>1280</v>
      </c>
      <c r="CK79">
        <v>143</v>
      </c>
      <c r="CL79">
        <v>512</v>
      </c>
      <c r="CM79">
        <v>2264</v>
      </c>
      <c r="CN79">
        <v>482.56547619000003</v>
      </c>
      <c r="CO79">
        <v>190</v>
      </c>
      <c r="CP79">
        <v>1692</v>
      </c>
      <c r="CQ79">
        <v>302.909235314</v>
      </c>
      <c r="CR79">
        <v>1514.5</v>
      </c>
      <c r="CS79">
        <v>1289.6163274200001</v>
      </c>
      <c r="CT79">
        <v>108.9775504</v>
      </c>
      <c r="CU79">
        <v>7759</v>
      </c>
      <c r="CV79">
        <v>161</v>
      </c>
      <c r="CW79">
        <v>174.21518280000001</v>
      </c>
      <c r="CX79">
        <v>3070.5</v>
      </c>
      <c r="CY79">
        <v>8576</v>
      </c>
      <c r="CZ79">
        <v>3962</v>
      </c>
      <c r="DA79">
        <v>26295</v>
      </c>
      <c r="DB79">
        <v>3201</v>
      </c>
      <c r="DC79">
        <v>0</v>
      </c>
      <c r="DD79">
        <v>3344</v>
      </c>
      <c r="DE79">
        <v>1135</v>
      </c>
      <c r="DF79">
        <v>1423</v>
      </c>
      <c r="DG79">
        <v>2239.4615384600002</v>
      </c>
      <c r="DH79">
        <v>100</v>
      </c>
      <c r="DI79">
        <v>848</v>
      </c>
      <c r="DJ79">
        <v>831.8</v>
      </c>
      <c r="DK79">
        <v>4586</v>
      </c>
      <c r="DL79">
        <v>1306</v>
      </c>
      <c r="DM79">
        <v>1613</v>
      </c>
      <c r="DN79">
        <v>1453</v>
      </c>
      <c r="DO79">
        <v>840.685115</v>
      </c>
      <c r="DP79">
        <v>1024</v>
      </c>
      <c r="DQ79">
        <v>1373</v>
      </c>
      <c r="DR79">
        <v>2672</v>
      </c>
      <c r="DS79">
        <v>4019.0571427999998</v>
      </c>
      <c r="DT79">
        <v>0</v>
      </c>
      <c r="DU79">
        <v>588.61825396999996</v>
      </c>
      <c r="DV79">
        <v>1399</v>
      </c>
      <c r="DW79">
        <v>1272</v>
      </c>
      <c r="DX79">
        <v>1306</v>
      </c>
      <c r="DY79">
        <v>4403</v>
      </c>
      <c r="DZ79">
        <v>1179</v>
      </c>
      <c r="EA79">
        <v>1732</v>
      </c>
      <c r="EB79">
        <v>338</v>
      </c>
      <c r="EC79">
        <v>1049.5</v>
      </c>
      <c r="ED79">
        <v>928.16666667000004</v>
      </c>
      <c r="EE79">
        <v>24952</v>
      </c>
      <c r="EF79">
        <v>4156</v>
      </c>
      <c r="EG79">
        <v>6592</v>
      </c>
      <c r="EH79">
        <v>5766</v>
      </c>
      <c r="EI79">
        <v>2870</v>
      </c>
      <c r="EJ79">
        <v>3172</v>
      </c>
      <c r="EK79">
        <v>15135.6744067</v>
      </c>
      <c r="EL79">
        <v>12648</v>
      </c>
      <c r="EM79">
        <v>986</v>
      </c>
      <c r="EN79">
        <v>4253.7857143000001</v>
      </c>
      <c r="EO79">
        <v>4163</v>
      </c>
      <c r="EP79">
        <v>2125.3125</v>
      </c>
      <c r="EQ79">
        <v>0</v>
      </c>
      <c r="ER79">
        <v>33099.044443999999</v>
      </c>
      <c r="ES79">
        <v>6288</v>
      </c>
      <c r="ET79">
        <v>2244</v>
      </c>
      <c r="EU79">
        <v>3705.3</v>
      </c>
      <c r="EV79">
        <v>0</v>
      </c>
      <c r="EW79">
        <v>0</v>
      </c>
      <c r="EX79">
        <v>0</v>
      </c>
      <c r="EY79">
        <v>0</v>
      </c>
    </row>
    <row r="80" spans="1:155" customFormat="1" ht="16.5" x14ac:dyDescent="0.3">
      <c r="A80" s="2">
        <v>42083</v>
      </c>
      <c r="B80">
        <v>5</v>
      </c>
      <c r="C80">
        <v>13.4</v>
      </c>
      <c r="D80">
        <v>984</v>
      </c>
      <c r="E80">
        <v>904</v>
      </c>
      <c r="F80">
        <v>915</v>
      </c>
      <c r="G80">
        <v>888</v>
      </c>
      <c r="H80">
        <v>911</v>
      </c>
      <c r="I80">
        <v>791</v>
      </c>
      <c r="J80">
        <v>648</v>
      </c>
      <c r="K80">
        <v>959.79761904999998</v>
      </c>
      <c r="L80">
        <v>648</v>
      </c>
      <c r="M80">
        <v>170</v>
      </c>
      <c r="N80">
        <v>1153</v>
      </c>
      <c r="O80">
        <v>1082</v>
      </c>
      <c r="P80">
        <v>2121.31868132</v>
      </c>
      <c r="Q80">
        <v>3755</v>
      </c>
      <c r="R80">
        <v>0</v>
      </c>
      <c r="S80">
        <v>2743</v>
      </c>
      <c r="T80">
        <v>3366</v>
      </c>
      <c r="U80">
        <v>1131</v>
      </c>
      <c r="V80">
        <v>1057</v>
      </c>
      <c r="W80">
        <v>438</v>
      </c>
      <c r="X80">
        <v>6151</v>
      </c>
      <c r="Y80">
        <v>3728</v>
      </c>
      <c r="Z80">
        <v>4453</v>
      </c>
      <c r="AA80">
        <v>6622</v>
      </c>
      <c r="AB80">
        <v>9571</v>
      </c>
      <c r="AC80">
        <v>3736</v>
      </c>
      <c r="AD80">
        <v>2615</v>
      </c>
      <c r="AE80">
        <v>5210</v>
      </c>
      <c r="AF80">
        <v>59</v>
      </c>
      <c r="AG80">
        <v>2660</v>
      </c>
      <c r="AH80">
        <v>316.00349650999999</v>
      </c>
      <c r="AI80">
        <v>2495</v>
      </c>
      <c r="AJ80">
        <v>8347</v>
      </c>
      <c r="AK80">
        <v>254.26500297000001</v>
      </c>
      <c r="AL80">
        <v>11578.1816989</v>
      </c>
      <c r="AM80">
        <v>1205</v>
      </c>
      <c r="AN80">
        <v>871</v>
      </c>
      <c r="AO80">
        <v>1240</v>
      </c>
      <c r="AP80">
        <v>795</v>
      </c>
      <c r="AQ80">
        <v>764.77564102999997</v>
      </c>
      <c r="AR80">
        <v>3649.8478381</v>
      </c>
      <c r="AS80">
        <v>5439.1</v>
      </c>
      <c r="AT80">
        <v>3872</v>
      </c>
      <c r="AU80">
        <v>9238</v>
      </c>
      <c r="AV80">
        <v>11138</v>
      </c>
      <c r="AW80">
        <v>1517</v>
      </c>
      <c r="AX80">
        <v>520</v>
      </c>
      <c r="AY80">
        <v>633</v>
      </c>
      <c r="AZ80">
        <v>799</v>
      </c>
      <c r="BA80">
        <v>92.844040577999905</v>
      </c>
      <c r="BB80">
        <v>841.11934301999997</v>
      </c>
      <c r="BC80">
        <v>346</v>
      </c>
      <c r="BD80">
        <v>812</v>
      </c>
      <c r="BE80">
        <v>0</v>
      </c>
      <c r="BF80">
        <v>189.18392201999899</v>
      </c>
      <c r="BG80">
        <v>786</v>
      </c>
      <c r="BH80">
        <v>210</v>
      </c>
      <c r="BI80">
        <v>152</v>
      </c>
      <c r="BJ80">
        <v>1626.1</v>
      </c>
      <c r="BK80">
        <v>419</v>
      </c>
      <c r="BL80">
        <v>0</v>
      </c>
      <c r="BM80">
        <v>1655.5</v>
      </c>
      <c r="BN80">
        <v>535</v>
      </c>
      <c r="BO80">
        <v>2154.1999999999998</v>
      </c>
      <c r="BP80">
        <v>404</v>
      </c>
      <c r="BQ80">
        <v>1816</v>
      </c>
      <c r="BR80">
        <v>1112.5</v>
      </c>
      <c r="BS80">
        <v>2483</v>
      </c>
      <c r="BT80">
        <v>2979</v>
      </c>
      <c r="BU80">
        <v>2199</v>
      </c>
      <c r="BV80">
        <v>2901.5</v>
      </c>
      <c r="BW80">
        <v>641.08487653999998</v>
      </c>
      <c r="BX80">
        <v>8457</v>
      </c>
      <c r="BY80">
        <v>4395</v>
      </c>
      <c r="BZ80">
        <v>247</v>
      </c>
      <c r="CA80">
        <v>1307</v>
      </c>
      <c r="CB80">
        <v>675</v>
      </c>
      <c r="CC80">
        <v>961</v>
      </c>
      <c r="CD80">
        <v>975</v>
      </c>
      <c r="CE80">
        <v>0</v>
      </c>
      <c r="CF80">
        <v>684.36750572000005</v>
      </c>
      <c r="CG80">
        <v>3687</v>
      </c>
      <c r="CH80">
        <v>3005</v>
      </c>
      <c r="CI80">
        <v>1854</v>
      </c>
      <c r="CJ80">
        <v>1093</v>
      </c>
      <c r="CK80">
        <v>137</v>
      </c>
      <c r="CL80">
        <v>444</v>
      </c>
      <c r="CM80">
        <v>2331</v>
      </c>
      <c r="CN80">
        <v>430</v>
      </c>
      <c r="CO80">
        <v>186</v>
      </c>
      <c r="CP80">
        <v>1571</v>
      </c>
      <c r="CQ80">
        <v>283.558697233999</v>
      </c>
      <c r="CR80">
        <v>1181</v>
      </c>
      <c r="CS80">
        <v>1180.9749128599999</v>
      </c>
      <c r="CT80">
        <v>116</v>
      </c>
      <c r="CU80">
        <v>7564</v>
      </c>
      <c r="CV80">
        <v>149</v>
      </c>
      <c r="CW80">
        <v>91</v>
      </c>
      <c r="CX80">
        <v>2731</v>
      </c>
      <c r="CY80">
        <v>8372</v>
      </c>
      <c r="CZ80">
        <v>3955</v>
      </c>
      <c r="DA80">
        <v>26896</v>
      </c>
      <c r="DB80">
        <v>3108</v>
      </c>
      <c r="DC80">
        <v>0</v>
      </c>
      <c r="DD80">
        <v>3531</v>
      </c>
      <c r="DE80">
        <v>1062</v>
      </c>
      <c r="DF80">
        <v>1352</v>
      </c>
      <c r="DG80">
        <v>2074.8571428599998</v>
      </c>
      <c r="DH80">
        <v>104</v>
      </c>
      <c r="DI80">
        <v>816</v>
      </c>
      <c r="DJ80">
        <v>831.8</v>
      </c>
      <c r="DK80">
        <v>4434</v>
      </c>
      <c r="DL80">
        <v>1226</v>
      </c>
      <c r="DM80">
        <v>1638</v>
      </c>
      <c r="DN80">
        <v>1233.5</v>
      </c>
      <c r="DO80">
        <v>636</v>
      </c>
      <c r="DP80">
        <v>842</v>
      </c>
      <c r="DQ80">
        <v>1167</v>
      </c>
      <c r="DR80">
        <v>2577</v>
      </c>
      <c r="DS80">
        <v>3957.5571427999998</v>
      </c>
      <c r="DT80">
        <v>0</v>
      </c>
      <c r="DU80">
        <v>455</v>
      </c>
      <c r="DV80">
        <v>1256.3</v>
      </c>
      <c r="DW80">
        <v>1316</v>
      </c>
      <c r="DX80">
        <v>1272</v>
      </c>
      <c r="DY80">
        <v>3797</v>
      </c>
      <c r="DZ80">
        <v>1171.5714285700001</v>
      </c>
      <c r="EA80">
        <v>1696</v>
      </c>
      <c r="EB80">
        <v>260</v>
      </c>
      <c r="EC80">
        <v>909.94905621999897</v>
      </c>
      <c r="ED80">
        <v>697</v>
      </c>
      <c r="EE80">
        <v>23967</v>
      </c>
      <c r="EF80">
        <v>3963</v>
      </c>
      <c r="EG80">
        <v>6466</v>
      </c>
      <c r="EH80">
        <v>5303</v>
      </c>
      <c r="EI80">
        <v>2709</v>
      </c>
      <c r="EJ80">
        <v>2901</v>
      </c>
      <c r="EK80">
        <v>15183.853043899901</v>
      </c>
      <c r="EL80">
        <v>11904</v>
      </c>
      <c r="EM80">
        <v>927</v>
      </c>
      <c r="EN80">
        <v>3861</v>
      </c>
      <c r="EO80">
        <v>4164</v>
      </c>
      <c r="EP80">
        <v>1940</v>
      </c>
      <c r="EQ80">
        <v>0</v>
      </c>
      <c r="ER80">
        <v>31805.125</v>
      </c>
      <c r="ES80">
        <v>6892</v>
      </c>
      <c r="ET80">
        <v>1915</v>
      </c>
      <c r="EU80">
        <v>3786.4</v>
      </c>
      <c r="EV80">
        <v>0</v>
      </c>
      <c r="EW80">
        <v>0</v>
      </c>
      <c r="EX80">
        <v>0</v>
      </c>
      <c r="EY80">
        <v>0</v>
      </c>
    </row>
    <row r="81" spans="1:155" customFormat="1" ht="16.5" x14ac:dyDescent="0.3">
      <c r="A81" s="2">
        <v>42084</v>
      </c>
      <c r="B81">
        <v>6</v>
      </c>
      <c r="C81">
        <v>11.7</v>
      </c>
      <c r="D81">
        <v>785</v>
      </c>
      <c r="E81">
        <v>544</v>
      </c>
      <c r="F81">
        <v>494</v>
      </c>
      <c r="G81">
        <v>624</v>
      </c>
      <c r="H81">
        <v>599</v>
      </c>
      <c r="I81">
        <v>601</v>
      </c>
      <c r="J81">
        <v>425</v>
      </c>
      <c r="K81">
        <v>707</v>
      </c>
      <c r="L81">
        <v>372</v>
      </c>
      <c r="M81">
        <v>126</v>
      </c>
      <c r="N81">
        <v>692</v>
      </c>
      <c r="O81">
        <v>679</v>
      </c>
      <c r="P81">
        <v>1652.7053390999999</v>
      </c>
      <c r="Q81">
        <v>3326</v>
      </c>
      <c r="R81">
        <v>0</v>
      </c>
      <c r="S81">
        <v>2064</v>
      </c>
      <c r="T81">
        <v>2252</v>
      </c>
      <c r="U81">
        <v>1013</v>
      </c>
      <c r="V81">
        <v>694</v>
      </c>
      <c r="W81">
        <v>314</v>
      </c>
      <c r="X81">
        <v>5171.5</v>
      </c>
      <c r="Y81">
        <v>3200</v>
      </c>
      <c r="Z81">
        <v>3818</v>
      </c>
      <c r="AA81">
        <v>6364</v>
      </c>
      <c r="AB81">
        <v>9073</v>
      </c>
      <c r="AC81">
        <v>3605</v>
      </c>
      <c r="AD81">
        <v>2143</v>
      </c>
      <c r="AE81">
        <v>4468</v>
      </c>
      <c r="AF81">
        <v>47</v>
      </c>
      <c r="AG81">
        <v>2250</v>
      </c>
      <c r="AH81">
        <v>132</v>
      </c>
      <c r="AI81">
        <v>2030</v>
      </c>
      <c r="AJ81">
        <v>7725</v>
      </c>
      <c r="AK81">
        <v>135</v>
      </c>
      <c r="AL81">
        <v>11860.791949799999</v>
      </c>
      <c r="AM81">
        <v>1214</v>
      </c>
      <c r="AN81">
        <v>587</v>
      </c>
      <c r="AO81">
        <v>1200</v>
      </c>
      <c r="AP81">
        <v>452</v>
      </c>
      <c r="AQ81">
        <v>532.22916667000004</v>
      </c>
      <c r="AR81">
        <v>3185.7857144</v>
      </c>
      <c r="AS81">
        <v>5689.7999999999902</v>
      </c>
      <c r="AT81">
        <v>3125</v>
      </c>
      <c r="AU81">
        <v>8328</v>
      </c>
      <c r="AV81">
        <v>8836</v>
      </c>
      <c r="AW81">
        <v>1273</v>
      </c>
      <c r="AX81">
        <v>415</v>
      </c>
      <c r="AY81">
        <v>546</v>
      </c>
      <c r="AZ81">
        <v>692</v>
      </c>
      <c r="BA81">
        <v>28.236555580999902</v>
      </c>
      <c r="BB81">
        <v>490</v>
      </c>
      <c r="BC81">
        <v>311</v>
      </c>
      <c r="BD81">
        <v>741</v>
      </c>
      <c r="BE81">
        <v>0</v>
      </c>
      <c r="BF81">
        <v>145.498556998</v>
      </c>
      <c r="BG81">
        <v>762</v>
      </c>
      <c r="BH81">
        <v>141</v>
      </c>
      <c r="BI81">
        <v>143</v>
      </c>
      <c r="BJ81">
        <v>1010</v>
      </c>
      <c r="BK81">
        <v>259</v>
      </c>
      <c r="BL81">
        <v>0</v>
      </c>
      <c r="BM81">
        <v>1238</v>
      </c>
      <c r="BN81">
        <v>365</v>
      </c>
      <c r="BO81">
        <v>1359.6</v>
      </c>
      <c r="BP81">
        <v>227</v>
      </c>
      <c r="BQ81">
        <v>1238</v>
      </c>
      <c r="BR81">
        <v>733</v>
      </c>
      <c r="BS81">
        <v>2187</v>
      </c>
      <c r="BT81">
        <v>2570</v>
      </c>
      <c r="BU81">
        <v>2058</v>
      </c>
      <c r="BV81">
        <v>1908</v>
      </c>
      <c r="BW81">
        <v>358</v>
      </c>
      <c r="BX81">
        <v>6596</v>
      </c>
      <c r="BY81">
        <v>2855</v>
      </c>
      <c r="BZ81">
        <v>120.647319348</v>
      </c>
      <c r="CA81">
        <v>1265</v>
      </c>
      <c r="CB81">
        <v>475</v>
      </c>
      <c r="CC81">
        <v>612</v>
      </c>
      <c r="CD81">
        <v>872</v>
      </c>
      <c r="CE81">
        <v>0</v>
      </c>
      <c r="CF81">
        <v>587</v>
      </c>
      <c r="CG81">
        <v>2811</v>
      </c>
      <c r="CH81">
        <v>1919</v>
      </c>
      <c r="CI81">
        <v>1541</v>
      </c>
      <c r="CJ81">
        <v>950</v>
      </c>
      <c r="CK81">
        <v>126.829042122</v>
      </c>
      <c r="CL81">
        <v>432.230769229999</v>
      </c>
      <c r="CM81">
        <v>1487</v>
      </c>
      <c r="CN81">
        <v>174</v>
      </c>
      <c r="CO81">
        <v>182</v>
      </c>
      <c r="CP81">
        <v>1440</v>
      </c>
      <c r="CQ81">
        <v>238</v>
      </c>
      <c r="CR81">
        <v>934</v>
      </c>
      <c r="CS81">
        <v>679</v>
      </c>
      <c r="CT81">
        <v>74</v>
      </c>
      <c r="CU81">
        <v>6610</v>
      </c>
      <c r="CV81">
        <v>141</v>
      </c>
      <c r="CW81">
        <v>143</v>
      </c>
      <c r="CX81">
        <v>1519</v>
      </c>
      <c r="CY81">
        <v>8020</v>
      </c>
      <c r="CZ81">
        <v>3629</v>
      </c>
      <c r="DA81">
        <v>26386</v>
      </c>
      <c r="DB81">
        <v>2646</v>
      </c>
      <c r="DC81">
        <v>0</v>
      </c>
      <c r="DD81">
        <v>3573</v>
      </c>
      <c r="DE81">
        <v>412</v>
      </c>
      <c r="DF81">
        <v>1060</v>
      </c>
      <c r="DG81">
        <v>1668.22222222</v>
      </c>
      <c r="DH81">
        <v>114</v>
      </c>
      <c r="DI81">
        <v>558</v>
      </c>
      <c r="DJ81">
        <v>667</v>
      </c>
      <c r="DK81">
        <v>4015</v>
      </c>
      <c r="DL81">
        <v>969</v>
      </c>
      <c r="DM81">
        <v>1099</v>
      </c>
      <c r="DN81">
        <v>567</v>
      </c>
      <c r="DO81">
        <v>320</v>
      </c>
      <c r="DP81">
        <v>554</v>
      </c>
      <c r="DQ81">
        <v>805</v>
      </c>
      <c r="DR81">
        <v>2198</v>
      </c>
      <c r="DS81">
        <v>3464</v>
      </c>
      <c r="DT81">
        <v>0</v>
      </c>
      <c r="DU81">
        <v>236</v>
      </c>
      <c r="DV81">
        <v>715</v>
      </c>
      <c r="DW81">
        <v>1260</v>
      </c>
      <c r="DX81">
        <v>771</v>
      </c>
      <c r="DY81">
        <v>3173</v>
      </c>
      <c r="DZ81">
        <v>963.83333332999996</v>
      </c>
      <c r="EA81">
        <v>1691.1428571399999</v>
      </c>
      <c r="EB81">
        <v>86</v>
      </c>
      <c r="EC81">
        <v>453</v>
      </c>
      <c r="ED81">
        <v>504</v>
      </c>
      <c r="EE81">
        <v>20747</v>
      </c>
      <c r="EF81">
        <v>3263</v>
      </c>
      <c r="EG81">
        <v>5503</v>
      </c>
      <c r="EH81">
        <v>3985</v>
      </c>
      <c r="EI81">
        <v>2189</v>
      </c>
      <c r="EJ81">
        <v>2311</v>
      </c>
      <c r="EK81">
        <v>10847.9999998</v>
      </c>
      <c r="EL81">
        <v>10100</v>
      </c>
      <c r="EM81">
        <v>998</v>
      </c>
      <c r="EN81">
        <v>3722</v>
      </c>
      <c r="EO81">
        <v>3877</v>
      </c>
      <c r="EP81">
        <v>1495</v>
      </c>
      <c r="EQ81">
        <v>0</v>
      </c>
      <c r="ER81">
        <v>28433.714285999999</v>
      </c>
      <c r="ES81">
        <v>6204</v>
      </c>
      <c r="ET81">
        <v>531</v>
      </c>
      <c r="EU81">
        <v>3487</v>
      </c>
      <c r="EV81">
        <v>0</v>
      </c>
      <c r="EW81">
        <v>0</v>
      </c>
      <c r="EX81">
        <v>0</v>
      </c>
      <c r="EY81">
        <v>0</v>
      </c>
    </row>
    <row r="82" spans="1:155" customFormat="1" ht="16.5" x14ac:dyDescent="0.3">
      <c r="A82" s="2">
        <v>42085</v>
      </c>
      <c r="B82">
        <v>7</v>
      </c>
      <c r="C82">
        <v>8.3000000000000007</v>
      </c>
      <c r="D82">
        <v>663</v>
      </c>
      <c r="E82">
        <v>677</v>
      </c>
      <c r="F82">
        <v>464</v>
      </c>
      <c r="G82">
        <v>437</v>
      </c>
      <c r="H82">
        <v>490</v>
      </c>
      <c r="I82">
        <v>545</v>
      </c>
      <c r="J82">
        <v>536</v>
      </c>
      <c r="K82">
        <v>641</v>
      </c>
      <c r="L82">
        <v>593</v>
      </c>
      <c r="M82">
        <v>136</v>
      </c>
      <c r="N82">
        <v>630</v>
      </c>
      <c r="O82">
        <v>648</v>
      </c>
      <c r="P82">
        <v>1664</v>
      </c>
      <c r="Q82">
        <v>3004</v>
      </c>
      <c r="R82">
        <v>0</v>
      </c>
      <c r="S82">
        <v>1858</v>
      </c>
      <c r="T82">
        <v>2358</v>
      </c>
      <c r="U82">
        <v>925</v>
      </c>
      <c r="V82">
        <v>677</v>
      </c>
      <c r="W82">
        <v>255</v>
      </c>
      <c r="X82">
        <v>5122.5</v>
      </c>
      <c r="Y82">
        <v>3034</v>
      </c>
      <c r="Z82">
        <v>3490</v>
      </c>
      <c r="AA82">
        <v>6159</v>
      </c>
      <c r="AB82">
        <v>8780</v>
      </c>
      <c r="AC82">
        <v>3650</v>
      </c>
      <c r="AD82">
        <v>2313</v>
      </c>
      <c r="AE82">
        <v>4545</v>
      </c>
      <c r="AF82">
        <v>130.95313390300001</v>
      </c>
      <c r="AG82">
        <v>2381</v>
      </c>
      <c r="AH82">
        <v>147</v>
      </c>
      <c r="AI82">
        <v>2083</v>
      </c>
      <c r="AJ82">
        <v>8054</v>
      </c>
      <c r="AK82">
        <v>60</v>
      </c>
      <c r="AL82">
        <v>11897.1194384999</v>
      </c>
      <c r="AM82">
        <v>1317.7625416199901</v>
      </c>
      <c r="AN82">
        <v>531</v>
      </c>
      <c r="AO82">
        <v>1215</v>
      </c>
      <c r="AP82">
        <v>400.5</v>
      </c>
      <c r="AQ82">
        <v>536.34175349999998</v>
      </c>
      <c r="AR82">
        <v>3166.2977534000001</v>
      </c>
      <c r="AS82">
        <v>5758.4</v>
      </c>
      <c r="AT82">
        <v>2980</v>
      </c>
      <c r="AU82">
        <v>6726</v>
      </c>
      <c r="AV82">
        <v>8753</v>
      </c>
      <c r="AW82">
        <v>1337</v>
      </c>
      <c r="AX82">
        <v>400</v>
      </c>
      <c r="AY82">
        <v>504</v>
      </c>
      <c r="AZ82">
        <v>741</v>
      </c>
      <c r="BA82">
        <v>27.749003515999998</v>
      </c>
      <c r="BB82">
        <v>477</v>
      </c>
      <c r="BC82">
        <v>317</v>
      </c>
      <c r="BD82">
        <v>742</v>
      </c>
      <c r="BE82">
        <v>0</v>
      </c>
      <c r="BF82">
        <v>112.026360074</v>
      </c>
      <c r="BG82">
        <v>723</v>
      </c>
      <c r="BH82">
        <v>158</v>
      </c>
      <c r="BI82">
        <v>125</v>
      </c>
      <c r="BJ82">
        <v>1000</v>
      </c>
      <c r="BK82">
        <v>297</v>
      </c>
      <c r="BL82">
        <v>0</v>
      </c>
      <c r="BM82">
        <v>1300</v>
      </c>
      <c r="BN82">
        <v>461</v>
      </c>
      <c r="BO82">
        <v>1261.3</v>
      </c>
      <c r="BP82">
        <v>256</v>
      </c>
      <c r="BQ82">
        <v>1343</v>
      </c>
      <c r="BR82">
        <v>571</v>
      </c>
      <c r="BS82">
        <v>2000</v>
      </c>
      <c r="BT82">
        <v>2194</v>
      </c>
      <c r="BU82">
        <v>1301</v>
      </c>
      <c r="BV82">
        <v>2139</v>
      </c>
      <c r="BW82">
        <v>368</v>
      </c>
      <c r="BX82">
        <v>6248</v>
      </c>
      <c r="BY82">
        <v>2596</v>
      </c>
      <c r="BZ82">
        <v>148.11155632500001</v>
      </c>
      <c r="CA82">
        <v>1274</v>
      </c>
      <c r="CB82">
        <v>454</v>
      </c>
      <c r="CC82">
        <v>665</v>
      </c>
      <c r="CD82">
        <v>859.54166667000004</v>
      </c>
      <c r="CE82">
        <v>0</v>
      </c>
      <c r="CF82">
        <v>527</v>
      </c>
      <c r="CG82">
        <v>2924</v>
      </c>
      <c r="CH82">
        <v>672</v>
      </c>
      <c r="CI82">
        <v>1491</v>
      </c>
      <c r="CJ82">
        <v>774</v>
      </c>
      <c r="CK82">
        <v>119</v>
      </c>
      <c r="CL82">
        <v>348</v>
      </c>
      <c r="CM82">
        <v>1135</v>
      </c>
      <c r="CN82">
        <v>169</v>
      </c>
      <c r="CO82">
        <v>181</v>
      </c>
      <c r="CP82">
        <v>1390</v>
      </c>
      <c r="CQ82">
        <v>246.54392915</v>
      </c>
      <c r="CR82">
        <v>1053</v>
      </c>
      <c r="CS82">
        <v>751</v>
      </c>
      <c r="CT82">
        <v>42.104395605000001</v>
      </c>
      <c r="CU82">
        <v>6635</v>
      </c>
      <c r="CV82">
        <v>132</v>
      </c>
      <c r="CW82">
        <v>55</v>
      </c>
      <c r="CX82">
        <v>1402</v>
      </c>
      <c r="CY82">
        <v>8000</v>
      </c>
      <c r="CZ82">
        <v>3580</v>
      </c>
      <c r="DA82">
        <v>26116</v>
      </c>
      <c r="DB82">
        <v>2556</v>
      </c>
      <c r="DC82">
        <v>0</v>
      </c>
      <c r="DD82">
        <v>3672</v>
      </c>
      <c r="DE82">
        <v>389</v>
      </c>
      <c r="DF82">
        <v>726</v>
      </c>
      <c r="DG82">
        <v>1385.71428571</v>
      </c>
      <c r="DH82">
        <v>116</v>
      </c>
      <c r="DI82">
        <v>485</v>
      </c>
      <c r="DJ82">
        <v>609.19999999999902</v>
      </c>
      <c r="DK82">
        <v>3684</v>
      </c>
      <c r="DL82">
        <v>864</v>
      </c>
      <c r="DM82">
        <v>1112</v>
      </c>
      <c r="DN82">
        <v>575</v>
      </c>
      <c r="DO82">
        <v>312</v>
      </c>
      <c r="DP82">
        <v>468</v>
      </c>
      <c r="DQ82">
        <v>564</v>
      </c>
      <c r="DR82">
        <v>2333</v>
      </c>
      <c r="DS82">
        <v>3510</v>
      </c>
      <c r="DT82">
        <v>0</v>
      </c>
      <c r="DU82">
        <v>240</v>
      </c>
      <c r="DV82">
        <v>717</v>
      </c>
      <c r="DW82">
        <v>1209</v>
      </c>
      <c r="DX82">
        <v>735</v>
      </c>
      <c r="DY82">
        <v>2858</v>
      </c>
      <c r="DZ82">
        <v>845</v>
      </c>
      <c r="EA82">
        <v>1713</v>
      </c>
      <c r="EB82">
        <v>82</v>
      </c>
      <c r="EC82">
        <v>404</v>
      </c>
      <c r="ED82">
        <v>516</v>
      </c>
      <c r="EE82">
        <v>20189</v>
      </c>
      <c r="EF82">
        <v>3230</v>
      </c>
      <c r="EG82">
        <v>5379</v>
      </c>
      <c r="EH82">
        <v>3839</v>
      </c>
      <c r="EI82">
        <v>2197</v>
      </c>
      <c r="EJ82">
        <v>2207</v>
      </c>
      <c r="EK82">
        <v>12483.249999899999</v>
      </c>
      <c r="EL82">
        <v>10084</v>
      </c>
      <c r="EM82">
        <v>919</v>
      </c>
      <c r="EN82">
        <v>3657</v>
      </c>
      <c r="EO82">
        <v>3876</v>
      </c>
      <c r="EP82">
        <v>1402</v>
      </c>
      <c r="EQ82">
        <v>0</v>
      </c>
      <c r="ER82">
        <v>26910</v>
      </c>
      <c r="ES82">
        <v>6444</v>
      </c>
      <c r="ET82">
        <v>523</v>
      </c>
      <c r="EU82">
        <v>3368.1</v>
      </c>
      <c r="EV82">
        <v>0</v>
      </c>
      <c r="EW82">
        <v>0</v>
      </c>
      <c r="EX82">
        <v>0</v>
      </c>
      <c r="EY82">
        <v>0</v>
      </c>
    </row>
    <row r="83" spans="1:155" customFormat="1" ht="16.5" x14ac:dyDescent="0.3">
      <c r="A83" s="2">
        <v>42086</v>
      </c>
      <c r="B83">
        <v>1</v>
      </c>
      <c r="C83">
        <v>4.5999999999999996</v>
      </c>
      <c r="D83">
        <v>1341.95238092</v>
      </c>
      <c r="E83">
        <v>1284.54166666999</v>
      </c>
      <c r="F83">
        <v>1597.29782587</v>
      </c>
      <c r="G83">
        <v>984</v>
      </c>
      <c r="H83">
        <v>1383.5714284999999</v>
      </c>
      <c r="I83">
        <v>1009.84523809</v>
      </c>
      <c r="J83">
        <v>860</v>
      </c>
      <c r="K83">
        <v>1058.6013458699999</v>
      </c>
      <c r="L83">
        <v>912.77380951999999</v>
      </c>
      <c r="M83">
        <v>295.125</v>
      </c>
      <c r="N83">
        <v>1344.6150793500001</v>
      </c>
      <c r="O83">
        <v>1266.6805555599999</v>
      </c>
      <c r="P83">
        <v>2655.46601551</v>
      </c>
      <c r="Q83">
        <v>4483.6527777000001</v>
      </c>
      <c r="R83">
        <v>0</v>
      </c>
      <c r="S83">
        <v>3179.9226189999999</v>
      </c>
      <c r="T83">
        <v>4538.7322201999996</v>
      </c>
      <c r="U83">
        <v>1287.3690476199999</v>
      </c>
      <c r="V83">
        <v>1352.8906288200001</v>
      </c>
      <c r="W83">
        <v>464.43452380999997</v>
      </c>
      <c r="X83">
        <v>6324.1</v>
      </c>
      <c r="Y83">
        <v>4537.9523809999901</v>
      </c>
      <c r="Z83">
        <v>5325.9722222</v>
      </c>
      <c r="AA83">
        <v>6411.8511904999996</v>
      </c>
      <c r="AB83">
        <v>9331</v>
      </c>
      <c r="AC83">
        <v>4429.6448412</v>
      </c>
      <c r="AD83">
        <v>3209.6972807000002</v>
      </c>
      <c r="AE83">
        <v>5664.8769842000002</v>
      </c>
      <c r="AF83">
        <v>67.591269842000003</v>
      </c>
      <c r="AG83">
        <v>3368.6349206</v>
      </c>
      <c r="AH83">
        <v>411.23489010999901</v>
      </c>
      <c r="AI83">
        <v>3009.2460317999999</v>
      </c>
      <c r="AJ83">
        <v>9462.4722222</v>
      </c>
      <c r="AK83">
        <v>233.02834354999999</v>
      </c>
      <c r="AL83">
        <v>11317.247708700001</v>
      </c>
      <c r="AM83">
        <v>1357.8436018899999</v>
      </c>
      <c r="AN83">
        <v>1120.3928212200001</v>
      </c>
      <c r="AO83">
        <v>1594.87301587</v>
      </c>
      <c r="AP83">
        <v>1099.86706349</v>
      </c>
      <c r="AQ83">
        <v>940.86165620999998</v>
      </c>
      <c r="AR83">
        <v>3965.9828539</v>
      </c>
      <c r="AS83">
        <v>5302.4</v>
      </c>
      <c r="AT83">
        <v>3982.1884920000002</v>
      </c>
      <c r="AU83">
        <v>9199.9642856999999</v>
      </c>
      <c r="AV83">
        <v>12269.674603199999</v>
      </c>
      <c r="AW83">
        <v>1776.8015873100001</v>
      </c>
      <c r="AX83">
        <v>540.94246032000001</v>
      </c>
      <c r="AY83">
        <v>727.06349206000004</v>
      </c>
      <c r="AZ83">
        <v>955.10515872999997</v>
      </c>
      <c r="BA83">
        <v>205.45346127899899</v>
      </c>
      <c r="BB83">
        <v>919.53884608999999</v>
      </c>
      <c r="BC83">
        <v>486.43055556000002</v>
      </c>
      <c r="BD83">
        <v>865.80158730000005</v>
      </c>
      <c r="BE83">
        <v>0</v>
      </c>
      <c r="BF83">
        <v>212.26192332900001</v>
      </c>
      <c r="BG83">
        <v>749.66666667000004</v>
      </c>
      <c r="BH83">
        <v>231.48809524000001</v>
      </c>
      <c r="BI83">
        <v>141.80952380899899</v>
      </c>
      <c r="BJ83">
        <v>2140.2242062999999</v>
      </c>
      <c r="BK83">
        <v>518.01984127000003</v>
      </c>
      <c r="BL83">
        <v>0</v>
      </c>
      <c r="BM83">
        <v>2165.7818986499901</v>
      </c>
      <c r="BN83">
        <v>803.16468253999994</v>
      </c>
      <c r="BO83">
        <v>2606.8999999999901</v>
      </c>
      <c r="BP83">
        <v>593.47321428999999</v>
      </c>
      <c r="BQ83">
        <v>2512.9642856999999</v>
      </c>
      <c r="BR83">
        <v>1578.36904766</v>
      </c>
      <c r="BS83">
        <v>2784.2406016</v>
      </c>
      <c r="BT83">
        <v>4280</v>
      </c>
      <c r="BU83">
        <v>2634.4682539999999</v>
      </c>
      <c r="BV83">
        <v>4011.3523501999998</v>
      </c>
      <c r="BW83">
        <v>685.36706348999996</v>
      </c>
      <c r="BX83">
        <v>9689.3214286000002</v>
      </c>
      <c r="BY83">
        <v>5554.1190476000002</v>
      </c>
      <c r="BZ83">
        <v>289.02192982299999</v>
      </c>
      <c r="CA83">
        <v>1384.4880952399999</v>
      </c>
      <c r="CB83">
        <v>767.85727813999995</v>
      </c>
      <c r="CC83">
        <v>1032.86242391</v>
      </c>
      <c r="CD83">
        <v>1290.5952381</v>
      </c>
      <c r="CE83">
        <v>0</v>
      </c>
      <c r="CF83">
        <v>643.01950549000003</v>
      </c>
      <c r="CG83">
        <v>5218.1210318000003</v>
      </c>
      <c r="CH83">
        <v>3016.7619047999901</v>
      </c>
      <c r="CI83">
        <v>3044.0734126999901</v>
      </c>
      <c r="CJ83">
        <v>1317</v>
      </c>
      <c r="CK83">
        <v>86.427272726999902</v>
      </c>
      <c r="CL83">
        <v>518.86309524000001</v>
      </c>
      <c r="CM83">
        <v>2304.4841270000002</v>
      </c>
      <c r="CN83">
        <v>481.99053723999998</v>
      </c>
      <c r="CO83">
        <v>191.54960317499999</v>
      </c>
      <c r="CP83">
        <v>1839.69444445</v>
      </c>
      <c r="CQ83">
        <v>312.613868779999</v>
      </c>
      <c r="CR83">
        <v>1750.51587301</v>
      </c>
      <c r="CS83">
        <v>1416.9350649999999</v>
      </c>
      <c r="CT83">
        <v>124.433438369999</v>
      </c>
      <c r="CU83">
        <v>8252.3432539999994</v>
      </c>
      <c r="CV83">
        <v>201.39087301000001</v>
      </c>
      <c r="CW83">
        <v>180.52600733</v>
      </c>
      <c r="CX83">
        <v>3230.25</v>
      </c>
      <c r="CY83">
        <v>8306.2380952999993</v>
      </c>
      <c r="CZ83">
        <v>4027.8214286000002</v>
      </c>
      <c r="DA83">
        <v>26420.547619000001</v>
      </c>
      <c r="DB83">
        <v>3366.0238095</v>
      </c>
      <c r="DC83">
        <v>0</v>
      </c>
      <c r="DD83">
        <v>4334.1785713999998</v>
      </c>
      <c r="DE83">
        <v>1481</v>
      </c>
      <c r="DF83">
        <v>1625.6428571700001</v>
      </c>
      <c r="DG83">
        <v>2090.8064055599998</v>
      </c>
      <c r="DH83">
        <v>118.928571429</v>
      </c>
      <c r="DI83">
        <v>979.11172597999996</v>
      </c>
      <c r="DJ83">
        <v>736</v>
      </c>
      <c r="DK83">
        <v>4712.6765873000004</v>
      </c>
      <c r="DL83">
        <v>1324.4841269799999</v>
      </c>
      <c r="DM83">
        <v>1995.6805554999901</v>
      </c>
      <c r="DN83">
        <v>1459.24148352</v>
      </c>
      <c r="DO83">
        <v>1028.01474453999</v>
      </c>
      <c r="DP83">
        <v>1038.9846230200001</v>
      </c>
      <c r="DQ83">
        <v>1518</v>
      </c>
      <c r="DR83">
        <v>2977.9087301999998</v>
      </c>
      <c r="DS83">
        <v>4286.138492</v>
      </c>
      <c r="DT83">
        <v>0</v>
      </c>
      <c r="DU83">
        <v>738.23809524000001</v>
      </c>
      <c r="DV83">
        <v>1804.1</v>
      </c>
      <c r="DW83">
        <v>1178.4285714299999</v>
      </c>
      <c r="DX83">
        <v>1401</v>
      </c>
      <c r="DY83">
        <v>4978.1904761999904</v>
      </c>
      <c r="DZ83">
        <v>1510.51587301</v>
      </c>
      <c r="EA83">
        <v>1705.3888888900001</v>
      </c>
      <c r="EB83">
        <v>289.98232323000002</v>
      </c>
      <c r="EC83">
        <v>1058.26817762</v>
      </c>
      <c r="ED83">
        <v>801.30952380999997</v>
      </c>
      <c r="EE83">
        <v>25580.448412999998</v>
      </c>
      <c r="EF83">
        <v>4407.3556547999997</v>
      </c>
      <c r="EG83">
        <v>7132.1011903999997</v>
      </c>
      <c r="EH83">
        <v>5851.6071429000003</v>
      </c>
      <c r="EI83">
        <v>2951.5285715</v>
      </c>
      <c r="EJ83">
        <v>3211.7380953000002</v>
      </c>
      <c r="EK83">
        <v>14886.0083333</v>
      </c>
      <c r="EL83">
        <v>15120.111111099999</v>
      </c>
      <c r="EM83">
        <v>937.12698412999998</v>
      </c>
      <c r="EN83">
        <v>4344.9272726999998</v>
      </c>
      <c r="EO83">
        <v>4655.0238093999997</v>
      </c>
      <c r="EP83">
        <v>2527.7619048000001</v>
      </c>
      <c r="EQ83">
        <v>0</v>
      </c>
      <c r="ER83">
        <v>33861.415563000002</v>
      </c>
      <c r="ES83">
        <v>7283.2857141999903</v>
      </c>
      <c r="ET83">
        <v>2939.4583603999999</v>
      </c>
      <c r="EU83">
        <v>3820.7</v>
      </c>
      <c r="EV83">
        <v>0</v>
      </c>
      <c r="EW83">
        <v>0</v>
      </c>
      <c r="EX83">
        <v>0</v>
      </c>
      <c r="EY83">
        <v>0</v>
      </c>
    </row>
    <row r="84" spans="1:155" customFormat="1" ht="16.5" x14ac:dyDescent="0.3">
      <c r="A84" s="2">
        <v>42087</v>
      </c>
      <c r="B84">
        <v>2</v>
      </c>
      <c r="C84">
        <v>5.4</v>
      </c>
      <c r="D84">
        <v>1384</v>
      </c>
      <c r="E84">
        <v>1287.9508928600001</v>
      </c>
      <c r="F84">
        <v>1623.2580357100001</v>
      </c>
      <c r="G84">
        <v>1004</v>
      </c>
      <c r="H84">
        <v>1460.86190476</v>
      </c>
      <c r="I84">
        <v>1018.5</v>
      </c>
      <c r="J84">
        <v>787</v>
      </c>
      <c r="K84">
        <v>1003.13855857</v>
      </c>
      <c r="L84">
        <v>972</v>
      </c>
      <c r="M84">
        <v>445.00121753000002</v>
      </c>
      <c r="N84">
        <v>1326.8536373299901</v>
      </c>
      <c r="O84">
        <v>1222.71428571</v>
      </c>
      <c r="P84">
        <v>2597.3333333299902</v>
      </c>
      <c r="Q84">
        <v>4370</v>
      </c>
      <c r="R84">
        <v>0</v>
      </c>
      <c r="S84">
        <v>3449</v>
      </c>
      <c r="T84">
        <v>4640</v>
      </c>
      <c r="U84">
        <v>1230</v>
      </c>
      <c r="V84">
        <v>1551.02554945</v>
      </c>
      <c r="W84">
        <v>492.492063489999</v>
      </c>
      <c r="X84">
        <v>6525</v>
      </c>
      <c r="Y84">
        <v>4626.5</v>
      </c>
      <c r="Z84">
        <v>5416.8392856999999</v>
      </c>
      <c r="AA84">
        <v>6566</v>
      </c>
      <c r="AB84">
        <v>9504</v>
      </c>
      <c r="AC84">
        <v>4608</v>
      </c>
      <c r="AD84">
        <v>3368</v>
      </c>
      <c r="AE84">
        <v>5894.5075188000001</v>
      </c>
      <c r="AF84">
        <v>63.976190477000003</v>
      </c>
      <c r="AG84">
        <v>3337</v>
      </c>
      <c r="AH84">
        <v>372</v>
      </c>
      <c r="AI84">
        <v>3184</v>
      </c>
      <c r="AJ84">
        <v>9794</v>
      </c>
      <c r="AK84">
        <v>223.5</v>
      </c>
      <c r="AL84">
        <v>11367.600007999999</v>
      </c>
      <c r="AM84">
        <v>1558.9072829199999</v>
      </c>
      <c r="AN84">
        <v>1230</v>
      </c>
      <c r="AO84">
        <v>1616</v>
      </c>
      <c r="AP84">
        <v>1041.5</v>
      </c>
      <c r="AQ84">
        <v>896.69990161999999</v>
      </c>
      <c r="AR84">
        <v>4434.6151903999898</v>
      </c>
      <c r="AS84">
        <v>5328.3</v>
      </c>
      <c r="AT84">
        <v>4282</v>
      </c>
      <c r="AU84">
        <v>9114</v>
      </c>
      <c r="AV84">
        <v>12126</v>
      </c>
      <c r="AW84">
        <v>1880</v>
      </c>
      <c r="AX84">
        <v>481</v>
      </c>
      <c r="AY84">
        <v>687</v>
      </c>
      <c r="AZ84">
        <v>942.10150376000001</v>
      </c>
      <c r="BA84">
        <v>247.450849146</v>
      </c>
      <c r="BB84">
        <v>828.90172789999997</v>
      </c>
      <c r="BC84">
        <v>424</v>
      </c>
      <c r="BD84">
        <v>839.05263158000002</v>
      </c>
      <c r="BE84">
        <v>0</v>
      </c>
      <c r="BF84">
        <v>242.55753774099901</v>
      </c>
      <c r="BG84">
        <v>705</v>
      </c>
      <c r="BH84">
        <v>247</v>
      </c>
      <c r="BI84">
        <v>161.53571428399999</v>
      </c>
      <c r="BJ84">
        <v>2342.7067490199902</v>
      </c>
      <c r="BK84">
        <v>558</v>
      </c>
      <c r="BL84">
        <v>0</v>
      </c>
      <c r="BM84">
        <v>2505.1758241500002</v>
      </c>
      <c r="BN84">
        <v>861</v>
      </c>
      <c r="BO84">
        <v>3338.3</v>
      </c>
      <c r="BP84">
        <v>552.78826024</v>
      </c>
      <c r="BQ84">
        <v>2418</v>
      </c>
      <c r="BR84">
        <v>1479</v>
      </c>
      <c r="BS84">
        <v>2791</v>
      </c>
      <c r="BT84">
        <v>4165</v>
      </c>
      <c r="BU84">
        <v>2534.1428571000001</v>
      </c>
      <c r="BV84">
        <v>3702.1904761999999</v>
      </c>
      <c r="BW84">
        <v>708</v>
      </c>
      <c r="BX84">
        <v>9162</v>
      </c>
      <c r="BY84">
        <v>5678</v>
      </c>
      <c r="BZ84">
        <v>287</v>
      </c>
      <c r="CA84">
        <v>1440</v>
      </c>
      <c r="CB84">
        <v>888</v>
      </c>
      <c r="CC84">
        <v>1001</v>
      </c>
      <c r="CD84">
        <v>1201.35808271</v>
      </c>
      <c r="CE84">
        <v>0</v>
      </c>
      <c r="CF84">
        <v>748.23529303999999</v>
      </c>
      <c r="CG84">
        <v>4891</v>
      </c>
      <c r="CH84">
        <v>3041</v>
      </c>
      <c r="CI84">
        <v>2969.1092436999902</v>
      </c>
      <c r="CJ84">
        <v>1469</v>
      </c>
      <c r="CK84">
        <v>71.577010490000006</v>
      </c>
      <c r="CL84">
        <v>480</v>
      </c>
      <c r="CM84">
        <v>2335</v>
      </c>
      <c r="CN84">
        <v>489</v>
      </c>
      <c r="CO84">
        <v>196</v>
      </c>
      <c r="CP84">
        <v>1870</v>
      </c>
      <c r="CQ84">
        <v>512.04154964999998</v>
      </c>
      <c r="CR84">
        <v>1639.1685463700001</v>
      </c>
      <c r="CS84">
        <v>1428</v>
      </c>
      <c r="CT84">
        <v>143.07142857100001</v>
      </c>
      <c r="CU84">
        <v>8142</v>
      </c>
      <c r="CV84">
        <v>184</v>
      </c>
      <c r="CW84">
        <v>201.52600733</v>
      </c>
      <c r="CX84">
        <v>3399.5</v>
      </c>
      <c r="CY84">
        <v>8300</v>
      </c>
      <c r="CZ84">
        <v>4013</v>
      </c>
      <c r="DA84">
        <v>26499</v>
      </c>
      <c r="DB84">
        <v>3317</v>
      </c>
      <c r="DC84">
        <v>0</v>
      </c>
      <c r="DD84">
        <v>4270</v>
      </c>
      <c r="DE84">
        <v>1251</v>
      </c>
      <c r="DF84">
        <v>1588</v>
      </c>
      <c r="DG84">
        <v>2242.9510363300001</v>
      </c>
      <c r="DH84">
        <v>115</v>
      </c>
      <c r="DI84">
        <v>993.64285714000005</v>
      </c>
      <c r="DJ84">
        <v>736</v>
      </c>
      <c r="DK84">
        <v>5088</v>
      </c>
      <c r="DL84">
        <v>1315</v>
      </c>
      <c r="DM84">
        <v>2095</v>
      </c>
      <c r="DN84">
        <v>1805.81904762</v>
      </c>
      <c r="DO84">
        <v>1005.0415302500001</v>
      </c>
      <c r="DP84">
        <v>1102.4466247999901</v>
      </c>
      <c r="DQ84">
        <v>1412</v>
      </c>
      <c r="DR84">
        <v>2809</v>
      </c>
      <c r="DS84">
        <v>4296.2</v>
      </c>
      <c r="DT84">
        <v>0</v>
      </c>
      <c r="DU84">
        <v>684</v>
      </c>
      <c r="DV84">
        <v>1856</v>
      </c>
      <c r="DW84">
        <v>1247</v>
      </c>
      <c r="DX84">
        <v>1430</v>
      </c>
      <c r="DY84">
        <v>5197</v>
      </c>
      <c r="DZ84">
        <v>1304.4000000000001</v>
      </c>
      <c r="EA84">
        <v>1726</v>
      </c>
      <c r="EB84">
        <v>277</v>
      </c>
      <c r="EC84">
        <v>1249.8021977999999</v>
      </c>
      <c r="ED84">
        <v>633.5</v>
      </c>
      <c r="EE84">
        <v>25531.5</v>
      </c>
      <c r="EF84">
        <v>4527.8080356999999</v>
      </c>
      <c r="EG84">
        <v>7515</v>
      </c>
      <c r="EH84">
        <v>6021</v>
      </c>
      <c r="EI84">
        <v>3071</v>
      </c>
      <c r="EJ84">
        <v>3317</v>
      </c>
      <c r="EK84">
        <v>14857.6</v>
      </c>
      <c r="EL84">
        <v>14958</v>
      </c>
      <c r="EM84">
        <v>1025</v>
      </c>
      <c r="EN84">
        <v>4158.4041251999997</v>
      </c>
      <c r="EO84">
        <v>4667</v>
      </c>
      <c r="EP84">
        <v>2332.3333333</v>
      </c>
      <c r="EQ84">
        <v>1</v>
      </c>
      <c r="ER84">
        <v>34758</v>
      </c>
      <c r="ES84">
        <v>7536</v>
      </c>
      <c r="ET84">
        <v>2905.3571428999999</v>
      </c>
      <c r="EU84">
        <v>3903.6</v>
      </c>
      <c r="EV84">
        <v>0</v>
      </c>
      <c r="EW84">
        <v>0</v>
      </c>
      <c r="EX84">
        <v>0</v>
      </c>
      <c r="EY84">
        <v>0</v>
      </c>
    </row>
    <row r="85" spans="1:155" customFormat="1" ht="16.5" x14ac:dyDescent="0.3">
      <c r="A85" s="2">
        <v>42088</v>
      </c>
      <c r="B85">
        <v>3</v>
      </c>
      <c r="C85">
        <v>6.5</v>
      </c>
      <c r="D85">
        <v>1343</v>
      </c>
      <c r="E85">
        <v>1232.17633929</v>
      </c>
      <c r="F85">
        <v>1494.2560267899901</v>
      </c>
      <c r="G85">
        <v>1040</v>
      </c>
      <c r="H85">
        <v>1356</v>
      </c>
      <c r="I85">
        <v>1003</v>
      </c>
      <c r="J85">
        <v>801</v>
      </c>
      <c r="K85">
        <v>888.22777778</v>
      </c>
      <c r="L85">
        <v>1000</v>
      </c>
      <c r="M85">
        <v>445.00121753000002</v>
      </c>
      <c r="N85">
        <v>1359</v>
      </c>
      <c r="O85">
        <v>1155.71428571</v>
      </c>
      <c r="P85">
        <v>2688</v>
      </c>
      <c r="Q85">
        <v>4562</v>
      </c>
      <c r="R85">
        <v>0</v>
      </c>
      <c r="S85">
        <v>3082</v>
      </c>
      <c r="T85">
        <v>4259</v>
      </c>
      <c r="U85">
        <v>1214</v>
      </c>
      <c r="V85">
        <v>1497</v>
      </c>
      <c r="W85">
        <v>488</v>
      </c>
      <c r="X85">
        <v>6470</v>
      </c>
      <c r="Y85">
        <v>4768.9440855000003</v>
      </c>
      <c r="Z85">
        <v>5403</v>
      </c>
      <c r="AA85">
        <v>6495</v>
      </c>
      <c r="AB85">
        <v>9498</v>
      </c>
      <c r="AC85">
        <v>4221</v>
      </c>
      <c r="AD85">
        <v>3141</v>
      </c>
      <c r="AE85">
        <v>5728</v>
      </c>
      <c r="AF85">
        <v>66.889264069000006</v>
      </c>
      <c r="AG85">
        <v>3213</v>
      </c>
      <c r="AH85">
        <v>472.094563329999</v>
      </c>
      <c r="AI85">
        <v>3064</v>
      </c>
      <c r="AJ85">
        <v>9614</v>
      </c>
      <c r="AK85">
        <v>233.90532766999999</v>
      </c>
      <c r="AL85">
        <v>11407.089735399901</v>
      </c>
      <c r="AM85">
        <v>1422.4</v>
      </c>
      <c r="AN85">
        <v>1188</v>
      </c>
      <c r="AO85">
        <v>1497</v>
      </c>
      <c r="AP85">
        <v>978.29289021</v>
      </c>
      <c r="AQ85">
        <v>916.04203811000002</v>
      </c>
      <c r="AR85">
        <v>3945.4341996999901</v>
      </c>
      <c r="AS85">
        <v>5314.4</v>
      </c>
      <c r="AT85">
        <v>4270</v>
      </c>
      <c r="AU85">
        <v>9275</v>
      </c>
      <c r="AV85">
        <v>11505</v>
      </c>
      <c r="AW85">
        <v>1852</v>
      </c>
      <c r="AX85">
        <v>474</v>
      </c>
      <c r="AY85">
        <v>710</v>
      </c>
      <c r="AZ85">
        <v>884</v>
      </c>
      <c r="BA85">
        <v>243.09285713999901</v>
      </c>
      <c r="BB85">
        <v>959.94672919000004</v>
      </c>
      <c r="BC85">
        <v>458.5</v>
      </c>
      <c r="BD85">
        <v>817.90178571000001</v>
      </c>
      <c r="BE85">
        <v>0</v>
      </c>
      <c r="BF85">
        <v>216.602549847999</v>
      </c>
      <c r="BG85">
        <v>726</v>
      </c>
      <c r="BH85">
        <v>226</v>
      </c>
      <c r="BI85">
        <v>179.05612244899999</v>
      </c>
      <c r="BJ85">
        <v>2327.6652361000001</v>
      </c>
      <c r="BK85">
        <v>579</v>
      </c>
      <c r="BL85">
        <v>0</v>
      </c>
      <c r="BM85">
        <v>2775.0064641200001</v>
      </c>
      <c r="BN85">
        <v>781</v>
      </c>
      <c r="BO85">
        <v>3286.6</v>
      </c>
      <c r="BP85">
        <v>539.70129870000005</v>
      </c>
      <c r="BQ85">
        <v>2437</v>
      </c>
      <c r="BR85">
        <v>1353.65</v>
      </c>
      <c r="BS85">
        <v>2825</v>
      </c>
      <c r="BT85">
        <v>4164</v>
      </c>
      <c r="BU85">
        <v>2665.1333332999998</v>
      </c>
      <c r="BV85">
        <v>3516.0259741</v>
      </c>
      <c r="BW85">
        <v>724.57142856999997</v>
      </c>
      <c r="BX85">
        <v>9320</v>
      </c>
      <c r="BY85">
        <v>5474</v>
      </c>
      <c r="BZ85">
        <v>333</v>
      </c>
      <c r="CA85">
        <v>1386</v>
      </c>
      <c r="CB85">
        <v>720.57142856999997</v>
      </c>
      <c r="CC85">
        <v>1151</v>
      </c>
      <c r="CD85">
        <v>1250.41071429</v>
      </c>
      <c r="CE85">
        <v>0</v>
      </c>
      <c r="CF85">
        <v>773.74725274000002</v>
      </c>
      <c r="CG85">
        <v>4661</v>
      </c>
      <c r="CH85">
        <v>2987</v>
      </c>
      <c r="CI85">
        <v>2936</v>
      </c>
      <c r="CJ85">
        <v>1306</v>
      </c>
      <c r="CK85">
        <v>100.55222092699999</v>
      </c>
      <c r="CL85">
        <v>595</v>
      </c>
      <c r="CM85">
        <v>2337</v>
      </c>
      <c r="CN85">
        <v>499</v>
      </c>
      <c r="CO85">
        <v>193</v>
      </c>
      <c r="CP85">
        <v>1919</v>
      </c>
      <c r="CQ85">
        <v>475.47182221999998</v>
      </c>
      <c r="CR85">
        <v>1647.88359788</v>
      </c>
      <c r="CS85">
        <v>1634.7142856999999</v>
      </c>
      <c r="CT85">
        <v>133</v>
      </c>
      <c r="CU85">
        <v>8027</v>
      </c>
      <c r="CV85">
        <v>184.11791382999999</v>
      </c>
      <c r="CW85">
        <v>217</v>
      </c>
      <c r="CX85">
        <v>3340</v>
      </c>
      <c r="CY85">
        <v>8284</v>
      </c>
      <c r="CZ85">
        <v>4177</v>
      </c>
      <c r="DA85">
        <v>26408</v>
      </c>
      <c r="DB85">
        <v>3260</v>
      </c>
      <c r="DC85">
        <v>0</v>
      </c>
      <c r="DD85">
        <v>4209</v>
      </c>
      <c r="DE85">
        <v>1373</v>
      </c>
      <c r="DF85">
        <v>1565</v>
      </c>
      <c r="DG85">
        <v>2236.2227032199999</v>
      </c>
      <c r="DH85">
        <v>123</v>
      </c>
      <c r="DI85">
        <v>1012</v>
      </c>
      <c r="DJ85">
        <v>736</v>
      </c>
      <c r="DK85">
        <v>5046</v>
      </c>
      <c r="DL85">
        <v>1363</v>
      </c>
      <c r="DM85">
        <v>1980</v>
      </c>
      <c r="DN85">
        <v>1515</v>
      </c>
      <c r="DO85">
        <v>998.5</v>
      </c>
      <c r="DP85">
        <v>1061</v>
      </c>
      <c r="DQ85">
        <v>1446</v>
      </c>
      <c r="DR85">
        <v>2776</v>
      </c>
      <c r="DS85">
        <v>4228.2</v>
      </c>
      <c r="DT85">
        <v>0</v>
      </c>
      <c r="DU85">
        <v>698.47816964000003</v>
      </c>
      <c r="DV85">
        <v>1723.8</v>
      </c>
      <c r="DW85">
        <v>1317</v>
      </c>
      <c r="DX85">
        <v>1432</v>
      </c>
      <c r="DY85">
        <v>4980</v>
      </c>
      <c r="DZ85">
        <v>1289</v>
      </c>
      <c r="EA85">
        <v>1822.4375</v>
      </c>
      <c r="EB85">
        <v>327</v>
      </c>
      <c r="EC85">
        <v>1097.2287858</v>
      </c>
      <c r="ED85">
        <v>638</v>
      </c>
      <c r="EE85">
        <v>25483.5</v>
      </c>
      <c r="EF85">
        <v>4578.8080356999999</v>
      </c>
      <c r="EG85">
        <v>7236</v>
      </c>
      <c r="EH85">
        <v>5810</v>
      </c>
      <c r="EI85">
        <v>3062</v>
      </c>
      <c r="EJ85">
        <v>3182.3684211</v>
      </c>
      <c r="EK85">
        <v>14857.6</v>
      </c>
      <c r="EL85">
        <v>15056</v>
      </c>
      <c r="EM85">
        <v>972</v>
      </c>
      <c r="EN85">
        <v>3454.7863505</v>
      </c>
      <c r="EO85">
        <v>4600</v>
      </c>
      <c r="EP85">
        <v>2637.3333333</v>
      </c>
      <c r="EQ85">
        <v>0</v>
      </c>
      <c r="ER85">
        <v>34014</v>
      </c>
      <c r="ES85">
        <v>7276</v>
      </c>
      <c r="ET85">
        <v>2219.3571428999999</v>
      </c>
      <c r="EU85">
        <v>4014.1</v>
      </c>
      <c r="EV85">
        <v>0</v>
      </c>
      <c r="EW85">
        <v>0</v>
      </c>
      <c r="EX85">
        <v>0</v>
      </c>
      <c r="EY85">
        <v>0</v>
      </c>
    </row>
    <row r="86" spans="1:155" customFormat="1" ht="16.5" x14ac:dyDescent="0.3">
      <c r="A86" s="2">
        <v>42089</v>
      </c>
      <c r="B86">
        <v>4</v>
      </c>
      <c r="C86">
        <v>7.9</v>
      </c>
      <c r="D86">
        <v>1325.9414615799999</v>
      </c>
      <c r="E86">
        <v>1177.6428571399999</v>
      </c>
      <c r="F86">
        <v>1246.35714287</v>
      </c>
      <c r="G86">
        <v>946.92857142999901</v>
      </c>
      <c r="H86">
        <v>1188.78571429</v>
      </c>
      <c r="I86">
        <v>920.20663264999996</v>
      </c>
      <c r="J86">
        <v>724.78571428999999</v>
      </c>
      <c r="K86">
        <v>823.39497041999903</v>
      </c>
      <c r="L86">
        <v>1041.37142857</v>
      </c>
      <c r="M86">
        <v>445.00121753000002</v>
      </c>
      <c r="N86">
        <v>1346.1428571399999</v>
      </c>
      <c r="O86">
        <v>1102.8571428599901</v>
      </c>
      <c r="P86">
        <v>2470.8571428</v>
      </c>
      <c r="Q86">
        <v>4294.7857143000001</v>
      </c>
      <c r="R86">
        <v>0</v>
      </c>
      <c r="S86">
        <v>3127.9285713999998</v>
      </c>
      <c r="T86">
        <v>4017.5714286000002</v>
      </c>
      <c r="U86">
        <v>1099.7857142800001</v>
      </c>
      <c r="V86">
        <v>1259.7857142799901</v>
      </c>
      <c r="W86">
        <v>433.75</v>
      </c>
      <c r="X86">
        <v>6176.2</v>
      </c>
      <c r="Y86">
        <v>4274.8571429000003</v>
      </c>
      <c r="Z86">
        <v>5381.9285713999998</v>
      </c>
      <c r="AA86">
        <v>6556.2142856999999</v>
      </c>
      <c r="AB86">
        <v>9603.2142856999999</v>
      </c>
      <c r="AC86">
        <v>3949.6428570999901</v>
      </c>
      <c r="AD86">
        <v>3071.4285713999998</v>
      </c>
      <c r="AE86">
        <v>5708.3571429000003</v>
      </c>
      <c r="AF86">
        <v>57.428571429000002</v>
      </c>
      <c r="AG86">
        <v>3107.3571428999999</v>
      </c>
      <c r="AH86">
        <v>420.571428569999</v>
      </c>
      <c r="AI86">
        <v>3016.2857143000001</v>
      </c>
      <c r="AJ86">
        <v>9189.5714284999995</v>
      </c>
      <c r="AK86">
        <v>229.69104195</v>
      </c>
      <c r="AL86">
        <v>11508.648302199999</v>
      </c>
      <c r="AM86">
        <v>1389.4976190499999</v>
      </c>
      <c r="AN86">
        <v>1058.7142857199999</v>
      </c>
      <c r="AO86">
        <v>1472.3690476199999</v>
      </c>
      <c r="AP86">
        <v>991.92857142999901</v>
      </c>
      <c r="AQ86">
        <v>874.90000000999999</v>
      </c>
      <c r="AR86">
        <v>3729.3556527999899</v>
      </c>
      <c r="AS86">
        <v>5339.0999999999904</v>
      </c>
      <c r="AT86">
        <v>4039.0714286000002</v>
      </c>
      <c r="AU86">
        <v>9905.7857143000001</v>
      </c>
      <c r="AV86">
        <v>11079.3928571</v>
      </c>
      <c r="AW86">
        <v>1705.8571428600001</v>
      </c>
      <c r="AX86">
        <v>509.48120301</v>
      </c>
      <c r="AY86">
        <v>714.21428571000001</v>
      </c>
      <c r="AZ86">
        <v>1025.5</v>
      </c>
      <c r="BA86">
        <v>181.22369681499899</v>
      </c>
      <c r="BB86">
        <v>826.48809524000001</v>
      </c>
      <c r="BC86">
        <v>400.85714285</v>
      </c>
      <c r="BD86">
        <v>798.35714285999995</v>
      </c>
      <c r="BE86">
        <v>0</v>
      </c>
      <c r="BF86">
        <v>143.07699664</v>
      </c>
      <c r="BG86">
        <v>727.14285715000005</v>
      </c>
      <c r="BH86">
        <v>214.5</v>
      </c>
      <c r="BI86">
        <v>189.571428572</v>
      </c>
      <c r="BJ86">
        <v>2335.2821511399902</v>
      </c>
      <c r="BK86">
        <v>568.92857143000003</v>
      </c>
      <c r="BL86">
        <v>0</v>
      </c>
      <c r="BM86">
        <v>2256.1428571500001</v>
      </c>
      <c r="BN86">
        <v>782.85714285999995</v>
      </c>
      <c r="BO86">
        <v>2784.1</v>
      </c>
      <c r="BP86">
        <v>521.27272727000002</v>
      </c>
      <c r="BQ86">
        <v>2279.1428570899998</v>
      </c>
      <c r="BR86">
        <v>1352.21428571</v>
      </c>
      <c r="BS86">
        <v>2738.8571428999999</v>
      </c>
      <c r="BT86">
        <v>3879.2142857999902</v>
      </c>
      <c r="BU86">
        <v>2108.5714284999999</v>
      </c>
      <c r="BV86">
        <v>3559.1428571000001</v>
      </c>
      <c r="BW86">
        <v>678.85714285999995</v>
      </c>
      <c r="BX86">
        <v>8701.4285713999998</v>
      </c>
      <c r="BY86">
        <v>5113.7857143000001</v>
      </c>
      <c r="BZ86">
        <v>248.64285714299999</v>
      </c>
      <c r="CA86">
        <v>1356</v>
      </c>
      <c r="CB86">
        <v>722.78571428999999</v>
      </c>
      <c r="CC86">
        <v>1181</v>
      </c>
      <c r="CD86">
        <v>1183.7142857199999</v>
      </c>
      <c r="CE86">
        <v>0</v>
      </c>
      <c r="CF86">
        <v>768.3</v>
      </c>
      <c r="CG86">
        <v>4213.2142856999999</v>
      </c>
      <c r="CH86">
        <v>3003.2142856999999</v>
      </c>
      <c r="CI86">
        <v>2560.8571428999999</v>
      </c>
      <c r="CJ86">
        <v>1209.0714285700001</v>
      </c>
      <c r="CK86">
        <v>111.142099118</v>
      </c>
      <c r="CL86">
        <v>596.57142856999997</v>
      </c>
      <c r="CM86">
        <v>2308.1428572300001</v>
      </c>
      <c r="CN86">
        <v>480.64285713999999</v>
      </c>
      <c r="CO86">
        <v>193.14285714299999</v>
      </c>
      <c r="CP86">
        <v>1780.1428571500001</v>
      </c>
      <c r="CQ86">
        <v>442.946428569999</v>
      </c>
      <c r="CR86">
        <v>1862.4523809499999</v>
      </c>
      <c r="CS86">
        <v>1525.3007960299999</v>
      </c>
      <c r="CT86">
        <v>116.142857143</v>
      </c>
      <c r="CU86">
        <v>7944.7857143000001</v>
      </c>
      <c r="CV86">
        <v>171.714285714</v>
      </c>
      <c r="CW86">
        <v>244.454945049</v>
      </c>
      <c r="CX86">
        <v>3139.2142856999999</v>
      </c>
      <c r="CY86">
        <v>8380.5714286000002</v>
      </c>
      <c r="CZ86">
        <v>4075.1428570999901</v>
      </c>
      <c r="DA86">
        <v>26570.857143000001</v>
      </c>
      <c r="DB86">
        <v>3262</v>
      </c>
      <c r="DC86">
        <v>0</v>
      </c>
      <c r="DD86">
        <v>4097.2857143000001</v>
      </c>
      <c r="DE86">
        <v>1271.4285714299999</v>
      </c>
      <c r="DF86">
        <v>1515.35714282</v>
      </c>
      <c r="DG86">
        <v>2176.5219780500001</v>
      </c>
      <c r="DH86">
        <v>110.357142857</v>
      </c>
      <c r="DI86">
        <v>928.21925296999996</v>
      </c>
      <c r="DJ86">
        <v>736</v>
      </c>
      <c r="DK86">
        <v>4721.7857143000001</v>
      </c>
      <c r="DL86">
        <v>1291.5714285700001</v>
      </c>
      <c r="DM86">
        <v>1804</v>
      </c>
      <c r="DN86">
        <v>1447.3928571399999</v>
      </c>
      <c r="DO86">
        <v>895.89470486000005</v>
      </c>
      <c r="DP86">
        <v>998.00000001000001</v>
      </c>
      <c r="DQ86">
        <v>1394.1428571399999</v>
      </c>
      <c r="DR86">
        <v>2722.8571428999999</v>
      </c>
      <c r="DS86">
        <v>4200.0571429000001</v>
      </c>
      <c r="DT86">
        <v>0</v>
      </c>
      <c r="DU86">
        <v>647.78571427999998</v>
      </c>
      <c r="DV86">
        <v>1614.9</v>
      </c>
      <c r="DW86">
        <v>1268.1428571399999</v>
      </c>
      <c r="DX86">
        <v>1364.5</v>
      </c>
      <c r="DY86">
        <v>4432.5</v>
      </c>
      <c r="DZ86">
        <v>1176.5</v>
      </c>
      <c r="EA86">
        <v>1522.1428571399999</v>
      </c>
      <c r="EB86">
        <v>289.25454545000002</v>
      </c>
      <c r="EC86">
        <v>1164.80021437</v>
      </c>
      <c r="ED86">
        <v>641.45238095000002</v>
      </c>
      <c r="EE86">
        <v>25219.5</v>
      </c>
      <c r="EF86">
        <v>4441</v>
      </c>
      <c r="EG86">
        <v>7109.0714286000002</v>
      </c>
      <c r="EH86">
        <v>5607.0714284999904</v>
      </c>
      <c r="EI86">
        <v>2913.5714284999999</v>
      </c>
      <c r="EJ86">
        <v>3062.3571428999999</v>
      </c>
      <c r="EK86">
        <v>14857.6</v>
      </c>
      <c r="EL86">
        <v>14214.8571428</v>
      </c>
      <c r="EM86">
        <v>631.14285713999902</v>
      </c>
      <c r="EN86">
        <v>4466.5605240999903</v>
      </c>
      <c r="EO86">
        <v>4423.2142856999999</v>
      </c>
      <c r="EP86">
        <v>2284.2619046999998</v>
      </c>
      <c r="EQ86">
        <v>0</v>
      </c>
      <c r="ER86">
        <v>33297.343386</v>
      </c>
      <c r="ES86">
        <v>7074.8571427999996</v>
      </c>
      <c r="ET86">
        <v>2186.5714286000002</v>
      </c>
      <c r="EU86">
        <v>3833.8999999999901</v>
      </c>
      <c r="EV86">
        <v>0</v>
      </c>
      <c r="EW86">
        <v>0</v>
      </c>
      <c r="EX86">
        <v>0</v>
      </c>
      <c r="EY86">
        <v>0</v>
      </c>
    </row>
    <row r="87" spans="1:155" customFormat="1" ht="16.5" x14ac:dyDescent="0.3">
      <c r="A87" s="2">
        <v>42090</v>
      </c>
      <c r="B87">
        <v>5</v>
      </c>
      <c r="C87">
        <v>9.1</v>
      </c>
      <c r="D87">
        <v>920.85714285999995</v>
      </c>
      <c r="E87">
        <v>855.85714286999996</v>
      </c>
      <c r="F87">
        <v>975.37142856999901</v>
      </c>
      <c r="G87">
        <v>875.35714285999995</v>
      </c>
      <c r="H87">
        <v>1108.57142856</v>
      </c>
      <c r="I87">
        <v>810.35714285999995</v>
      </c>
      <c r="J87">
        <v>653.71428571000001</v>
      </c>
      <c r="K87">
        <v>679.42124541999999</v>
      </c>
      <c r="L87">
        <v>872.49999998999999</v>
      </c>
      <c r="M87">
        <v>445.00121753000002</v>
      </c>
      <c r="N87">
        <v>1188.3571428600001</v>
      </c>
      <c r="O87">
        <v>1066.1428571399999</v>
      </c>
      <c r="P87">
        <v>2571.6825396999998</v>
      </c>
      <c r="Q87">
        <v>4000.7857143000001</v>
      </c>
      <c r="R87">
        <v>0</v>
      </c>
      <c r="S87">
        <v>2912.9285712999999</v>
      </c>
      <c r="T87">
        <v>3703</v>
      </c>
      <c r="U87">
        <v>1042.3571428499999</v>
      </c>
      <c r="V87">
        <v>1031.4285714299999</v>
      </c>
      <c r="W87">
        <v>352.64285713999999</v>
      </c>
      <c r="X87">
        <v>5891.9</v>
      </c>
      <c r="Y87">
        <v>4110.1428572000004</v>
      </c>
      <c r="Z87">
        <v>5157.2285714</v>
      </c>
      <c r="AA87">
        <v>6789.2142857999997</v>
      </c>
      <c r="AB87">
        <v>9745</v>
      </c>
      <c r="AC87">
        <v>3781.7150572999999</v>
      </c>
      <c r="AD87">
        <v>2784</v>
      </c>
      <c r="AE87">
        <v>5216.9285714999996</v>
      </c>
      <c r="AF87">
        <v>57.548571430000003</v>
      </c>
      <c r="AG87">
        <v>2848.8571428999999</v>
      </c>
      <c r="AH87">
        <v>322.28021978999902</v>
      </c>
      <c r="AI87">
        <v>2706.9285715000001</v>
      </c>
      <c r="AJ87">
        <v>9122.2428571</v>
      </c>
      <c r="AK87">
        <v>231.12424653900001</v>
      </c>
      <c r="AL87">
        <v>11619.5141186</v>
      </c>
      <c r="AM87">
        <v>1331.5865800899901</v>
      </c>
      <c r="AN87">
        <v>876.42857143000003</v>
      </c>
      <c r="AO87">
        <v>1312.0571428600001</v>
      </c>
      <c r="AP87">
        <v>882.03571427999998</v>
      </c>
      <c r="AQ87">
        <v>811.92857142999901</v>
      </c>
      <c r="AR87">
        <v>4193.8971541999999</v>
      </c>
      <c r="AS87">
        <v>5449.5</v>
      </c>
      <c r="AT87">
        <v>3917.2857144</v>
      </c>
      <c r="AU87">
        <v>9522.5</v>
      </c>
      <c r="AV87">
        <v>10679.3571428</v>
      </c>
      <c r="AW87">
        <v>1636.07142858</v>
      </c>
      <c r="AX87">
        <v>501.714285719999</v>
      </c>
      <c r="AY87">
        <v>692.71428572000002</v>
      </c>
      <c r="AZ87">
        <v>1006.85714286</v>
      </c>
      <c r="BA87">
        <v>144.34322458099999</v>
      </c>
      <c r="BB87">
        <v>671.22893772999998</v>
      </c>
      <c r="BC87">
        <v>375.714285719999</v>
      </c>
      <c r="BD87">
        <v>767.47142856000005</v>
      </c>
      <c r="BE87">
        <v>0</v>
      </c>
      <c r="BF87">
        <v>179.08398268299999</v>
      </c>
      <c r="BG87">
        <v>697.64285715000005</v>
      </c>
      <c r="BH87">
        <v>212.85714285699899</v>
      </c>
      <c r="BI87">
        <v>206</v>
      </c>
      <c r="BJ87">
        <v>1805.42857147</v>
      </c>
      <c r="BK87">
        <v>517.42857144000004</v>
      </c>
      <c r="BL87">
        <v>0</v>
      </c>
      <c r="BM87">
        <v>1920.5</v>
      </c>
      <c r="BN87">
        <v>695.00000000999898</v>
      </c>
      <c r="BO87">
        <v>2685.7</v>
      </c>
      <c r="BP87">
        <v>493.25</v>
      </c>
      <c r="BQ87">
        <v>2076.3571428999999</v>
      </c>
      <c r="BR87">
        <v>1134.21428571</v>
      </c>
      <c r="BS87">
        <v>2446.5317460000001</v>
      </c>
      <c r="BT87">
        <v>3554.1428570999901</v>
      </c>
      <c r="BU87">
        <v>2210.0714284999999</v>
      </c>
      <c r="BV87">
        <v>3174.3724053999999</v>
      </c>
      <c r="BW87">
        <v>641.72857142999999</v>
      </c>
      <c r="BX87">
        <v>8771.5714286000002</v>
      </c>
      <c r="BY87">
        <v>4802.7142856999999</v>
      </c>
      <c r="BZ87">
        <v>206.77248677200001</v>
      </c>
      <c r="CA87">
        <v>1367.3571428599901</v>
      </c>
      <c r="CB87">
        <v>562.78571427999998</v>
      </c>
      <c r="CC87">
        <v>864.78571428999999</v>
      </c>
      <c r="CD87">
        <v>1053.5357142799901</v>
      </c>
      <c r="CE87">
        <v>0</v>
      </c>
      <c r="CF87">
        <v>729.40576707000002</v>
      </c>
      <c r="CG87">
        <v>4012.2857143000001</v>
      </c>
      <c r="CH87">
        <v>2939.8571428999999</v>
      </c>
      <c r="CI87">
        <v>2189.7857143000001</v>
      </c>
      <c r="CJ87">
        <v>1069.71428571</v>
      </c>
      <c r="CK87">
        <v>179.40230637900001</v>
      </c>
      <c r="CL87">
        <v>624.81428571000004</v>
      </c>
      <c r="CM87">
        <v>2319.5714286000002</v>
      </c>
      <c r="CN87">
        <v>424.785714269999</v>
      </c>
      <c r="CO87">
        <v>189.14285714299999</v>
      </c>
      <c r="CP87">
        <v>1735.61428572</v>
      </c>
      <c r="CQ87">
        <v>396.214285711</v>
      </c>
      <c r="CR87">
        <v>1414.8928571399999</v>
      </c>
      <c r="CS87">
        <v>1427.5791153299999</v>
      </c>
      <c r="CT87">
        <v>93.540581231999994</v>
      </c>
      <c r="CU87">
        <v>7834.2857142999901</v>
      </c>
      <c r="CV87">
        <v>218.71945246099901</v>
      </c>
      <c r="CW87">
        <v>218.214285714</v>
      </c>
      <c r="CX87">
        <v>2888.9285713999998</v>
      </c>
      <c r="CY87">
        <v>8317.2857144000009</v>
      </c>
      <c r="CZ87">
        <v>3958</v>
      </c>
      <c r="DA87">
        <v>26214.407142</v>
      </c>
      <c r="DB87">
        <v>3187.8571428999999</v>
      </c>
      <c r="DC87">
        <v>0</v>
      </c>
      <c r="DD87">
        <v>3974.6556123</v>
      </c>
      <c r="DE87">
        <v>1127.1428572</v>
      </c>
      <c r="DF87">
        <v>1420.9999999699901</v>
      </c>
      <c r="DG87">
        <v>2024.9132479499999</v>
      </c>
      <c r="DH87">
        <v>126.716386554</v>
      </c>
      <c r="DI87">
        <v>906.13333333000003</v>
      </c>
      <c r="DJ87">
        <v>736</v>
      </c>
      <c r="DK87">
        <v>4446.7857144</v>
      </c>
      <c r="DL87">
        <v>1276.71428571</v>
      </c>
      <c r="DM87">
        <v>1839.2857143599999</v>
      </c>
      <c r="DN87">
        <v>1267.2142857199999</v>
      </c>
      <c r="DO87">
        <v>790.60714285999995</v>
      </c>
      <c r="DP87">
        <v>963.85714285999995</v>
      </c>
      <c r="DQ87">
        <v>1267.6428571399999</v>
      </c>
      <c r="DR87">
        <v>2678.0000000999999</v>
      </c>
      <c r="DS87">
        <v>4095.11428569999</v>
      </c>
      <c r="DT87">
        <v>0</v>
      </c>
      <c r="DU87">
        <v>487.5</v>
      </c>
      <c r="DV87">
        <v>1249.2</v>
      </c>
      <c r="DW87">
        <v>1237.07142856</v>
      </c>
      <c r="DX87">
        <v>1357.5714285700001</v>
      </c>
      <c r="DY87">
        <v>4155.5</v>
      </c>
      <c r="DZ87">
        <v>1336.75714285</v>
      </c>
      <c r="EA87">
        <v>1469.5</v>
      </c>
      <c r="EB87">
        <v>305.3</v>
      </c>
      <c r="EC87">
        <v>938.75</v>
      </c>
      <c r="ED87">
        <v>669.77380951999999</v>
      </c>
      <c r="EE87">
        <v>24822.999999</v>
      </c>
      <c r="EF87">
        <v>4142.5857142999903</v>
      </c>
      <c r="EG87">
        <v>6854.8285713999903</v>
      </c>
      <c r="EH87">
        <v>5165.5714283999996</v>
      </c>
      <c r="EI87">
        <v>2751.0714286000002</v>
      </c>
      <c r="EJ87">
        <v>2872.0714284999999</v>
      </c>
      <c r="EK87">
        <v>14857.6</v>
      </c>
      <c r="EL87">
        <v>13415.4285714</v>
      </c>
      <c r="EM87">
        <v>689.14285713999902</v>
      </c>
      <c r="EN87">
        <v>4152</v>
      </c>
      <c r="EO87">
        <v>4350.6428570999997</v>
      </c>
      <c r="EP87">
        <v>1987.9047619</v>
      </c>
      <c r="EQ87">
        <v>0</v>
      </c>
      <c r="ER87">
        <v>32677.261295</v>
      </c>
      <c r="ES87">
        <v>7005</v>
      </c>
      <c r="ET87">
        <v>2088.4285713999998</v>
      </c>
      <c r="EU87">
        <v>3876</v>
      </c>
      <c r="EV87">
        <v>0</v>
      </c>
      <c r="EW87">
        <v>0</v>
      </c>
      <c r="EX87">
        <v>0</v>
      </c>
      <c r="EY87">
        <v>0</v>
      </c>
    </row>
    <row r="88" spans="1:155" customFormat="1" ht="16.5" x14ac:dyDescent="0.3">
      <c r="A88" s="2">
        <v>42091</v>
      </c>
      <c r="B88">
        <v>6</v>
      </c>
      <c r="C88">
        <v>9.6999999999999993</v>
      </c>
      <c r="D88">
        <v>481</v>
      </c>
      <c r="E88">
        <v>463</v>
      </c>
      <c r="F88">
        <v>642</v>
      </c>
      <c r="G88">
        <v>593</v>
      </c>
      <c r="H88">
        <v>596</v>
      </c>
      <c r="I88">
        <v>615</v>
      </c>
      <c r="J88">
        <v>452</v>
      </c>
      <c r="K88">
        <v>468</v>
      </c>
      <c r="L88">
        <v>636</v>
      </c>
      <c r="M88">
        <v>112</v>
      </c>
      <c r="N88">
        <v>722</v>
      </c>
      <c r="O88">
        <v>688</v>
      </c>
      <c r="P88">
        <v>1920</v>
      </c>
      <c r="Q88">
        <v>3476</v>
      </c>
      <c r="R88">
        <v>0</v>
      </c>
      <c r="S88">
        <v>2272</v>
      </c>
      <c r="T88">
        <v>2385</v>
      </c>
      <c r="U88">
        <v>849</v>
      </c>
      <c r="V88">
        <v>645</v>
      </c>
      <c r="W88">
        <v>202</v>
      </c>
      <c r="X88">
        <v>5223.2</v>
      </c>
      <c r="Y88">
        <v>3333.7</v>
      </c>
      <c r="Z88">
        <v>3939</v>
      </c>
      <c r="AA88">
        <v>6465</v>
      </c>
      <c r="AB88">
        <v>9146</v>
      </c>
      <c r="AC88">
        <v>3632</v>
      </c>
      <c r="AD88">
        <v>2267</v>
      </c>
      <c r="AE88">
        <v>4774</v>
      </c>
      <c r="AF88">
        <v>55</v>
      </c>
      <c r="AG88">
        <v>2446</v>
      </c>
      <c r="AH88">
        <v>140</v>
      </c>
      <c r="AI88">
        <v>2375</v>
      </c>
      <c r="AJ88">
        <v>8267</v>
      </c>
      <c r="AK88">
        <v>127.928571429</v>
      </c>
      <c r="AL88">
        <v>11843.4321485</v>
      </c>
      <c r="AM88">
        <v>1297.16233766</v>
      </c>
      <c r="AN88">
        <v>729</v>
      </c>
      <c r="AO88">
        <v>1190</v>
      </c>
      <c r="AP88">
        <v>389</v>
      </c>
      <c r="AQ88">
        <v>588.03443876999995</v>
      </c>
      <c r="AR88">
        <v>3198.5668454000001</v>
      </c>
      <c r="AS88">
        <v>5662.2999999999902</v>
      </c>
      <c r="AT88">
        <v>3398</v>
      </c>
      <c r="AU88">
        <v>8327</v>
      </c>
      <c r="AV88">
        <v>8598</v>
      </c>
      <c r="AW88">
        <v>1437</v>
      </c>
      <c r="AX88">
        <v>517.5</v>
      </c>
      <c r="AY88">
        <v>560</v>
      </c>
      <c r="AZ88">
        <v>743</v>
      </c>
      <c r="BA88">
        <v>31.137375659</v>
      </c>
      <c r="BB88">
        <v>293</v>
      </c>
      <c r="BC88">
        <v>340</v>
      </c>
      <c r="BD88">
        <v>690</v>
      </c>
      <c r="BE88">
        <v>0</v>
      </c>
      <c r="BF88">
        <v>172.645118532</v>
      </c>
      <c r="BG88">
        <v>680</v>
      </c>
      <c r="BH88">
        <v>147</v>
      </c>
      <c r="BI88">
        <v>228</v>
      </c>
      <c r="BJ88">
        <v>1231</v>
      </c>
      <c r="BK88">
        <v>294</v>
      </c>
      <c r="BL88">
        <v>0</v>
      </c>
      <c r="BM88">
        <v>1554</v>
      </c>
      <c r="BN88">
        <v>485</v>
      </c>
      <c r="BO88">
        <v>1112</v>
      </c>
      <c r="BP88">
        <v>247</v>
      </c>
      <c r="BQ88">
        <v>1455</v>
      </c>
      <c r="BR88">
        <v>812</v>
      </c>
      <c r="BS88">
        <v>2064</v>
      </c>
      <c r="BT88">
        <v>2088</v>
      </c>
      <c r="BU88">
        <v>1888</v>
      </c>
      <c r="BV88">
        <v>2149</v>
      </c>
      <c r="BW88">
        <v>337</v>
      </c>
      <c r="BX88">
        <v>7100</v>
      </c>
      <c r="BY88">
        <v>3037</v>
      </c>
      <c r="BZ88">
        <v>111.007575754</v>
      </c>
      <c r="CA88">
        <v>1303</v>
      </c>
      <c r="CB88">
        <v>492</v>
      </c>
      <c r="CC88">
        <v>558</v>
      </c>
      <c r="CD88">
        <v>938</v>
      </c>
      <c r="CE88">
        <v>0</v>
      </c>
      <c r="CF88">
        <v>647.29854497999997</v>
      </c>
      <c r="CG88">
        <v>2541</v>
      </c>
      <c r="CH88">
        <v>1913</v>
      </c>
      <c r="CI88">
        <v>1691</v>
      </c>
      <c r="CJ88">
        <v>793</v>
      </c>
      <c r="CK88">
        <v>160.44165953300001</v>
      </c>
      <c r="CL88">
        <v>575</v>
      </c>
      <c r="CM88">
        <v>1510</v>
      </c>
      <c r="CN88">
        <v>171</v>
      </c>
      <c r="CO88">
        <v>184</v>
      </c>
      <c r="CP88">
        <v>1529</v>
      </c>
      <c r="CQ88">
        <v>431.5</v>
      </c>
      <c r="CR88">
        <v>1021</v>
      </c>
      <c r="CS88">
        <v>1222</v>
      </c>
      <c r="CT88">
        <v>54.875</v>
      </c>
      <c r="CU88">
        <v>6806</v>
      </c>
      <c r="CV88">
        <v>120</v>
      </c>
      <c r="CW88">
        <v>145</v>
      </c>
      <c r="CX88">
        <v>1639</v>
      </c>
      <c r="CY88">
        <v>7804</v>
      </c>
      <c r="CZ88">
        <v>3613</v>
      </c>
      <c r="DA88">
        <v>26279</v>
      </c>
      <c r="DB88">
        <v>2685</v>
      </c>
      <c r="DC88">
        <v>0</v>
      </c>
      <c r="DD88">
        <v>3839</v>
      </c>
      <c r="DE88">
        <v>398</v>
      </c>
      <c r="DF88">
        <v>1000</v>
      </c>
      <c r="DG88">
        <v>1606.0357143000001</v>
      </c>
      <c r="DH88">
        <v>114</v>
      </c>
      <c r="DI88">
        <v>517</v>
      </c>
      <c r="DJ88">
        <v>622</v>
      </c>
      <c r="DK88">
        <v>3868</v>
      </c>
      <c r="DL88">
        <v>925</v>
      </c>
      <c r="DM88">
        <v>1177</v>
      </c>
      <c r="DN88">
        <v>631</v>
      </c>
      <c r="DO88">
        <v>324</v>
      </c>
      <c r="DP88">
        <v>532</v>
      </c>
      <c r="DQ88">
        <v>836</v>
      </c>
      <c r="DR88">
        <v>2262</v>
      </c>
      <c r="DS88">
        <v>3469</v>
      </c>
      <c r="DT88">
        <v>0</v>
      </c>
      <c r="DU88">
        <v>266</v>
      </c>
      <c r="DV88">
        <v>786.5</v>
      </c>
      <c r="DW88">
        <v>1235</v>
      </c>
      <c r="DX88">
        <v>816</v>
      </c>
      <c r="DY88">
        <v>3372</v>
      </c>
      <c r="DZ88">
        <v>712</v>
      </c>
      <c r="EA88">
        <v>1621.9285714299999</v>
      </c>
      <c r="EB88">
        <v>87</v>
      </c>
      <c r="EC88">
        <v>497</v>
      </c>
      <c r="ED88">
        <v>459</v>
      </c>
      <c r="EE88">
        <v>21624</v>
      </c>
      <c r="EF88">
        <v>3367</v>
      </c>
      <c r="EG88">
        <v>5936</v>
      </c>
      <c r="EH88">
        <v>3862</v>
      </c>
      <c r="EI88">
        <v>2266</v>
      </c>
      <c r="EJ88">
        <v>2257</v>
      </c>
      <c r="EK88">
        <v>10834.750000100001</v>
      </c>
      <c r="EL88">
        <v>10784</v>
      </c>
      <c r="EM88">
        <v>712</v>
      </c>
      <c r="EN88">
        <v>3708.6</v>
      </c>
      <c r="EO88">
        <v>3718</v>
      </c>
      <c r="EP88">
        <v>1264</v>
      </c>
      <c r="EQ88">
        <v>0</v>
      </c>
      <c r="ER88">
        <v>28384.1333329999</v>
      </c>
      <c r="ES88">
        <v>6780</v>
      </c>
      <c r="ET88">
        <v>525</v>
      </c>
      <c r="EU88">
        <v>3358.3</v>
      </c>
      <c r="EV88">
        <v>0</v>
      </c>
      <c r="EW88">
        <v>0</v>
      </c>
      <c r="EX88">
        <v>0</v>
      </c>
      <c r="EY88">
        <v>0</v>
      </c>
    </row>
    <row r="89" spans="1:155" customFormat="1" ht="16.5" x14ac:dyDescent="0.3">
      <c r="A89" s="2">
        <v>42092</v>
      </c>
      <c r="B89">
        <v>7</v>
      </c>
      <c r="C89">
        <v>10.5</v>
      </c>
      <c r="D89">
        <v>510</v>
      </c>
      <c r="E89">
        <v>652</v>
      </c>
      <c r="F89">
        <v>624</v>
      </c>
      <c r="G89">
        <v>402</v>
      </c>
      <c r="H89">
        <v>563</v>
      </c>
      <c r="I89">
        <v>533</v>
      </c>
      <c r="J89">
        <v>491</v>
      </c>
      <c r="K89">
        <v>564</v>
      </c>
      <c r="L89">
        <v>743</v>
      </c>
      <c r="M89">
        <v>112</v>
      </c>
      <c r="N89">
        <v>631</v>
      </c>
      <c r="O89">
        <v>678</v>
      </c>
      <c r="P89">
        <v>1856</v>
      </c>
      <c r="Q89">
        <v>3243.9285713999998</v>
      </c>
      <c r="R89">
        <v>0</v>
      </c>
      <c r="S89">
        <v>2148</v>
      </c>
      <c r="T89">
        <v>2137</v>
      </c>
      <c r="U89">
        <v>907</v>
      </c>
      <c r="V89">
        <v>599</v>
      </c>
      <c r="W89">
        <v>212</v>
      </c>
      <c r="X89">
        <v>5101.2</v>
      </c>
      <c r="Y89">
        <v>3026</v>
      </c>
      <c r="Z89">
        <v>3698</v>
      </c>
      <c r="AA89">
        <v>6269</v>
      </c>
      <c r="AB89">
        <v>8930</v>
      </c>
      <c r="AC89">
        <v>3546</v>
      </c>
      <c r="AD89">
        <v>2356</v>
      </c>
      <c r="AE89">
        <v>4575</v>
      </c>
      <c r="AF89">
        <v>52.2</v>
      </c>
      <c r="AG89">
        <v>2298</v>
      </c>
      <c r="AH89">
        <v>182</v>
      </c>
      <c r="AI89">
        <v>2116</v>
      </c>
      <c r="AJ89">
        <v>8041</v>
      </c>
      <c r="AK89">
        <v>62</v>
      </c>
      <c r="AL89">
        <v>11918.951926600001</v>
      </c>
      <c r="AM89">
        <v>1349</v>
      </c>
      <c r="AN89">
        <v>592</v>
      </c>
      <c r="AO89">
        <v>1042</v>
      </c>
      <c r="AP89">
        <v>449</v>
      </c>
      <c r="AQ89">
        <v>572.32125335000001</v>
      </c>
      <c r="AR89">
        <v>3181.82362219999</v>
      </c>
      <c r="AS89">
        <v>5734.6</v>
      </c>
      <c r="AT89">
        <v>3545</v>
      </c>
      <c r="AU89">
        <v>7373</v>
      </c>
      <c r="AV89">
        <v>8000</v>
      </c>
      <c r="AW89">
        <v>1400</v>
      </c>
      <c r="AX89">
        <v>376</v>
      </c>
      <c r="AY89">
        <v>480</v>
      </c>
      <c r="AZ89">
        <v>724</v>
      </c>
      <c r="BA89">
        <v>27.332379475</v>
      </c>
      <c r="BB89">
        <v>288</v>
      </c>
      <c r="BC89">
        <v>356</v>
      </c>
      <c r="BD89">
        <v>748.5</v>
      </c>
      <c r="BE89">
        <v>0</v>
      </c>
      <c r="BF89">
        <v>131.58896177899999</v>
      </c>
      <c r="BG89">
        <v>680</v>
      </c>
      <c r="BH89">
        <v>133</v>
      </c>
      <c r="BI89">
        <v>130</v>
      </c>
      <c r="BJ89">
        <v>908</v>
      </c>
      <c r="BK89">
        <v>260</v>
      </c>
      <c r="BL89">
        <v>0</v>
      </c>
      <c r="BM89">
        <v>1361</v>
      </c>
      <c r="BN89">
        <v>485</v>
      </c>
      <c r="BO89">
        <v>1279.3999999999901</v>
      </c>
      <c r="BP89">
        <v>235</v>
      </c>
      <c r="BQ89">
        <v>1443</v>
      </c>
      <c r="BR89">
        <v>573</v>
      </c>
      <c r="BS89">
        <v>1850</v>
      </c>
      <c r="BT89">
        <v>2309</v>
      </c>
      <c r="BU89">
        <v>1274</v>
      </c>
      <c r="BV89">
        <v>1993</v>
      </c>
      <c r="BW89">
        <v>336</v>
      </c>
      <c r="BX89">
        <v>6136</v>
      </c>
      <c r="BY89">
        <v>2793</v>
      </c>
      <c r="BZ89">
        <v>110.081207181</v>
      </c>
      <c r="CA89">
        <v>1224</v>
      </c>
      <c r="CB89">
        <v>424</v>
      </c>
      <c r="CC89">
        <v>536</v>
      </c>
      <c r="CD89">
        <v>794</v>
      </c>
      <c r="CE89">
        <v>0</v>
      </c>
      <c r="CF89">
        <v>577</v>
      </c>
      <c r="CG89">
        <v>2336</v>
      </c>
      <c r="CH89">
        <v>645</v>
      </c>
      <c r="CI89">
        <v>1644</v>
      </c>
      <c r="CJ89">
        <v>578</v>
      </c>
      <c r="CK89">
        <v>115.644505495</v>
      </c>
      <c r="CL89">
        <v>431</v>
      </c>
      <c r="CM89">
        <v>1154</v>
      </c>
      <c r="CN89">
        <v>166</v>
      </c>
      <c r="CO89">
        <v>182</v>
      </c>
      <c r="CP89">
        <v>1549</v>
      </c>
      <c r="CQ89">
        <v>523.5</v>
      </c>
      <c r="CR89">
        <v>1095</v>
      </c>
      <c r="CS89">
        <v>528.16025281999998</v>
      </c>
      <c r="CT89">
        <v>44</v>
      </c>
      <c r="CU89">
        <v>6498</v>
      </c>
      <c r="CV89">
        <v>121</v>
      </c>
      <c r="CW89">
        <v>116</v>
      </c>
      <c r="CX89">
        <v>1628</v>
      </c>
      <c r="CY89">
        <v>7746</v>
      </c>
      <c r="CZ89">
        <v>3586</v>
      </c>
      <c r="DA89">
        <v>25686</v>
      </c>
      <c r="DB89">
        <v>2594</v>
      </c>
      <c r="DC89">
        <v>0</v>
      </c>
      <c r="DD89">
        <v>3143.5</v>
      </c>
      <c r="DE89">
        <v>401</v>
      </c>
      <c r="DF89">
        <v>671</v>
      </c>
      <c r="DG89">
        <v>1669.1538461499999</v>
      </c>
      <c r="DH89">
        <v>106</v>
      </c>
      <c r="DI89">
        <v>441</v>
      </c>
      <c r="DJ89">
        <v>619.29999999999995</v>
      </c>
      <c r="DK89">
        <v>3552</v>
      </c>
      <c r="DL89">
        <v>880</v>
      </c>
      <c r="DM89">
        <v>1073</v>
      </c>
      <c r="DN89">
        <v>622</v>
      </c>
      <c r="DO89">
        <v>319</v>
      </c>
      <c r="DP89">
        <v>451</v>
      </c>
      <c r="DQ89">
        <v>542</v>
      </c>
      <c r="DR89">
        <v>2196</v>
      </c>
      <c r="DS89">
        <v>3292</v>
      </c>
      <c r="DT89">
        <v>0</v>
      </c>
      <c r="DU89">
        <v>302</v>
      </c>
      <c r="DV89">
        <v>868</v>
      </c>
      <c r="DW89">
        <v>1192</v>
      </c>
      <c r="DX89">
        <v>764</v>
      </c>
      <c r="DY89">
        <v>3241</v>
      </c>
      <c r="DZ89">
        <v>603</v>
      </c>
      <c r="EA89">
        <v>1673</v>
      </c>
      <c r="EB89">
        <v>89</v>
      </c>
      <c r="EC89">
        <v>452</v>
      </c>
      <c r="ED89">
        <v>430</v>
      </c>
      <c r="EE89">
        <v>20605</v>
      </c>
      <c r="EF89">
        <v>3242</v>
      </c>
      <c r="EG89">
        <v>5649</v>
      </c>
      <c r="EH89">
        <v>3524</v>
      </c>
      <c r="EI89">
        <v>2150</v>
      </c>
      <c r="EJ89">
        <v>2164</v>
      </c>
      <c r="EK89">
        <v>11749.726190400001</v>
      </c>
      <c r="EL89">
        <v>10096</v>
      </c>
      <c r="EM89">
        <v>526</v>
      </c>
      <c r="EN89">
        <v>3607.9857142999999</v>
      </c>
      <c r="EO89">
        <v>3824</v>
      </c>
      <c r="EP89">
        <v>1334</v>
      </c>
      <c r="EQ89">
        <v>0</v>
      </c>
      <c r="ER89">
        <v>27018</v>
      </c>
      <c r="ES89">
        <v>6388</v>
      </c>
      <c r="ET89">
        <v>518</v>
      </c>
      <c r="EU89">
        <v>3972</v>
      </c>
      <c r="EV89">
        <v>0</v>
      </c>
      <c r="EW89">
        <v>0</v>
      </c>
      <c r="EX89">
        <v>0</v>
      </c>
      <c r="EY89">
        <v>0</v>
      </c>
    </row>
    <row r="90" spans="1:155" customFormat="1" ht="16.5" x14ac:dyDescent="0.3">
      <c r="A90" s="2">
        <v>42093</v>
      </c>
      <c r="B90">
        <v>1</v>
      </c>
      <c r="C90">
        <v>13.2</v>
      </c>
      <c r="D90">
        <v>1039.5</v>
      </c>
      <c r="E90">
        <v>1130</v>
      </c>
      <c r="F90">
        <v>1244</v>
      </c>
      <c r="G90">
        <v>851</v>
      </c>
      <c r="H90">
        <v>1161</v>
      </c>
      <c r="I90">
        <v>907</v>
      </c>
      <c r="J90">
        <v>692</v>
      </c>
      <c r="K90">
        <v>709</v>
      </c>
      <c r="L90">
        <v>908</v>
      </c>
      <c r="M90">
        <v>571.41495087999897</v>
      </c>
      <c r="N90">
        <v>1138</v>
      </c>
      <c r="O90">
        <v>1134.16666667</v>
      </c>
      <c r="P90">
        <v>2304</v>
      </c>
      <c r="Q90">
        <v>3819</v>
      </c>
      <c r="R90">
        <v>0</v>
      </c>
      <c r="S90">
        <v>2866</v>
      </c>
      <c r="T90">
        <v>3780</v>
      </c>
      <c r="U90">
        <v>1020</v>
      </c>
      <c r="V90">
        <v>1003</v>
      </c>
      <c r="W90">
        <v>349</v>
      </c>
      <c r="X90">
        <v>5835</v>
      </c>
      <c r="Y90">
        <v>4020.5673542</v>
      </c>
      <c r="Z90">
        <v>4856</v>
      </c>
      <c r="AA90">
        <v>6324</v>
      </c>
      <c r="AB90">
        <v>9097</v>
      </c>
      <c r="AC90">
        <v>3762</v>
      </c>
      <c r="AD90">
        <v>2611</v>
      </c>
      <c r="AE90">
        <v>5133</v>
      </c>
      <c r="AF90">
        <v>53.480952381000002</v>
      </c>
      <c r="AG90">
        <v>2677</v>
      </c>
      <c r="AH90">
        <v>434.14285713999999</v>
      </c>
      <c r="AI90">
        <v>2487</v>
      </c>
      <c r="AJ90">
        <v>8581</v>
      </c>
      <c r="AK90">
        <v>224.96001684000001</v>
      </c>
      <c r="AL90">
        <v>11536.4155873</v>
      </c>
      <c r="AM90">
        <v>1217</v>
      </c>
      <c r="AN90">
        <v>987</v>
      </c>
      <c r="AO90">
        <v>1153.9735588999999</v>
      </c>
      <c r="AP90">
        <v>878</v>
      </c>
      <c r="AQ90">
        <v>874.9371337</v>
      </c>
      <c r="AR90">
        <v>4447.0488816999996</v>
      </c>
      <c r="AS90">
        <v>5318.5</v>
      </c>
      <c r="AT90">
        <v>4215</v>
      </c>
      <c r="AU90">
        <v>8574</v>
      </c>
      <c r="AV90">
        <v>10523.5</v>
      </c>
      <c r="AW90">
        <v>1551</v>
      </c>
      <c r="AX90">
        <v>456</v>
      </c>
      <c r="AY90">
        <v>622</v>
      </c>
      <c r="AZ90">
        <v>821</v>
      </c>
      <c r="BA90">
        <v>193.71529059599999</v>
      </c>
      <c r="BB90">
        <v>701.82435897000005</v>
      </c>
      <c r="BC90">
        <v>340</v>
      </c>
      <c r="BD90">
        <v>817.73792045000005</v>
      </c>
      <c r="BE90">
        <v>0</v>
      </c>
      <c r="BF90">
        <v>142.475623254</v>
      </c>
      <c r="BG90">
        <v>709</v>
      </c>
      <c r="BH90">
        <v>204</v>
      </c>
      <c r="BI90">
        <v>147.592857143</v>
      </c>
      <c r="BJ90">
        <v>1496</v>
      </c>
      <c r="BK90">
        <v>417</v>
      </c>
      <c r="BL90">
        <v>0</v>
      </c>
      <c r="BM90">
        <v>1860.73302741</v>
      </c>
      <c r="BN90">
        <v>594</v>
      </c>
      <c r="BO90">
        <v>1266.0999999999999</v>
      </c>
      <c r="BP90">
        <v>486.5</v>
      </c>
      <c r="BQ90">
        <v>1968</v>
      </c>
      <c r="BR90">
        <v>1193</v>
      </c>
      <c r="BS90">
        <v>2450</v>
      </c>
      <c r="BT90">
        <v>3529</v>
      </c>
      <c r="BU90">
        <v>2072.9327730999998</v>
      </c>
      <c r="BV90">
        <v>2931.3291012</v>
      </c>
      <c r="BW90">
        <v>612.04</v>
      </c>
      <c r="BX90">
        <v>8693</v>
      </c>
      <c r="BY90">
        <v>4757</v>
      </c>
      <c r="BZ90">
        <v>252.214285714</v>
      </c>
      <c r="CA90">
        <v>1291</v>
      </c>
      <c r="CB90">
        <v>531</v>
      </c>
      <c r="CC90">
        <v>867</v>
      </c>
      <c r="CD90">
        <v>1158.5</v>
      </c>
      <c r="CE90">
        <v>0</v>
      </c>
      <c r="CF90">
        <v>587.41836734999902</v>
      </c>
      <c r="CG90">
        <v>4005</v>
      </c>
      <c r="CH90">
        <v>2933</v>
      </c>
      <c r="CI90">
        <v>2245</v>
      </c>
      <c r="CJ90">
        <v>1031</v>
      </c>
      <c r="CK90">
        <v>131.67574714599999</v>
      </c>
      <c r="CL90">
        <v>436.85714286000001</v>
      </c>
      <c r="CM90">
        <v>2401</v>
      </c>
      <c r="CN90">
        <v>477</v>
      </c>
      <c r="CO90">
        <v>188</v>
      </c>
      <c r="CP90">
        <v>1522</v>
      </c>
      <c r="CQ90">
        <v>419.24739229399898</v>
      </c>
      <c r="CR90">
        <v>1416</v>
      </c>
      <c r="CS90">
        <v>1275.99869246</v>
      </c>
      <c r="CT90">
        <v>104</v>
      </c>
      <c r="CU90">
        <v>7882</v>
      </c>
      <c r="CV90">
        <v>192.897664835</v>
      </c>
      <c r="CW90">
        <v>185</v>
      </c>
      <c r="CX90">
        <v>2757</v>
      </c>
      <c r="CY90">
        <v>8232</v>
      </c>
      <c r="CZ90">
        <v>3940</v>
      </c>
      <c r="DA90">
        <v>26271</v>
      </c>
      <c r="DB90">
        <v>3063.5</v>
      </c>
      <c r="DC90">
        <v>0</v>
      </c>
      <c r="DD90">
        <v>3019.5</v>
      </c>
      <c r="DE90">
        <v>1168</v>
      </c>
      <c r="DF90">
        <v>1422</v>
      </c>
      <c r="DG90">
        <v>2041.44529915</v>
      </c>
      <c r="DH90">
        <v>104</v>
      </c>
      <c r="DI90">
        <v>811</v>
      </c>
      <c r="DJ90">
        <v>731.89999999999895</v>
      </c>
      <c r="DK90">
        <v>4253</v>
      </c>
      <c r="DL90">
        <v>1229</v>
      </c>
      <c r="DM90">
        <v>1633</v>
      </c>
      <c r="DN90">
        <v>1255</v>
      </c>
      <c r="DO90">
        <v>833.88591269999995</v>
      </c>
      <c r="DP90">
        <v>908</v>
      </c>
      <c r="DQ90">
        <v>1226</v>
      </c>
      <c r="DR90">
        <v>2596</v>
      </c>
      <c r="DS90">
        <v>3850.5</v>
      </c>
      <c r="DT90">
        <v>0</v>
      </c>
      <c r="DU90">
        <v>579</v>
      </c>
      <c r="DV90">
        <v>1563</v>
      </c>
      <c r="DW90">
        <v>1331</v>
      </c>
      <c r="DX90">
        <v>1289</v>
      </c>
      <c r="DY90">
        <v>4058</v>
      </c>
      <c r="DZ90">
        <v>990</v>
      </c>
      <c r="EA90">
        <v>1672</v>
      </c>
      <c r="EB90">
        <v>263.96875</v>
      </c>
      <c r="EC90">
        <v>889</v>
      </c>
      <c r="ED90">
        <v>668</v>
      </c>
      <c r="EE90">
        <v>25280</v>
      </c>
      <c r="EF90">
        <v>3910.5</v>
      </c>
      <c r="EG90">
        <v>6625</v>
      </c>
      <c r="EH90">
        <v>5125</v>
      </c>
      <c r="EI90">
        <v>2701</v>
      </c>
      <c r="EJ90">
        <v>3036</v>
      </c>
      <c r="EK90">
        <v>14740.7574175999</v>
      </c>
      <c r="EL90">
        <v>13736</v>
      </c>
      <c r="EM90">
        <v>607</v>
      </c>
      <c r="EN90">
        <v>4109.1972170999998</v>
      </c>
      <c r="EO90">
        <v>4435</v>
      </c>
      <c r="EP90">
        <v>1853</v>
      </c>
      <c r="EQ90">
        <v>0</v>
      </c>
      <c r="ER90">
        <v>31812.295447999899</v>
      </c>
      <c r="ES90">
        <v>6476</v>
      </c>
      <c r="ET90">
        <v>2230</v>
      </c>
      <c r="EU90">
        <v>3796.3</v>
      </c>
      <c r="EV90">
        <v>0</v>
      </c>
      <c r="EW90">
        <v>0</v>
      </c>
      <c r="EX90">
        <v>0</v>
      </c>
      <c r="EY90">
        <v>0</v>
      </c>
    </row>
    <row r="91" spans="1:155" customFormat="1" ht="16.5" x14ac:dyDescent="0.3">
      <c r="A91" s="2">
        <v>42094</v>
      </c>
      <c r="B91">
        <v>2</v>
      </c>
      <c r="C91">
        <v>12.9</v>
      </c>
      <c r="D91">
        <v>975</v>
      </c>
      <c r="E91">
        <v>1055</v>
      </c>
      <c r="F91">
        <v>1153</v>
      </c>
      <c r="G91">
        <v>866</v>
      </c>
      <c r="H91">
        <v>1134</v>
      </c>
      <c r="I91">
        <v>761</v>
      </c>
      <c r="J91">
        <v>794</v>
      </c>
      <c r="K91">
        <v>797.70500900000002</v>
      </c>
      <c r="L91">
        <v>982</v>
      </c>
      <c r="M91">
        <v>571.41495087999897</v>
      </c>
      <c r="N91">
        <v>1124.8392857199999</v>
      </c>
      <c r="O91">
        <v>1131.5</v>
      </c>
      <c r="P91">
        <v>2240</v>
      </c>
      <c r="Q91">
        <v>3722</v>
      </c>
      <c r="R91">
        <v>0</v>
      </c>
      <c r="S91">
        <v>3033</v>
      </c>
      <c r="T91">
        <v>3705</v>
      </c>
      <c r="U91">
        <v>990</v>
      </c>
      <c r="V91">
        <v>1411.23681319</v>
      </c>
      <c r="W91">
        <v>378</v>
      </c>
      <c r="X91">
        <v>5775</v>
      </c>
      <c r="Y91">
        <v>3772</v>
      </c>
      <c r="Z91">
        <v>4851</v>
      </c>
      <c r="AA91">
        <v>6816</v>
      </c>
      <c r="AB91">
        <v>9691</v>
      </c>
      <c r="AC91">
        <v>3927</v>
      </c>
      <c r="AD91">
        <v>2453</v>
      </c>
      <c r="AE91">
        <v>5153</v>
      </c>
      <c r="AF91">
        <v>65.416785712999996</v>
      </c>
      <c r="AG91">
        <v>2696</v>
      </c>
      <c r="AH91">
        <v>398</v>
      </c>
      <c r="AI91">
        <v>2483</v>
      </c>
      <c r="AJ91">
        <v>8782</v>
      </c>
      <c r="AK91">
        <v>227</v>
      </c>
      <c r="AL91">
        <v>11591.049963900001</v>
      </c>
      <c r="AM91">
        <v>1194</v>
      </c>
      <c r="AN91">
        <v>856</v>
      </c>
      <c r="AO91">
        <v>1227</v>
      </c>
      <c r="AP91">
        <v>1140</v>
      </c>
      <c r="AQ91">
        <v>863.70952380999995</v>
      </c>
      <c r="AR91">
        <v>4463.0501907999997</v>
      </c>
      <c r="AS91">
        <v>5356.0999999999904</v>
      </c>
      <c r="AT91">
        <v>4409</v>
      </c>
      <c r="AU91">
        <v>8975</v>
      </c>
      <c r="AV91">
        <v>10802</v>
      </c>
      <c r="AW91">
        <v>1556</v>
      </c>
      <c r="AX91">
        <v>404</v>
      </c>
      <c r="AY91">
        <v>649</v>
      </c>
      <c r="AZ91">
        <v>948</v>
      </c>
      <c r="BA91">
        <v>173.48351648299999</v>
      </c>
      <c r="BB91">
        <v>681</v>
      </c>
      <c r="BC91">
        <v>243</v>
      </c>
      <c r="BD91">
        <v>849.5</v>
      </c>
      <c r="BE91">
        <v>0</v>
      </c>
      <c r="BF91">
        <v>132.157405004</v>
      </c>
      <c r="BG91">
        <v>611</v>
      </c>
      <c r="BH91">
        <v>200</v>
      </c>
      <c r="BI91">
        <v>136</v>
      </c>
      <c r="BJ91">
        <v>1850</v>
      </c>
      <c r="BK91">
        <v>544</v>
      </c>
      <c r="BL91">
        <v>0</v>
      </c>
      <c r="BM91">
        <v>1775</v>
      </c>
      <c r="BN91">
        <v>623</v>
      </c>
      <c r="BO91">
        <v>2314.1</v>
      </c>
      <c r="BP91">
        <v>367</v>
      </c>
      <c r="BQ91">
        <v>1926</v>
      </c>
      <c r="BR91">
        <v>1235</v>
      </c>
      <c r="BS91">
        <v>2524</v>
      </c>
      <c r="BT91">
        <v>3658</v>
      </c>
      <c r="BU91">
        <v>2105</v>
      </c>
      <c r="BV91">
        <v>3041.6785713999998</v>
      </c>
      <c r="BW91">
        <v>612.96153846000004</v>
      </c>
      <c r="BX91">
        <v>8216</v>
      </c>
      <c r="BY91">
        <v>4790</v>
      </c>
      <c r="BZ91">
        <v>402</v>
      </c>
      <c r="CA91">
        <v>1325</v>
      </c>
      <c r="CB91">
        <v>507</v>
      </c>
      <c r="CC91">
        <v>1063</v>
      </c>
      <c r="CD91">
        <v>925</v>
      </c>
      <c r="CE91">
        <v>0</v>
      </c>
      <c r="CF91">
        <v>530.71785713999998</v>
      </c>
      <c r="CG91">
        <v>4013</v>
      </c>
      <c r="CH91">
        <v>3050</v>
      </c>
      <c r="CI91">
        <v>2056</v>
      </c>
      <c r="CJ91">
        <v>1141</v>
      </c>
      <c r="CK91">
        <v>139.48033268699999</v>
      </c>
      <c r="CL91">
        <v>435</v>
      </c>
      <c r="CM91">
        <v>2368</v>
      </c>
      <c r="CN91">
        <v>468</v>
      </c>
      <c r="CO91">
        <v>187</v>
      </c>
      <c r="CP91">
        <v>1436</v>
      </c>
      <c r="CQ91">
        <v>297</v>
      </c>
      <c r="CR91">
        <v>1443</v>
      </c>
      <c r="CS91">
        <v>1007.75687321</v>
      </c>
      <c r="CT91">
        <v>93</v>
      </c>
      <c r="CU91">
        <v>7817</v>
      </c>
      <c r="CV91">
        <v>178</v>
      </c>
      <c r="CW91">
        <v>182</v>
      </c>
      <c r="CX91">
        <v>3075</v>
      </c>
      <c r="CY91">
        <v>8276</v>
      </c>
      <c r="CZ91">
        <v>3950</v>
      </c>
      <c r="DA91">
        <v>26393</v>
      </c>
      <c r="DB91">
        <v>3415</v>
      </c>
      <c r="DC91">
        <v>0</v>
      </c>
      <c r="DD91">
        <v>2709</v>
      </c>
      <c r="DE91">
        <v>1133</v>
      </c>
      <c r="DF91">
        <v>1439</v>
      </c>
      <c r="DG91">
        <v>2356.91003542</v>
      </c>
      <c r="DH91">
        <v>122.283553422</v>
      </c>
      <c r="DI91">
        <v>849</v>
      </c>
      <c r="DJ91">
        <v>731.89999999999895</v>
      </c>
      <c r="DK91">
        <v>4145</v>
      </c>
      <c r="DL91">
        <v>1276</v>
      </c>
      <c r="DM91">
        <v>1785</v>
      </c>
      <c r="DN91">
        <v>1416</v>
      </c>
      <c r="DO91">
        <v>774</v>
      </c>
      <c r="DP91">
        <v>951</v>
      </c>
      <c r="DQ91">
        <v>1241</v>
      </c>
      <c r="DR91">
        <v>2622</v>
      </c>
      <c r="DS91">
        <v>3972</v>
      </c>
      <c r="DT91">
        <v>0</v>
      </c>
      <c r="DU91">
        <v>656</v>
      </c>
      <c r="DV91">
        <v>1663</v>
      </c>
      <c r="DW91">
        <v>1298</v>
      </c>
      <c r="DX91">
        <v>1319</v>
      </c>
      <c r="DY91">
        <v>4419</v>
      </c>
      <c r="DZ91">
        <v>1302.5714285700001</v>
      </c>
      <c r="EA91">
        <v>1600</v>
      </c>
      <c r="EB91">
        <v>268</v>
      </c>
      <c r="EC91">
        <v>936.42098378000003</v>
      </c>
      <c r="ED91">
        <v>660</v>
      </c>
      <c r="EE91">
        <v>25200</v>
      </c>
      <c r="EF91">
        <v>4091.5</v>
      </c>
      <c r="EG91">
        <v>6344</v>
      </c>
      <c r="EH91">
        <v>5315</v>
      </c>
      <c r="EI91">
        <v>2747</v>
      </c>
      <c r="EJ91">
        <v>3119</v>
      </c>
      <c r="EK91">
        <v>14733.916941399901</v>
      </c>
      <c r="EL91">
        <v>13564</v>
      </c>
      <c r="EM91">
        <v>627</v>
      </c>
      <c r="EN91">
        <v>4158.1483515</v>
      </c>
      <c r="EO91">
        <v>4316</v>
      </c>
      <c r="EP91">
        <v>2145</v>
      </c>
      <c r="EQ91">
        <v>0</v>
      </c>
      <c r="ER91">
        <v>32494.307691999998</v>
      </c>
      <c r="ES91">
        <v>6686</v>
      </c>
      <c r="ET91">
        <v>2180.6277393999999</v>
      </c>
      <c r="EU91">
        <v>5119</v>
      </c>
      <c r="EV91">
        <v>0</v>
      </c>
      <c r="EW91">
        <v>0</v>
      </c>
      <c r="EX91">
        <v>0</v>
      </c>
      <c r="EY91">
        <v>0</v>
      </c>
    </row>
    <row r="92" spans="1:155" customFormat="1" ht="16.5" x14ac:dyDescent="0.3">
      <c r="A92" s="2">
        <v>42095</v>
      </c>
      <c r="B92">
        <v>3</v>
      </c>
      <c r="C92">
        <v>12.9</v>
      </c>
      <c r="D92">
        <v>840</v>
      </c>
      <c r="E92">
        <v>974</v>
      </c>
      <c r="F92">
        <v>1049</v>
      </c>
      <c r="G92">
        <v>862</v>
      </c>
      <c r="H92">
        <v>959</v>
      </c>
      <c r="I92">
        <v>681</v>
      </c>
      <c r="J92">
        <v>813</v>
      </c>
      <c r="K92">
        <v>701.16703729000005</v>
      </c>
      <c r="L92">
        <v>927</v>
      </c>
      <c r="M92">
        <v>482.75309193999902</v>
      </c>
      <c r="N92">
        <v>1013</v>
      </c>
      <c r="O92">
        <v>1041</v>
      </c>
      <c r="P92">
        <v>2074.6398945800001</v>
      </c>
      <c r="Q92">
        <v>3685</v>
      </c>
      <c r="R92">
        <v>0</v>
      </c>
      <c r="S92">
        <v>2810</v>
      </c>
      <c r="T92">
        <v>3549</v>
      </c>
      <c r="U92">
        <v>1030</v>
      </c>
      <c r="V92">
        <v>1086</v>
      </c>
      <c r="W92">
        <v>409</v>
      </c>
      <c r="X92">
        <v>5829</v>
      </c>
      <c r="Y92">
        <v>3749.5</v>
      </c>
      <c r="Z92">
        <v>4789</v>
      </c>
      <c r="AA92">
        <v>7153</v>
      </c>
      <c r="AB92">
        <v>9917</v>
      </c>
      <c r="AC92">
        <v>4556</v>
      </c>
      <c r="AD92">
        <v>2435</v>
      </c>
      <c r="AE92">
        <v>5055</v>
      </c>
      <c r="AF92">
        <v>71.148928569999995</v>
      </c>
      <c r="AG92">
        <v>2546</v>
      </c>
      <c r="AH92">
        <v>382.5</v>
      </c>
      <c r="AI92">
        <v>2435</v>
      </c>
      <c r="AJ92">
        <v>8382</v>
      </c>
      <c r="AK92">
        <v>229.37721825</v>
      </c>
      <c r="AL92">
        <v>11666.4329356</v>
      </c>
      <c r="AM92">
        <v>1242</v>
      </c>
      <c r="AN92">
        <v>839.37267577</v>
      </c>
      <c r="AO92">
        <v>1198</v>
      </c>
      <c r="AP92">
        <v>894.62554112999999</v>
      </c>
      <c r="AQ92">
        <v>820.40000000999999</v>
      </c>
      <c r="AR92">
        <v>4654.8065706999996</v>
      </c>
      <c r="AS92">
        <v>5362.2999999999902</v>
      </c>
      <c r="AT92">
        <v>4176</v>
      </c>
      <c r="AU92">
        <v>8592</v>
      </c>
      <c r="AV92">
        <v>10626</v>
      </c>
      <c r="AW92">
        <v>1523</v>
      </c>
      <c r="AX92">
        <v>403</v>
      </c>
      <c r="AY92">
        <v>620</v>
      </c>
      <c r="AZ92">
        <v>816</v>
      </c>
      <c r="BA92">
        <v>177.39965986300001</v>
      </c>
      <c r="BB92">
        <v>639</v>
      </c>
      <c r="BC92">
        <v>233</v>
      </c>
      <c r="BD92">
        <v>813.5</v>
      </c>
      <c r="BE92">
        <v>0</v>
      </c>
      <c r="BF92">
        <v>109.98222333199899</v>
      </c>
      <c r="BG92">
        <v>533</v>
      </c>
      <c r="BH92">
        <v>200</v>
      </c>
      <c r="BI92">
        <v>150</v>
      </c>
      <c r="BJ92">
        <v>1758</v>
      </c>
      <c r="BK92">
        <v>528</v>
      </c>
      <c r="BL92">
        <v>0</v>
      </c>
      <c r="BM92">
        <v>1692</v>
      </c>
      <c r="BN92">
        <v>547</v>
      </c>
      <c r="BO92">
        <v>2231.6</v>
      </c>
      <c r="BP92">
        <v>317</v>
      </c>
      <c r="BQ92">
        <v>1749</v>
      </c>
      <c r="BR92">
        <v>1126</v>
      </c>
      <c r="BS92">
        <v>2459</v>
      </c>
      <c r="BT92">
        <v>3362</v>
      </c>
      <c r="BU92">
        <v>2036</v>
      </c>
      <c r="BV92">
        <v>2927</v>
      </c>
      <c r="BW92">
        <v>577.54</v>
      </c>
      <c r="BX92">
        <v>8300</v>
      </c>
      <c r="BY92">
        <v>4610</v>
      </c>
      <c r="BZ92">
        <v>284.07142857100001</v>
      </c>
      <c r="CA92">
        <v>1340</v>
      </c>
      <c r="CB92">
        <v>486.83193276999998</v>
      </c>
      <c r="CC92">
        <v>837</v>
      </c>
      <c r="CD92">
        <v>830</v>
      </c>
      <c r="CE92">
        <v>0</v>
      </c>
      <c r="CF92">
        <v>604.30769230999999</v>
      </c>
      <c r="CG92">
        <v>3587</v>
      </c>
      <c r="CH92">
        <v>3062</v>
      </c>
      <c r="CI92">
        <v>1790</v>
      </c>
      <c r="CJ92">
        <v>901</v>
      </c>
      <c r="CK92">
        <v>185.18131062500001</v>
      </c>
      <c r="CL92">
        <v>441</v>
      </c>
      <c r="CM92">
        <v>2298</v>
      </c>
      <c r="CN92">
        <v>458</v>
      </c>
      <c r="CO92">
        <v>186</v>
      </c>
      <c r="CP92">
        <v>1586</v>
      </c>
      <c r="CQ92">
        <v>265.87985434299998</v>
      </c>
      <c r="CR92">
        <v>1301</v>
      </c>
      <c r="CS92">
        <v>966.78632478999998</v>
      </c>
      <c r="CT92">
        <v>86</v>
      </c>
      <c r="CU92">
        <v>7546</v>
      </c>
      <c r="CV92">
        <v>169</v>
      </c>
      <c r="CW92">
        <v>169</v>
      </c>
      <c r="CX92">
        <v>2704</v>
      </c>
      <c r="CY92">
        <v>8276</v>
      </c>
      <c r="CZ92">
        <v>3980</v>
      </c>
      <c r="DA92">
        <v>26396</v>
      </c>
      <c r="DB92">
        <v>3548</v>
      </c>
      <c r="DC92">
        <v>0</v>
      </c>
      <c r="DD92">
        <v>2769</v>
      </c>
      <c r="DE92">
        <v>1141</v>
      </c>
      <c r="DF92">
        <v>1404</v>
      </c>
      <c r="DG92">
        <v>2318.64584337</v>
      </c>
      <c r="DH92">
        <v>111</v>
      </c>
      <c r="DI92">
        <v>797</v>
      </c>
      <c r="DJ92">
        <v>731.89999999999895</v>
      </c>
      <c r="DK92">
        <v>4175</v>
      </c>
      <c r="DL92">
        <v>1238</v>
      </c>
      <c r="DM92">
        <v>1458</v>
      </c>
      <c r="DN92">
        <v>1391</v>
      </c>
      <c r="DO92">
        <v>772.125</v>
      </c>
      <c r="DP92">
        <v>918</v>
      </c>
      <c r="DQ92">
        <v>1155</v>
      </c>
      <c r="DR92">
        <v>2380</v>
      </c>
      <c r="DS92">
        <v>3881.5</v>
      </c>
      <c r="DT92">
        <v>0</v>
      </c>
      <c r="DU92">
        <v>571</v>
      </c>
      <c r="DV92">
        <v>1423.5</v>
      </c>
      <c r="DW92">
        <v>1342</v>
      </c>
      <c r="DX92">
        <v>1313</v>
      </c>
      <c r="DY92">
        <v>3700</v>
      </c>
      <c r="DZ92">
        <v>1089.5714285700001</v>
      </c>
      <c r="EA92">
        <v>1775</v>
      </c>
      <c r="EB92">
        <v>255</v>
      </c>
      <c r="EC92">
        <v>811.50421244999995</v>
      </c>
      <c r="ED92">
        <v>589</v>
      </c>
      <c r="EE92">
        <v>25358</v>
      </c>
      <c r="EF92">
        <v>3752</v>
      </c>
      <c r="EG92">
        <v>6392</v>
      </c>
      <c r="EH92">
        <v>5128</v>
      </c>
      <c r="EI92">
        <v>2742</v>
      </c>
      <c r="EJ92">
        <v>2956</v>
      </c>
      <c r="EK92">
        <v>14971.961904899899</v>
      </c>
      <c r="EL92">
        <v>13192</v>
      </c>
      <c r="EM92">
        <v>586</v>
      </c>
      <c r="EN92">
        <v>4062.1268697999999</v>
      </c>
      <c r="EO92">
        <v>4487</v>
      </c>
      <c r="EP92">
        <v>2085</v>
      </c>
      <c r="EQ92">
        <v>0</v>
      </c>
      <c r="ER92">
        <v>32106.05934</v>
      </c>
      <c r="ES92">
        <v>6320</v>
      </c>
      <c r="ET92">
        <v>1992</v>
      </c>
      <c r="EU92">
        <v>3775.6</v>
      </c>
      <c r="EV92">
        <v>0</v>
      </c>
      <c r="EW92">
        <v>0</v>
      </c>
      <c r="EX92">
        <v>0</v>
      </c>
      <c r="EY92">
        <v>0</v>
      </c>
    </row>
    <row r="93" spans="1:155" customFormat="1" ht="16.5" x14ac:dyDescent="0.3">
      <c r="A93" s="2">
        <v>42096</v>
      </c>
      <c r="B93">
        <v>4</v>
      </c>
      <c r="C93">
        <v>14.8</v>
      </c>
      <c r="D93">
        <v>935.56428572000004</v>
      </c>
      <c r="E93">
        <v>870.21428571000001</v>
      </c>
      <c r="F93">
        <v>902.75</v>
      </c>
      <c r="G93">
        <v>850.76190477</v>
      </c>
      <c r="H93">
        <v>1026.1428571399999</v>
      </c>
      <c r="I93">
        <v>680.95494864</v>
      </c>
      <c r="J93">
        <v>760.78571428999999</v>
      </c>
      <c r="K93">
        <v>655.597319349999</v>
      </c>
      <c r="L93">
        <v>911.04761903999997</v>
      </c>
      <c r="M93">
        <v>482.75309193999902</v>
      </c>
      <c r="N93">
        <v>1002.33333333</v>
      </c>
      <c r="O93">
        <v>993.44047618000002</v>
      </c>
      <c r="P93">
        <v>1991.1331791299899</v>
      </c>
      <c r="Q93">
        <v>3544.2619046999998</v>
      </c>
      <c r="R93">
        <v>0</v>
      </c>
      <c r="S93">
        <v>2601.1785713999998</v>
      </c>
      <c r="T93">
        <v>3462.5714286000002</v>
      </c>
      <c r="U93">
        <v>1035.03571429</v>
      </c>
      <c r="V93">
        <v>892.38095238000005</v>
      </c>
      <c r="W93">
        <v>302.80952380999997</v>
      </c>
      <c r="X93">
        <v>5720.3</v>
      </c>
      <c r="Y93">
        <v>3676.0190477000001</v>
      </c>
      <c r="Z93">
        <v>4499.2321427999996</v>
      </c>
      <c r="AA93">
        <v>7352.0833333</v>
      </c>
      <c r="AB93">
        <v>9765.7540134999999</v>
      </c>
      <c r="AC93">
        <v>4306.4761903999997</v>
      </c>
      <c r="AD93">
        <v>2358.5476189999999</v>
      </c>
      <c r="AE93">
        <v>5054.7380952000003</v>
      </c>
      <c r="AF93">
        <v>54.830952379999999</v>
      </c>
      <c r="AG93">
        <v>2441.2619046999998</v>
      </c>
      <c r="AH93">
        <v>414.67572777999999</v>
      </c>
      <c r="AI93">
        <v>2406.6309523</v>
      </c>
      <c r="AJ93">
        <v>8544.9285713999998</v>
      </c>
      <c r="AK93">
        <v>231.38143633299899</v>
      </c>
      <c r="AL93">
        <v>11653.5135586</v>
      </c>
      <c r="AM93">
        <v>1204.0714285700001</v>
      </c>
      <c r="AN93">
        <v>803.79244774999995</v>
      </c>
      <c r="AO93">
        <v>1230.01190475</v>
      </c>
      <c r="AP93">
        <v>860.63095238000005</v>
      </c>
      <c r="AQ93">
        <v>876.78210789000002</v>
      </c>
      <c r="AR93">
        <v>4112.7333964999998</v>
      </c>
      <c r="AS93">
        <v>5401.49999999999</v>
      </c>
      <c r="AT93">
        <v>4086.2619046999998</v>
      </c>
      <c r="AU93">
        <v>9074.7380952000003</v>
      </c>
      <c r="AV93">
        <v>10492.3095237999</v>
      </c>
      <c r="AW93">
        <v>1513.1190476300001</v>
      </c>
      <c r="AX93">
        <v>389.16666666999998</v>
      </c>
      <c r="AY93">
        <v>646.46428571000001</v>
      </c>
      <c r="AZ93">
        <v>900.10714285999995</v>
      </c>
      <c r="BA93">
        <v>155.08323471399899</v>
      </c>
      <c r="BB93">
        <v>588.30952379999997</v>
      </c>
      <c r="BC93">
        <v>224.71428571000001</v>
      </c>
      <c r="BD93">
        <v>775.15476191000005</v>
      </c>
      <c r="BE93">
        <v>0</v>
      </c>
      <c r="BF93">
        <v>96.890338822999993</v>
      </c>
      <c r="BG93">
        <v>601.15476190000004</v>
      </c>
      <c r="BH93">
        <v>206.30952381</v>
      </c>
      <c r="BI93">
        <v>138.91666666699999</v>
      </c>
      <c r="BJ93">
        <v>1660.5</v>
      </c>
      <c r="BK93">
        <v>517.10714285999995</v>
      </c>
      <c r="BL93">
        <v>0</v>
      </c>
      <c r="BM93">
        <v>1908.68101224</v>
      </c>
      <c r="BN93">
        <v>525.38095238000005</v>
      </c>
      <c r="BO93">
        <v>1856.3</v>
      </c>
      <c r="BP93">
        <v>342.98809524000001</v>
      </c>
      <c r="BQ93">
        <v>1677.35714279999</v>
      </c>
      <c r="BR93">
        <v>1002.1309523800001</v>
      </c>
      <c r="BS93">
        <v>2406.7142856999999</v>
      </c>
      <c r="BT93">
        <v>3167.7142856999999</v>
      </c>
      <c r="BU93">
        <v>1968.9166667</v>
      </c>
      <c r="BV93">
        <v>2912.75</v>
      </c>
      <c r="BW93">
        <v>592.27809523999997</v>
      </c>
      <c r="BX93">
        <v>8176.0238096000003</v>
      </c>
      <c r="BY93">
        <v>4489.6904763000002</v>
      </c>
      <c r="BZ93">
        <v>277.21428572000002</v>
      </c>
      <c r="CA93">
        <v>1331.91666667</v>
      </c>
      <c r="CB93">
        <v>443.66666666999998</v>
      </c>
      <c r="CC93">
        <v>797.42857143000003</v>
      </c>
      <c r="CD93">
        <v>855.15476190999902</v>
      </c>
      <c r="CE93">
        <v>0</v>
      </c>
      <c r="CF93">
        <v>632.26515569000003</v>
      </c>
      <c r="CG93">
        <v>3716.2976189999999</v>
      </c>
      <c r="CH93">
        <v>3000.4523810000001</v>
      </c>
      <c r="CI93">
        <v>1806.8866713</v>
      </c>
      <c r="CJ93">
        <v>878.55952380999997</v>
      </c>
      <c r="CK93">
        <v>184.095739965999</v>
      </c>
      <c r="CL93">
        <v>426.07142857000002</v>
      </c>
      <c r="CM93">
        <v>2393.4285712999999</v>
      </c>
      <c r="CN93">
        <v>478.63095236999999</v>
      </c>
      <c r="CO93">
        <v>183.04761904700001</v>
      </c>
      <c r="CP93">
        <v>1488.1071428600001</v>
      </c>
      <c r="CQ93">
        <v>275.088744579999</v>
      </c>
      <c r="CR93">
        <v>1360.58460885</v>
      </c>
      <c r="CS93">
        <v>1047.9478733799999</v>
      </c>
      <c r="CT93">
        <v>91.260489509999999</v>
      </c>
      <c r="CU93">
        <v>7812.4642856999999</v>
      </c>
      <c r="CV93">
        <v>218.875</v>
      </c>
      <c r="CW93">
        <v>117.20238096</v>
      </c>
      <c r="CX93">
        <v>2649.4642856999999</v>
      </c>
      <c r="CY93">
        <v>8322.3571429000003</v>
      </c>
      <c r="CZ93">
        <v>3969.2142856999999</v>
      </c>
      <c r="DA93">
        <v>27190.130951999901</v>
      </c>
      <c r="DB93">
        <v>3416.4523809000002</v>
      </c>
      <c r="DC93">
        <v>0</v>
      </c>
      <c r="DD93">
        <v>2811.0918366999999</v>
      </c>
      <c r="DE93">
        <v>1102.77380951999</v>
      </c>
      <c r="DF93">
        <v>1435.46428571</v>
      </c>
      <c r="DG93">
        <v>2151.6686119599999</v>
      </c>
      <c r="DH93">
        <v>117.68733493299899</v>
      </c>
      <c r="DI93">
        <v>787.18891941999902</v>
      </c>
      <c r="DJ93">
        <v>731.89999999999895</v>
      </c>
      <c r="DK93">
        <v>4165.0714286000002</v>
      </c>
      <c r="DL93">
        <v>1231.7380952399999</v>
      </c>
      <c r="DM93">
        <v>1484.66666667</v>
      </c>
      <c r="DN93">
        <v>1336.2738095300001</v>
      </c>
      <c r="DO93">
        <v>689.90476189999902</v>
      </c>
      <c r="DP93">
        <v>882.51190477</v>
      </c>
      <c r="DQ93">
        <v>1138.71428571</v>
      </c>
      <c r="DR93">
        <v>2436</v>
      </c>
      <c r="DS93">
        <v>3968.1547620000001</v>
      </c>
      <c r="DT93">
        <v>0</v>
      </c>
      <c r="DU93">
        <v>505.25</v>
      </c>
      <c r="DV93">
        <v>1194.4000000000001</v>
      </c>
      <c r="DW93">
        <v>1406.8452381</v>
      </c>
      <c r="DX93">
        <v>1304.04761902</v>
      </c>
      <c r="DY93">
        <v>3785.6071428999999</v>
      </c>
      <c r="DZ93">
        <v>1010.75</v>
      </c>
      <c r="EA93">
        <v>1592.9047619</v>
      </c>
      <c r="EB93">
        <v>222.482142855999</v>
      </c>
      <c r="EC93">
        <v>832.22749181999995</v>
      </c>
      <c r="ED93">
        <v>619.64285713999902</v>
      </c>
      <c r="EE93">
        <v>25327.309523999898</v>
      </c>
      <c r="EF93">
        <v>3689.3333333999999</v>
      </c>
      <c r="EG93">
        <v>6382.5952380999997</v>
      </c>
      <c r="EH93">
        <v>5016.0119046999998</v>
      </c>
      <c r="EI93">
        <v>2669.35714279999</v>
      </c>
      <c r="EJ93">
        <v>2926</v>
      </c>
      <c r="EK93">
        <v>14971.961904899899</v>
      </c>
      <c r="EL93">
        <v>13169.571428499999</v>
      </c>
      <c r="EM93">
        <v>680.55952380999997</v>
      </c>
      <c r="EN93">
        <v>4338.9857142999999</v>
      </c>
      <c r="EO93">
        <v>4317.5833333</v>
      </c>
      <c r="EP93">
        <v>2096.1190475899998</v>
      </c>
      <c r="EQ93">
        <v>0</v>
      </c>
      <c r="ER93">
        <v>31350.223775999999</v>
      </c>
      <c r="ES93">
        <v>6375.1666667</v>
      </c>
      <c r="ET93">
        <v>1910.2023810000001</v>
      </c>
      <c r="EU93">
        <v>3863.7</v>
      </c>
      <c r="EV93">
        <v>0</v>
      </c>
      <c r="EW93">
        <v>0</v>
      </c>
      <c r="EX93">
        <v>0</v>
      </c>
      <c r="EY93">
        <v>0</v>
      </c>
    </row>
    <row r="94" spans="1:155" customFormat="1" ht="16.5" x14ac:dyDescent="0.3">
      <c r="A94" s="2">
        <v>42097</v>
      </c>
      <c r="B94">
        <v>5</v>
      </c>
      <c r="C94">
        <v>10.6</v>
      </c>
      <c r="D94">
        <v>668</v>
      </c>
      <c r="E94">
        <v>613</v>
      </c>
      <c r="F94">
        <v>620.35952380999902</v>
      </c>
      <c r="G94">
        <v>836</v>
      </c>
      <c r="H94">
        <v>879</v>
      </c>
      <c r="I94">
        <v>641</v>
      </c>
      <c r="J94">
        <v>707</v>
      </c>
      <c r="K94">
        <v>582</v>
      </c>
      <c r="L94">
        <v>897.5</v>
      </c>
      <c r="M94">
        <v>122.848484848</v>
      </c>
      <c r="N94">
        <v>960.71428571000001</v>
      </c>
      <c r="O94">
        <v>946</v>
      </c>
      <c r="P94">
        <v>1596.59399859</v>
      </c>
      <c r="Q94">
        <v>3267</v>
      </c>
      <c r="R94">
        <v>0</v>
      </c>
      <c r="S94">
        <v>2437</v>
      </c>
      <c r="T94">
        <v>3343</v>
      </c>
      <c r="U94">
        <v>934.20238096000003</v>
      </c>
      <c r="V94">
        <v>786</v>
      </c>
      <c r="W94">
        <v>291.15476189999998</v>
      </c>
      <c r="X94">
        <v>5298.4</v>
      </c>
      <c r="Y94">
        <v>3534</v>
      </c>
      <c r="Z94">
        <v>4307.0261903999999</v>
      </c>
      <c r="AA94">
        <v>7284.1190476000002</v>
      </c>
      <c r="AB94">
        <v>13064.09375</v>
      </c>
      <c r="AC94">
        <v>4917</v>
      </c>
      <c r="AD94">
        <v>2017</v>
      </c>
      <c r="AE94">
        <v>4679</v>
      </c>
      <c r="AF94">
        <v>52.622976190000003</v>
      </c>
      <c r="AG94">
        <v>2216.3333333</v>
      </c>
      <c r="AH94">
        <v>326.5</v>
      </c>
      <c r="AI94">
        <v>2282.6547618999998</v>
      </c>
      <c r="AJ94">
        <v>8510.8976189999994</v>
      </c>
      <c r="AK94">
        <v>236.37721825</v>
      </c>
      <c r="AL94">
        <v>11788.084965099901</v>
      </c>
      <c r="AM94">
        <v>1160.1428571399999</v>
      </c>
      <c r="AN94">
        <v>655</v>
      </c>
      <c r="AO94">
        <v>1217.3071428600001</v>
      </c>
      <c r="AP94">
        <v>904.46428571000001</v>
      </c>
      <c r="AQ94">
        <v>749.57278831999997</v>
      </c>
      <c r="AR94">
        <v>3971.4814072999998</v>
      </c>
      <c r="AS94">
        <v>5501.5</v>
      </c>
      <c r="AT94">
        <v>4038.75</v>
      </c>
      <c r="AU94">
        <v>9022</v>
      </c>
      <c r="AV94">
        <v>9960.4404761999995</v>
      </c>
      <c r="AW94">
        <v>1377</v>
      </c>
      <c r="AX94">
        <v>353.70238096000003</v>
      </c>
      <c r="AY94">
        <v>744.05952380999997</v>
      </c>
      <c r="AZ94">
        <v>1012.28571429</v>
      </c>
      <c r="BA94">
        <v>121.22618041299999</v>
      </c>
      <c r="BB94">
        <v>525</v>
      </c>
      <c r="BC94">
        <v>187</v>
      </c>
      <c r="BD94">
        <v>750.56666667000002</v>
      </c>
      <c r="BE94">
        <v>0</v>
      </c>
      <c r="BF94">
        <v>102.658722466</v>
      </c>
      <c r="BG94">
        <v>521</v>
      </c>
      <c r="BH94">
        <v>179</v>
      </c>
      <c r="BI94">
        <v>143</v>
      </c>
      <c r="BJ94">
        <v>1314</v>
      </c>
      <c r="BK94">
        <v>419.5</v>
      </c>
      <c r="BL94">
        <v>0</v>
      </c>
      <c r="BM94">
        <v>1172.1428571399999</v>
      </c>
      <c r="BN94">
        <v>534.16666667000004</v>
      </c>
      <c r="BO94">
        <v>1231.4000000000001</v>
      </c>
      <c r="BP94">
        <v>296</v>
      </c>
      <c r="BQ94">
        <v>1383</v>
      </c>
      <c r="BR94">
        <v>774</v>
      </c>
      <c r="BS94">
        <v>2285.2010581999998</v>
      </c>
      <c r="BT94">
        <v>2669</v>
      </c>
      <c r="BU94">
        <v>1885</v>
      </c>
      <c r="BV94">
        <v>2921</v>
      </c>
      <c r="BW94">
        <v>561.62271062000002</v>
      </c>
      <c r="BX94">
        <v>8246.9505494999994</v>
      </c>
      <c r="BY94">
        <v>4348.7380953000002</v>
      </c>
      <c r="BZ94">
        <v>196.92857142899999</v>
      </c>
      <c r="CA94">
        <v>1342</v>
      </c>
      <c r="CB94">
        <v>481.26190475999999</v>
      </c>
      <c r="CC94">
        <v>745</v>
      </c>
      <c r="CD94">
        <v>907</v>
      </c>
      <c r="CE94">
        <v>0</v>
      </c>
      <c r="CF94">
        <v>615.80502110999998</v>
      </c>
      <c r="CG94">
        <v>3549</v>
      </c>
      <c r="CH94">
        <v>2993</v>
      </c>
      <c r="CI94">
        <v>1740</v>
      </c>
      <c r="CJ94">
        <v>1004</v>
      </c>
      <c r="CK94">
        <v>224.74426289099901</v>
      </c>
      <c r="CL94">
        <v>361.18333332999998</v>
      </c>
      <c r="CM94">
        <v>2326</v>
      </c>
      <c r="CN94">
        <v>409</v>
      </c>
      <c r="CO94">
        <v>209</v>
      </c>
      <c r="CP94">
        <v>1615.04285714</v>
      </c>
      <c r="CQ94">
        <v>305.95071429000001</v>
      </c>
      <c r="CR94">
        <v>1186</v>
      </c>
      <c r="CS94">
        <v>959.76873682999997</v>
      </c>
      <c r="CT94">
        <v>62</v>
      </c>
      <c r="CU94">
        <v>7673.4880953000002</v>
      </c>
      <c r="CV94">
        <v>317.82388123499999</v>
      </c>
      <c r="CW94">
        <v>96</v>
      </c>
      <c r="CX94">
        <v>2370.8095237999901</v>
      </c>
      <c r="CY94">
        <v>8280</v>
      </c>
      <c r="CZ94">
        <v>3984</v>
      </c>
      <c r="DA94">
        <v>26141.730735000001</v>
      </c>
      <c r="DB94">
        <v>3412.1190477</v>
      </c>
      <c r="DC94">
        <v>0</v>
      </c>
      <c r="DD94">
        <v>2967.5850339999902</v>
      </c>
      <c r="DE94">
        <v>1082</v>
      </c>
      <c r="DF94">
        <v>1362</v>
      </c>
      <c r="DG94">
        <v>1923.0947089700001</v>
      </c>
      <c r="DH94">
        <v>112</v>
      </c>
      <c r="DI94">
        <v>763.90163962999998</v>
      </c>
      <c r="DJ94">
        <v>729.9</v>
      </c>
      <c r="DK94">
        <v>3886</v>
      </c>
      <c r="DL94">
        <v>1235</v>
      </c>
      <c r="DM94">
        <v>1425</v>
      </c>
      <c r="DN94">
        <v>963</v>
      </c>
      <c r="DO94">
        <v>482</v>
      </c>
      <c r="DP94">
        <v>895.85714285999995</v>
      </c>
      <c r="DQ94">
        <v>1009</v>
      </c>
      <c r="DR94">
        <v>2377</v>
      </c>
      <c r="DS94">
        <v>3891.2587415999901</v>
      </c>
      <c r="DT94">
        <v>0</v>
      </c>
      <c r="DU94">
        <v>409.01190475999999</v>
      </c>
      <c r="DV94">
        <v>1028.2</v>
      </c>
      <c r="DW94">
        <v>1261</v>
      </c>
      <c r="DX94">
        <v>1307</v>
      </c>
      <c r="DY94">
        <v>3891.2142856999999</v>
      </c>
      <c r="DZ94">
        <v>1061.4883285400001</v>
      </c>
      <c r="EA94">
        <v>1670.6428571399999</v>
      </c>
      <c r="EB94">
        <v>301.14326495099999</v>
      </c>
      <c r="EC94">
        <v>637</v>
      </c>
      <c r="ED94">
        <v>551</v>
      </c>
      <c r="EE94">
        <v>24462.857143000001</v>
      </c>
      <c r="EF94">
        <v>3586.7166667000001</v>
      </c>
      <c r="EG94">
        <v>6292.9</v>
      </c>
      <c r="EH94">
        <v>4718.8571429000003</v>
      </c>
      <c r="EI94">
        <v>2511.7142858000002</v>
      </c>
      <c r="EJ94">
        <v>2852.6428572</v>
      </c>
      <c r="EK94">
        <v>14646.2612985</v>
      </c>
      <c r="EL94">
        <v>13436</v>
      </c>
      <c r="EM94">
        <v>636</v>
      </c>
      <c r="EN94">
        <v>4068.3857146</v>
      </c>
      <c r="EO94">
        <v>4205.5212840000004</v>
      </c>
      <c r="EP94">
        <v>2058</v>
      </c>
      <c r="EQ94">
        <v>0</v>
      </c>
      <c r="ER94">
        <v>31704.901379999999</v>
      </c>
      <c r="ES94">
        <v>6568</v>
      </c>
      <c r="ET94">
        <v>1776</v>
      </c>
      <c r="EU94">
        <v>4569</v>
      </c>
      <c r="EV94">
        <v>0</v>
      </c>
      <c r="EW94">
        <v>0</v>
      </c>
      <c r="EX94">
        <v>0</v>
      </c>
      <c r="EY94">
        <v>0</v>
      </c>
    </row>
    <row r="95" spans="1:155" customFormat="1" ht="16.5" x14ac:dyDescent="0.3">
      <c r="A95" s="2">
        <v>42098</v>
      </c>
      <c r="B95">
        <v>6</v>
      </c>
      <c r="C95">
        <v>13.5</v>
      </c>
      <c r="D95">
        <v>439</v>
      </c>
      <c r="E95">
        <v>433</v>
      </c>
      <c r="F95">
        <v>314</v>
      </c>
      <c r="G95">
        <v>596</v>
      </c>
      <c r="H95">
        <v>493</v>
      </c>
      <c r="I95">
        <v>392</v>
      </c>
      <c r="J95">
        <v>514</v>
      </c>
      <c r="K95">
        <v>373</v>
      </c>
      <c r="L95">
        <v>556</v>
      </c>
      <c r="M95">
        <v>117.515151514999</v>
      </c>
      <c r="N95">
        <v>596</v>
      </c>
      <c r="O95">
        <v>571</v>
      </c>
      <c r="P95">
        <v>1400.55322454</v>
      </c>
      <c r="Q95">
        <v>2802</v>
      </c>
      <c r="R95">
        <v>0</v>
      </c>
      <c r="S95">
        <v>1829</v>
      </c>
      <c r="T95">
        <v>2174</v>
      </c>
      <c r="U95">
        <v>776</v>
      </c>
      <c r="V95">
        <v>446</v>
      </c>
      <c r="W95">
        <v>196</v>
      </c>
      <c r="X95">
        <v>4916.7</v>
      </c>
      <c r="Y95">
        <v>2887</v>
      </c>
      <c r="Z95">
        <v>3409</v>
      </c>
      <c r="AA95">
        <v>6748</v>
      </c>
      <c r="AB95">
        <v>9349</v>
      </c>
      <c r="AC95">
        <v>3982</v>
      </c>
      <c r="AD95">
        <v>1558</v>
      </c>
      <c r="AE95">
        <v>4355</v>
      </c>
      <c r="AF95">
        <v>64.5</v>
      </c>
      <c r="AG95">
        <v>1707</v>
      </c>
      <c r="AH95">
        <v>111</v>
      </c>
      <c r="AI95">
        <v>1843</v>
      </c>
      <c r="AJ95">
        <v>7686</v>
      </c>
      <c r="AK95">
        <v>164</v>
      </c>
      <c r="AL95">
        <v>11969.9029238</v>
      </c>
      <c r="AM95">
        <v>1105</v>
      </c>
      <c r="AN95">
        <v>525</v>
      </c>
      <c r="AO95">
        <v>978</v>
      </c>
      <c r="AP95">
        <v>494</v>
      </c>
      <c r="AQ95">
        <v>591.62026861999902</v>
      </c>
      <c r="AR95">
        <v>3417.1199800999998</v>
      </c>
      <c r="AS95">
        <v>5624.5</v>
      </c>
      <c r="AT95">
        <v>3609</v>
      </c>
      <c r="AU95">
        <v>8665</v>
      </c>
      <c r="AV95">
        <v>8031</v>
      </c>
      <c r="AW95">
        <v>1148</v>
      </c>
      <c r="AX95">
        <v>344</v>
      </c>
      <c r="AY95">
        <v>586</v>
      </c>
      <c r="AZ95">
        <v>699</v>
      </c>
      <c r="BA95">
        <v>29.0175412309999</v>
      </c>
      <c r="BB95">
        <v>245</v>
      </c>
      <c r="BC95">
        <v>161</v>
      </c>
      <c r="BD95">
        <v>657</v>
      </c>
      <c r="BE95">
        <v>0</v>
      </c>
      <c r="BF95">
        <v>130.603414418</v>
      </c>
      <c r="BG95">
        <v>511</v>
      </c>
      <c r="BH95">
        <v>163</v>
      </c>
      <c r="BI95">
        <v>115</v>
      </c>
      <c r="BJ95">
        <v>1055</v>
      </c>
      <c r="BK95">
        <v>237</v>
      </c>
      <c r="BL95">
        <v>0</v>
      </c>
      <c r="BM95">
        <v>897</v>
      </c>
      <c r="BN95">
        <v>344</v>
      </c>
      <c r="BO95">
        <v>1571.1</v>
      </c>
      <c r="BP95">
        <v>90</v>
      </c>
      <c r="BQ95">
        <v>861</v>
      </c>
      <c r="BR95">
        <v>500</v>
      </c>
      <c r="BS95">
        <v>1892</v>
      </c>
      <c r="BT95">
        <v>1928</v>
      </c>
      <c r="BU95">
        <v>1575</v>
      </c>
      <c r="BV95">
        <v>1903</v>
      </c>
      <c r="BW95">
        <v>356</v>
      </c>
      <c r="BX95">
        <v>6496</v>
      </c>
      <c r="BY95">
        <v>2873</v>
      </c>
      <c r="BZ95">
        <v>110.283275057</v>
      </c>
      <c r="CA95">
        <v>1246</v>
      </c>
      <c r="CB95">
        <v>409</v>
      </c>
      <c r="CC95">
        <v>476</v>
      </c>
      <c r="CD95">
        <v>720</v>
      </c>
      <c r="CE95">
        <v>0</v>
      </c>
      <c r="CF95">
        <v>788.48798184999998</v>
      </c>
      <c r="CG95">
        <v>2180</v>
      </c>
      <c r="CH95">
        <v>1672</v>
      </c>
      <c r="CI95">
        <v>1249</v>
      </c>
      <c r="CJ95">
        <v>1023.5</v>
      </c>
      <c r="CK95">
        <v>182.39116670199999</v>
      </c>
      <c r="CL95">
        <v>291</v>
      </c>
      <c r="CM95">
        <v>1541</v>
      </c>
      <c r="CN95">
        <v>163</v>
      </c>
      <c r="CO95">
        <v>178</v>
      </c>
      <c r="CP95">
        <v>1290</v>
      </c>
      <c r="CQ95">
        <v>238.428571428</v>
      </c>
      <c r="CR95">
        <v>966</v>
      </c>
      <c r="CS95">
        <v>684.74194579000005</v>
      </c>
      <c r="CT95">
        <v>46.173076922999897</v>
      </c>
      <c r="CU95">
        <v>6764</v>
      </c>
      <c r="CV95">
        <v>182</v>
      </c>
      <c r="CW95">
        <v>80</v>
      </c>
      <c r="CX95">
        <v>1314</v>
      </c>
      <c r="CY95">
        <v>7936</v>
      </c>
      <c r="CZ95">
        <v>3667</v>
      </c>
      <c r="DA95">
        <v>25741</v>
      </c>
      <c r="DB95">
        <v>2919</v>
      </c>
      <c r="DC95">
        <v>0</v>
      </c>
      <c r="DD95">
        <v>2630</v>
      </c>
      <c r="DE95">
        <v>428</v>
      </c>
      <c r="DF95">
        <v>988</v>
      </c>
      <c r="DG95">
        <v>1729.41310542</v>
      </c>
      <c r="DH95">
        <v>105</v>
      </c>
      <c r="DI95">
        <v>437</v>
      </c>
      <c r="DJ95">
        <v>568.4</v>
      </c>
      <c r="DK95">
        <v>3537</v>
      </c>
      <c r="DL95">
        <v>951</v>
      </c>
      <c r="DM95">
        <v>975</v>
      </c>
      <c r="DN95">
        <v>723</v>
      </c>
      <c r="DO95">
        <v>263</v>
      </c>
      <c r="DP95">
        <v>598</v>
      </c>
      <c r="DQ95">
        <v>766</v>
      </c>
      <c r="DR95">
        <v>2134</v>
      </c>
      <c r="DS95">
        <v>3594.3075509999999</v>
      </c>
      <c r="DT95">
        <v>0</v>
      </c>
      <c r="DU95">
        <v>243</v>
      </c>
      <c r="DV95">
        <v>691.4</v>
      </c>
      <c r="DW95">
        <v>1241</v>
      </c>
      <c r="DX95">
        <v>776</v>
      </c>
      <c r="DY95">
        <v>2931</v>
      </c>
      <c r="DZ95">
        <v>856</v>
      </c>
      <c r="EA95">
        <v>1565</v>
      </c>
      <c r="EB95">
        <v>106.5</v>
      </c>
      <c r="EC95">
        <v>348</v>
      </c>
      <c r="ED95">
        <v>370</v>
      </c>
      <c r="EE95">
        <v>21717</v>
      </c>
      <c r="EF95">
        <v>2719</v>
      </c>
      <c r="EG95">
        <v>5309</v>
      </c>
      <c r="EH95">
        <v>3468</v>
      </c>
      <c r="EI95">
        <v>2129</v>
      </c>
      <c r="EJ95">
        <v>2289</v>
      </c>
      <c r="EK95">
        <v>13425.775551499901</v>
      </c>
      <c r="EL95">
        <v>10144</v>
      </c>
      <c r="EM95">
        <v>600.07142856999997</v>
      </c>
      <c r="EN95">
        <v>3536.8142855000001</v>
      </c>
      <c r="EO95">
        <v>3672.0714284999999</v>
      </c>
      <c r="EP95">
        <v>1352.25</v>
      </c>
      <c r="EQ95">
        <v>0</v>
      </c>
      <c r="ER95">
        <v>27988</v>
      </c>
      <c r="ES95">
        <v>6060</v>
      </c>
      <c r="ET95">
        <v>532</v>
      </c>
      <c r="EU95">
        <v>3440</v>
      </c>
      <c r="EV95">
        <v>0</v>
      </c>
      <c r="EW95">
        <v>0</v>
      </c>
      <c r="EX95">
        <v>0</v>
      </c>
      <c r="EY95">
        <v>0</v>
      </c>
    </row>
    <row r="96" spans="1:155" customFormat="1" ht="16.5" x14ac:dyDescent="0.3">
      <c r="A96" s="2">
        <v>42099</v>
      </c>
      <c r="B96">
        <v>7</v>
      </c>
      <c r="C96">
        <v>10.5</v>
      </c>
      <c r="D96">
        <v>463</v>
      </c>
      <c r="E96">
        <v>415</v>
      </c>
      <c r="F96">
        <v>306</v>
      </c>
      <c r="G96">
        <v>379</v>
      </c>
      <c r="H96">
        <v>475</v>
      </c>
      <c r="I96">
        <v>432</v>
      </c>
      <c r="J96">
        <v>535</v>
      </c>
      <c r="K96">
        <v>460</v>
      </c>
      <c r="L96">
        <v>605</v>
      </c>
      <c r="M96">
        <v>109.833333333</v>
      </c>
      <c r="N96">
        <v>514</v>
      </c>
      <c r="O96">
        <v>636</v>
      </c>
      <c r="P96">
        <v>1299.4904946900001</v>
      </c>
      <c r="Q96">
        <v>2605</v>
      </c>
      <c r="R96">
        <v>0</v>
      </c>
      <c r="S96">
        <v>1963</v>
      </c>
      <c r="T96">
        <v>2045</v>
      </c>
      <c r="U96">
        <v>784</v>
      </c>
      <c r="V96">
        <v>446</v>
      </c>
      <c r="W96">
        <v>234</v>
      </c>
      <c r="X96">
        <v>4925.7</v>
      </c>
      <c r="Y96">
        <v>2657</v>
      </c>
      <c r="Z96">
        <v>3361</v>
      </c>
      <c r="AA96">
        <v>6570</v>
      </c>
      <c r="AB96">
        <v>8928</v>
      </c>
      <c r="AC96">
        <v>4115</v>
      </c>
      <c r="AD96">
        <v>1716</v>
      </c>
      <c r="AE96">
        <v>4206</v>
      </c>
      <c r="AF96">
        <v>50.995238094999998</v>
      </c>
      <c r="AG96">
        <v>1772</v>
      </c>
      <c r="AH96">
        <v>105</v>
      </c>
      <c r="AI96">
        <v>1821</v>
      </c>
      <c r="AJ96">
        <v>7607</v>
      </c>
      <c r="AK96">
        <v>62</v>
      </c>
      <c r="AL96">
        <v>12004.5429993</v>
      </c>
      <c r="AM96">
        <v>1135</v>
      </c>
      <c r="AN96">
        <v>540</v>
      </c>
      <c r="AO96">
        <v>1180</v>
      </c>
      <c r="AP96">
        <v>588</v>
      </c>
      <c r="AQ96">
        <v>566.77590267000005</v>
      </c>
      <c r="AR96">
        <v>3291.8547059999901</v>
      </c>
      <c r="AS96">
        <v>5710.7999999999902</v>
      </c>
      <c r="AT96">
        <v>3277</v>
      </c>
      <c r="AU96">
        <v>8293</v>
      </c>
      <c r="AV96">
        <v>7637</v>
      </c>
      <c r="AW96">
        <v>1158</v>
      </c>
      <c r="AX96">
        <v>302</v>
      </c>
      <c r="AY96">
        <v>543</v>
      </c>
      <c r="AZ96">
        <v>722</v>
      </c>
      <c r="BA96">
        <v>31.354853479999999</v>
      </c>
      <c r="BB96">
        <v>243</v>
      </c>
      <c r="BC96">
        <v>162</v>
      </c>
      <c r="BD96">
        <v>634</v>
      </c>
      <c r="BE96">
        <v>0</v>
      </c>
      <c r="BF96">
        <v>71.984294216999999</v>
      </c>
      <c r="BG96">
        <v>508</v>
      </c>
      <c r="BH96">
        <v>174</v>
      </c>
      <c r="BI96">
        <v>122.5</v>
      </c>
      <c r="BJ96">
        <v>1067</v>
      </c>
      <c r="BK96">
        <v>292</v>
      </c>
      <c r="BL96">
        <v>0</v>
      </c>
      <c r="BM96">
        <v>1266</v>
      </c>
      <c r="BN96">
        <v>431</v>
      </c>
      <c r="BO96">
        <v>1250.3999999999901</v>
      </c>
      <c r="BP96">
        <v>96</v>
      </c>
      <c r="BQ96">
        <v>937</v>
      </c>
      <c r="BR96">
        <v>492</v>
      </c>
      <c r="BS96">
        <v>1834</v>
      </c>
      <c r="BT96">
        <v>1756</v>
      </c>
      <c r="BU96">
        <v>1136</v>
      </c>
      <c r="BV96">
        <v>1930</v>
      </c>
      <c r="BW96">
        <v>363</v>
      </c>
      <c r="BX96">
        <v>6068</v>
      </c>
      <c r="BY96">
        <v>2544</v>
      </c>
      <c r="BZ96">
        <v>157.30990675999999</v>
      </c>
      <c r="CA96">
        <v>1211</v>
      </c>
      <c r="CB96">
        <v>306</v>
      </c>
      <c r="CC96">
        <v>451</v>
      </c>
      <c r="CD96">
        <v>764</v>
      </c>
      <c r="CE96">
        <v>0</v>
      </c>
      <c r="CF96">
        <v>1197.37454211</v>
      </c>
      <c r="CG96">
        <v>1716</v>
      </c>
      <c r="CH96">
        <v>671</v>
      </c>
      <c r="CI96">
        <v>1125</v>
      </c>
      <c r="CJ96">
        <v>554</v>
      </c>
      <c r="CK96">
        <v>124.883516481</v>
      </c>
      <c r="CL96">
        <v>303</v>
      </c>
      <c r="CM96">
        <v>1175</v>
      </c>
      <c r="CN96">
        <v>158</v>
      </c>
      <c r="CO96">
        <v>177</v>
      </c>
      <c r="CP96">
        <v>1413</v>
      </c>
      <c r="CQ96">
        <v>245.357142861</v>
      </c>
      <c r="CR96">
        <v>1138</v>
      </c>
      <c r="CS96">
        <v>835.62907681000002</v>
      </c>
      <c r="CT96">
        <v>42</v>
      </c>
      <c r="CU96">
        <v>6372</v>
      </c>
      <c r="CV96">
        <v>190</v>
      </c>
      <c r="CW96">
        <v>57</v>
      </c>
      <c r="CX96">
        <v>1416</v>
      </c>
      <c r="CY96">
        <v>7916</v>
      </c>
      <c r="CZ96">
        <v>3628</v>
      </c>
      <c r="DA96">
        <v>26022</v>
      </c>
      <c r="DB96">
        <v>3110</v>
      </c>
      <c r="DC96">
        <v>0</v>
      </c>
      <c r="DD96">
        <v>2442</v>
      </c>
      <c r="DE96">
        <v>309</v>
      </c>
      <c r="DF96">
        <v>678</v>
      </c>
      <c r="DG96">
        <v>1426.22619044</v>
      </c>
      <c r="DH96">
        <v>110</v>
      </c>
      <c r="DI96">
        <v>476</v>
      </c>
      <c r="DJ96">
        <v>563.19999999999902</v>
      </c>
      <c r="DK96">
        <v>3235</v>
      </c>
      <c r="DL96">
        <v>839</v>
      </c>
      <c r="DM96">
        <v>1157</v>
      </c>
      <c r="DN96">
        <v>765</v>
      </c>
      <c r="DO96">
        <v>279</v>
      </c>
      <c r="DP96">
        <v>441</v>
      </c>
      <c r="DQ96">
        <v>551</v>
      </c>
      <c r="DR96">
        <v>2126</v>
      </c>
      <c r="DS96">
        <v>3451.4876020000002</v>
      </c>
      <c r="DT96">
        <v>0</v>
      </c>
      <c r="DU96">
        <v>220</v>
      </c>
      <c r="DV96">
        <v>711</v>
      </c>
      <c r="DW96">
        <v>1190</v>
      </c>
      <c r="DX96">
        <v>724</v>
      </c>
      <c r="DY96">
        <v>2634</v>
      </c>
      <c r="DZ96">
        <v>800.36363635999999</v>
      </c>
      <c r="EA96">
        <v>1551</v>
      </c>
      <c r="EB96">
        <v>109.25</v>
      </c>
      <c r="EC96">
        <v>346</v>
      </c>
      <c r="ED96">
        <v>341</v>
      </c>
      <c r="EE96">
        <v>20865</v>
      </c>
      <c r="EF96">
        <v>2676</v>
      </c>
      <c r="EG96">
        <v>5249</v>
      </c>
      <c r="EH96">
        <v>3231</v>
      </c>
      <c r="EI96">
        <v>2174</v>
      </c>
      <c r="EJ96">
        <v>2098</v>
      </c>
      <c r="EK96">
        <v>11412.688357699901</v>
      </c>
      <c r="EL96">
        <v>10264</v>
      </c>
      <c r="EM96">
        <v>699.49999998999999</v>
      </c>
      <c r="EN96">
        <v>3514.7654336000001</v>
      </c>
      <c r="EO96">
        <v>3673.3571431999999</v>
      </c>
      <c r="EP96">
        <v>1283.4285714499999</v>
      </c>
      <c r="EQ96">
        <v>0</v>
      </c>
      <c r="ER96">
        <v>26713.203895999999</v>
      </c>
      <c r="ES96">
        <v>6332</v>
      </c>
      <c r="ET96">
        <v>536</v>
      </c>
      <c r="EU96">
        <v>4414</v>
      </c>
      <c r="EV96">
        <v>0</v>
      </c>
      <c r="EW96">
        <v>0</v>
      </c>
      <c r="EX96">
        <v>0</v>
      </c>
      <c r="EY96">
        <v>0</v>
      </c>
    </row>
    <row r="97" spans="1:155" customFormat="1" ht="16.5" x14ac:dyDescent="0.3">
      <c r="A97" s="2">
        <v>42100</v>
      </c>
      <c r="B97">
        <v>1</v>
      </c>
      <c r="C97">
        <v>10.3</v>
      </c>
      <c r="D97">
        <v>889</v>
      </c>
      <c r="E97">
        <v>837</v>
      </c>
      <c r="F97">
        <v>844</v>
      </c>
      <c r="G97">
        <v>845</v>
      </c>
      <c r="H97">
        <v>1195</v>
      </c>
      <c r="I97">
        <v>783</v>
      </c>
      <c r="J97">
        <v>861.59937205999995</v>
      </c>
      <c r="K97">
        <v>654</v>
      </c>
      <c r="L97">
        <v>999</v>
      </c>
      <c r="M97">
        <v>518.80334928000002</v>
      </c>
      <c r="N97">
        <v>1085.9226190499901</v>
      </c>
      <c r="O97">
        <v>1063.5</v>
      </c>
      <c r="P97">
        <v>1884.68073469</v>
      </c>
      <c r="Q97">
        <v>3491</v>
      </c>
      <c r="R97">
        <v>0</v>
      </c>
      <c r="S97">
        <v>2681</v>
      </c>
      <c r="T97">
        <v>3660</v>
      </c>
      <c r="U97">
        <v>928</v>
      </c>
      <c r="V97">
        <v>891</v>
      </c>
      <c r="W97">
        <v>306</v>
      </c>
      <c r="X97">
        <v>5186.5999999999904</v>
      </c>
      <c r="Y97">
        <v>3621.5</v>
      </c>
      <c r="Z97">
        <v>4452</v>
      </c>
      <c r="AA97">
        <v>6767</v>
      </c>
      <c r="AB97">
        <v>9337</v>
      </c>
      <c r="AC97">
        <v>4426</v>
      </c>
      <c r="AD97">
        <v>2257</v>
      </c>
      <c r="AE97">
        <v>4730</v>
      </c>
      <c r="AF97">
        <v>48.328647013999998</v>
      </c>
      <c r="AG97">
        <v>2199</v>
      </c>
      <c r="AH97">
        <v>449</v>
      </c>
      <c r="AI97">
        <v>2511</v>
      </c>
      <c r="AJ97">
        <v>8341</v>
      </c>
      <c r="AK97">
        <v>240.47418630999999</v>
      </c>
      <c r="AL97">
        <v>11758.5600239999</v>
      </c>
      <c r="AM97">
        <v>1175.0790255699901</v>
      </c>
      <c r="AN97">
        <v>722</v>
      </c>
      <c r="AO97">
        <v>1222</v>
      </c>
      <c r="AP97">
        <v>950</v>
      </c>
      <c r="AQ97">
        <v>864.98771979000003</v>
      </c>
      <c r="AR97">
        <v>4596.9605879999999</v>
      </c>
      <c r="AS97">
        <v>5353.1</v>
      </c>
      <c r="AT97">
        <v>3759</v>
      </c>
      <c r="AU97">
        <v>8628</v>
      </c>
      <c r="AV97">
        <v>10365</v>
      </c>
      <c r="AW97">
        <v>1445</v>
      </c>
      <c r="AX97">
        <v>357</v>
      </c>
      <c r="AY97">
        <v>729</v>
      </c>
      <c r="AZ97">
        <v>938.90396824999902</v>
      </c>
      <c r="BA97">
        <v>201.907792207</v>
      </c>
      <c r="BB97">
        <v>612</v>
      </c>
      <c r="BC97">
        <v>196</v>
      </c>
      <c r="BD97">
        <v>741</v>
      </c>
      <c r="BE97">
        <v>0</v>
      </c>
      <c r="BF97">
        <v>59.416738869</v>
      </c>
      <c r="BG97">
        <v>525</v>
      </c>
      <c r="BH97">
        <v>214</v>
      </c>
      <c r="BI97">
        <v>130.39285714299999</v>
      </c>
      <c r="BJ97">
        <v>1804</v>
      </c>
      <c r="BK97">
        <v>536</v>
      </c>
      <c r="BL97">
        <v>0</v>
      </c>
      <c r="BM97">
        <v>1314</v>
      </c>
      <c r="BN97">
        <v>559</v>
      </c>
      <c r="BO97">
        <v>1185.19999999999</v>
      </c>
      <c r="BP97">
        <v>287</v>
      </c>
      <c r="BQ97">
        <v>1390</v>
      </c>
      <c r="BR97">
        <v>964</v>
      </c>
      <c r="BS97">
        <v>2402</v>
      </c>
      <c r="BT97">
        <v>3037</v>
      </c>
      <c r="BU97">
        <v>1925</v>
      </c>
      <c r="BV97">
        <v>3055</v>
      </c>
      <c r="BW97">
        <v>568.59714285999996</v>
      </c>
      <c r="BX97">
        <v>8374.3571429000003</v>
      </c>
      <c r="BY97">
        <v>4456</v>
      </c>
      <c r="BZ97">
        <v>331.80201465200003</v>
      </c>
      <c r="CA97">
        <v>1382</v>
      </c>
      <c r="CB97">
        <v>427</v>
      </c>
      <c r="CC97">
        <v>740</v>
      </c>
      <c r="CD97">
        <v>892</v>
      </c>
      <c r="CE97">
        <v>0</v>
      </c>
      <c r="CF97">
        <v>489.21428572000002</v>
      </c>
      <c r="CG97">
        <v>3673</v>
      </c>
      <c r="CH97">
        <v>3019</v>
      </c>
      <c r="CI97">
        <v>1712</v>
      </c>
      <c r="CJ97">
        <v>1114</v>
      </c>
      <c r="CK97">
        <v>85.831999244000002</v>
      </c>
      <c r="CL97">
        <v>302</v>
      </c>
      <c r="CM97">
        <v>2313</v>
      </c>
      <c r="CN97">
        <v>473.78518792</v>
      </c>
      <c r="CO97">
        <v>187</v>
      </c>
      <c r="CP97">
        <v>1671</v>
      </c>
      <c r="CQ97">
        <v>250.14310009399901</v>
      </c>
      <c r="CR97">
        <v>1525</v>
      </c>
      <c r="CS97">
        <v>807.49175263500001</v>
      </c>
      <c r="CT97">
        <v>77</v>
      </c>
      <c r="CU97">
        <v>7888</v>
      </c>
      <c r="CV97">
        <v>285.30756110800002</v>
      </c>
      <c r="CW97">
        <v>106</v>
      </c>
      <c r="CX97">
        <v>2448</v>
      </c>
      <c r="CY97">
        <v>8276</v>
      </c>
      <c r="CZ97">
        <v>3996</v>
      </c>
      <c r="DA97">
        <v>25803</v>
      </c>
      <c r="DB97">
        <v>3441</v>
      </c>
      <c r="DC97">
        <v>0</v>
      </c>
      <c r="DD97">
        <v>3038</v>
      </c>
      <c r="DE97">
        <v>1148</v>
      </c>
      <c r="DF97">
        <v>1484</v>
      </c>
      <c r="DG97">
        <v>1844.08131867</v>
      </c>
      <c r="DH97">
        <v>134.18067226900001</v>
      </c>
      <c r="DI97">
        <v>715</v>
      </c>
      <c r="DJ97">
        <v>701.5</v>
      </c>
      <c r="DK97">
        <v>3866</v>
      </c>
      <c r="DL97">
        <v>1232</v>
      </c>
      <c r="DM97">
        <v>1535</v>
      </c>
      <c r="DN97">
        <v>974</v>
      </c>
      <c r="DO97">
        <v>552</v>
      </c>
      <c r="DP97">
        <v>945</v>
      </c>
      <c r="DQ97">
        <v>1033</v>
      </c>
      <c r="DR97">
        <v>2498</v>
      </c>
      <c r="DS97">
        <v>3888.9928571999999</v>
      </c>
      <c r="DT97">
        <v>0</v>
      </c>
      <c r="DU97">
        <v>527.5</v>
      </c>
      <c r="DV97">
        <v>1253</v>
      </c>
      <c r="DW97">
        <v>1192</v>
      </c>
      <c r="DX97">
        <v>1306</v>
      </c>
      <c r="DY97">
        <v>4173</v>
      </c>
      <c r="DZ97">
        <v>1078.5555555599999</v>
      </c>
      <c r="EA97">
        <v>1469</v>
      </c>
      <c r="EB97">
        <v>281.83407607999999</v>
      </c>
      <c r="EC97">
        <v>673</v>
      </c>
      <c r="ED97">
        <v>607</v>
      </c>
      <c r="EE97">
        <v>24993</v>
      </c>
      <c r="EF97">
        <v>3614</v>
      </c>
      <c r="EG97">
        <v>6195</v>
      </c>
      <c r="EH97">
        <v>4956</v>
      </c>
      <c r="EI97">
        <v>2871</v>
      </c>
      <c r="EJ97">
        <v>3052.9690476000001</v>
      </c>
      <c r="EK97">
        <v>14485.035868999999</v>
      </c>
      <c r="EL97">
        <v>14248</v>
      </c>
      <c r="EM97">
        <v>851</v>
      </c>
      <c r="EN97">
        <v>3868.4401822999998</v>
      </c>
      <c r="EO97">
        <v>4448</v>
      </c>
      <c r="EP97">
        <v>1769</v>
      </c>
      <c r="EQ97">
        <v>294.658965015999</v>
      </c>
      <c r="ER97">
        <v>31522</v>
      </c>
      <c r="ES97">
        <v>6688</v>
      </c>
      <c r="ET97">
        <v>1903</v>
      </c>
      <c r="EU97">
        <v>4405</v>
      </c>
      <c r="EV97">
        <v>0</v>
      </c>
      <c r="EW97">
        <v>0</v>
      </c>
      <c r="EX97">
        <v>0</v>
      </c>
      <c r="EY97">
        <v>0</v>
      </c>
    </row>
    <row r="98" spans="1:155" customFormat="1" ht="16.5" x14ac:dyDescent="0.3">
      <c r="A98" s="2">
        <v>42101</v>
      </c>
      <c r="B98">
        <v>2</v>
      </c>
      <c r="C98">
        <v>8.4</v>
      </c>
      <c r="D98">
        <v>942</v>
      </c>
      <c r="E98">
        <v>917.5</v>
      </c>
      <c r="F98">
        <v>920</v>
      </c>
      <c r="G98">
        <v>909</v>
      </c>
      <c r="H98">
        <v>1172</v>
      </c>
      <c r="I98">
        <v>800.5</v>
      </c>
      <c r="J98">
        <v>985</v>
      </c>
      <c r="K98">
        <v>710.40092253</v>
      </c>
      <c r="L98">
        <v>1098</v>
      </c>
      <c r="M98">
        <v>518.80334928000002</v>
      </c>
      <c r="N98">
        <v>1187.8839285700001</v>
      </c>
      <c r="O98">
        <v>1031.4193877600001</v>
      </c>
      <c r="P98">
        <v>1588.51282051</v>
      </c>
      <c r="Q98">
        <v>3840</v>
      </c>
      <c r="R98">
        <v>0</v>
      </c>
      <c r="S98">
        <v>2733</v>
      </c>
      <c r="T98">
        <v>3641</v>
      </c>
      <c r="U98">
        <v>925</v>
      </c>
      <c r="V98">
        <v>1014</v>
      </c>
      <c r="W98">
        <v>388</v>
      </c>
      <c r="X98">
        <v>5318.5999999999904</v>
      </c>
      <c r="Y98">
        <v>3846</v>
      </c>
      <c r="Z98">
        <v>4671</v>
      </c>
      <c r="AA98">
        <v>6744</v>
      </c>
      <c r="AB98">
        <v>9383</v>
      </c>
      <c r="AC98">
        <v>4258</v>
      </c>
      <c r="AD98">
        <v>2259</v>
      </c>
      <c r="AE98">
        <v>4863</v>
      </c>
      <c r="AF98">
        <v>70.737593679999904</v>
      </c>
      <c r="AG98">
        <v>2236</v>
      </c>
      <c r="AH98">
        <v>444.01854395999999</v>
      </c>
      <c r="AI98">
        <v>2569</v>
      </c>
      <c r="AJ98">
        <v>8358</v>
      </c>
      <c r="AK98">
        <v>245</v>
      </c>
      <c r="AL98">
        <v>11709.6080459</v>
      </c>
      <c r="AM98">
        <v>1336.84313726</v>
      </c>
      <c r="AN98">
        <v>868</v>
      </c>
      <c r="AO98">
        <v>1109</v>
      </c>
      <c r="AP98">
        <v>1046</v>
      </c>
      <c r="AQ98">
        <v>852.98321428999998</v>
      </c>
      <c r="AR98">
        <v>5663.6905695999903</v>
      </c>
      <c r="AS98">
        <v>5371.0999999999904</v>
      </c>
      <c r="AT98">
        <v>4002</v>
      </c>
      <c r="AU98">
        <v>9188</v>
      </c>
      <c r="AV98">
        <v>10757</v>
      </c>
      <c r="AW98">
        <v>1462</v>
      </c>
      <c r="AX98">
        <v>403</v>
      </c>
      <c r="AY98">
        <v>726</v>
      </c>
      <c r="AZ98">
        <v>1017</v>
      </c>
      <c r="BA98">
        <v>169.832865645</v>
      </c>
      <c r="BB98">
        <v>572</v>
      </c>
      <c r="BC98">
        <v>234</v>
      </c>
      <c r="BD98">
        <v>752</v>
      </c>
      <c r="BE98">
        <v>0</v>
      </c>
      <c r="BF98">
        <v>59.134383630000002</v>
      </c>
      <c r="BG98">
        <v>567</v>
      </c>
      <c r="BH98">
        <v>243</v>
      </c>
      <c r="BI98">
        <v>182.993877551</v>
      </c>
      <c r="BJ98">
        <v>2032</v>
      </c>
      <c r="BK98">
        <v>710</v>
      </c>
      <c r="BL98">
        <v>0</v>
      </c>
      <c r="BM98">
        <v>1716</v>
      </c>
      <c r="BN98">
        <v>656</v>
      </c>
      <c r="BO98">
        <v>1810.3</v>
      </c>
      <c r="BP98">
        <v>376.5</v>
      </c>
      <c r="BQ98">
        <v>1587</v>
      </c>
      <c r="BR98">
        <v>935</v>
      </c>
      <c r="BS98">
        <v>2489</v>
      </c>
      <c r="BT98">
        <v>2982</v>
      </c>
      <c r="BU98">
        <v>1870</v>
      </c>
      <c r="BV98">
        <v>3184</v>
      </c>
      <c r="BW98">
        <v>622.59714285999996</v>
      </c>
      <c r="BX98">
        <v>8281.0769230999995</v>
      </c>
      <c r="BY98">
        <v>4516</v>
      </c>
      <c r="BZ98">
        <v>334.29201680699998</v>
      </c>
      <c r="CA98">
        <v>1398</v>
      </c>
      <c r="CB98">
        <v>590</v>
      </c>
      <c r="CC98">
        <v>790</v>
      </c>
      <c r="CD98">
        <v>932</v>
      </c>
      <c r="CE98">
        <v>0</v>
      </c>
      <c r="CF98">
        <v>519.61428570999999</v>
      </c>
      <c r="CG98">
        <v>3701</v>
      </c>
      <c r="CH98">
        <v>3158</v>
      </c>
      <c r="CI98">
        <v>1709</v>
      </c>
      <c r="CJ98">
        <v>1186</v>
      </c>
      <c r="CK98">
        <v>81.501791714999996</v>
      </c>
      <c r="CL98">
        <v>288</v>
      </c>
      <c r="CM98">
        <v>2329</v>
      </c>
      <c r="CN98">
        <v>466</v>
      </c>
      <c r="CO98">
        <v>188</v>
      </c>
      <c r="CP98">
        <v>1848</v>
      </c>
      <c r="CQ98">
        <v>453.72129038799898</v>
      </c>
      <c r="CR98">
        <v>1623</v>
      </c>
      <c r="CS98">
        <v>870.36370855199903</v>
      </c>
      <c r="CT98">
        <v>75</v>
      </c>
      <c r="CU98">
        <v>7928</v>
      </c>
      <c r="CV98">
        <v>280.18994736000002</v>
      </c>
      <c r="CW98">
        <v>131</v>
      </c>
      <c r="CX98">
        <v>2517</v>
      </c>
      <c r="CY98">
        <v>8224</v>
      </c>
      <c r="CZ98">
        <v>4012</v>
      </c>
      <c r="DA98">
        <v>26383</v>
      </c>
      <c r="DB98">
        <v>3245</v>
      </c>
      <c r="DC98">
        <v>0</v>
      </c>
      <c r="DD98">
        <v>3185</v>
      </c>
      <c r="DE98">
        <v>1126</v>
      </c>
      <c r="DF98">
        <v>1532</v>
      </c>
      <c r="DG98">
        <v>2142.2663155</v>
      </c>
      <c r="DH98">
        <v>100</v>
      </c>
      <c r="DI98">
        <v>690</v>
      </c>
      <c r="DJ98">
        <v>701.5</v>
      </c>
      <c r="DK98">
        <v>4017</v>
      </c>
      <c r="DL98">
        <v>1296</v>
      </c>
      <c r="DM98">
        <v>1671</v>
      </c>
      <c r="DN98">
        <v>955</v>
      </c>
      <c r="DO98">
        <v>543</v>
      </c>
      <c r="DP98">
        <v>960</v>
      </c>
      <c r="DQ98">
        <v>1008</v>
      </c>
      <c r="DR98">
        <v>2527</v>
      </c>
      <c r="DS98">
        <v>3857.9928571999999</v>
      </c>
      <c r="DT98">
        <v>0</v>
      </c>
      <c r="DU98">
        <v>480</v>
      </c>
      <c r="DV98">
        <v>1387.5</v>
      </c>
      <c r="DW98">
        <v>1165</v>
      </c>
      <c r="DX98">
        <v>1244</v>
      </c>
      <c r="DY98">
        <v>4558</v>
      </c>
      <c r="DZ98">
        <v>1082</v>
      </c>
      <c r="EA98">
        <v>1611</v>
      </c>
      <c r="EB98">
        <v>280.98500000000001</v>
      </c>
      <c r="EC98">
        <v>765</v>
      </c>
      <c r="ED98">
        <v>607</v>
      </c>
      <c r="EE98">
        <v>25006</v>
      </c>
      <c r="EF98">
        <v>3960</v>
      </c>
      <c r="EG98">
        <v>6406</v>
      </c>
      <c r="EH98">
        <v>4987</v>
      </c>
      <c r="EI98">
        <v>2782</v>
      </c>
      <c r="EJ98">
        <v>3178</v>
      </c>
      <c r="EK98">
        <v>14470.304184000001</v>
      </c>
      <c r="EL98">
        <v>14840.5383459</v>
      </c>
      <c r="EM98">
        <v>1004</v>
      </c>
      <c r="EN98">
        <v>3819</v>
      </c>
      <c r="EO98">
        <v>4460</v>
      </c>
      <c r="EP98">
        <v>2008</v>
      </c>
      <c r="EQ98">
        <v>294.658965015999</v>
      </c>
      <c r="ER98">
        <v>32096</v>
      </c>
      <c r="ES98">
        <v>6716</v>
      </c>
      <c r="ET98">
        <v>2053</v>
      </c>
      <c r="EU98">
        <v>4212</v>
      </c>
      <c r="EV98">
        <v>0</v>
      </c>
      <c r="EW98">
        <v>0</v>
      </c>
      <c r="EX98">
        <v>0</v>
      </c>
      <c r="EY98">
        <v>0</v>
      </c>
    </row>
    <row r="99" spans="1:155" customFormat="1" ht="16.5" x14ac:dyDescent="0.3">
      <c r="A99" s="2">
        <v>42102</v>
      </c>
      <c r="B99">
        <v>3</v>
      </c>
      <c r="C99">
        <v>8.3000000000000007</v>
      </c>
      <c r="D99">
        <v>883</v>
      </c>
      <c r="E99">
        <v>866</v>
      </c>
      <c r="F99">
        <v>995</v>
      </c>
      <c r="G99">
        <v>885</v>
      </c>
      <c r="H99">
        <v>1190</v>
      </c>
      <c r="I99">
        <v>787</v>
      </c>
      <c r="J99">
        <v>921.66989795999996</v>
      </c>
      <c r="K99">
        <v>661</v>
      </c>
      <c r="L99">
        <v>1059.5</v>
      </c>
      <c r="M99">
        <v>518.80334928000002</v>
      </c>
      <c r="N99">
        <v>1137.5535714299999</v>
      </c>
      <c r="O99">
        <v>1033.4193877600001</v>
      </c>
      <c r="P99">
        <v>1646.5504273500001</v>
      </c>
      <c r="Q99">
        <v>3866</v>
      </c>
      <c r="R99">
        <v>0</v>
      </c>
      <c r="S99">
        <v>2612</v>
      </c>
      <c r="T99">
        <v>3574</v>
      </c>
      <c r="U99">
        <v>985</v>
      </c>
      <c r="V99">
        <v>1038</v>
      </c>
      <c r="W99">
        <v>304</v>
      </c>
      <c r="X99">
        <v>5517.5999999999904</v>
      </c>
      <c r="Y99">
        <v>3862.5</v>
      </c>
      <c r="Z99">
        <v>4974</v>
      </c>
      <c r="AA99">
        <v>6754</v>
      </c>
      <c r="AB99">
        <v>9386</v>
      </c>
      <c r="AC99">
        <v>3832</v>
      </c>
      <c r="AD99">
        <v>2268</v>
      </c>
      <c r="AE99">
        <v>4910</v>
      </c>
      <c r="AF99">
        <v>56.629931971999902</v>
      </c>
      <c r="AG99">
        <v>2524</v>
      </c>
      <c r="AH99">
        <v>462</v>
      </c>
      <c r="AI99">
        <v>2677</v>
      </c>
      <c r="AJ99">
        <v>8666</v>
      </c>
      <c r="AK99">
        <v>234.97418630999999</v>
      </c>
      <c r="AL99">
        <v>11706.8714563999</v>
      </c>
      <c r="AM99">
        <v>1285</v>
      </c>
      <c r="AN99">
        <v>808</v>
      </c>
      <c r="AO99">
        <v>1143</v>
      </c>
      <c r="AP99">
        <v>907.37029041999995</v>
      </c>
      <c r="AQ99">
        <v>914.97309418999998</v>
      </c>
      <c r="AR99">
        <v>5927.2053704999998</v>
      </c>
      <c r="AS99">
        <v>5352.2</v>
      </c>
      <c r="AT99">
        <v>3969</v>
      </c>
      <c r="AU99">
        <v>8944</v>
      </c>
      <c r="AV99">
        <v>10514</v>
      </c>
      <c r="AW99">
        <v>1439</v>
      </c>
      <c r="AX99">
        <v>337</v>
      </c>
      <c r="AY99">
        <v>744</v>
      </c>
      <c r="AZ99">
        <v>804</v>
      </c>
      <c r="BA99">
        <v>195.043704733</v>
      </c>
      <c r="BB99">
        <v>603</v>
      </c>
      <c r="BC99">
        <v>242</v>
      </c>
      <c r="BD99">
        <v>794</v>
      </c>
      <c r="BE99">
        <v>0</v>
      </c>
      <c r="BF99">
        <v>40.944798634999998</v>
      </c>
      <c r="BG99">
        <v>577</v>
      </c>
      <c r="BH99">
        <v>228</v>
      </c>
      <c r="BI99">
        <v>178.515873016</v>
      </c>
      <c r="BJ99">
        <v>1967</v>
      </c>
      <c r="BK99">
        <v>593</v>
      </c>
      <c r="BL99">
        <v>0</v>
      </c>
      <c r="BM99">
        <v>1312</v>
      </c>
      <c r="BN99">
        <v>698</v>
      </c>
      <c r="BO99">
        <v>1783.19999999999</v>
      </c>
      <c r="BP99">
        <v>291</v>
      </c>
      <c r="BQ99">
        <v>1577</v>
      </c>
      <c r="BR99">
        <v>963</v>
      </c>
      <c r="BS99">
        <v>2380</v>
      </c>
      <c r="BT99">
        <v>2984</v>
      </c>
      <c r="BU99">
        <v>1959</v>
      </c>
      <c r="BV99">
        <v>3209</v>
      </c>
      <c r="BW99">
        <v>582.07412698999997</v>
      </c>
      <c r="BX99">
        <v>8640.9757085000001</v>
      </c>
      <c r="BY99">
        <v>4564</v>
      </c>
      <c r="BZ99">
        <v>297</v>
      </c>
      <c r="CA99">
        <v>1434</v>
      </c>
      <c r="CB99">
        <v>553</v>
      </c>
      <c r="CC99">
        <v>736</v>
      </c>
      <c r="CD99">
        <v>986</v>
      </c>
      <c r="CE99">
        <v>0</v>
      </c>
      <c r="CF99">
        <v>606.70329671000002</v>
      </c>
      <c r="CG99">
        <v>3661</v>
      </c>
      <c r="CH99">
        <v>3134</v>
      </c>
      <c r="CI99">
        <v>1793</v>
      </c>
      <c r="CJ99">
        <v>1608.5</v>
      </c>
      <c r="CK99">
        <v>113.491079637</v>
      </c>
      <c r="CL99">
        <v>341</v>
      </c>
      <c r="CM99">
        <v>2243</v>
      </c>
      <c r="CN99">
        <v>466</v>
      </c>
      <c r="CO99">
        <v>189</v>
      </c>
      <c r="CP99">
        <v>1915</v>
      </c>
      <c r="CQ99">
        <v>467.65850339999997</v>
      </c>
      <c r="CR99">
        <v>1411.02285714</v>
      </c>
      <c r="CS99">
        <v>884.01118882000003</v>
      </c>
      <c r="CT99">
        <v>74</v>
      </c>
      <c r="CU99">
        <v>7894</v>
      </c>
      <c r="CV99">
        <v>312.685735381999</v>
      </c>
      <c r="CW99">
        <v>114</v>
      </c>
      <c r="CX99">
        <v>2706</v>
      </c>
      <c r="CY99">
        <v>8208</v>
      </c>
      <c r="CZ99">
        <v>4001</v>
      </c>
      <c r="DA99">
        <v>26473</v>
      </c>
      <c r="DB99">
        <v>3111</v>
      </c>
      <c r="DC99">
        <v>0</v>
      </c>
      <c r="DD99">
        <v>3329.0588235</v>
      </c>
      <c r="DE99">
        <v>1097</v>
      </c>
      <c r="DF99">
        <v>1458</v>
      </c>
      <c r="DG99">
        <v>1896.3571428600001</v>
      </c>
      <c r="DH99">
        <v>116</v>
      </c>
      <c r="DI99">
        <v>819</v>
      </c>
      <c r="DJ99">
        <v>701.5</v>
      </c>
      <c r="DK99">
        <v>4197</v>
      </c>
      <c r="DL99">
        <v>1340</v>
      </c>
      <c r="DM99">
        <v>1682</v>
      </c>
      <c r="DN99">
        <v>1063</v>
      </c>
      <c r="DO99">
        <v>567</v>
      </c>
      <c r="DP99">
        <v>966</v>
      </c>
      <c r="DQ99">
        <v>1000</v>
      </c>
      <c r="DR99">
        <v>2562</v>
      </c>
      <c r="DS99">
        <v>3845.4928571999999</v>
      </c>
      <c r="DT99">
        <v>0</v>
      </c>
      <c r="DU99">
        <v>596</v>
      </c>
      <c r="DV99">
        <v>1327</v>
      </c>
      <c r="DW99">
        <v>1165</v>
      </c>
      <c r="DX99">
        <v>1310</v>
      </c>
      <c r="DY99">
        <v>4789</v>
      </c>
      <c r="DZ99">
        <v>1013.55555556</v>
      </c>
      <c r="EA99">
        <v>1562</v>
      </c>
      <c r="EB99">
        <v>281.85576903999998</v>
      </c>
      <c r="EC99">
        <v>689</v>
      </c>
      <c r="ED99">
        <v>663</v>
      </c>
      <c r="EE99">
        <v>25228</v>
      </c>
      <c r="EF99">
        <v>3977</v>
      </c>
      <c r="EG99">
        <v>6352</v>
      </c>
      <c r="EH99">
        <v>5179</v>
      </c>
      <c r="EI99">
        <v>2915</v>
      </c>
      <c r="EJ99">
        <v>3205</v>
      </c>
      <c r="EK99">
        <v>14470.304184000001</v>
      </c>
      <c r="EL99">
        <v>15424</v>
      </c>
      <c r="EM99">
        <v>1043</v>
      </c>
      <c r="EN99">
        <v>4074</v>
      </c>
      <c r="EO99">
        <v>4326</v>
      </c>
      <c r="EP99">
        <v>1866</v>
      </c>
      <c r="EQ99">
        <v>294.658965015999</v>
      </c>
      <c r="ER99">
        <v>32276</v>
      </c>
      <c r="ES99">
        <v>6724</v>
      </c>
      <c r="ET99">
        <v>2035</v>
      </c>
      <c r="EU99">
        <v>4129</v>
      </c>
      <c r="EV99">
        <v>0</v>
      </c>
      <c r="EW99">
        <v>0</v>
      </c>
      <c r="EX99">
        <v>0</v>
      </c>
      <c r="EY99">
        <v>0</v>
      </c>
    </row>
    <row r="100" spans="1:155" customFormat="1" ht="16.5" x14ac:dyDescent="0.3">
      <c r="A100" s="2">
        <v>42103</v>
      </c>
      <c r="B100">
        <v>4</v>
      </c>
      <c r="C100">
        <v>9.6</v>
      </c>
      <c r="D100">
        <v>874</v>
      </c>
      <c r="E100">
        <v>846</v>
      </c>
      <c r="F100">
        <v>835</v>
      </c>
      <c r="G100">
        <v>834</v>
      </c>
      <c r="H100">
        <v>1056</v>
      </c>
      <c r="I100">
        <v>755</v>
      </c>
      <c r="J100">
        <v>855.39905809000004</v>
      </c>
      <c r="K100">
        <v>662</v>
      </c>
      <c r="L100">
        <v>1082</v>
      </c>
      <c r="M100">
        <v>518.80334928000002</v>
      </c>
      <c r="N100">
        <v>1148.9226190499901</v>
      </c>
      <c r="O100">
        <v>1009</v>
      </c>
      <c r="P100">
        <v>1664</v>
      </c>
      <c r="Q100">
        <v>3725</v>
      </c>
      <c r="R100">
        <v>0</v>
      </c>
      <c r="S100">
        <v>2618</v>
      </c>
      <c r="T100">
        <v>3557</v>
      </c>
      <c r="U100">
        <v>950</v>
      </c>
      <c r="V100">
        <v>897</v>
      </c>
      <c r="W100">
        <v>335</v>
      </c>
      <c r="X100">
        <v>5567.5999999999904</v>
      </c>
      <c r="Y100">
        <v>3785.5</v>
      </c>
      <c r="Z100">
        <v>4854</v>
      </c>
      <c r="AA100">
        <v>6944</v>
      </c>
      <c r="AB100">
        <v>9586</v>
      </c>
      <c r="AC100">
        <v>3900</v>
      </c>
      <c r="AD100">
        <v>2237</v>
      </c>
      <c r="AE100">
        <v>4733</v>
      </c>
      <c r="AF100">
        <v>49.812244899</v>
      </c>
      <c r="AG100">
        <v>2411.2588234999998</v>
      </c>
      <c r="AH100">
        <v>417.33035713999999</v>
      </c>
      <c r="AI100">
        <v>2714</v>
      </c>
      <c r="AJ100">
        <v>8486</v>
      </c>
      <c r="AK100">
        <v>238.97418630999999</v>
      </c>
      <c r="AL100">
        <v>11760.3114022999</v>
      </c>
      <c r="AM100">
        <v>1193</v>
      </c>
      <c r="AN100">
        <v>751</v>
      </c>
      <c r="AO100">
        <v>1172</v>
      </c>
      <c r="AP100">
        <v>895</v>
      </c>
      <c r="AQ100">
        <v>950.50284465999903</v>
      </c>
      <c r="AR100">
        <v>5448.4720880000004</v>
      </c>
      <c r="AS100">
        <v>5359.2999999999902</v>
      </c>
      <c r="AT100">
        <v>3940</v>
      </c>
      <c r="AU100">
        <v>8420</v>
      </c>
      <c r="AV100">
        <v>10271.5</v>
      </c>
      <c r="AW100">
        <v>1441</v>
      </c>
      <c r="AX100">
        <v>345</v>
      </c>
      <c r="AY100">
        <v>746</v>
      </c>
      <c r="AZ100">
        <v>834</v>
      </c>
      <c r="BA100">
        <v>182.29878134699999</v>
      </c>
      <c r="BB100">
        <v>568</v>
      </c>
      <c r="BC100">
        <v>212</v>
      </c>
      <c r="BD100">
        <v>751.89105339000002</v>
      </c>
      <c r="BE100">
        <v>0</v>
      </c>
      <c r="BF100">
        <v>27.868237934</v>
      </c>
      <c r="BG100">
        <v>563</v>
      </c>
      <c r="BH100">
        <v>203</v>
      </c>
      <c r="BI100">
        <v>154.50510203799999</v>
      </c>
      <c r="BJ100">
        <v>1902</v>
      </c>
      <c r="BK100">
        <v>670</v>
      </c>
      <c r="BL100">
        <v>0</v>
      </c>
      <c r="BM100">
        <v>1361</v>
      </c>
      <c r="BN100">
        <v>680</v>
      </c>
      <c r="BO100">
        <v>1895.1</v>
      </c>
      <c r="BP100">
        <v>287</v>
      </c>
      <c r="BQ100">
        <v>1430</v>
      </c>
      <c r="BR100">
        <v>967</v>
      </c>
      <c r="BS100">
        <v>2417</v>
      </c>
      <c r="BT100">
        <v>2959</v>
      </c>
      <c r="BU100">
        <v>1899</v>
      </c>
      <c r="BV100">
        <v>3205</v>
      </c>
      <c r="BW100">
        <v>590.09714285999996</v>
      </c>
      <c r="BX100">
        <v>8587.0769230999995</v>
      </c>
      <c r="BY100">
        <v>4501</v>
      </c>
      <c r="BZ100">
        <v>285</v>
      </c>
      <c r="CA100">
        <v>1349</v>
      </c>
      <c r="CB100">
        <v>576</v>
      </c>
      <c r="CC100">
        <v>720</v>
      </c>
      <c r="CD100">
        <v>900</v>
      </c>
      <c r="CE100">
        <v>0</v>
      </c>
      <c r="CF100">
        <v>805.79642856999999</v>
      </c>
      <c r="CG100">
        <v>3591</v>
      </c>
      <c r="CH100">
        <v>3047</v>
      </c>
      <c r="CI100">
        <v>1887</v>
      </c>
      <c r="CJ100">
        <v>1206</v>
      </c>
      <c r="CK100">
        <v>173.45050367499999</v>
      </c>
      <c r="CL100">
        <v>429</v>
      </c>
      <c r="CM100">
        <v>2290</v>
      </c>
      <c r="CN100">
        <v>461</v>
      </c>
      <c r="CO100">
        <v>187</v>
      </c>
      <c r="CP100">
        <v>1745</v>
      </c>
      <c r="CQ100">
        <v>418.19047619000003</v>
      </c>
      <c r="CR100">
        <v>1421</v>
      </c>
      <c r="CS100">
        <v>832.22688996299996</v>
      </c>
      <c r="CT100">
        <v>76</v>
      </c>
      <c r="CU100">
        <v>7683</v>
      </c>
      <c r="CV100">
        <v>376.39761905</v>
      </c>
      <c r="CW100">
        <v>100</v>
      </c>
      <c r="CX100">
        <v>2745</v>
      </c>
      <c r="CY100">
        <v>8156</v>
      </c>
      <c r="CZ100">
        <v>3969</v>
      </c>
      <c r="DA100">
        <v>26580</v>
      </c>
      <c r="DB100">
        <v>3128</v>
      </c>
      <c r="DC100">
        <v>0</v>
      </c>
      <c r="DD100">
        <v>3171.6785713999998</v>
      </c>
      <c r="DE100">
        <v>1124</v>
      </c>
      <c r="DF100">
        <v>1477</v>
      </c>
      <c r="DG100">
        <v>2063.7278106499998</v>
      </c>
      <c r="DH100">
        <v>106</v>
      </c>
      <c r="DI100">
        <v>898.70142595999903</v>
      </c>
      <c r="DJ100">
        <v>701.5</v>
      </c>
      <c r="DK100">
        <v>4253</v>
      </c>
      <c r="DL100">
        <v>1337</v>
      </c>
      <c r="DM100">
        <v>1605</v>
      </c>
      <c r="DN100">
        <v>1143</v>
      </c>
      <c r="DO100">
        <v>551</v>
      </c>
      <c r="DP100">
        <v>921</v>
      </c>
      <c r="DQ100">
        <v>1034</v>
      </c>
      <c r="DR100">
        <v>2411</v>
      </c>
      <c r="DS100">
        <v>3937.4928571999999</v>
      </c>
      <c r="DT100">
        <v>0</v>
      </c>
      <c r="DU100">
        <v>497.5</v>
      </c>
      <c r="DV100">
        <v>1213.3</v>
      </c>
      <c r="DW100">
        <v>1189</v>
      </c>
      <c r="DX100">
        <v>1439</v>
      </c>
      <c r="DY100">
        <v>4261</v>
      </c>
      <c r="DZ100">
        <v>1030.5555555599999</v>
      </c>
      <c r="EA100">
        <v>1699</v>
      </c>
      <c r="EB100">
        <v>277.47727271999997</v>
      </c>
      <c r="EC100">
        <v>649</v>
      </c>
      <c r="ED100">
        <v>578.79051227000002</v>
      </c>
      <c r="EE100">
        <v>24591</v>
      </c>
      <c r="EF100">
        <v>4039</v>
      </c>
      <c r="EG100">
        <v>6125</v>
      </c>
      <c r="EH100">
        <v>4982</v>
      </c>
      <c r="EI100">
        <v>2820</v>
      </c>
      <c r="EJ100">
        <v>3161</v>
      </c>
      <c r="EK100">
        <v>14470.304184000001</v>
      </c>
      <c r="EL100">
        <v>15000</v>
      </c>
      <c r="EM100">
        <v>1042</v>
      </c>
      <c r="EN100">
        <v>3973</v>
      </c>
      <c r="EO100">
        <v>4338</v>
      </c>
      <c r="EP100">
        <v>1865</v>
      </c>
      <c r="EQ100">
        <v>294.658965015999</v>
      </c>
      <c r="ER100">
        <v>31348.089506999899</v>
      </c>
      <c r="ES100">
        <v>6444</v>
      </c>
      <c r="ET100">
        <v>2037</v>
      </c>
      <c r="EU100">
        <v>3750</v>
      </c>
      <c r="EV100">
        <v>0</v>
      </c>
      <c r="EW100">
        <v>0</v>
      </c>
      <c r="EX100">
        <v>0</v>
      </c>
      <c r="EY100">
        <v>0</v>
      </c>
    </row>
    <row r="101" spans="1:155" customFormat="1" ht="16.5" x14ac:dyDescent="0.3">
      <c r="A101" s="2">
        <v>42104</v>
      </c>
      <c r="B101">
        <v>5</v>
      </c>
      <c r="C101">
        <v>11.6</v>
      </c>
      <c r="D101">
        <v>719</v>
      </c>
      <c r="E101">
        <v>627</v>
      </c>
      <c r="F101">
        <v>840</v>
      </c>
      <c r="G101">
        <v>787</v>
      </c>
      <c r="H101">
        <v>881</v>
      </c>
      <c r="I101">
        <v>655</v>
      </c>
      <c r="J101">
        <v>774</v>
      </c>
      <c r="K101">
        <v>466</v>
      </c>
      <c r="L101">
        <v>912</v>
      </c>
      <c r="M101">
        <v>518.80334928000002</v>
      </c>
      <c r="N101">
        <v>1072</v>
      </c>
      <c r="O101">
        <v>889</v>
      </c>
      <c r="P101">
        <v>1553.4617958700001</v>
      </c>
      <c r="Q101">
        <v>3738</v>
      </c>
      <c r="R101">
        <v>0</v>
      </c>
      <c r="S101">
        <v>2396</v>
      </c>
      <c r="T101">
        <v>3219</v>
      </c>
      <c r="U101">
        <v>913</v>
      </c>
      <c r="V101">
        <v>729</v>
      </c>
      <c r="W101">
        <v>294</v>
      </c>
      <c r="X101">
        <v>5272.5999999999904</v>
      </c>
      <c r="Y101">
        <v>3457</v>
      </c>
      <c r="Z101">
        <v>4195</v>
      </c>
      <c r="AA101">
        <v>6716</v>
      </c>
      <c r="AB101">
        <v>9330</v>
      </c>
      <c r="AC101">
        <v>3820</v>
      </c>
      <c r="AD101">
        <v>2124</v>
      </c>
      <c r="AE101">
        <v>4572</v>
      </c>
      <c r="AF101">
        <v>56.855102039999998</v>
      </c>
      <c r="AG101">
        <v>2368</v>
      </c>
      <c r="AH101">
        <v>402</v>
      </c>
      <c r="AI101">
        <v>2393</v>
      </c>
      <c r="AJ101">
        <v>8167</v>
      </c>
      <c r="AK101">
        <v>221.86307407000001</v>
      </c>
      <c r="AL101">
        <v>11876.311499899901</v>
      </c>
      <c r="AM101">
        <v>1254</v>
      </c>
      <c r="AN101">
        <v>695</v>
      </c>
      <c r="AO101">
        <v>1037</v>
      </c>
      <c r="AP101">
        <v>704.76020407999999</v>
      </c>
      <c r="AQ101">
        <v>786.2</v>
      </c>
      <c r="AR101">
        <v>5610.6228468999998</v>
      </c>
      <c r="AS101">
        <v>5491.1</v>
      </c>
      <c r="AT101">
        <v>3944</v>
      </c>
      <c r="AU101">
        <v>8352</v>
      </c>
      <c r="AV101">
        <v>10075</v>
      </c>
      <c r="AW101">
        <v>1413</v>
      </c>
      <c r="AX101">
        <v>408</v>
      </c>
      <c r="AY101">
        <v>751</v>
      </c>
      <c r="AZ101">
        <v>877</v>
      </c>
      <c r="BA101">
        <v>112.87504561199999</v>
      </c>
      <c r="BB101">
        <v>508</v>
      </c>
      <c r="BC101">
        <v>233</v>
      </c>
      <c r="BD101">
        <v>744</v>
      </c>
      <c r="BE101">
        <v>0</v>
      </c>
      <c r="BF101">
        <v>60.906772435000001</v>
      </c>
      <c r="BG101">
        <v>520</v>
      </c>
      <c r="BH101">
        <v>211.94117646999999</v>
      </c>
      <c r="BI101">
        <v>145.027210884</v>
      </c>
      <c r="BJ101">
        <v>1566</v>
      </c>
      <c r="BK101">
        <v>519</v>
      </c>
      <c r="BL101">
        <v>0</v>
      </c>
      <c r="BM101">
        <v>1667</v>
      </c>
      <c r="BN101">
        <v>538</v>
      </c>
      <c r="BO101">
        <v>1532.99999999999</v>
      </c>
      <c r="BP101">
        <v>323</v>
      </c>
      <c r="BQ101">
        <v>1417</v>
      </c>
      <c r="BR101">
        <v>845</v>
      </c>
      <c r="BS101">
        <v>2271</v>
      </c>
      <c r="BT101">
        <v>2753</v>
      </c>
      <c r="BU101">
        <v>1810</v>
      </c>
      <c r="BV101">
        <v>2992</v>
      </c>
      <c r="BW101">
        <v>548.88353514000005</v>
      </c>
      <c r="BX101">
        <v>8661.0769230999995</v>
      </c>
      <c r="BY101">
        <v>4319</v>
      </c>
      <c r="BZ101">
        <v>206</v>
      </c>
      <c r="CA101">
        <v>1360</v>
      </c>
      <c r="CB101">
        <v>476</v>
      </c>
      <c r="CC101">
        <v>726</v>
      </c>
      <c r="CD101">
        <v>895</v>
      </c>
      <c r="CE101">
        <v>0</v>
      </c>
      <c r="CF101">
        <v>745.95238096000003</v>
      </c>
      <c r="CG101">
        <v>3476</v>
      </c>
      <c r="CH101">
        <v>3107</v>
      </c>
      <c r="CI101">
        <v>1675</v>
      </c>
      <c r="CJ101">
        <v>1044</v>
      </c>
      <c r="CK101">
        <v>244</v>
      </c>
      <c r="CL101">
        <v>480</v>
      </c>
      <c r="CM101">
        <v>2221</v>
      </c>
      <c r="CN101">
        <v>420</v>
      </c>
      <c r="CO101">
        <v>183</v>
      </c>
      <c r="CP101">
        <v>1682</v>
      </c>
      <c r="CQ101">
        <v>328.856916103</v>
      </c>
      <c r="CR101">
        <v>1143</v>
      </c>
      <c r="CS101">
        <v>711.05888400000003</v>
      </c>
      <c r="CT101">
        <v>67</v>
      </c>
      <c r="CU101">
        <v>7776</v>
      </c>
      <c r="CV101">
        <v>287.12681447</v>
      </c>
      <c r="CW101">
        <v>93</v>
      </c>
      <c r="CX101">
        <v>2516</v>
      </c>
      <c r="CY101">
        <v>8124</v>
      </c>
      <c r="CZ101">
        <v>3937</v>
      </c>
      <c r="DA101">
        <v>27080</v>
      </c>
      <c r="DB101">
        <v>3180</v>
      </c>
      <c r="DC101">
        <v>0</v>
      </c>
      <c r="DD101">
        <v>2275</v>
      </c>
      <c r="DE101">
        <v>1073</v>
      </c>
      <c r="DF101">
        <v>1412</v>
      </c>
      <c r="DG101">
        <v>1805.0923076899901</v>
      </c>
      <c r="DH101">
        <v>108</v>
      </c>
      <c r="DI101">
        <v>726</v>
      </c>
      <c r="DJ101">
        <v>692.3</v>
      </c>
      <c r="DK101">
        <v>4094</v>
      </c>
      <c r="DL101">
        <v>1264</v>
      </c>
      <c r="DM101">
        <v>1620</v>
      </c>
      <c r="DN101">
        <v>1007</v>
      </c>
      <c r="DO101">
        <v>486</v>
      </c>
      <c r="DP101">
        <v>895</v>
      </c>
      <c r="DQ101">
        <v>934</v>
      </c>
      <c r="DR101">
        <v>2388</v>
      </c>
      <c r="DS101">
        <v>3771.9928571999999</v>
      </c>
      <c r="DT101">
        <v>0</v>
      </c>
      <c r="DU101">
        <v>424</v>
      </c>
      <c r="DV101">
        <v>1080</v>
      </c>
      <c r="DW101">
        <v>1218</v>
      </c>
      <c r="DX101">
        <v>1314</v>
      </c>
      <c r="DY101">
        <v>3661</v>
      </c>
      <c r="DZ101">
        <v>989.55555556000002</v>
      </c>
      <c r="EA101">
        <v>1519</v>
      </c>
      <c r="EB101">
        <v>286.185627207999</v>
      </c>
      <c r="EC101">
        <v>649</v>
      </c>
      <c r="ED101">
        <v>567</v>
      </c>
      <c r="EE101">
        <v>23458</v>
      </c>
      <c r="EF101">
        <v>4013.7766916999999</v>
      </c>
      <c r="EG101">
        <v>6112</v>
      </c>
      <c r="EH101">
        <v>4704</v>
      </c>
      <c r="EI101">
        <v>2740</v>
      </c>
      <c r="EJ101">
        <v>2942</v>
      </c>
      <c r="EK101">
        <v>14470.304184000001</v>
      </c>
      <c r="EL101">
        <v>13656</v>
      </c>
      <c r="EM101">
        <v>1018</v>
      </c>
      <c r="EN101">
        <v>3879</v>
      </c>
      <c r="EO101">
        <v>4234</v>
      </c>
      <c r="EP101">
        <v>1761</v>
      </c>
      <c r="EQ101">
        <v>294.658965015999</v>
      </c>
      <c r="ER101">
        <v>31032</v>
      </c>
      <c r="ES101">
        <v>6508</v>
      </c>
      <c r="ET101">
        <v>1810</v>
      </c>
      <c r="EU101">
        <v>3184.2</v>
      </c>
      <c r="EV101">
        <v>0</v>
      </c>
      <c r="EW101">
        <v>0</v>
      </c>
      <c r="EX101">
        <v>0</v>
      </c>
      <c r="EY101">
        <v>0</v>
      </c>
    </row>
    <row r="102" spans="1:155" customFormat="1" ht="16.5" x14ac:dyDescent="0.3">
      <c r="A102" s="2">
        <v>42105</v>
      </c>
      <c r="B102">
        <v>6</v>
      </c>
      <c r="C102">
        <v>13.5</v>
      </c>
      <c r="D102">
        <v>493</v>
      </c>
      <c r="E102">
        <v>424</v>
      </c>
      <c r="F102">
        <v>488</v>
      </c>
      <c r="G102">
        <v>594</v>
      </c>
      <c r="H102">
        <v>466</v>
      </c>
      <c r="I102">
        <v>407</v>
      </c>
      <c r="J102">
        <v>527</v>
      </c>
      <c r="K102">
        <v>353</v>
      </c>
      <c r="L102">
        <v>604</v>
      </c>
      <c r="M102">
        <v>113.5</v>
      </c>
      <c r="N102">
        <v>640</v>
      </c>
      <c r="O102">
        <v>527</v>
      </c>
      <c r="P102">
        <v>1362.8259740200001</v>
      </c>
      <c r="Q102">
        <v>3065</v>
      </c>
      <c r="R102">
        <v>0</v>
      </c>
      <c r="S102">
        <v>1897</v>
      </c>
      <c r="T102">
        <v>2102</v>
      </c>
      <c r="U102">
        <v>809</v>
      </c>
      <c r="V102">
        <v>422</v>
      </c>
      <c r="W102">
        <v>194</v>
      </c>
      <c r="X102">
        <v>4902.2</v>
      </c>
      <c r="Y102">
        <v>2936</v>
      </c>
      <c r="Z102">
        <v>3543</v>
      </c>
      <c r="AA102">
        <v>6552</v>
      </c>
      <c r="AB102">
        <v>9109</v>
      </c>
      <c r="AC102">
        <v>3285</v>
      </c>
      <c r="AD102">
        <v>1647</v>
      </c>
      <c r="AE102">
        <v>3974</v>
      </c>
      <c r="AF102">
        <v>46.9</v>
      </c>
      <c r="AG102">
        <v>1837</v>
      </c>
      <c r="AH102">
        <v>154.466666667</v>
      </c>
      <c r="AI102">
        <v>1865</v>
      </c>
      <c r="AJ102">
        <v>7417</v>
      </c>
      <c r="AK102">
        <v>130.57142857100001</v>
      </c>
      <c r="AL102">
        <v>12018.9720208</v>
      </c>
      <c r="AM102">
        <v>1168</v>
      </c>
      <c r="AN102">
        <v>523</v>
      </c>
      <c r="AO102">
        <v>992</v>
      </c>
      <c r="AP102">
        <v>424</v>
      </c>
      <c r="AQ102">
        <v>538.25647935999996</v>
      </c>
      <c r="AR102">
        <v>4243.7116826000001</v>
      </c>
      <c r="AS102">
        <v>5702.4</v>
      </c>
      <c r="AT102">
        <v>3464</v>
      </c>
      <c r="AU102">
        <v>8033</v>
      </c>
      <c r="AV102">
        <v>8059</v>
      </c>
      <c r="AW102">
        <v>1182</v>
      </c>
      <c r="AX102">
        <v>287</v>
      </c>
      <c r="AY102">
        <v>625</v>
      </c>
      <c r="AZ102">
        <v>670</v>
      </c>
      <c r="BA102">
        <v>30.349966751</v>
      </c>
      <c r="BB102">
        <v>247</v>
      </c>
      <c r="BC102">
        <v>171</v>
      </c>
      <c r="BD102">
        <v>643</v>
      </c>
      <c r="BE102">
        <v>0</v>
      </c>
      <c r="BF102">
        <v>99.089840457999998</v>
      </c>
      <c r="BG102">
        <v>491</v>
      </c>
      <c r="BH102">
        <v>145</v>
      </c>
      <c r="BI102">
        <v>176</v>
      </c>
      <c r="BJ102">
        <v>866</v>
      </c>
      <c r="BK102">
        <v>281</v>
      </c>
      <c r="BL102">
        <v>0</v>
      </c>
      <c r="BM102">
        <v>1263</v>
      </c>
      <c r="BN102">
        <v>354</v>
      </c>
      <c r="BO102">
        <v>1084.99999999999</v>
      </c>
      <c r="BP102">
        <v>213</v>
      </c>
      <c r="BQ102">
        <v>1059</v>
      </c>
      <c r="BR102">
        <v>516</v>
      </c>
      <c r="BS102">
        <v>1948</v>
      </c>
      <c r="BT102">
        <v>1742</v>
      </c>
      <c r="BU102">
        <v>1430</v>
      </c>
      <c r="BV102">
        <v>1843</v>
      </c>
      <c r="BW102">
        <v>343</v>
      </c>
      <c r="BX102">
        <v>6592</v>
      </c>
      <c r="BY102">
        <v>2710</v>
      </c>
      <c r="BZ102">
        <v>142.45428187599899</v>
      </c>
      <c r="CA102">
        <v>1260</v>
      </c>
      <c r="CB102">
        <v>278</v>
      </c>
      <c r="CC102">
        <v>453</v>
      </c>
      <c r="CD102">
        <v>670</v>
      </c>
      <c r="CE102">
        <v>0</v>
      </c>
      <c r="CF102">
        <v>407.05357142999998</v>
      </c>
      <c r="CG102">
        <v>2244</v>
      </c>
      <c r="CH102">
        <v>1694</v>
      </c>
      <c r="CI102">
        <v>1351</v>
      </c>
      <c r="CJ102">
        <v>795</v>
      </c>
      <c r="CK102">
        <v>269</v>
      </c>
      <c r="CL102">
        <v>389</v>
      </c>
      <c r="CM102">
        <v>1523</v>
      </c>
      <c r="CN102">
        <v>166</v>
      </c>
      <c r="CO102">
        <v>179</v>
      </c>
      <c r="CP102">
        <v>1280</v>
      </c>
      <c r="CQ102">
        <v>289.28061224300001</v>
      </c>
      <c r="CR102">
        <v>904</v>
      </c>
      <c r="CS102">
        <v>604.06534561999899</v>
      </c>
      <c r="CT102">
        <v>44.993131867999999</v>
      </c>
      <c r="CU102">
        <v>6593</v>
      </c>
      <c r="CV102">
        <v>198</v>
      </c>
      <c r="CW102">
        <v>57</v>
      </c>
      <c r="CX102">
        <v>1476</v>
      </c>
      <c r="CY102">
        <v>7856</v>
      </c>
      <c r="CZ102">
        <v>3615</v>
      </c>
      <c r="DA102">
        <v>26281</v>
      </c>
      <c r="DB102">
        <v>2527</v>
      </c>
      <c r="DC102">
        <v>0</v>
      </c>
      <c r="DD102">
        <v>2919</v>
      </c>
      <c r="DE102">
        <v>376</v>
      </c>
      <c r="DF102">
        <v>1006</v>
      </c>
      <c r="DG102">
        <v>1550.87535613</v>
      </c>
      <c r="DH102">
        <v>119.5</v>
      </c>
      <c r="DI102">
        <v>501</v>
      </c>
      <c r="DJ102">
        <v>495.599999999999</v>
      </c>
      <c r="DK102">
        <v>3615</v>
      </c>
      <c r="DL102">
        <v>915</v>
      </c>
      <c r="DM102">
        <v>1065</v>
      </c>
      <c r="DN102">
        <v>533</v>
      </c>
      <c r="DO102">
        <v>251</v>
      </c>
      <c r="DP102">
        <v>654</v>
      </c>
      <c r="DQ102">
        <v>772</v>
      </c>
      <c r="DR102">
        <v>2092</v>
      </c>
      <c r="DS102">
        <v>3193</v>
      </c>
      <c r="DT102">
        <v>0</v>
      </c>
      <c r="DU102">
        <v>246</v>
      </c>
      <c r="DV102">
        <v>740.2</v>
      </c>
      <c r="DW102">
        <v>1288</v>
      </c>
      <c r="DX102">
        <v>727</v>
      </c>
      <c r="DY102">
        <v>2956</v>
      </c>
      <c r="DZ102">
        <v>856</v>
      </c>
      <c r="EA102">
        <v>1563</v>
      </c>
      <c r="EB102">
        <v>99.5</v>
      </c>
      <c r="EC102">
        <v>357</v>
      </c>
      <c r="ED102">
        <v>357</v>
      </c>
      <c r="EE102">
        <v>21239</v>
      </c>
      <c r="EF102">
        <v>3003</v>
      </c>
      <c r="EG102">
        <v>5315</v>
      </c>
      <c r="EH102">
        <v>3469</v>
      </c>
      <c r="EI102">
        <v>2246</v>
      </c>
      <c r="EJ102">
        <v>2363</v>
      </c>
      <c r="EK102">
        <v>10851</v>
      </c>
      <c r="EL102">
        <v>10364</v>
      </c>
      <c r="EM102">
        <v>921</v>
      </c>
      <c r="EN102">
        <v>3269</v>
      </c>
      <c r="EO102">
        <v>3639</v>
      </c>
      <c r="EP102">
        <v>1394</v>
      </c>
      <c r="EQ102">
        <v>0</v>
      </c>
      <c r="ER102">
        <v>27623.3</v>
      </c>
      <c r="ES102">
        <v>6088</v>
      </c>
      <c r="ET102">
        <v>544</v>
      </c>
      <c r="EU102">
        <v>2792.5</v>
      </c>
      <c r="EV102">
        <v>0</v>
      </c>
      <c r="EW102">
        <v>0</v>
      </c>
      <c r="EX102">
        <v>0</v>
      </c>
      <c r="EY102">
        <v>0</v>
      </c>
    </row>
    <row r="103" spans="1:155" customFormat="1" ht="16.5" x14ac:dyDescent="0.3">
      <c r="A103" s="2">
        <v>42106</v>
      </c>
      <c r="B103">
        <v>7</v>
      </c>
      <c r="C103">
        <v>14.9</v>
      </c>
      <c r="D103">
        <v>497</v>
      </c>
      <c r="E103">
        <v>471</v>
      </c>
      <c r="F103">
        <v>459</v>
      </c>
      <c r="G103">
        <v>402</v>
      </c>
      <c r="H103">
        <v>419</v>
      </c>
      <c r="I103">
        <v>396</v>
      </c>
      <c r="J103">
        <v>509</v>
      </c>
      <c r="K103">
        <v>383</v>
      </c>
      <c r="L103">
        <v>612</v>
      </c>
      <c r="M103">
        <v>113.5</v>
      </c>
      <c r="N103">
        <v>525</v>
      </c>
      <c r="O103">
        <v>479</v>
      </c>
      <c r="P103">
        <v>1338.1010100999999</v>
      </c>
      <c r="Q103">
        <v>2887</v>
      </c>
      <c r="R103">
        <v>0</v>
      </c>
      <c r="S103">
        <v>1792</v>
      </c>
      <c r="T103">
        <v>1990</v>
      </c>
      <c r="U103">
        <v>837</v>
      </c>
      <c r="V103">
        <v>372</v>
      </c>
      <c r="W103">
        <v>186</v>
      </c>
      <c r="X103">
        <v>4848.2</v>
      </c>
      <c r="Y103">
        <v>2518</v>
      </c>
      <c r="Z103">
        <v>3448</v>
      </c>
      <c r="AA103">
        <v>6234</v>
      </c>
      <c r="AB103">
        <v>8768</v>
      </c>
      <c r="AC103">
        <v>3137</v>
      </c>
      <c r="AD103">
        <v>1598</v>
      </c>
      <c r="AE103">
        <v>4003</v>
      </c>
      <c r="AF103">
        <v>59.347845804999999</v>
      </c>
      <c r="AG103">
        <v>1800</v>
      </c>
      <c r="AH103">
        <v>125</v>
      </c>
      <c r="AI103">
        <v>1737</v>
      </c>
      <c r="AJ103">
        <v>7064</v>
      </c>
      <c r="AK103">
        <v>67</v>
      </c>
      <c r="AL103">
        <v>12028.89741</v>
      </c>
      <c r="AM103">
        <v>1120</v>
      </c>
      <c r="AN103">
        <v>503</v>
      </c>
      <c r="AO103">
        <v>923</v>
      </c>
      <c r="AP103">
        <v>412</v>
      </c>
      <c r="AQ103">
        <v>557.46083795999903</v>
      </c>
      <c r="AR103">
        <v>4261.2173575999996</v>
      </c>
      <c r="AS103">
        <v>5695.6</v>
      </c>
      <c r="AT103">
        <v>3271</v>
      </c>
      <c r="AU103">
        <v>6747</v>
      </c>
      <c r="AV103">
        <v>7946</v>
      </c>
      <c r="AW103">
        <v>1208</v>
      </c>
      <c r="AX103">
        <v>258</v>
      </c>
      <c r="AY103">
        <v>528</v>
      </c>
      <c r="AZ103">
        <v>649</v>
      </c>
      <c r="BA103">
        <v>32.622927605000001</v>
      </c>
      <c r="BB103">
        <v>300</v>
      </c>
      <c r="BC103">
        <v>236</v>
      </c>
      <c r="BD103">
        <v>710</v>
      </c>
      <c r="BE103">
        <v>0</v>
      </c>
      <c r="BF103">
        <v>58.310044781000002</v>
      </c>
      <c r="BG103">
        <v>515</v>
      </c>
      <c r="BH103">
        <v>152</v>
      </c>
      <c r="BI103">
        <v>122</v>
      </c>
      <c r="BJ103">
        <v>770</v>
      </c>
      <c r="BK103">
        <v>273</v>
      </c>
      <c r="BL103">
        <v>0</v>
      </c>
      <c r="BM103">
        <v>801</v>
      </c>
      <c r="BN103">
        <v>325</v>
      </c>
      <c r="BO103">
        <v>1171.0999999999999</v>
      </c>
      <c r="BP103">
        <v>208</v>
      </c>
      <c r="BQ103">
        <v>988</v>
      </c>
      <c r="BR103">
        <v>464</v>
      </c>
      <c r="BS103">
        <v>1751</v>
      </c>
      <c r="BT103">
        <v>1689</v>
      </c>
      <c r="BU103">
        <v>995</v>
      </c>
      <c r="BV103">
        <v>1814</v>
      </c>
      <c r="BW103">
        <v>347</v>
      </c>
      <c r="BX103">
        <v>5784</v>
      </c>
      <c r="BY103">
        <v>2439</v>
      </c>
      <c r="BZ103">
        <v>185.72222222299999</v>
      </c>
      <c r="CA103">
        <v>1256</v>
      </c>
      <c r="CB103">
        <v>265</v>
      </c>
      <c r="CC103">
        <v>386</v>
      </c>
      <c r="CD103">
        <v>671</v>
      </c>
      <c r="CE103">
        <v>0</v>
      </c>
      <c r="CF103">
        <v>295</v>
      </c>
      <c r="CG103">
        <v>1800</v>
      </c>
      <c r="CH103">
        <v>747</v>
      </c>
      <c r="CI103">
        <v>1250</v>
      </c>
      <c r="CJ103">
        <v>597</v>
      </c>
      <c r="CK103">
        <v>140</v>
      </c>
      <c r="CL103">
        <v>215</v>
      </c>
      <c r="CM103">
        <v>1132</v>
      </c>
      <c r="CN103">
        <v>165</v>
      </c>
      <c r="CO103">
        <v>174</v>
      </c>
      <c r="CP103">
        <v>1339</v>
      </c>
      <c r="CQ103">
        <v>278.85714285699999</v>
      </c>
      <c r="CR103">
        <v>816</v>
      </c>
      <c r="CS103">
        <v>691.86679713999899</v>
      </c>
      <c r="CT103">
        <v>40.449633699000003</v>
      </c>
      <c r="CU103">
        <v>6611</v>
      </c>
      <c r="CV103">
        <v>194</v>
      </c>
      <c r="CW103">
        <v>57</v>
      </c>
      <c r="CX103">
        <v>1568</v>
      </c>
      <c r="CY103">
        <v>7832</v>
      </c>
      <c r="CZ103">
        <v>3554</v>
      </c>
      <c r="DA103">
        <v>26423</v>
      </c>
      <c r="DB103">
        <v>2557</v>
      </c>
      <c r="DC103">
        <v>0</v>
      </c>
      <c r="DD103">
        <v>2782</v>
      </c>
      <c r="DE103">
        <v>228</v>
      </c>
      <c r="DF103">
        <v>689</v>
      </c>
      <c r="DG103">
        <v>1480.91666667</v>
      </c>
      <c r="DH103">
        <v>104</v>
      </c>
      <c r="DI103">
        <v>450</v>
      </c>
      <c r="DJ103">
        <v>489.8</v>
      </c>
      <c r="DK103">
        <v>3419</v>
      </c>
      <c r="DL103">
        <v>850</v>
      </c>
      <c r="DM103">
        <v>924</v>
      </c>
      <c r="DN103">
        <v>524</v>
      </c>
      <c r="DO103">
        <v>252</v>
      </c>
      <c r="DP103">
        <v>512</v>
      </c>
      <c r="DQ103">
        <v>533</v>
      </c>
      <c r="DR103">
        <v>2074</v>
      </c>
      <c r="DS103">
        <v>3210</v>
      </c>
      <c r="DT103">
        <v>0</v>
      </c>
      <c r="DU103">
        <v>192</v>
      </c>
      <c r="DV103">
        <v>725.4</v>
      </c>
      <c r="DW103">
        <v>1270</v>
      </c>
      <c r="DX103">
        <v>752</v>
      </c>
      <c r="DY103">
        <v>2701</v>
      </c>
      <c r="DZ103">
        <v>841.34242424000001</v>
      </c>
      <c r="EA103">
        <v>1444</v>
      </c>
      <c r="EB103">
        <v>103.1</v>
      </c>
      <c r="EC103">
        <v>344</v>
      </c>
      <c r="ED103">
        <v>334</v>
      </c>
      <c r="EE103">
        <v>20792</v>
      </c>
      <c r="EF103">
        <v>2935</v>
      </c>
      <c r="EG103">
        <v>5096</v>
      </c>
      <c r="EH103">
        <v>3200</v>
      </c>
      <c r="EI103">
        <v>2163</v>
      </c>
      <c r="EJ103">
        <v>2164</v>
      </c>
      <c r="EK103">
        <v>10851</v>
      </c>
      <c r="EL103">
        <v>9852</v>
      </c>
      <c r="EM103">
        <v>714</v>
      </c>
      <c r="EN103">
        <v>3186</v>
      </c>
      <c r="EO103">
        <v>3532</v>
      </c>
      <c r="EP103">
        <v>1167</v>
      </c>
      <c r="EQ103">
        <v>0</v>
      </c>
      <c r="ER103">
        <v>26636</v>
      </c>
      <c r="ES103">
        <v>6096</v>
      </c>
      <c r="ET103">
        <v>525</v>
      </c>
      <c r="EU103">
        <v>3243</v>
      </c>
      <c r="EV103">
        <v>0</v>
      </c>
      <c r="EW103">
        <v>0</v>
      </c>
      <c r="EX103">
        <v>0</v>
      </c>
      <c r="EY103">
        <v>0</v>
      </c>
    </row>
    <row r="104" spans="1:155" customFormat="1" ht="16.5" x14ac:dyDescent="0.3">
      <c r="A104" s="2">
        <v>42107</v>
      </c>
      <c r="B104">
        <v>1</v>
      </c>
      <c r="C104">
        <v>12</v>
      </c>
      <c r="D104">
        <v>903</v>
      </c>
      <c r="E104">
        <v>864</v>
      </c>
      <c r="F104">
        <v>859</v>
      </c>
      <c r="G104">
        <v>882</v>
      </c>
      <c r="H104">
        <v>1127</v>
      </c>
      <c r="I104">
        <v>690</v>
      </c>
      <c r="J104">
        <v>920</v>
      </c>
      <c r="K104">
        <v>599</v>
      </c>
      <c r="L104">
        <v>979.5</v>
      </c>
      <c r="M104">
        <v>488.50000001000001</v>
      </c>
      <c r="N104">
        <v>1134</v>
      </c>
      <c r="O104">
        <v>1001</v>
      </c>
      <c r="P104">
        <v>1718.5407914100001</v>
      </c>
      <c r="Q104">
        <v>3590</v>
      </c>
      <c r="R104">
        <v>0</v>
      </c>
      <c r="S104">
        <v>2216</v>
      </c>
      <c r="T104">
        <v>3318</v>
      </c>
      <c r="U104">
        <v>941</v>
      </c>
      <c r="V104">
        <v>841</v>
      </c>
      <c r="W104">
        <v>288</v>
      </c>
      <c r="X104">
        <v>5416</v>
      </c>
      <c r="Y104">
        <v>3385</v>
      </c>
      <c r="Z104">
        <v>4242</v>
      </c>
      <c r="AA104">
        <v>6469</v>
      </c>
      <c r="AB104">
        <v>9184</v>
      </c>
      <c r="AC104">
        <v>3555</v>
      </c>
      <c r="AD104">
        <v>2177</v>
      </c>
      <c r="AE104">
        <v>4651</v>
      </c>
      <c r="AF104">
        <v>101</v>
      </c>
      <c r="AG104">
        <v>2496</v>
      </c>
      <c r="AH104">
        <v>391.94957983</v>
      </c>
      <c r="AI104">
        <v>2460</v>
      </c>
      <c r="AJ104">
        <v>7718</v>
      </c>
      <c r="AK104">
        <v>229.97136261899999</v>
      </c>
      <c r="AL104">
        <v>11825.0236657</v>
      </c>
      <c r="AM104">
        <v>1159</v>
      </c>
      <c r="AN104">
        <v>708</v>
      </c>
      <c r="AO104">
        <v>1061</v>
      </c>
      <c r="AP104">
        <v>912</v>
      </c>
      <c r="AQ104">
        <v>907.94151884999997</v>
      </c>
      <c r="AR104">
        <v>5910.26293849999</v>
      </c>
      <c r="AS104">
        <v>5343.7</v>
      </c>
      <c r="AT104">
        <v>3789</v>
      </c>
      <c r="AU104">
        <v>8663</v>
      </c>
      <c r="AV104">
        <v>10156.5</v>
      </c>
      <c r="AW104">
        <v>1451</v>
      </c>
      <c r="AX104">
        <v>326</v>
      </c>
      <c r="AY104">
        <v>705</v>
      </c>
      <c r="AZ104">
        <v>759</v>
      </c>
      <c r="BA104">
        <v>131.14688356899899</v>
      </c>
      <c r="BB104">
        <v>559</v>
      </c>
      <c r="BC104">
        <v>255</v>
      </c>
      <c r="BD104">
        <v>819.5</v>
      </c>
      <c r="BE104">
        <v>0</v>
      </c>
      <c r="BF104">
        <v>71.514463140999993</v>
      </c>
      <c r="BG104">
        <v>513</v>
      </c>
      <c r="BH104">
        <v>208</v>
      </c>
      <c r="BI104">
        <v>125</v>
      </c>
      <c r="BJ104">
        <v>1495</v>
      </c>
      <c r="BK104">
        <v>475</v>
      </c>
      <c r="BL104">
        <v>0</v>
      </c>
      <c r="BM104">
        <v>1285</v>
      </c>
      <c r="BN104">
        <v>529</v>
      </c>
      <c r="BO104">
        <v>1160.7</v>
      </c>
      <c r="BP104">
        <v>371</v>
      </c>
      <c r="BQ104">
        <v>1546</v>
      </c>
      <c r="BR104">
        <v>995</v>
      </c>
      <c r="BS104">
        <v>2418</v>
      </c>
      <c r="BT104">
        <v>3025</v>
      </c>
      <c r="BU104">
        <v>1895</v>
      </c>
      <c r="BV104">
        <v>3003</v>
      </c>
      <c r="BW104">
        <v>559.60714285999995</v>
      </c>
      <c r="BX104">
        <v>8814</v>
      </c>
      <c r="BY104">
        <v>4406</v>
      </c>
      <c r="BZ104">
        <v>288.54285714299999</v>
      </c>
      <c r="CA104">
        <v>1366</v>
      </c>
      <c r="CB104">
        <v>431</v>
      </c>
      <c r="CC104">
        <v>670</v>
      </c>
      <c r="CD104">
        <v>851</v>
      </c>
      <c r="CE104">
        <v>0</v>
      </c>
      <c r="CF104">
        <v>613.05303031000005</v>
      </c>
      <c r="CG104">
        <v>3360</v>
      </c>
      <c r="CH104">
        <v>3057</v>
      </c>
      <c r="CI104">
        <v>1655</v>
      </c>
      <c r="CJ104">
        <v>1099</v>
      </c>
      <c r="CK104">
        <v>215</v>
      </c>
      <c r="CL104">
        <v>313</v>
      </c>
      <c r="CM104">
        <v>2262</v>
      </c>
      <c r="CN104">
        <v>443</v>
      </c>
      <c r="CO104">
        <v>182</v>
      </c>
      <c r="CP104">
        <v>1549</v>
      </c>
      <c r="CQ104">
        <v>339.72833564699999</v>
      </c>
      <c r="CR104">
        <v>1194</v>
      </c>
      <c r="CS104">
        <v>698.666021065</v>
      </c>
      <c r="CT104">
        <v>68</v>
      </c>
      <c r="CU104">
        <v>7757</v>
      </c>
      <c r="CV104">
        <v>275.12600657600001</v>
      </c>
      <c r="CW104">
        <v>107</v>
      </c>
      <c r="CX104">
        <v>2455</v>
      </c>
      <c r="CY104">
        <v>8114</v>
      </c>
      <c r="CZ104">
        <v>3964</v>
      </c>
      <c r="DA104">
        <v>26961</v>
      </c>
      <c r="DB104">
        <v>3123</v>
      </c>
      <c r="DC104">
        <v>0</v>
      </c>
      <c r="DD104">
        <v>2987</v>
      </c>
      <c r="DE104">
        <v>1022</v>
      </c>
      <c r="DF104">
        <v>1432</v>
      </c>
      <c r="DG104">
        <v>2165.12859071</v>
      </c>
      <c r="DH104">
        <v>105</v>
      </c>
      <c r="DI104">
        <v>674</v>
      </c>
      <c r="DJ104">
        <v>602</v>
      </c>
      <c r="DK104">
        <v>3907</v>
      </c>
      <c r="DL104">
        <v>1162</v>
      </c>
      <c r="DM104">
        <v>1486</v>
      </c>
      <c r="DN104">
        <v>718</v>
      </c>
      <c r="DO104">
        <v>545</v>
      </c>
      <c r="DP104">
        <v>852</v>
      </c>
      <c r="DQ104">
        <v>1094</v>
      </c>
      <c r="DR104">
        <v>2418</v>
      </c>
      <c r="DS104">
        <v>3830.8171428000001</v>
      </c>
      <c r="DT104">
        <v>0</v>
      </c>
      <c r="DU104">
        <v>515</v>
      </c>
      <c r="DV104">
        <v>1155.3</v>
      </c>
      <c r="DW104">
        <v>1264</v>
      </c>
      <c r="DX104">
        <v>1373</v>
      </c>
      <c r="DY104">
        <v>3979</v>
      </c>
      <c r="DZ104">
        <v>899</v>
      </c>
      <c r="EA104">
        <v>1499</v>
      </c>
      <c r="EB104">
        <v>262.15987486</v>
      </c>
      <c r="EC104">
        <v>632</v>
      </c>
      <c r="ED104">
        <v>598</v>
      </c>
      <c r="EE104">
        <v>24748</v>
      </c>
      <c r="EF104">
        <v>3715</v>
      </c>
      <c r="EG104">
        <v>5940</v>
      </c>
      <c r="EH104">
        <v>4899</v>
      </c>
      <c r="EI104">
        <v>2727</v>
      </c>
      <c r="EJ104">
        <v>3180</v>
      </c>
      <c r="EK104">
        <v>13659.339285800001</v>
      </c>
      <c r="EL104">
        <v>13592</v>
      </c>
      <c r="EM104">
        <v>888</v>
      </c>
      <c r="EN104">
        <v>3860</v>
      </c>
      <c r="EO104">
        <v>4186</v>
      </c>
      <c r="EP104">
        <v>1481</v>
      </c>
      <c r="EQ104">
        <v>229.92868097900001</v>
      </c>
      <c r="ER104">
        <v>31168</v>
      </c>
      <c r="ES104">
        <v>6508</v>
      </c>
      <c r="ET104">
        <v>1803</v>
      </c>
      <c r="EU104">
        <v>4019.5</v>
      </c>
      <c r="EV104">
        <v>0</v>
      </c>
      <c r="EW104">
        <v>0</v>
      </c>
      <c r="EX104">
        <v>0</v>
      </c>
      <c r="EY104">
        <v>0</v>
      </c>
    </row>
    <row r="105" spans="1:155" customFormat="1" ht="16.5" x14ac:dyDescent="0.3">
      <c r="A105" s="2">
        <v>42108</v>
      </c>
      <c r="B105">
        <v>2</v>
      </c>
      <c r="C105">
        <v>6.9</v>
      </c>
      <c r="D105">
        <v>901</v>
      </c>
      <c r="E105">
        <v>933</v>
      </c>
      <c r="F105">
        <v>897</v>
      </c>
      <c r="G105">
        <v>900</v>
      </c>
      <c r="H105">
        <v>1260</v>
      </c>
      <c r="I105">
        <v>787.1</v>
      </c>
      <c r="J105">
        <v>998.62244897999994</v>
      </c>
      <c r="K105">
        <v>775</v>
      </c>
      <c r="L105">
        <v>1290</v>
      </c>
      <c r="M105">
        <v>488.50000001000001</v>
      </c>
      <c r="N105">
        <v>1221</v>
      </c>
      <c r="O105">
        <v>1092.33333333</v>
      </c>
      <c r="P105">
        <v>1716.15584416</v>
      </c>
      <c r="Q105">
        <v>3934.1428571000001</v>
      </c>
      <c r="R105">
        <v>0</v>
      </c>
      <c r="S105">
        <v>2462</v>
      </c>
      <c r="T105">
        <v>3859</v>
      </c>
      <c r="U105">
        <v>931</v>
      </c>
      <c r="V105">
        <v>1138</v>
      </c>
      <c r="W105">
        <v>436.5</v>
      </c>
      <c r="X105">
        <v>5363</v>
      </c>
      <c r="Y105">
        <v>3848</v>
      </c>
      <c r="Z105">
        <v>4835</v>
      </c>
      <c r="AA105">
        <v>6744</v>
      </c>
      <c r="AB105">
        <v>9483</v>
      </c>
      <c r="AC105">
        <v>3635</v>
      </c>
      <c r="AD105">
        <v>2285</v>
      </c>
      <c r="AE105">
        <v>4770</v>
      </c>
      <c r="AF105">
        <v>90.169532848000003</v>
      </c>
      <c r="AG105">
        <v>2742.1895101999999</v>
      </c>
      <c r="AH105">
        <v>442</v>
      </c>
      <c r="AI105">
        <v>2798</v>
      </c>
      <c r="AJ105">
        <v>8430</v>
      </c>
      <c r="AK105">
        <v>239.79852267999999</v>
      </c>
      <c r="AL105">
        <v>11777.2878076</v>
      </c>
      <c r="AM105">
        <v>1240</v>
      </c>
      <c r="AN105">
        <v>828</v>
      </c>
      <c r="AO105">
        <v>1136</v>
      </c>
      <c r="AP105">
        <v>1139.96768707</v>
      </c>
      <c r="AQ105">
        <v>911.3</v>
      </c>
      <c r="AR105">
        <v>6036.0246577999997</v>
      </c>
      <c r="AS105">
        <v>5371.3</v>
      </c>
      <c r="AT105">
        <v>3976</v>
      </c>
      <c r="AU105">
        <v>9061</v>
      </c>
      <c r="AV105">
        <v>10492</v>
      </c>
      <c r="AW105">
        <v>1545</v>
      </c>
      <c r="AX105">
        <v>444</v>
      </c>
      <c r="AY105">
        <v>797</v>
      </c>
      <c r="AZ105">
        <v>1039.5</v>
      </c>
      <c r="BA105">
        <v>143.6939969</v>
      </c>
      <c r="BB105">
        <v>566</v>
      </c>
      <c r="BC105">
        <v>253</v>
      </c>
      <c r="BD105">
        <v>902.5</v>
      </c>
      <c r="BE105">
        <v>0</v>
      </c>
      <c r="BF105">
        <v>44.482564527000001</v>
      </c>
      <c r="BG105">
        <v>509</v>
      </c>
      <c r="BH105">
        <v>236</v>
      </c>
      <c r="BI105">
        <v>137</v>
      </c>
      <c r="BJ105">
        <v>1924.4950012300001</v>
      </c>
      <c r="BK105">
        <v>690</v>
      </c>
      <c r="BL105">
        <v>0</v>
      </c>
      <c r="BM105">
        <v>1957</v>
      </c>
      <c r="BN105">
        <v>645</v>
      </c>
      <c r="BO105">
        <v>2493</v>
      </c>
      <c r="BP105">
        <v>451</v>
      </c>
      <c r="BQ105">
        <v>1606</v>
      </c>
      <c r="BR105">
        <v>931</v>
      </c>
      <c r="BS105">
        <v>2490</v>
      </c>
      <c r="BT105">
        <v>3202</v>
      </c>
      <c r="BU105">
        <v>2124</v>
      </c>
      <c r="BV105">
        <v>3211</v>
      </c>
      <c r="BW105">
        <v>599.07142856999997</v>
      </c>
      <c r="BX105">
        <v>8422</v>
      </c>
      <c r="BY105">
        <v>4689</v>
      </c>
      <c r="BZ105">
        <v>496</v>
      </c>
      <c r="CA105">
        <v>1417</v>
      </c>
      <c r="CB105">
        <v>560</v>
      </c>
      <c r="CC105">
        <v>682</v>
      </c>
      <c r="CD105">
        <v>923</v>
      </c>
      <c r="CE105">
        <v>0</v>
      </c>
      <c r="CF105">
        <v>664.25737596199997</v>
      </c>
      <c r="CG105">
        <v>3771</v>
      </c>
      <c r="CH105">
        <v>3125</v>
      </c>
      <c r="CI105">
        <v>1779</v>
      </c>
      <c r="CJ105">
        <v>1208</v>
      </c>
      <c r="CK105">
        <v>327</v>
      </c>
      <c r="CL105">
        <v>502</v>
      </c>
      <c r="CM105">
        <v>2284</v>
      </c>
      <c r="CN105">
        <v>470</v>
      </c>
      <c r="CO105">
        <v>186</v>
      </c>
      <c r="CP105">
        <v>1725</v>
      </c>
      <c r="CQ105">
        <v>365.851190481</v>
      </c>
      <c r="CR105">
        <v>1490</v>
      </c>
      <c r="CS105">
        <v>655.85178613799997</v>
      </c>
      <c r="CT105">
        <v>74</v>
      </c>
      <c r="CU105">
        <v>7892</v>
      </c>
      <c r="CV105">
        <v>264.53291443799901</v>
      </c>
      <c r="CW105">
        <v>114</v>
      </c>
      <c r="CX105">
        <v>2622</v>
      </c>
      <c r="CY105">
        <v>8090</v>
      </c>
      <c r="CZ105">
        <v>3964</v>
      </c>
      <c r="DA105">
        <v>26415</v>
      </c>
      <c r="DB105">
        <v>3229</v>
      </c>
      <c r="DC105">
        <v>0</v>
      </c>
      <c r="DD105">
        <v>3116</v>
      </c>
      <c r="DE105">
        <v>1077</v>
      </c>
      <c r="DF105">
        <v>1515</v>
      </c>
      <c r="DG105">
        <v>1949.8571428600001</v>
      </c>
      <c r="DH105">
        <v>123</v>
      </c>
      <c r="DI105">
        <v>866</v>
      </c>
      <c r="DJ105">
        <v>602</v>
      </c>
      <c r="DK105">
        <v>4164</v>
      </c>
      <c r="DL105">
        <v>1285</v>
      </c>
      <c r="DM105">
        <v>1844</v>
      </c>
      <c r="DN105">
        <v>802</v>
      </c>
      <c r="DO105">
        <v>535</v>
      </c>
      <c r="DP105">
        <v>1056</v>
      </c>
      <c r="DQ105">
        <v>1066</v>
      </c>
      <c r="DR105">
        <v>2604</v>
      </c>
      <c r="DS105">
        <v>4017.8171428000001</v>
      </c>
      <c r="DT105">
        <v>0</v>
      </c>
      <c r="DU105">
        <v>586</v>
      </c>
      <c r="DV105">
        <v>1573</v>
      </c>
      <c r="DW105">
        <v>1216</v>
      </c>
      <c r="DX105">
        <v>1434</v>
      </c>
      <c r="DY105">
        <v>4628</v>
      </c>
      <c r="DZ105">
        <v>962</v>
      </c>
      <c r="EA105">
        <v>1522</v>
      </c>
      <c r="EB105">
        <v>252.099999999999</v>
      </c>
      <c r="EC105">
        <v>669</v>
      </c>
      <c r="ED105">
        <v>627</v>
      </c>
      <c r="EE105">
        <v>25145</v>
      </c>
      <c r="EF105">
        <v>3883.5</v>
      </c>
      <c r="EG105">
        <v>6127</v>
      </c>
      <c r="EH105">
        <v>5202</v>
      </c>
      <c r="EI105">
        <v>2938</v>
      </c>
      <c r="EJ105">
        <v>3237</v>
      </c>
      <c r="EK105">
        <v>13659.339285800001</v>
      </c>
      <c r="EL105">
        <v>15388</v>
      </c>
      <c r="EM105">
        <v>938</v>
      </c>
      <c r="EN105">
        <v>4517.5</v>
      </c>
      <c r="EO105">
        <v>4270</v>
      </c>
      <c r="EP105">
        <v>2036</v>
      </c>
      <c r="EQ105">
        <v>229.92868097900001</v>
      </c>
      <c r="ER105">
        <v>32446</v>
      </c>
      <c r="ES105">
        <v>6720</v>
      </c>
      <c r="ET105">
        <v>2077</v>
      </c>
      <c r="EU105">
        <v>4904</v>
      </c>
      <c r="EV105">
        <v>0</v>
      </c>
      <c r="EW105">
        <v>0</v>
      </c>
      <c r="EX105">
        <v>0</v>
      </c>
      <c r="EY105">
        <v>0</v>
      </c>
    </row>
    <row r="106" spans="1:155" customFormat="1" ht="16.5" x14ac:dyDescent="0.3">
      <c r="A106" s="2">
        <v>42109</v>
      </c>
      <c r="B106">
        <v>3</v>
      </c>
      <c r="C106">
        <v>11.1</v>
      </c>
      <c r="D106">
        <v>821</v>
      </c>
      <c r="E106">
        <v>844</v>
      </c>
      <c r="F106">
        <v>869</v>
      </c>
      <c r="G106">
        <v>873</v>
      </c>
      <c r="H106">
        <v>1081</v>
      </c>
      <c r="I106">
        <v>720</v>
      </c>
      <c r="J106">
        <v>857.12244897999994</v>
      </c>
      <c r="K106">
        <v>596.23076922999996</v>
      </c>
      <c r="L106">
        <v>1037</v>
      </c>
      <c r="M106">
        <v>488.50000001000001</v>
      </c>
      <c r="N106">
        <v>1163.10459184</v>
      </c>
      <c r="O106">
        <v>990</v>
      </c>
      <c r="P106">
        <v>1656.6857142900001</v>
      </c>
      <c r="Q106">
        <v>3551</v>
      </c>
      <c r="R106">
        <v>0</v>
      </c>
      <c r="S106">
        <v>2533</v>
      </c>
      <c r="T106">
        <v>3578</v>
      </c>
      <c r="U106">
        <v>930</v>
      </c>
      <c r="V106">
        <v>860</v>
      </c>
      <c r="W106">
        <v>351</v>
      </c>
      <c r="X106">
        <v>5350</v>
      </c>
      <c r="Y106">
        <v>3714</v>
      </c>
      <c r="Z106">
        <v>4611</v>
      </c>
      <c r="AA106">
        <v>6858</v>
      </c>
      <c r="AB106">
        <v>9541</v>
      </c>
      <c r="AC106">
        <v>3266</v>
      </c>
      <c r="AD106">
        <v>2281</v>
      </c>
      <c r="AE106">
        <v>4658</v>
      </c>
      <c r="AF106">
        <v>56.806220564999997</v>
      </c>
      <c r="AG106">
        <v>2680</v>
      </c>
      <c r="AH106">
        <v>414</v>
      </c>
      <c r="AI106">
        <v>2500</v>
      </c>
      <c r="AJ106">
        <v>7802</v>
      </c>
      <c r="AK106">
        <v>235.06227171</v>
      </c>
      <c r="AL106">
        <v>11828.367532800001</v>
      </c>
      <c r="AM106">
        <v>1199</v>
      </c>
      <c r="AN106">
        <v>718</v>
      </c>
      <c r="AO106">
        <v>1125</v>
      </c>
      <c r="AP106">
        <v>830.33333332999996</v>
      </c>
      <c r="AQ106">
        <v>846.57678571999998</v>
      </c>
      <c r="AR106">
        <v>5988.3679615999999</v>
      </c>
      <c r="AS106">
        <v>5392.5</v>
      </c>
      <c r="AT106">
        <v>4118</v>
      </c>
      <c r="AU106">
        <v>9081</v>
      </c>
      <c r="AV106">
        <v>9987.5</v>
      </c>
      <c r="AW106">
        <v>1426</v>
      </c>
      <c r="AX106">
        <v>405</v>
      </c>
      <c r="AY106">
        <v>670</v>
      </c>
      <c r="AZ106">
        <v>734</v>
      </c>
      <c r="BA106">
        <v>152.978607654</v>
      </c>
      <c r="BB106">
        <v>584</v>
      </c>
      <c r="BC106">
        <v>240</v>
      </c>
      <c r="BD106">
        <v>790</v>
      </c>
      <c r="BE106">
        <v>0</v>
      </c>
      <c r="BF106">
        <v>37.176539200000001</v>
      </c>
      <c r="BG106">
        <v>505</v>
      </c>
      <c r="BH106">
        <v>180</v>
      </c>
      <c r="BI106">
        <v>159</v>
      </c>
      <c r="BJ106">
        <v>1649</v>
      </c>
      <c r="BK106">
        <v>604</v>
      </c>
      <c r="BL106">
        <v>0</v>
      </c>
      <c r="BM106">
        <v>1467</v>
      </c>
      <c r="BN106">
        <v>551.62362637000001</v>
      </c>
      <c r="BO106">
        <v>1894.4</v>
      </c>
      <c r="BP106">
        <v>352</v>
      </c>
      <c r="BQ106">
        <v>1468</v>
      </c>
      <c r="BR106">
        <v>933</v>
      </c>
      <c r="BS106">
        <v>2453</v>
      </c>
      <c r="BT106">
        <v>2980</v>
      </c>
      <c r="BU106">
        <v>1992</v>
      </c>
      <c r="BV106">
        <v>3102</v>
      </c>
      <c r="BW106">
        <v>574.5</v>
      </c>
      <c r="BX106">
        <v>8648</v>
      </c>
      <c r="BY106">
        <v>4588</v>
      </c>
      <c r="BZ106">
        <v>261</v>
      </c>
      <c r="CA106">
        <v>1419</v>
      </c>
      <c r="CB106">
        <v>505</v>
      </c>
      <c r="CC106">
        <v>623</v>
      </c>
      <c r="CD106">
        <v>923</v>
      </c>
      <c r="CE106">
        <v>0</v>
      </c>
      <c r="CF106">
        <v>610.69260427400002</v>
      </c>
      <c r="CG106">
        <v>3440</v>
      </c>
      <c r="CH106">
        <v>3092</v>
      </c>
      <c r="CI106">
        <v>1790</v>
      </c>
      <c r="CJ106">
        <v>1055</v>
      </c>
      <c r="CK106">
        <v>371</v>
      </c>
      <c r="CL106">
        <v>317</v>
      </c>
      <c r="CM106">
        <v>2291</v>
      </c>
      <c r="CN106">
        <v>472</v>
      </c>
      <c r="CO106">
        <v>186</v>
      </c>
      <c r="CP106">
        <v>1549</v>
      </c>
      <c r="CQ106">
        <v>327.56576513300001</v>
      </c>
      <c r="CR106">
        <v>1246.7366071399999</v>
      </c>
      <c r="CS106">
        <v>659.19999999999902</v>
      </c>
      <c r="CT106">
        <v>64</v>
      </c>
      <c r="CU106">
        <v>7605</v>
      </c>
      <c r="CV106">
        <v>326.78027107999998</v>
      </c>
      <c r="CW106">
        <v>107</v>
      </c>
      <c r="CX106">
        <v>2364</v>
      </c>
      <c r="CY106">
        <v>8120</v>
      </c>
      <c r="CZ106">
        <v>3893</v>
      </c>
      <c r="DA106">
        <v>26471</v>
      </c>
      <c r="DB106">
        <v>3121</v>
      </c>
      <c r="DC106">
        <v>0</v>
      </c>
      <c r="DD106">
        <v>2980</v>
      </c>
      <c r="DE106">
        <v>1071</v>
      </c>
      <c r="DF106">
        <v>1436</v>
      </c>
      <c r="DG106">
        <v>2131.4449053999901</v>
      </c>
      <c r="DH106">
        <v>97</v>
      </c>
      <c r="DI106">
        <v>841</v>
      </c>
      <c r="DJ106">
        <v>602</v>
      </c>
      <c r="DK106">
        <v>4038</v>
      </c>
      <c r="DL106">
        <v>1202</v>
      </c>
      <c r="DM106">
        <v>1568</v>
      </c>
      <c r="DN106">
        <v>785</v>
      </c>
      <c r="DO106">
        <v>555</v>
      </c>
      <c r="DP106">
        <v>869</v>
      </c>
      <c r="DQ106">
        <v>1050</v>
      </c>
      <c r="DR106">
        <v>2507</v>
      </c>
      <c r="DS106">
        <v>3765.3171428000001</v>
      </c>
      <c r="DT106">
        <v>0</v>
      </c>
      <c r="DU106">
        <v>527</v>
      </c>
      <c r="DV106">
        <v>1165.5</v>
      </c>
      <c r="DW106">
        <v>1363</v>
      </c>
      <c r="DX106">
        <v>1332</v>
      </c>
      <c r="DY106">
        <v>3840</v>
      </c>
      <c r="DZ106">
        <v>980.26927437999996</v>
      </c>
      <c r="EA106">
        <v>1701</v>
      </c>
      <c r="EB106">
        <v>268.14999999999998</v>
      </c>
      <c r="EC106">
        <v>689</v>
      </c>
      <c r="ED106">
        <v>581</v>
      </c>
      <c r="EE106">
        <v>24750</v>
      </c>
      <c r="EF106">
        <v>3847</v>
      </c>
      <c r="EG106">
        <v>6054</v>
      </c>
      <c r="EH106">
        <v>5104</v>
      </c>
      <c r="EI106">
        <v>2871</v>
      </c>
      <c r="EJ106">
        <v>3232</v>
      </c>
      <c r="EK106">
        <v>13659.339285800001</v>
      </c>
      <c r="EL106">
        <v>14152</v>
      </c>
      <c r="EM106">
        <v>981</v>
      </c>
      <c r="EN106">
        <v>4585.0446347999996</v>
      </c>
      <c r="EO106">
        <v>4248</v>
      </c>
      <c r="EP106">
        <v>1725</v>
      </c>
      <c r="EQ106">
        <v>229.92868097900001</v>
      </c>
      <c r="ER106">
        <v>31506</v>
      </c>
      <c r="ES106">
        <v>6592</v>
      </c>
      <c r="ET106">
        <v>1961</v>
      </c>
      <c r="EU106">
        <v>3421</v>
      </c>
      <c r="EV106">
        <v>0</v>
      </c>
      <c r="EW106">
        <v>0</v>
      </c>
      <c r="EX106">
        <v>0</v>
      </c>
      <c r="EY106">
        <v>0</v>
      </c>
    </row>
    <row r="107" spans="1:155" customFormat="1" ht="16.5" x14ac:dyDescent="0.3">
      <c r="A107" s="2">
        <v>42110</v>
      </c>
      <c r="B107">
        <v>4</v>
      </c>
      <c r="C107">
        <v>9.9</v>
      </c>
      <c r="D107">
        <v>817.79166666999902</v>
      </c>
      <c r="E107">
        <v>780.28571427999998</v>
      </c>
      <c r="F107">
        <v>774.26190475999999</v>
      </c>
      <c r="G107">
        <v>850.30555555000001</v>
      </c>
      <c r="H107">
        <v>1061.5</v>
      </c>
      <c r="I107">
        <v>679.32142857999997</v>
      </c>
      <c r="J107">
        <v>831.32142856999997</v>
      </c>
      <c r="K107">
        <v>663.14808803000005</v>
      </c>
      <c r="L107">
        <v>1081.0782313</v>
      </c>
      <c r="M107">
        <v>488.50000001000001</v>
      </c>
      <c r="N107">
        <v>1102.17757938</v>
      </c>
      <c r="O107">
        <v>989.90674603000002</v>
      </c>
      <c r="P107">
        <v>1710.8603601499999</v>
      </c>
      <c r="Q107">
        <v>3637.2341270000002</v>
      </c>
      <c r="R107">
        <v>0</v>
      </c>
      <c r="S107">
        <v>2487.1130953000002</v>
      </c>
      <c r="T107">
        <v>3560.3333333</v>
      </c>
      <c r="U107">
        <v>959.29166667000004</v>
      </c>
      <c r="V107">
        <v>870.32539682000004</v>
      </c>
      <c r="W107">
        <v>365.52777778000001</v>
      </c>
      <c r="X107">
        <v>5253.2</v>
      </c>
      <c r="Y107">
        <v>3588.1031745</v>
      </c>
      <c r="Z107">
        <v>4486.5257935999998</v>
      </c>
      <c r="AA107">
        <v>7151.4305555999999</v>
      </c>
      <c r="AB107">
        <v>9783.3640845999998</v>
      </c>
      <c r="AC107">
        <v>3411.2341269999902</v>
      </c>
      <c r="AD107">
        <v>2227.2341269999902</v>
      </c>
      <c r="AE107">
        <v>4710.0277778</v>
      </c>
      <c r="AF107">
        <v>58.313051629999997</v>
      </c>
      <c r="AG107">
        <v>2726.8720237999901</v>
      </c>
      <c r="AH107">
        <v>401.12301587000002</v>
      </c>
      <c r="AI107">
        <v>2513.3313491999902</v>
      </c>
      <c r="AJ107">
        <v>8043.0833333</v>
      </c>
      <c r="AK107">
        <v>211.94358484899999</v>
      </c>
      <c r="AL107">
        <v>11796.841537099899</v>
      </c>
      <c r="AM107">
        <v>1106.4761904699999</v>
      </c>
      <c r="AN107">
        <v>793.62301588000003</v>
      </c>
      <c r="AO107">
        <v>1138.4305555599999</v>
      </c>
      <c r="AP107">
        <v>994.11111111000002</v>
      </c>
      <c r="AQ107">
        <v>854.95873016999997</v>
      </c>
      <c r="AR107">
        <v>6036.2747902999999</v>
      </c>
      <c r="AS107">
        <v>5422.4</v>
      </c>
      <c r="AT107">
        <v>3985.3055555000001</v>
      </c>
      <c r="AU107">
        <v>8987.7777778</v>
      </c>
      <c r="AV107">
        <v>10461.8492064</v>
      </c>
      <c r="AW107">
        <v>1427.74603174</v>
      </c>
      <c r="AX107">
        <v>415.51388889999998</v>
      </c>
      <c r="AY107">
        <v>632.23214285999995</v>
      </c>
      <c r="AZ107">
        <v>868.47023809999996</v>
      </c>
      <c r="BA107">
        <v>107.45511300699999</v>
      </c>
      <c r="BB107">
        <v>544.52380951999999</v>
      </c>
      <c r="BC107">
        <v>243.02380951999999</v>
      </c>
      <c r="BD107">
        <v>756.94246031</v>
      </c>
      <c r="BE107">
        <v>0</v>
      </c>
      <c r="BF107">
        <v>30.063931644</v>
      </c>
      <c r="BG107">
        <v>537.79761904999998</v>
      </c>
      <c r="BH107">
        <v>188.22777778</v>
      </c>
      <c r="BI107">
        <v>132.91666666699999</v>
      </c>
      <c r="BJ107">
        <v>1589.3988095300001</v>
      </c>
      <c r="BK107">
        <v>559.327380949999</v>
      </c>
      <c r="BL107">
        <v>0</v>
      </c>
      <c r="BM107">
        <v>1363.5317460199999</v>
      </c>
      <c r="BN107">
        <v>570.61706348999996</v>
      </c>
      <c r="BO107">
        <v>1867.3</v>
      </c>
      <c r="BP107">
        <v>264.66468254</v>
      </c>
      <c r="BQ107">
        <v>1529</v>
      </c>
      <c r="BR107">
        <v>928.84325396999998</v>
      </c>
      <c r="BS107">
        <v>2438</v>
      </c>
      <c r="BT107">
        <v>3095</v>
      </c>
      <c r="BU107">
        <v>1992.4980158000001</v>
      </c>
      <c r="BV107">
        <v>3027.3154761999999</v>
      </c>
      <c r="BW107">
        <v>591.36706349999997</v>
      </c>
      <c r="BX107">
        <v>8604.7380952000003</v>
      </c>
      <c r="BY107">
        <v>4478.0555555000001</v>
      </c>
      <c r="BZ107">
        <v>391.5</v>
      </c>
      <c r="CA107">
        <v>1363.6646825399901</v>
      </c>
      <c r="CB107">
        <v>484.39285715</v>
      </c>
      <c r="CC107">
        <v>652</v>
      </c>
      <c r="CD107">
        <v>903.18055555000001</v>
      </c>
      <c r="CE107">
        <v>0</v>
      </c>
      <c r="CF107">
        <v>421.09144701499901</v>
      </c>
      <c r="CG107">
        <v>3499.7519840999998</v>
      </c>
      <c r="CH107">
        <v>3085.6944444000001</v>
      </c>
      <c r="CI107">
        <v>1688.8095238400001</v>
      </c>
      <c r="CJ107">
        <v>1035.5456349199901</v>
      </c>
      <c r="CK107">
        <v>423.86904762</v>
      </c>
      <c r="CL107">
        <v>279.03571428999999</v>
      </c>
      <c r="CM107">
        <v>2317.3214287000001</v>
      </c>
      <c r="CN107">
        <v>474.31944444999999</v>
      </c>
      <c r="CO107">
        <v>174.83333333299899</v>
      </c>
      <c r="CP107">
        <v>1625.35119048</v>
      </c>
      <c r="CQ107">
        <v>224.13042671900001</v>
      </c>
      <c r="CR107">
        <v>1297.8742689999999</v>
      </c>
      <c r="CS107">
        <v>610.60783474999903</v>
      </c>
      <c r="CT107">
        <v>67.362373736999999</v>
      </c>
      <c r="CU107">
        <v>7497.4226189999999</v>
      </c>
      <c r="CV107">
        <v>321.517582968</v>
      </c>
      <c r="CW107">
        <v>105.702380953</v>
      </c>
      <c r="CX107">
        <v>2644.4583333</v>
      </c>
      <c r="CY107">
        <v>8150.3214286000002</v>
      </c>
      <c r="CZ107">
        <v>3934</v>
      </c>
      <c r="DA107">
        <v>26799.420634999999</v>
      </c>
      <c r="DB107">
        <v>3136.58730159999</v>
      </c>
      <c r="DC107">
        <v>0</v>
      </c>
      <c r="DD107">
        <v>3008.7976190999998</v>
      </c>
      <c r="DE107">
        <v>1026.4861111099999</v>
      </c>
      <c r="DF107">
        <v>1436.5535714</v>
      </c>
      <c r="DG107">
        <v>2053.8787879000001</v>
      </c>
      <c r="DH107">
        <v>104</v>
      </c>
      <c r="DI107">
        <v>750.30932540000003</v>
      </c>
      <c r="DJ107">
        <v>602</v>
      </c>
      <c r="DK107">
        <v>4155.9702380999997</v>
      </c>
      <c r="DL107">
        <v>1220.1706349199901</v>
      </c>
      <c r="DM107">
        <v>1582.17063491</v>
      </c>
      <c r="DN107">
        <v>892.20039682000004</v>
      </c>
      <c r="DO107">
        <v>533.50793651999902</v>
      </c>
      <c r="DP107">
        <v>886.93055555000001</v>
      </c>
      <c r="DQ107">
        <v>1041.4285714299999</v>
      </c>
      <c r="DR107">
        <v>2506.7976189999999</v>
      </c>
      <c r="DS107">
        <v>3630.4738888000002</v>
      </c>
      <c r="DT107">
        <v>0</v>
      </c>
      <c r="DU107">
        <v>522.43736746000002</v>
      </c>
      <c r="DV107">
        <v>1239.3999999999901</v>
      </c>
      <c r="DW107">
        <v>1278.9503968199999</v>
      </c>
      <c r="DX107">
        <v>1402.4761905</v>
      </c>
      <c r="DY107">
        <v>4014.5773810000001</v>
      </c>
      <c r="DZ107">
        <v>1042.3273809499999</v>
      </c>
      <c r="EA107">
        <v>1596.68055558999</v>
      </c>
      <c r="EB107">
        <v>260.206818179999</v>
      </c>
      <c r="EC107">
        <v>709.22619047000001</v>
      </c>
      <c r="ED107">
        <v>556.64285713999902</v>
      </c>
      <c r="EE107">
        <v>24360.527778</v>
      </c>
      <c r="EF107">
        <v>3844.4603173999999</v>
      </c>
      <c r="EG107">
        <v>6111.4682539999903</v>
      </c>
      <c r="EH107">
        <v>4972.2638889</v>
      </c>
      <c r="EI107">
        <v>2852</v>
      </c>
      <c r="EJ107">
        <v>3235</v>
      </c>
      <c r="EK107">
        <v>13659.339285800001</v>
      </c>
      <c r="EL107">
        <v>14026.309523800001</v>
      </c>
      <c r="EM107">
        <v>950.56944443999998</v>
      </c>
      <c r="EN107">
        <v>4693.0446347999996</v>
      </c>
      <c r="EO107">
        <v>4162.3472222999999</v>
      </c>
      <c r="EP107">
        <v>1712.63888892</v>
      </c>
      <c r="EQ107">
        <v>229.92868097900001</v>
      </c>
      <c r="ER107">
        <v>31718.5584419999</v>
      </c>
      <c r="ES107">
        <v>6544.1944444000001</v>
      </c>
      <c r="ET107">
        <v>1926.8194444000001</v>
      </c>
      <c r="EU107">
        <v>4269.8999999999996</v>
      </c>
      <c r="EV107">
        <v>0</v>
      </c>
      <c r="EW107">
        <v>0</v>
      </c>
      <c r="EX107">
        <v>0</v>
      </c>
      <c r="EY107">
        <v>0</v>
      </c>
    </row>
    <row r="108" spans="1:155" customFormat="1" ht="16.5" x14ac:dyDescent="0.3">
      <c r="A108" s="2">
        <v>42111</v>
      </c>
      <c r="B108">
        <v>5</v>
      </c>
      <c r="C108">
        <v>10.5</v>
      </c>
      <c r="D108">
        <v>682</v>
      </c>
      <c r="E108">
        <v>651</v>
      </c>
      <c r="F108">
        <v>638.77380952999999</v>
      </c>
      <c r="G108">
        <v>839</v>
      </c>
      <c r="H108">
        <v>912</v>
      </c>
      <c r="I108">
        <v>616</v>
      </c>
      <c r="J108">
        <v>764</v>
      </c>
      <c r="K108">
        <v>455</v>
      </c>
      <c r="L108">
        <v>867.5</v>
      </c>
      <c r="M108">
        <v>488.50000001000001</v>
      </c>
      <c r="N108">
        <v>1097</v>
      </c>
      <c r="O108">
        <v>942</v>
      </c>
      <c r="P108">
        <v>1719.6184615300001</v>
      </c>
      <c r="Q108">
        <v>3444</v>
      </c>
      <c r="R108">
        <v>0</v>
      </c>
      <c r="S108">
        <v>2099</v>
      </c>
      <c r="T108">
        <v>3131</v>
      </c>
      <c r="U108">
        <v>872.77380951999999</v>
      </c>
      <c r="V108">
        <v>743</v>
      </c>
      <c r="W108">
        <v>357.65476190999999</v>
      </c>
      <c r="X108">
        <v>5294.5</v>
      </c>
      <c r="Y108">
        <v>3537</v>
      </c>
      <c r="Z108">
        <v>4521.0833333999999</v>
      </c>
      <c r="AA108">
        <v>7319.7619046999998</v>
      </c>
      <c r="AB108">
        <v>13318.1626985</v>
      </c>
      <c r="AC108">
        <v>3725</v>
      </c>
      <c r="AD108">
        <v>2093</v>
      </c>
      <c r="AE108">
        <v>4571</v>
      </c>
      <c r="AF108">
        <v>69.5</v>
      </c>
      <c r="AG108">
        <v>2444.3333333</v>
      </c>
      <c r="AH108">
        <v>320</v>
      </c>
      <c r="AI108">
        <v>2446.5119048000001</v>
      </c>
      <c r="AJ108">
        <v>8085.7261904999996</v>
      </c>
      <c r="AK108">
        <v>218</v>
      </c>
      <c r="AL108">
        <v>11874.5554276</v>
      </c>
      <c r="AM108">
        <v>1129.71428571</v>
      </c>
      <c r="AN108">
        <v>695</v>
      </c>
      <c r="AO108">
        <v>1081.82142858</v>
      </c>
      <c r="AP108">
        <v>720.39285714000005</v>
      </c>
      <c r="AQ108">
        <v>792.21190477000005</v>
      </c>
      <c r="AR108">
        <v>5913.4286099999999</v>
      </c>
      <c r="AS108">
        <v>5509.5999999999904</v>
      </c>
      <c r="AT108">
        <v>3979.3928571000001</v>
      </c>
      <c r="AU108">
        <v>8676</v>
      </c>
      <c r="AV108">
        <v>9802.9404761999995</v>
      </c>
      <c r="AW108">
        <v>1373</v>
      </c>
      <c r="AX108">
        <v>424.27380951999999</v>
      </c>
      <c r="AY108">
        <v>605.41666667000004</v>
      </c>
      <c r="AZ108">
        <v>736.57142856999997</v>
      </c>
      <c r="BA108">
        <v>99.522058893999997</v>
      </c>
      <c r="BB108">
        <v>495</v>
      </c>
      <c r="BC108">
        <v>228</v>
      </c>
      <c r="BD108">
        <v>757.16666667000004</v>
      </c>
      <c r="BE108">
        <v>0</v>
      </c>
      <c r="BF108">
        <v>35.357142856999999</v>
      </c>
      <c r="BG108">
        <v>510</v>
      </c>
      <c r="BH108">
        <v>179.13333333</v>
      </c>
      <c r="BI108">
        <v>151</v>
      </c>
      <c r="BJ108">
        <v>1312</v>
      </c>
      <c r="BK108">
        <v>434.42857142999998</v>
      </c>
      <c r="BL108">
        <v>0</v>
      </c>
      <c r="BM108">
        <v>1219.0714285700001</v>
      </c>
      <c r="BN108">
        <v>497.80952380999997</v>
      </c>
      <c r="BO108">
        <v>1430.6</v>
      </c>
      <c r="BP108">
        <v>243</v>
      </c>
      <c r="BQ108">
        <v>1336</v>
      </c>
      <c r="BR108">
        <v>799.79250208999997</v>
      </c>
      <c r="BS108">
        <v>2266.8909773999999</v>
      </c>
      <c r="BT108">
        <v>2610</v>
      </c>
      <c r="BU108">
        <v>1896.3265306999999</v>
      </c>
      <c r="BV108">
        <v>2945</v>
      </c>
      <c r="BW108">
        <v>533.19761904999996</v>
      </c>
      <c r="BX108">
        <v>8540</v>
      </c>
      <c r="BY108">
        <v>4028.9523809999901</v>
      </c>
      <c r="BZ108">
        <v>156</v>
      </c>
      <c r="CA108">
        <v>1394</v>
      </c>
      <c r="CB108">
        <v>444.54761903999997</v>
      </c>
      <c r="CC108">
        <v>608</v>
      </c>
      <c r="CD108">
        <v>868</v>
      </c>
      <c r="CE108">
        <v>0</v>
      </c>
      <c r="CF108">
        <v>558.66107212400004</v>
      </c>
      <c r="CG108">
        <v>3347</v>
      </c>
      <c r="CH108">
        <v>3003</v>
      </c>
      <c r="CI108">
        <v>1673</v>
      </c>
      <c r="CJ108">
        <v>1020</v>
      </c>
      <c r="CK108">
        <v>420</v>
      </c>
      <c r="CL108">
        <v>351.86904762</v>
      </c>
      <c r="CM108">
        <v>2335</v>
      </c>
      <c r="CN108">
        <v>413</v>
      </c>
      <c r="CO108">
        <v>205.666666668</v>
      </c>
      <c r="CP108">
        <v>1608</v>
      </c>
      <c r="CQ108">
        <v>422.54081632499998</v>
      </c>
      <c r="CR108">
        <v>1106</v>
      </c>
      <c r="CS108">
        <v>756.547630139999</v>
      </c>
      <c r="CT108">
        <v>108</v>
      </c>
      <c r="CU108">
        <v>7566.5595237999996</v>
      </c>
      <c r="CV108">
        <v>330.01377356799998</v>
      </c>
      <c r="CW108">
        <v>103</v>
      </c>
      <c r="CX108">
        <v>2277.8095238000001</v>
      </c>
      <c r="CY108">
        <v>8070</v>
      </c>
      <c r="CZ108">
        <v>3952</v>
      </c>
      <c r="DA108">
        <v>27201.738095000001</v>
      </c>
      <c r="DB108">
        <v>3053.2619047999901</v>
      </c>
      <c r="DC108">
        <v>0</v>
      </c>
      <c r="DD108">
        <v>3224</v>
      </c>
      <c r="DE108">
        <v>1002</v>
      </c>
      <c r="DF108">
        <v>1417</v>
      </c>
      <c r="DG108">
        <v>1960.2313119</v>
      </c>
      <c r="DH108">
        <v>106</v>
      </c>
      <c r="DI108">
        <v>691.82142856999997</v>
      </c>
      <c r="DJ108">
        <v>602</v>
      </c>
      <c r="DK108">
        <v>4130</v>
      </c>
      <c r="DL108">
        <v>1169</v>
      </c>
      <c r="DM108">
        <v>1437</v>
      </c>
      <c r="DN108">
        <v>798</v>
      </c>
      <c r="DO108">
        <v>449</v>
      </c>
      <c r="DP108">
        <v>881</v>
      </c>
      <c r="DQ108">
        <v>1024</v>
      </c>
      <c r="DR108">
        <v>2422</v>
      </c>
      <c r="DS108">
        <v>3653.8647618999998</v>
      </c>
      <c r="DT108">
        <v>0</v>
      </c>
      <c r="DU108">
        <v>423.72619047000001</v>
      </c>
      <c r="DV108">
        <v>1008.09999999999</v>
      </c>
      <c r="DW108">
        <v>1203</v>
      </c>
      <c r="DX108">
        <v>1307</v>
      </c>
      <c r="DY108">
        <v>3510</v>
      </c>
      <c r="DZ108">
        <v>955.57142856999997</v>
      </c>
      <c r="EA108">
        <v>1645</v>
      </c>
      <c r="EB108">
        <v>263.89945053399998</v>
      </c>
      <c r="EC108">
        <v>679</v>
      </c>
      <c r="ED108">
        <v>572</v>
      </c>
      <c r="EE108">
        <v>23487</v>
      </c>
      <c r="EF108">
        <v>3750.8452379999999</v>
      </c>
      <c r="EG108">
        <v>5959</v>
      </c>
      <c r="EH108">
        <v>4611.0898743999996</v>
      </c>
      <c r="EI108">
        <v>2828.4820086</v>
      </c>
      <c r="EJ108">
        <v>2903.8176692000002</v>
      </c>
      <c r="EK108">
        <v>13659.339285800001</v>
      </c>
      <c r="EL108">
        <v>13472</v>
      </c>
      <c r="EM108">
        <v>862</v>
      </c>
      <c r="EN108">
        <v>4215</v>
      </c>
      <c r="EO108">
        <v>4199.0714286000002</v>
      </c>
      <c r="EP108">
        <v>1648.3571428499999</v>
      </c>
      <c r="EQ108">
        <v>229.92868097900001</v>
      </c>
      <c r="ER108">
        <v>31558.594150999899</v>
      </c>
      <c r="ES108">
        <v>6564</v>
      </c>
      <c r="ET108">
        <v>1713</v>
      </c>
      <c r="EU108">
        <v>3062.8</v>
      </c>
      <c r="EV108">
        <v>0</v>
      </c>
      <c r="EW108">
        <v>0</v>
      </c>
      <c r="EX108">
        <v>0</v>
      </c>
      <c r="EY108">
        <v>0</v>
      </c>
    </row>
    <row r="109" spans="1:155" customFormat="1" ht="16.5" x14ac:dyDescent="0.3">
      <c r="A109" s="2">
        <v>42112</v>
      </c>
      <c r="B109">
        <v>6</v>
      </c>
      <c r="C109">
        <v>15.2</v>
      </c>
      <c r="D109">
        <v>479</v>
      </c>
      <c r="E109">
        <v>422</v>
      </c>
      <c r="F109">
        <v>309</v>
      </c>
      <c r="G109">
        <v>615</v>
      </c>
      <c r="H109">
        <v>498</v>
      </c>
      <c r="I109">
        <v>392</v>
      </c>
      <c r="J109">
        <v>573</v>
      </c>
      <c r="K109">
        <v>374</v>
      </c>
      <c r="L109">
        <v>641</v>
      </c>
      <c r="M109">
        <v>141.94611155999999</v>
      </c>
      <c r="N109">
        <v>589</v>
      </c>
      <c r="O109">
        <v>504</v>
      </c>
      <c r="P109">
        <v>1460.42819401</v>
      </c>
      <c r="Q109">
        <v>2994</v>
      </c>
      <c r="R109">
        <v>0</v>
      </c>
      <c r="S109">
        <v>1641</v>
      </c>
      <c r="T109">
        <v>1910</v>
      </c>
      <c r="U109">
        <v>824</v>
      </c>
      <c r="V109">
        <v>456</v>
      </c>
      <c r="W109">
        <v>245</v>
      </c>
      <c r="X109">
        <v>4943.8999999999996</v>
      </c>
      <c r="Y109">
        <v>2811</v>
      </c>
      <c r="Z109">
        <v>3619</v>
      </c>
      <c r="AA109">
        <v>6723</v>
      </c>
      <c r="AB109">
        <v>9027</v>
      </c>
      <c r="AC109">
        <v>3538</v>
      </c>
      <c r="AD109">
        <v>1613</v>
      </c>
      <c r="AE109">
        <v>4096</v>
      </c>
      <c r="AF109">
        <v>72.519480518999998</v>
      </c>
      <c r="AG109">
        <v>2026</v>
      </c>
      <c r="AH109">
        <v>265.857142861</v>
      </c>
      <c r="AI109">
        <v>1829</v>
      </c>
      <c r="AJ109">
        <v>7350</v>
      </c>
      <c r="AK109">
        <v>147</v>
      </c>
      <c r="AL109">
        <v>12064.6434648999</v>
      </c>
      <c r="AM109">
        <v>1105</v>
      </c>
      <c r="AN109">
        <v>484</v>
      </c>
      <c r="AO109">
        <v>919</v>
      </c>
      <c r="AP109">
        <v>355</v>
      </c>
      <c r="AQ109">
        <v>554.81202798999902</v>
      </c>
      <c r="AR109">
        <v>4952.5437345</v>
      </c>
      <c r="AS109">
        <v>5706.5</v>
      </c>
      <c r="AT109">
        <v>3407</v>
      </c>
      <c r="AU109">
        <v>8297</v>
      </c>
      <c r="AV109">
        <v>7982</v>
      </c>
      <c r="AW109">
        <v>1203</v>
      </c>
      <c r="AX109">
        <v>364</v>
      </c>
      <c r="AY109">
        <v>497</v>
      </c>
      <c r="AZ109">
        <v>663</v>
      </c>
      <c r="BA109">
        <v>51.306089743000001</v>
      </c>
      <c r="BB109">
        <v>317</v>
      </c>
      <c r="BC109">
        <v>175</v>
      </c>
      <c r="BD109">
        <v>703</v>
      </c>
      <c r="BE109">
        <v>0</v>
      </c>
      <c r="BF109">
        <v>79.812790582999995</v>
      </c>
      <c r="BG109">
        <v>500</v>
      </c>
      <c r="BH109">
        <v>147</v>
      </c>
      <c r="BI109">
        <v>131</v>
      </c>
      <c r="BJ109">
        <v>810</v>
      </c>
      <c r="BK109">
        <v>314</v>
      </c>
      <c r="BL109">
        <v>0</v>
      </c>
      <c r="BM109">
        <v>1150</v>
      </c>
      <c r="BN109">
        <v>342</v>
      </c>
      <c r="BO109">
        <v>1007.89999999999</v>
      </c>
      <c r="BP109">
        <v>78</v>
      </c>
      <c r="BQ109">
        <v>1042</v>
      </c>
      <c r="BR109">
        <v>515</v>
      </c>
      <c r="BS109">
        <v>1929</v>
      </c>
      <c r="BT109">
        <v>1950</v>
      </c>
      <c r="BU109">
        <v>1490</v>
      </c>
      <c r="BV109">
        <v>1793</v>
      </c>
      <c r="BW109">
        <v>332</v>
      </c>
      <c r="BX109">
        <v>6736</v>
      </c>
      <c r="BY109">
        <v>2875</v>
      </c>
      <c r="BZ109">
        <v>106.10932405</v>
      </c>
      <c r="CA109">
        <v>1298.1071428799901</v>
      </c>
      <c r="CB109">
        <v>333</v>
      </c>
      <c r="CC109">
        <v>396</v>
      </c>
      <c r="CD109">
        <v>682</v>
      </c>
      <c r="CE109">
        <v>0</v>
      </c>
      <c r="CF109">
        <v>387.01719577</v>
      </c>
      <c r="CG109">
        <v>1902</v>
      </c>
      <c r="CH109">
        <v>1693</v>
      </c>
      <c r="CI109">
        <v>1394</v>
      </c>
      <c r="CJ109">
        <v>933.5</v>
      </c>
      <c r="CK109">
        <v>146</v>
      </c>
      <c r="CL109">
        <v>194</v>
      </c>
      <c r="CM109">
        <v>1547</v>
      </c>
      <c r="CN109">
        <v>181</v>
      </c>
      <c r="CO109">
        <v>212.5</v>
      </c>
      <c r="CP109">
        <v>1225</v>
      </c>
      <c r="CQ109">
        <v>240.5</v>
      </c>
      <c r="CR109">
        <v>865</v>
      </c>
      <c r="CS109">
        <v>696.21306043999903</v>
      </c>
      <c r="CT109">
        <v>48.075000000000003</v>
      </c>
      <c r="CU109">
        <v>6654</v>
      </c>
      <c r="CV109">
        <v>206</v>
      </c>
      <c r="CW109">
        <v>57</v>
      </c>
      <c r="CX109">
        <v>1343</v>
      </c>
      <c r="CY109">
        <v>7824</v>
      </c>
      <c r="CZ109">
        <v>3653</v>
      </c>
      <c r="DA109">
        <v>27059</v>
      </c>
      <c r="DB109">
        <v>2625</v>
      </c>
      <c r="DC109">
        <v>0</v>
      </c>
      <c r="DD109">
        <v>2976</v>
      </c>
      <c r="DE109">
        <v>383</v>
      </c>
      <c r="DF109">
        <v>1143</v>
      </c>
      <c r="DG109">
        <v>1492.82166908</v>
      </c>
      <c r="DH109">
        <v>104</v>
      </c>
      <c r="DI109">
        <v>600.46875</v>
      </c>
      <c r="DJ109">
        <v>505.5</v>
      </c>
      <c r="DK109">
        <v>3760</v>
      </c>
      <c r="DL109">
        <v>962</v>
      </c>
      <c r="DM109">
        <v>993</v>
      </c>
      <c r="DN109">
        <v>553</v>
      </c>
      <c r="DO109">
        <v>252</v>
      </c>
      <c r="DP109">
        <v>560</v>
      </c>
      <c r="DQ109">
        <v>771</v>
      </c>
      <c r="DR109">
        <v>2231</v>
      </c>
      <c r="DS109">
        <v>3313</v>
      </c>
      <c r="DT109">
        <v>0</v>
      </c>
      <c r="DU109">
        <v>254</v>
      </c>
      <c r="DV109">
        <v>701.2</v>
      </c>
      <c r="DW109">
        <v>1344</v>
      </c>
      <c r="DX109">
        <v>809</v>
      </c>
      <c r="DY109">
        <v>2777</v>
      </c>
      <c r="DZ109">
        <v>857</v>
      </c>
      <c r="EA109">
        <v>1482</v>
      </c>
      <c r="EB109">
        <v>102.785714283</v>
      </c>
      <c r="EC109">
        <v>355</v>
      </c>
      <c r="ED109">
        <v>364</v>
      </c>
      <c r="EE109">
        <v>20778</v>
      </c>
      <c r="EF109">
        <v>2821</v>
      </c>
      <c r="EG109">
        <v>4806</v>
      </c>
      <c r="EH109">
        <v>3446</v>
      </c>
      <c r="EI109">
        <v>2333</v>
      </c>
      <c r="EJ109">
        <v>2468</v>
      </c>
      <c r="EK109">
        <v>10845.0000002</v>
      </c>
      <c r="EL109">
        <v>10616</v>
      </c>
      <c r="EM109">
        <v>959</v>
      </c>
      <c r="EN109">
        <v>3453</v>
      </c>
      <c r="EO109">
        <v>3779</v>
      </c>
      <c r="EP109">
        <v>1524</v>
      </c>
      <c r="EQ109">
        <v>0</v>
      </c>
      <c r="ER109">
        <v>28367.323076999899</v>
      </c>
      <c r="ES109">
        <v>6056</v>
      </c>
      <c r="ET109">
        <v>528</v>
      </c>
      <c r="EU109">
        <v>2963.4</v>
      </c>
      <c r="EV109">
        <v>0</v>
      </c>
      <c r="EW109">
        <v>0</v>
      </c>
      <c r="EX109">
        <v>0</v>
      </c>
      <c r="EY109">
        <v>0</v>
      </c>
    </row>
    <row r="110" spans="1:155" customFormat="1" ht="16.5" x14ac:dyDescent="0.3">
      <c r="A110" s="2">
        <v>42113</v>
      </c>
      <c r="B110">
        <v>7</v>
      </c>
      <c r="C110">
        <v>14.5</v>
      </c>
      <c r="D110">
        <v>455</v>
      </c>
      <c r="E110">
        <v>451</v>
      </c>
      <c r="F110">
        <v>367</v>
      </c>
      <c r="G110">
        <v>392</v>
      </c>
      <c r="H110">
        <v>636</v>
      </c>
      <c r="I110">
        <v>364</v>
      </c>
      <c r="J110">
        <v>581</v>
      </c>
      <c r="K110">
        <v>473</v>
      </c>
      <c r="L110">
        <v>644</v>
      </c>
      <c r="M110">
        <v>162.791633894</v>
      </c>
      <c r="N110">
        <v>539</v>
      </c>
      <c r="O110">
        <v>514</v>
      </c>
      <c r="P110">
        <v>1422.8767854299999</v>
      </c>
      <c r="Q110">
        <v>2718</v>
      </c>
      <c r="R110">
        <v>0</v>
      </c>
      <c r="S110">
        <v>1661</v>
      </c>
      <c r="T110">
        <v>2078</v>
      </c>
      <c r="U110">
        <v>809</v>
      </c>
      <c r="V110">
        <v>399</v>
      </c>
      <c r="W110">
        <v>262</v>
      </c>
      <c r="X110">
        <v>4823.5</v>
      </c>
      <c r="Y110">
        <v>2588</v>
      </c>
      <c r="Z110">
        <v>3319</v>
      </c>
      <c r="AA110">
        <v>6965</v>
      </c>
      <c r="AB110">
        <v>9215</v>
      </c>
      <c r="AC110">
        <v>3915</v>
      </c>
      <c r="AD110">
        <v>1623</v>
      </c>
      <c r="AE110">
        <v>3920</v>
      </c>
      <c r="AF110">
        <v>61.500422592999897</v>
      </c>
      <c r="AG110">
        <v>1944</v>
      </c>
      <c r="AH110">
        <v>131</v>
      </c>
      <c r="AI110">
        <v>1665</v>
      </c>
      <c r="AJ110">
        <v>7141</v>
      </c>
      <c r="AK110">
        <v>72</v>
      </c>
      <c r="AL110">
        <v>12072.515202099999</v>
      </c>
      <c r="AM110">
        <v>1081</v>
      </c>
      <c r="AN110">
        <v>499</v>
      </c>
      <c r="AO110">
        <v>927</v>
      </c>
      <c r="AP110">
        <v>497</v>
      </c>
      <c r="AQ110">
        <v>565.51363635999996</v>
      </c>
      <c r="AR110">
        <v>5085.5048664999904</v>
      </c>
      <c r="AS110">
        <v>5725</v>
      </c>
      <c r="AT110">
        <v>3398</v>
      </c>
      <c r="AU110">
        <v>6849</v>
      </c>
      <c r="AV110">
        <v>7980</v>
      </c>
      <c r="AW110">
        <v>1196</v>
      </c>
      <c r="AX110">
        <v>282</v>
      </c>
      <c r="AY110">
        <v>488</v>
      </c>
      <c r="AZ110">
        <v>646</v>
      </c>
      <c r="BA110">
        <v>29.688492063999998</v>
      </c>
      <c r="BB110">
        <v>235</v>
      </c>
      <c r="BC110">
        <v>158</v>
      </c>
      <c r="BD110">
        <v>714</v>
      </c>
      <c r="BE110">
        <v>0</v>
      </c>
      <c r="BF110">
        <v>42.773486050000002</v>
      </c>
      <c r="BG110">
        <v>500</v>
      </c>
      <c r="BH110">
        <v>154</v>
      </c>
      <c r="BI110">
        <v>131</v>
      </c>
      <c r="BJ110">
        <v>915</v>
      </c>
      <c r="BK110">
        <v>330</v>
      </c>
      <c r="BL110">
        <v>0</v>
      </c>
      <c r="BM110">
        <v>818</v>
      </c>
      <c r="BN110">
        <v>334</v>
      </c>
      <c r="BO110">
        <v>1124.99999999999</v>
      </c>
      <c r="BP110">
        <v>79</v>
      </c>
      <c r="BQ110">
        <v>917</v>
      </c>
      <c r="BR110">
        <v>507</v>
      </c>
      <c r="BS110">
        <v>1832</v>
      </c>
      <c r="BT110">
        <v>1657</v>
      </c>
      <c r="BU110">
        <v>1089</v>
      </c>
      <c r="BV110">
        <v>1760</v>
      </c>
      <c r="BW110">
        <v>336</v>
      </c>
      <c r="BX110">
        <v>5270</v>
      </c>
      <c r="BY110">
        <v>2522</v>
      </c>
      <c r="BZ110">
        <v>196.14292676899899</v>
      </c>
      <c r="CA110">
        <v>1265</v>
      </c>
      <c r="CB110">
        <v>321</v>
      </c>
      <c r="CC110">
        <v>401</v>
      </c>
      <c r="CD110">
        <v>711</v>
      </c>
      <c r="CE110">
        <v>0</v>
      </c>
      <c r="CF110">
        <v>338.01409526999998</v>
      </c>
      <c r="CG110">
        <v>2017</v>
      </c>
      <c r="CH110">
        <v>676</v>
      </c>
      <c r="CI110">
        <v>1153</v>
      </c>
      <c r="CJ110">
        <v>363</v>
      </c>
      <c r="CK110">
        <v>117</v>
      </c>
      <c r="CL110">
        <v>262</v>
      </c>
      <c r="CM110">
        <v>1213</v>
      </c>
      <c r="CN110">
        <v>188</v>
      </c>
      <c r="CO110">
        <v>191.833333329</v>
      </c>
      <c r="CP110">
        <v>1333</v>
      </c>
      <c r="CQ110">
        <v>128.833333334</v>
      </c>
      <c r="CR110">
        <v>959</v>
      </c>
      <c r="CS110">
        <v>841.31601730999898</v>
      </c>
      <c r="CT110">
        <v>42</v>
      </c>
      <c r="CU110">
        <v>6480</v>
      </c>
      <c r="CV110">
        <v>205</v>
      </c>
      <c r="CW110">
        <v>55</v>
      </c>
      <c r="CX110">
        <v>1458</v>
      </c>
      <c r="CY110">
        <v>7856</v>
      </c>
      <c r="CZ110">
        <v>3609</v>
      </c>
      <c r="DA110">
        <v>28048</v>
      </c>
      <c r="DB110">
        <v>2888</v>
      </c>
      <c r="DC110">
        <v>0</v>
      </c>
      <c r="DD110">
        <v>2248</v>
      </c>
      <c r="DE110">
        <v>252</v>
      </c>
      <c r="DF110">
        <v>708</v>
      </c>
      <c r="DG110">
        <v>1558.2331019199901</v>
      </c>
      <c r="DH110">
        <v>106</v>
      </c>
      <c r="DI110">
        <v>540</v>
      </c>
      <c r="DJ110">
        <v>479.6</v>
      </c>
      <c r="DK110">
        <v>3550</v>
      </c>
      <c r="DL110">
        <v>870</v>
      </c>
      <c r="DM110">
        <v>1121</v>
      </c>
      <c r="DN110">
        <v>496</v>
      </c>
      <c r="DO110">
        <v>273</v>
      </c>
      <c r="DP110">
        <v>497</v>
      </c>
      <c r="DQ110">
        <v>515</v>
      </c>
      <c r="DR110">
        <v>2190</v>
      </c>
      <c r="DS110">
        <v>3316</v>
      </c>
      <c r="DT110">
        <v>0</v>
      </c>
      <c r="DU110">
        <v>246</v>
      </c>
      <c r="DV110">
        <v>672.8</v>
      </c>
      <c r="DW110">
        <v>1446</v>
      </c>
      <c r="DX110">
        <v>740</v>
      </c>
      <c r="DY110">
        <v>2642</v>
      </c>
      <c r="DZ110">
        <v>590</v>
      </c>
      <c r="EA110">
        <v>1533</v>
      </c>
      <c r="EB110">
        <v>107.635714288</v>
      </c>
      <c r="EC110">
        <v>343</v>
      </c>
      <c r="ED110">
        <v>347</v>
      </c>
      <c r="EE110">
        <v>20401</v>
      </c>
      <c r="EF110">
        <v>2706</v>
      </c>
      <c r="EG110">
        <v>4977</v>
      </c>
      <c r="EH110">
        <v>3266</v>
      </c>
      <c r="EI110">
        <v>2149</v>
      </c>
      <c r="EJ110">
        <v>2154</v>
      </c>
      <c r="EK110">
        <v>10845.0000002</v>
      </c>
      <c r="EL110">
        <v>10180</v>
      </c>
      <c r="EM110">
        <v>709</v>
      </c>
      <c r="EN110">
        <v>3630</v>
      </c>
      <c r="EO110">
        <v>3708</v>
      </c>
      <c r="EP110">
        <v>1334</v>
      </c>
      <c r="EQ110">
        <v>0</v>
      </c>
      <c r="ER110">
        <v>27456.490909</v>
      </c>
      <c r="ES110">
        <v>6302</v>
      </c>
      <c r="ET110">
        <v>532</v>
      </c>
      <c r="EU110">
        <v>4091</v>
      </c>
      <c r="EV110">
        <v>0</v>
      </c>
      <c r="EW110">
        <v>0</v>
      </c>
      <c r="EX110">
        <v>0</v>
      </c>
      <c r="EY110">
        <v>0</v>
      </c>
    </row>
    <row r="111" spans="1:155" customFormat="1" ht="16.5" x14ac:dyDescent="0.3">
      <c r="A111" s="2">
        <v>42114</v>
      </c>
      <c r="B111">
        <v>1</v>
      </c>
      <c r="C111">
        <v>12.2</v>
      </c>
      <c r="D111">
        <v>889.15384614999903</v>
      </c>
      <c r="E111">
        <v>814.30769229999999</v>
      </c>
      <c r="F111">
        <v>841.15384614999903</v>
      </c>
      <c r="G111">
        <v>850</v>
      </c>
      <c r="H111">
        <v>1115.2613814700001</v>
      </c>
      <c r="I111">
        <v>748</v>
      </c>
      <c r="J111">
        <v>939</v>
      </c>
      <c r="K111">
        <v>580.37755102000006</v>
      </c>
      <c r="L111">
        <v>1007.9615384700001</v>
      </c>
      <c r="M111">
        <v>508.82533106999898</v>
      </c>
      <c r="N111">
        <v>1104.41538461</v>
      </c>
      <c r="O111">
        <v>979</v>
      </c>
      <c r="P111">
        <v>1797.93975707</v>
      </c>
      <c r="Q111">
        <v>3500.4615383999999</v>
      </c>
      <c r="R111">
        <v>0</v>
      </c>
      <c r="S111">
        <v>2361.4615384700001</v>
      </c>
      <c r="T111">
        <v>3478.6153845999902</v>
      </c>
      <c r="U111">
        <v>947.15384614999903</v>
      </c>
      <c r="V111">
        <v>853.15384615999994</v>
      </c>
      <c r="W111">
        <v>296.76923076999998</v>
      </c>
      <c r="X111">
        <v>5264.1</v>
      </c>
      <c r="Y111">
        <v>3557.9230769999999</v>
      </c>
      <c r="Z111">
        <v>4380.6153844999999</v>
      </c>
      <c r="AA111">
        <v>7122</v>
      </c>
      <c r="AB111">
        <v>9680</v>
      </c>
      <c r="AC111">
        <v>4349.8461538000001</v>
      </c>
      <c r="AD111">
        <v>2191.7692307900002</v>
      </c>
      <c r="AE111">
        <v>4517.4615384999997</v>
      </c>
      <c r="AF111">
        <v>53</v>
      </c>
      <c r="AG111">
        <v>2504.76923081</v>
      </c>
      <c r="AH111">
        <v>472.8125</v>
      </c>
      <c r="AI111">
        <v>2276.23076919</v>
      </c>
      <c r="AJ111">
        <v>7866.4615384999997</v>
      </c>
      <c r="AK111">
        <v>228.66977467000001</v>
      </c>
      <c r="AL111">
        <v>11831.489492299999</v>
      </c>
      <c r="AM111">
        <v>1097.7692307699999</v>
      </c>
      <c r="AN111">
        <v>738</v>
      </c>
      <c r="AO111">
        <v>1085.69230769</v>
      </c>
      <c r="AP111">
        <v>861.48367810000002</v>
      </c>
      <c r="AQ111">
        <v>928.85214507000001</v>
      </c>
      <c r="AR111">
        <v>6015.6746536000001</v>
      </c>
      <c r="AS111">
        <v>5362.7999999999902</v>
      </c>
      <c r="AT111">
        <v>3936.2307691999999</v>
      </c>
      <c r="AU111">
        <v>8941.0769230999995</v>
      </c>
      <c r="AV111">
        <v>10227.692307699999</v>
      </c>
      <c r="AW111">
        <v>1418.5384615400001</v>
      </c>
      <c r="AX111">
        <v>377.84615385000001</v>
      </c>
      <c r="AY111">
        <v>601</v>
      </c>
      <c r="AZ111">
        <v>758.84615383999903</v>
      </c>
      <c r="BA111">
        <v>90.375419926999996</v>
      </c>
      <c r="BB111">
        <v>524</v>
      </c>
      <c r="BC111">
        <v>203.15384615400001</v>
      </c>
      <c r="BD111">
        <v>788.15384614999903</v>
      </c>
      <c r="BE111">
        <v>0</v>
      </c>
      <c r="BF111">
        <v>51.219925588000002</v>
      </c>
      <c r="BG111">
        <v>550</v>
      </c>
      <c r="BH111">
        <v>209.38461538499999</v>
      </c>
      <c r="BI111">
        <v>123</v>
      </c>
      <c r="BJ111">
        <v>1381.8461538399999</v>
      </c>
      <c r="BK111">
        <v>439.61538461999999</v>
      </c>
      <c r="BL111">
        <v>0</v>
      </c>
      <c r="BM111">
        <v>1337.1538461600001</v>
      </c>
      <c r="BN111">
        <v>543.92307691999997</v>
      </c>
      <c r="BO111">
        <v>1202.9000000000001</v>
      </c>
      <c r="BP111">
        <v>315.03846154000001</v>
      </c>
      <c r="BQ111">
        <v>1379.6153846100001</v>
      </c>
      <c r="BR111">
        <v>935</v>
      </c>
      <c r="BS111">
        <v>2411.8461538500001</v>
      </c>
      <c r="BT111">
        <v>2867.4615385000002</v>
      </c>
      <c r="BU111">
        <v>1935.7692307</v>
      </c>
      <c r="BV111">
        <v>3033.3076922999999</v>
      </c>
      <c r="BW111">
        <v>578.63654864</v>
      </c>
      <c r="BX111">
        <v>8654</v>
      </c>
      <c r="BY111">
        <v>4487.5384615000003</v>
      </c>
      <c r="BZ111">
        <v>349</v>
      </c>
      <c r="CA111">
        <v>1492</v>
      </c>
      <c r="CB111">
        <v>452.07692307999997</v>
      </c>
      <c r="CC111">
        <v>658</v>
      </c>
      <c r="CD111">
        <v>847.15384614999903</v>
      </c>
      <c r="CE111">
        <v>0</v>
      </c>
      <c r="CF111">
        <v>383.83755284</v>
      </c>
      <c r="CG111">
        <v>3401.5384614999998</v>
      </c>
      <c r="CH111">
        <v>3044.6153847</v>
      </c>
      <c r="CI111">
        <v>1730.6153846100001</v>
      </c>
      <c r="CJ111">
        <v>1050</v>
      </c>
      <c r="CK111">
        <v>210.535612536</v>
      </c>
      <c r="CL111">
        <v>316.53846154000001</v>
      </c>
      <c r="CM111">
        <v>2287.92307686</v>
      </c>
      <c r="CN111">
        <v>476.69230770000001</v>
      </c>
      <c r="CO111">
        <v>196.507692308</v>
      </c>
      <c r="CP111">
        <v>1556.07692307</v>
      </c>
      <c r="CQ111">
        <v>280.176106844</v>
      </c>
      <c r="CR111">
        <v>1295</v>
      </c>
      <c r="CS111">
        <v>696.700110523999</v>
      </c>
      <c r="CT111">
        <v>86</v>
      </c>
      <c r="CU111">
        <v>7837.2307693000002</v>
      </c>
      <c r="CV111">
        <v>258.38397719400001</v>
      </c>
      <c r="CW111">
        <v>101</v>
      </c>
      <c r="CX111">
        <v>2391.9999999800002</v>
      </c>
      <c r="CY111">
        <v>8149.6923076999901</v>
      </c>
      <c r="CZ111">
        <v>3915.7692306999902</v>
      </c>
      <c r="DA111">
        <v>26816.846152999999</v>
      </c>
      <c r="DB111">
        <v>3393.6153845999902</v>
      </c>
      <c r="DC111">
        <v>0</v>
      </c>
      <c r="DD111">
        <v>2712</v>
      </c>
      <c r="DE111">
        <v>1130</v>
      </c>
      <c r="DF111">
        <v>1359.38461538</v>
      </c>
      <c r="DG111">
        <v>2228.5818070999999</v>
      </c>
      <c r="DH111">
        <v>105</v>
      </c>
      <c r="DI111">
        <v>731.2198138</v>
      </c>
      <c r="DJ111">
        <v>683.8</v>
      </c>
      <c r="DK111">
        <v>4125.9230768999996</v>
      </c>
      <c r="DL111">
        <v>1245.0769230799999</v>
      </c>
      <c r="DM111">
        <v>1381.8461538500001</v>
      </c>
      <c r="DN111">
        <v>792.07692307999901</v>
      </c>
      <c r="DO111">
        <v>544.84615384999995</v>
      </c>
      <c r="DP111">
        <v>881.69230769000001</v>
      </c>
      <c r="DQ111">
        <v>995</v>
      </c>
      <c r="DR111">
        <v>2496.5384615100002</v>
      </c>
      <c r="DS111">
        <v>3836.1153845999902</v>
      </c>
      <c r="DT111">
        <v>0</v>
      </c>
      <c r="DU111">
        <v>487.69230769000001</v>
      </c>
      <c r="DV111">
        <v>1142.49999999999</v>
      </c>
      <c r="DW111">
        <v>1322.2307692300001</v>
      </c>
      <c r="DX111">
        <v>1367</v>
      </c>
      <c r="DY111">
        <v>4005.3846153</v>
      </c>
      <c r="DZ111">
        <v>1086.9230769200001</v>
      </c>
      <c r="EA111">
        <v>1543.69230769</v>
      </c>
      <c r="EB111">
        <v>244.913435354</v>
      </c>
      <c r="EC111">
        <v>637</v>
      </c>
      <c r="ED111">
        <v>611.69230769000001</v>
      </c>
      <c r="EE111">
        <v>24309.538461100001</v>
      </c>
      <c r="EF111">
        <v>3459.3846153999998</v>
      </c>
      <c r="EG111">
        <v>5970.8461539</v>
      </c>
      <c r="EH111">
        <v>4853.7692306999998</v>
      </c>
      <c r="EI111">
        <v>2770.3846153999998</v>
      </c>
      <c r="EJ111">
        <v>3095.5384614999998</v>
      </c>
      <c r="EK111">
        <v>14579.4645851</v>
      </c>
      <c r="EL111">
        <v>13663.076923099999</v>
      </c>
      <c r="EM111">
        <v>888</v>
      </c>
      <c r="EN111">
        <v>4476</v>
      </c>
      <c r="EO111">
        <v>4155</v>
      </c>
      <c r="EP111">
        <v>1711.7692307699999</v>
      </c>
      <c r="EQ111">
        <v>201.08787095999901</v>
      </c>
      <c r="ER111">
        <v>31409.171794999998</v>
      </c>
      <c r="ES111">
        <v>6391.5384616000001</v>
      </c>
      <c r="ET111">
        <v>1856.6923076999999</v>
      </c>
      <c r="EU111">
        <v>4232.1000000000004</v>
      </c>
      <c r="EV111">
        <v>0</v>
      </c>
      <c r="EW111">
        <v>0</v>
      </c>
      <c r="EX111">
        <v>0</v>
      </c>
      <c r="EY111">
        <v>0</v>
      </c>
    </row>
    <row r="112" spans="1:155" customFormat="1" ht="16.5" x14ac:dyDescent="0.3">
      <c r="A112" s="2">
        <v>42115</v>
      </c>
      <c r="B112">
        <v>2</v>
      </c>
      <c r="C112">
        <v>14</v>
      </c>
      <c r="D112">
        <v>782.64285713999902</v>
      </c>
      <c r="E112">
        <v>763.35714285999995</v>
      </c>
      <c r="F112">
        <v>715.57142856999997</v>
      </c>
      <c r="G112">
        <v>828.85714285999995</v>
      </c>
      <c r="H112">
        <v>896.64285714000005</v>
      </c>
      <c r="I112">
        <v>628.1</v>
      </c>
      <c r="J112">
        <v>735.71428571000001</v>
      </c>
      <c r="K112">
        <v>550.74285714999996</v>
      </c>
      <c r="L112">
        <v>884.92857143000003</v>
      </c>
      <c r="M112">
        <v>508.82533106999898</v>
      </c>
      <c r="N112">
        <v>1088.4809523899901</v>
      </c>
      <c r="O112">
        <v>891.57142856999997</v>
      </c>
      <c r="P112">
        <v>1658.2751755300001</v>
      </c>
      <c r="Q112">
        <v>3387.6428571699998</v>
      </c>
      <c r="R112">
        <v>0</v>
      </c>
      <c r="S112">
        <v>2069.64285711</v>
      </c>
      <c r="T112">
        <v>3047.1428571000001</v>
      </c>
      <c r="U112">
        <v>929.5</v>
      </c>
      <c r="V112">
        <v>759</v>
      </c>
      <c r="W112">
        <v>316.5</v>
      </c>
      <c r="X112">
        <v>5251.5</v>
      </c>
      <c r="Y112">
        <v>3439.5</v>
      </c>
      <c r="Z112">
        <v>4170.7142856999999</v>
      </c>
      <c r="AA112">
        <v>6939.5714285000004</v>
      </c>
      <c r="AB112">
        <v>9506.9285713999998</v>
      </c>
      <c r="AC112">
        <v>3526</v>
      </c>
      <c r="AD112">
        <v>2177.3571428300002</v>
      </c>
      <c r="AE112">
        <v>4504.3571427999996</v>
      </c>
      <c r="AF112">
        <v>64.119047619</v>
      </c>
      <c r="AG112">
        <v>2296.5</v>
      </c>
      <c r="AH112">
        <v>391.35714285</v>
      </c>
      <c r="AI112">
        <v>2169.9285713999998</v>
      </c>
      <c r="AJ112">
        <v>8140.2857142000003</v>
      </c>
      <c r="AK112">
        <v>213.03128686100001</v>
      </c>
      <c r="AL112">
        <v>11814.246921399999</v>
      </c>
      <c r="AM112">
        <v>1120.3917582499901</v>
      </c>
      <c r="AN112">
        <v>754.214285719999</v>
      </c>
      <c r="AO112">
        <v>1081.4285714299999</v>
      </c>
      <c r="AP112">
        <v>729.28571428999999</v>
      </c>
      <c r="AQ112">
        <v>837.92499999999995</v>
      </c>
      <c r="AR112">
        <v>6038.4520682000002</v>
      </c>
      <c r="AS112">
        <v>5436.1</v>
      </c>
      <c r="AT112">
        <v>3915.2857141999998</v>
      </c>
      <c r="AU112">
        <v>8670.6428570999997</v>
      </c>
      <c r="AV112">
        <v>10062.1428571</v>
      </c>
      <c r="AW112">
        <v>1401.28571427</v>
      </c>
      <c r="AX112">
        <v>391.15228397999999</v>
      </c>
      <c r="AY112">
        <v>550.14285715000005</v>
      </c>
      <c r="AZ112">
        <v>784.14285713999902</v>
      </c>
      <c r="BA112">
        <v>91.020390730000003</v>
      </c>
      <c r="BB112">
        <v>457.071428569999</v>
      </c>
      <c r="BC112">
        <v>207.71428571999999</v>
      </c>
      <c r="BD112">
        <v>765.07142854999995</v>
      </c>
      <c r="BE112">
        <v>0</v>
      </c>
      <c r="BF112">
        <v>36.159722221999999</v>
      </c>
      <c r="BG112">
        <v>533.14285713999902</v>
      </c>
      <c r="BH112">
        <v>210.2</v>
      </c>
      <c r="BI112">
        <v>126.357142857</v>
      </c>
      <c r="BJ112">
        <v>1287.0357142800001</v>
      </c>
      <c r="BK112">
        <v>490.07142857000002</v>
      </c>
      <c r="BL112">
        <v>0</v>
      </c>
      <c r="BM112">
        <v>1302.78571429</v>
      </c>
      <c r="BN112">
        <v>503.71428572000002</v>
      </c>
      <c r="BO112">
        <v>1452.1</v>
      </c>
      <c r="BP112">
        <v>287.85714286000001</v>
      </c>
      <c r="BQ112">
        <v>1341</v>
      </c>
      <c r="BR112">
        <v>869</v>
      </c>
      <c r="BS112">
        <v>2382.5</v>
      </c>
      <c r="BT112">
        <v>2729</v>
      </c>
      <c r="BU112">
        <v>1831.5000000999901</v>
      </c>
      <c r="BV112">
        <v>2790.0714286000002</v>
      </c>
      <c r="BW112">
        <v>532.53550296000003</v>
      </c>
      <c r="BX112">
        <v>8422.5714284999995</v>
      </c>
      <c r="BY112">
        <v>4214.9285713999998</v>
      </c>
      <c r="BZ112">
        <v>131</v>
      </c>
      <c r="CA112">
        <v>1383.71428571</v>
      </c>
      <c r="CB112">
        <v>421.50000001000001</v>
      </c>
      <c r="CC112">
        <v>630</v>
      </c>
      <c r="CD112">
        <v>780</v>
      </c>
      <c r="CE112">
        <v>0</v>
      </c>
      <c r="CF112">
        <v>388.81769413000001</v>
      </c>
      <c r="CG112">
        <v>3327.4285715000001</v>
      </c>
      <c r="CH112">
        <v>2948.9285715000001</v>
      </c>
      <c r="CI112">
        <v>1645.3571428599901</v>
      </c>
      <c r="CJ112">
        <v>862.28571428999999</v>
      </c>
      <c r="CK112">
        <v>193.77514793</v>
      </c>
      <c r="CL112">
        <v>279.28571428999999</v>
      </c>
      <c r="CM112">
        <v>2312.5</v>
      </c>
      <c r="CN112">
        <v>447.35714285999899</v>
      </c>
      <c r="CO112">
        <v>153.65714285600001</v>
      </c>
      <c r="CP112">
        <v>1462.8571428600001</v>
      </c>
      <c r="CQ112">
        <v>230.964285706</v>
      </c>
      <c r="CR112">
        <v>1186.6428571500001</v>
      </c>
      <c r="CS112">
        <v>715.59268269299901</v>
      </c>
      <c r="CT112">
        <v>47.797619046999998</v>
      </c>
      <c r="CU112">
        <v>7614.4285713999998</v>
      </c>
      <c r="CV112">
        <v>312.85173160400001</v>
      </c>
      <c r="CW112">
        <v>118.928571424</v>
      </c>
      <c r="CX112">
        <v>2213.9285715000001</v>
      </c>
      <c r="CY112">
        <v>8197.1428570999997</v>
      </c>
      <c r="CZ112">
        <v>3902</v>
      </c>
      <c r="DA112">
        <v>26770.714286999999</v>
      </c>
      <c r="DB112">
        <v>3264.8571428999999</v>
      </c>
      <c r="DC112">
        <v>0</v>
      </c>
      <c r="DD112">
        <v>3123.4285713999998</v>
      </c>
      <c r="DE112">
        <v>951</v>
      </c>
      <c r="DF112">
        <v>1394.0714285700001</v>
      </c>
      <c r="DG112">
        <v>2076</v>
      </c>
      <c r="DH112">
        <v>106</v>
      </c>
      <c r="DI112">
        <v>645.35714285999995</v>
      </c>
      <c r="DJ112">
        <v>683.8</v>
      </c>
      <c r="DK112">
        <v>4195.7142856999999</v>
      </c>
      <c r="DL112">
        <v>1220.28571429</v>
      </c>
      <c r="DM112">
        <v>1463.6428571500001</v>
      </c>
      <c r="DN112">
        <v>746.71428571000001</v>
      </c>
      <c r="DO112">
        <v>498.85714285999899</v>
      </c>
      <c r="DP112">
        <v>927.07142857999997</v>
      </c>
      <c r="DQ112">
        <v>971.78571427999998</v>
      </c>
      <c r="DR112">
        <v>2341.5714285599902</v>
      </c>
      <c r="DS112">
        <v>3799.4285713999998</v>
      </c>
      <c r="DT112">
        <v>0</v>
      </c>
      <c r="DU112">
        <v>424.35714286000001</v>
      </c>
      <c r="DV112">
        <v>1313.5</v>
      </c>
      <c r="DW112">
        <v>1391.9285714299999</v>
      </c>
      <c r="DX112">
        <v>1362.57142858</v>
      </c>
      <c r="DY112">
        <v>3801.7857143000001</v>
      </c>
      <c r="DZ112">
        <v>999.64285715000005</v>
      </c>
      <c r="EA112">
        <v>1664.4285714299999</v>
      </c>
      <c r="EB112">
        <v>224.52857141499899</v>
      </c>
      <c r="EC112">
        <v>623.78571428999999</v>
      </c>
      <c r="ED112">
        <v>531.07142856999997</v>
      </c>
      <c r="EE112">
        <v>24211.071427999999</v>
      </c>
      <c r="EF112">
        <v>3565.3571428</v>
      </c>
      <c r="EG112">
        <v>6122.8571427999996</v>
      </c>
      <c r="EH112">
        <v>4820.7857141999903</v>
      </c>
      <c r="EI112">
        <v>2770.8571428999999</v>
      </c>
      <c r="EJ112">
        <v>3099.2142856999999</v>
      </c>
      <c r="EK112">
        <v>14579.4645851</v>
      </c>
      <c r="EL112">
        <v>13176</v>
      </c>
      <c r="EM112">
        <v>836.28571427999998</v>
      </c>
      <c r="EN112">
        <v>4227.2362636999997</v>
      </c>
      <c r="EO112">
        <v>4126.2857143000001</v>
      </c>
      <c r="EP112">
        <v>2273.9560439400002</v>
      </c>
      <c r="EQ112">
        <v>201.08787095999901</v>
      </c>
      <c r="ER112">
        <v>31346.230769000002</v>
      </c>
      <c r="ES112">
        <v>6257.1428570999997</v>
      </c>
      <c r="ET112">
        <v>1667</v>
      </c>
      <c r="EU112">
        <v>3563.2</v>
      </c>
      <c r="EV112">
        <v>0</v>
      </c>
      <c r="EW112">
        <v>0</v>
      </c>
      <c r="EX112">
        <v>0</v>
      </c>
      <c r="EY112">
        <v>0</v>
      </c>
    </row>
    <row r="113" spans="1:155" customFormat="1" ht="16.5" x14ac:dyDescent="0.3">
      <c r="A113" s="2">
        <v>42116</v>
      </c>
      <c r="B113">
        <v>3</v>
      </c>
      <c r="C113">
        <v>14.2</v>
      </c>
      <c r="D113">
        <v>784</v>
      </c>
      <c r="E113">
        <v>746</v>
      </c>
      <c r="F113">
        <v>745</v>
      </c>
      <c r="G113">
        <v>864</v>
      </c>
      <c r="H113">
        <v>908</v>
      </c>
      <c r="I113">
        <v>621</v>
      </c>
      <c r="J113">
        <v>746</v>
      </c>
      <c r="K113">
        <v>543</v>
      </c>
      <c r="L113">
        <v>842</v>
      </c>
      <c r="M113">
        <v>508.82533106999898</v>
      </c>
      <c r="N113">
        <v>1064</v>
      </c>
      <c r="O113">
        <v>834</v>
      </c>
      <c r="P113">
        <v>1621.38921708</v>
      </c>
      <c r="Q113">
        <v>3404</v>
      </c>
      <c r="R113">
        <v>0</v>
      </c>
      <c r="S113">
        <v>2162</v>
      </c>
      <c r="T113">
        <v>3030</v>
      </c>
      <c r="U113">
        <v>933</v>
      </c>
      <c r="V113">
        <v>744</v>
      </c>
      <c r="W113">
        <v>282</v>
      </c>
      <c r="X113">
        <v>5153</v>
      </c>
      <c r="Y113">
        <v>3401</v>
      </c>
      <c r="Z113">
        <v>4073</v>
      </c>
      <c r="AA113">
        <v>6896</v>
      </c>
      <c r="AB113">
        <v>9384</v>
      </c>
      <c r="AC113">
        <v>3137</v>
      </c>
      <c r="AD113">
        <v>2141</v>
      </c>
      <c r="AE113">
        <v>4360</v>
      </c>
      <c r="AF113">
        <v>62.476190475999999</v>
      </c>
      <c r="AG113">
        <v>2296</v>
      </c>
      <c r="AH113">
        <v>435</v>
      </c>
      <c r="AI113">
        <v>2110</v>
      </c>
      <c r="AJ113">
        <v>8006</v>
      </c>
      <c r="AK113">
        <v>240</v>
      </c>
      <c r="AL113">
        <v>11889.2483868</v>
      </c>
      <c r="AM113">
        <v>1121</v>
      </c>
      <c r="AN113">
        <v>638</v>
      </c>
      <c r="AO113">
        <v>1134</v>
      </c>
      <c r="AP113">
        <v>641</v>
      </c>
      <c r="AQ113">
        <v>798.62679374999902</v>
      </c>
      <c r="AR113">
        <v>5992.2895992999902</v>
      </c>
      <c r="AS113">
        <v>5444.4</v>
      </c>
      <c r="AT113">
        <v>4108</v>
      </c>
      <c r="AU113">
        <v>8631</v>
      </c>
      <c r="AV113">
        <v>9879</v>
      </c>
      <c r="AW113">
        <v>1398</v>
      </c>
      <c r="AX113">
        <v>348.20922499</v>
      </c>
      <c r="AY113">
        <v>559</v>
      </c>
      <c r="AZ113">
        <v>709</v>
      </c>
      <c r="BA113">
        <v>65.428571427999998</v>
      </c>
      <c r="BB113">
        <v>503</v>
      </c>
      <c r="BC113">
        <v>174</v>
      </c>
      <c r="BD113">
        <v>767</v>
      </c>
      <c r="BE113">
        <v>0</v>
      </c>
      <c r="BF113">
        <v>32.995614234000001</v>
      </c>
      <c r="BG113">
        <v>508</v>
      </c>
      <c r="BH113">
        <v>211</v>
      </c>
      <c r="BI113">
        <v>141</v>
      </c>
      <c r="BJ113">
        <v>1311</v>
      </c>
      <c r="BK113">
        <v>460</v>
      </c>
      <c r="BL113">
        <v>0</v>
      </c>
      <c r="BM113">
        <v>1356</v>
      </c>
      <c r="BN113">
        <v>484</v>
      </c>
      <c r="BO113">
        <v>985.099999999999</v>
      </c>
      <c r="BP113">
        <v>214</v>
      </c>
      <c r="BQ113">
        <v>1288</v>
      </c>
      <c r="BR113">
        <v>810</v>
      </c>
      <c r="BS113">
        <v>2352</v>
      </c>
      <c r="BT113">
        <v>2673</v>
      </c>
      <c r="BU113">
        <v>1795</v>
      </c>
      <c r="BV113">
        <v>2769</v>
      </c>
      <c r="BW113">
        <v>551.5</v>
      </c>
      <c r="BX113">
        <v>8814</v>
      </c>
      <c r="BY113">
        <v>4374</v>
      </c>
      <c r="BZ113">
        <v>185</v>
      </c>
      <c r="CA113">
        <v>1352</v>
      </c>
      <c r="CB113">
        <v>437</v>
      </c>
      <c r="CC113">
        <v>579</v>
      </c>
      <c r="CD113">
        <v>757</v>
      </c>
      <c r="CE113">
        <v>0</v>
      </c>
      <c r="CF113">
        <v>555.77760924899997</v>
      </c>
      <c r="CG113">
        <v>2810</v>
      </c>
      <c r="CH113">
        <v>3055</v>
      </c>
      <c r="CI113">
        <v>1621</v>
      </c>
      <c r="CJ113">
        <v>794</v>
      </c>
      <c r="CK113">
        <v>217</v>
      </c>
      <c r="CL113">
        <v>274</v>
      </c>
      <c r="CM113">
        <v>2249</v>
      </c>
      <c r="CN113">
        <v>468</v>
      </c>
      <c r="CO113">
        <v>89.8</v>
      </c>
      <c r="CP113">
        <v>1448</v>
      </c>
      <c r="CQ113">
        <v>121.666666667</v>
      </c>
      <c r="CR113">
        <v>1090</v>
      </c>
      <c r="CS113">
        <v>649.57186740300006</v>
      </c>
      <c r="CT113">
        <v>60.451048950999997</v>
      </c>
      <c r="CU113">
        <v>7868</v>
      </c>
      <c r="CV113">
        <v>395.5</v>
      </c>
      <c r="CW113">
        <v>112</v>
      </c>
      <c r="CX113">
        <v>2337</v>
      </c>
      <c r="CY113">
        <v>8156</v>
      </c>
      <c r="CZ113">
        <v>3639</v>
      </c>
      <c r="DA113">
        <v>26996</v>
      </c>
      <c r="DB113">
        <v>2908</v>
      </c>
      <c r="DC113">
        <v>0</v>
      </c>
      <c r="DD113">
        <v>2968</v>
      </c>
      <c r="DE113">
        <v>938</v>
      </c>
      <c r="DF113">
        <v>1382</v>
      </c>
      <c r="DG113">
        <v>2046.1428571399999</v>
      </c>
      <c r="DH113">
        <v>103</v>
      </c>
      <c r="DI113">
        <v>603</v>
      </c>
      <c r="DJ113">
        <v>683.8</v>
      </c>
      <c r="DK113">
        <v>4298</v>
      </c>
      <c r="DL113">
        <v>1209</v>
      </c>
      <c r="DM113">
        <v>1413</v>
      </c>
      <c r="DN113">
        <v>706</v>
      </c>
      <c r="DO113">
        <v>505</v>
      </c>
      <c r="DP113">
        <v>876</v>
      </c>
      <c r="DQ113">
        <v>953</v>
      </c>
      <c r="DR113">
        <v>2374</v>
      </c>
      <c r="DS113">
        <v>3678</v>
      </c>
      <c r="DT113">
        <v>0</v>
      </c>
      <c r="DU113">
        <v>464</v>
      </c>
      <c r="DV113">
        <v>1127.5999999999999</v>
      </c>
      <c r="DW113">
        <v>1371</v>
      </c>
      <c r="DX113">
        <v>1344</v>
      </c>
      <c r="DY113">
        <v>3574</v>
      </c>
      <c r="DZ113">
        <v>970.60629252000001</v>
      </c>
      <c r="EA113">
        <v>1710</v>
      </c>
      <c r="EB113">
        <v>250.39519230400001</v>
      </c>
      <c r="EC113">
        <v>619</v>
      </c>
      <c r="ED113">
        <v>534</v>
      </c>
      <c r="EE113">
        <v>23912</v>
      </c>
      <c r="EF113">
        <v>3588</v>
      </c>
      <c r="EG113">
        <v>6084</v>
      </c>
      <c r="EH113">
        <v>4761</v>
      </c>
      <c r="EI113">
        <v>2821</v>
      </c>
      <c r="EJ113">
        <v>3119</v>
      </c>
      <c r="EK113">
        <v>14579.4645851</v>
      </c>
      <c r="EL113">
        <v>12840</v>
      </c>
      <c r="EM113">
        <v>843</v>
      </c>
      <c r="EN113">
        <v>4156</v>
      </c>
      <c r="EO113">
        <v>4062</v>
      </c>
      <c r="EP113">
        <v>2888</v>
      </c>
      <c r="EQ113">
        <v>201.08787095999901</v>
      </c>
      <c r="ER113">
        <v>31655.142532999998</v>
      </c>
      <c r="ES113">
        <v>6268</v>
      </c>
      <c r="ET113">
        <v>1734</v>
      </c>
      <c r="EU113">
        <v>3197</v>
      </c>
      <c r="EV113">
        <v>0</v>
      </c>
      <c r="EW113">
        <v>0</v>
      </c>
      <c r="EX113">
        <v>0</v>
      </c>
      <c r="EY113">
        <v>0</v>
      </c>
    </row>
    <row r="114" spans="1:155" customFormat="1" ht="16.5" x14ac:dyDescent="0.3">
      <c r="A114" s="2">
        <v>42117</v>
      </c>
      <c r="B114">
        <v>4</v>
      </c>
      <c r="C114">
        <v>14.5</v>
      </c>
      <c r="D114">
        <v>726</v>
      </c>
      <c r="E114">
        <v>674</v>
      </c>
      <c r="F114">
        <v>627</v>
      </c>
      <c r="G114">
        <v>776</v>
      </c>
      <c r="H114">
        <v>779</v>
      </c>
      <c r="I114">
        <v>595</v>
      </c>
      <c r="J114">
        <v>699</v>
      </c>
      <c r="K114">
        <v>493</v>
      </c>
      <c r="L114">
        <v>861</v>
      </c>
      <c r="M114">
        <v>508.82533106999898</v>
      </c>
      <c r="N114">
        <v>1021</v>
      </c>
      <c r="O114">
        <v>845</v>
      </c>
      <c r="P114">
        <v>1526.91501217</v>
      </c>
      <c r="Q114">
        <v>3163</v>
      </c>
      <c r="R114">
        <v>0</v>
      </c>
      <c r="S114">
        <v>2083</v>
      </c>
      <c r="T114">
        <v>3015</v>
      </c>
      <c r="U114">
        <v>903</v>
      </c>
      <c r="V114">
        <v>687</v>
      </c>
      <c r="W114">
        <v>277</v>
      </c>
      <c r="X114">
        <v>5155</v>
      </c>
      <c r="Y114">
        <v>3131</v>
      </c>
      <c r="Z114">
        <v>3816</v>
      </c>
      <c r="AA114">
        <v>6929</v>
      </c>
      <c r="AB114">
        <v>9537</v>
      </c>
      <c r="AC114">
        <v>3409</v>
      </c>
      <c r="AD114">
        <v>1972</v>
      </c>
      <c r="AE114">
        <v>4456</v>
      </c>
      <c r="AF114">
        <v>58.333333332999999</v>
      </c>
      <c r="AG114">
        <v>2253</v>
      </c>
      <c r="AH114">
        <v>401</v>
      </c>
      <c r="AI114">
        <v>2071</v>
      </c>
      <c r="AJ114">
        <v>7839</v>
      </c>
      <c r="AK114">
        <v>244.45985829099999</v>
      </c>
      <c r="AL114">
        <v>11927.996101700001</v>
      </c>
      <c r="AM114">
        <v>1085</v>
      </c>
      <c r="AN114">
        <v>628</v>
      </c>
      <c r="AO114">
        <v>1070</v>
      </c>
      <c r="AP114">
        <v>551</v>
      </c>
      <c r="AQ114">
        <v>781.88198854999996</v>
      </c>
      <c r="AR114">
        <v>6176.4706584999903</v>
      </c>
      <c r="AS114">
        <v>5480.9</v>
      </c>
      <c r="AT114">
        <v>3911</v>
      </c>
      <c r="AU114">
        <v>8966</v>
      </c>
      <c r="AV114">
        <v>10050.3716152</v>
      </c>
      <c r="AW114">
        <v>1380</v>
      </c>
      <c r="AX114">
        <v>326.06547476999998</v>
      </c>
      <c r="AY114">
        <v>543</v>
      </c>
      <c r="AZ114">
        <v>703</v>
      </c>
      <c r="BA114">
        <v>57.322382478999998</v>
      </c>
      <c r="BB114">
        <v>453</v>
      </c>
      <c r="BC114">
        <v>194</v>
      </c>
      <c r="BD114">
        <v>731</v>
      </c>
      <c r="BE114">
        <v>0</v>
      </c>
      <c r="BF114">
        <v>28.4946367729999</v>
      </c>
      <c r="BG114">
        <v>531</v>
      </c>
      <c r="BH114">
        <v>196</v>
      </c>
      <c r="BI114">
        <v>112</v>
      </c>
      <c r="BJ114">
        <v>1186.5</v>
      </c>
      <c r="BK114">
        <v>299</v>
      </c>
      <c r="BL114">
        <v>0</v>
      </c>
      <c r="BM114">
        <v>970</v>
      </c>
      <c r="BN114">
        <v>432</v>
      </c>
      <c r="BO114">
        <v>1097.5999999999999</v>
      </c>
      <c r="BP114">
        <v>212</v>
      </c>
      <c r="BQ114">
        <v>1220</v>
      </c>
      <c r="BR114">
        <v>791</v>
      </c>
      <c r="BS114">
        <v>2264</v>
      </c>
      <c r="BT114">
        <v>2582</v>
      </c>
      <c r="BU114">
        <v>1705</v>
      </c>
      <c r="BV114">
        <v>2683</v>
      </c>
      <c r="BW114">
        <v>572.52116402000001</v>
      </c>
      <c r="BX114">
        <v>8484</v>
      </c>
      <c r="BY114">
        <v>4136</v>
      </c>
      <c r="BZ114">
        <v>154.02197802199899</v>
      </c>
      <c r="CA114">
        <v>1354</v>
      </c>
      <c r="CB114">
        <v>411</v>
      </c>
      <c r="CC114">
        <v>602</v>
      </c>
      <c r="CD114">
        <v>758</v>
      </c>
      <c r="CE114">
        <v>0</v>
      </c>
      <c r="CF114">
        <v>346.074694746999</v>
      </c>
      <c r="CG114">
        <v>2704</v>
      </c>
      <c r="CH114">
        <v>3022</v>
      </c>
      <c r="CI114">
        <v>1563</v>
      </c>
      <c r="CJ114">
        <v>809</v>
      </c>
      <c r="CK114">
        <v>213</v>
      </c>
      <c r="CL114">
        <v>234</v>
      </c>
      <c r="CM114">
        <v>2251</v>
      </c>
      <c r="CN114">
        <v>454</v>
      </c>
      <c r="CO114">
        <v>88.8</v>
      </c>
      <c r="CP114">
        <v>1519</v>
      </c>
      <c r="CQ114">
        <v>212.935786433</v>
      </c>
      <c r="CR114">
        <v>1016</v>
      </c>
      <c r="CS114">
        <v>636.18892256300001</v>
      </c>
      <c r="CT114">
        <v>57.371665371999903</v>
      </c>
      <c r="CU114">
        <v>7766</v>
      </c>
      <c r="CV114">
        <v>298.46293599199998</v>
      </c>
      <c r="CW114">
        <v>112</v>
      </c>
      <c r="CX114">
        <v>2422</v>
      </c>
      <c r="CY114">
        <v>8166</v>
      </c>
      <c r="CZ114">
        <v>3868</v>
      </c>
      <c r="DA114">
        <v>27215</v>
      </c>
      <c r="DB114">
        <v>2873</v>
      </c>
      <c r="DC114">
        <v>0</v>
      </c>
      <c r="DD114">
        <v>3045</v>
      </c>
      <c r="DE114">
        <v>953</v>
      </c>
      <c r="DF114">
        <v>1385</v>
      </c>
      <c r="DG114">
        <v>2070.8136541700001</v>
      </c>
      <c r="DH114">
        <v>99</v>
      </c>
      <c r="DI114">
        <v>561</v>
      </c>
      <c r="DJ114">
        <v>683.8</v>
      </c>
      <c r="DK114">
        <v>4313</v>
      </c>
      <c r="DL114">
        <v>1183</v>
      </c>
      <c r="DM114">
        <v>1470</v>
      </c>
      <c r="DN114">
        <v>721</v>
      </c>
      <c r="DO114">
        <v>477</v>
      </c>
      <c r="DP114">
        <v>932</v>
      </c>
      <c r="DQ114">
        <v>1020</v>
      </c>
      <c r="DR114">
        <v>2391</v>
      </c>
      <c r="DS114">
        <v>3629.5</v>
      </c>
      <c r="DT114">
        <v>0</v>
      </c>
      <c r="DU114">
        <v>470</v>
      </c>
      <c r="DV114">
        <v>1078.3999999999901</v>
      </c>
      <c r="DW114">
        <v>1428</v>
      </c>
      <c r="DX114">
        <v>1385</v>
      </c>
      <c r="DY114">
        <v>3409</v>
      </c>
      <c r="DZ114">
        <v>943</v>
      </c>
      <c r="EA114">
        <v>2117.8928571400002</v>
      </c>
      <c r="EB114">
        <v>244.132767233999</v>
      </c>
      <c r="EC114">
        <v>574</v>
      </c>
      <c r="ED114">
        <v>521</v>
      </c>
      <c r="EE114">
        <v>23822</v>
      </c>
      <c r="EF114">
        <v>3539</v>
      </c>
      <c r="EG114">
        <v>5782</v>
      </c>
      <c r="EH114">
        <v>4603</v>
      </c>
      <c r="EI114">
        <v>2766</v>
      </c>
      <c r="EJ114">
        <v>2985</v>
      </c>
      <c r="EK114">
        <v>14579.4645851</v>
      </c>
      <c r="EL114">
        <v>12584</v>
      </c>
      <c r="EM114">
        <v>793</v>
      </c>
      <c r="EN114">
        <v>3855</v>
      </c>
      <c r="EO114">
        <v>4262</v>
      </c>
      <c r="EP114">
        <v>1897</v>
      </c>
      <c r="EQ114">
        <v>201.08787095999901</v>
      </c>
      <c r="ER114">
        <v>31959.797669</v>
      </c>
      <c r="ES114">
        <v>6110</v>
      </c>
      <c r="ET114">
        <v>1614</v>
      </c>
      <c r="EU114">
        <v>3296.8999999999901</v>
      </c>
      <c r="EV114">
        <v>0</v>
      </c>
      <c r="EW114">
        <v>0</v>
      </c>
      <c r="EX114">
        <v>0</v>
      </c>
      <c r="EY114">
        <v>0</v>
      </c>
    </row>
    <row r="115" spans="1:155" customFormat="1" ht="16.5" x14ac:dyDescent="0.3">
      <c r="A115" s="2">
        <v>42118</v>
      </c>
      <c r="B115">
        <v>5</v>
      </c>
      <c r="C115">
        <v>15.7</v>
      </c>
      <c r="D115">
        <v>622</v>
      </c>
      <c r="E115">
        <v>557</v>
      </c>
      <c r="F115">
        <v>551.57142857999997</v>
      </c>
      <c r="G115">
        <v>768</v>
      </c>
      <c r="H115">
        <v>657</v>
      </c>
      <c r="I115">
        <v>472</v>
      </c>
      <c r="J115">
        <v>643</v>
      </c>
      <c r="K115">
        <v>395</v>
      </c>
      <c r="L115">
        <v>702</v>
      </c>
      <c r="M115">
        <v>508.82533106999898</v>
      </c>
      <c r="N115">
        <v>947.14285713999902</v>
      </c>
      <c r="O115">
        <v>757</v>
      </c>
      <c r="P115">
        <v>1638.0378436399999</v>
      </c>
      <c r="Q115">
        <v>3228.5714285700001</v>
      </c>
      <c r="R115">
        <v>0</v>
      </c>
      <c r="S115">
        <v>1812</v>
      </c>
      <c r="T115">
        <v>2803</v>
      </c>
      <c r="U115">
        <v>904.57142856999997</v>
      </c>
      <c r="V115">
        <v>614</v>
      </c>
      <c r="W115">
        <v>249.5</v>
      </c>
      <c r="X115">
        <v>5119.5</v>
      </c>
      <c r="Y115">
        <v>3074</v>
      </c>
      <c r="Z115">
        <v>3865.2142856999999</v>
      </c>
      <c r="AA115">
        <v>6975.1428572000004</v>
      </c>
      <c r="AB115">
        <v>9632</v>
      </c>
      <c r="AC115">
        <v>3412</v>
      </c>
      <c r="AD115">
        <v>1913</v>
      </c>
      <c r="AE115">
        <v>4323</v>
      </c>
      <c r="AF115">
        <v>66.333333332999999</v>
      </c>
      <c r="AG115">
        <v>2129</v>
      </c>
      <c r="AH115">
        <v>360</v>
      </c>
      <c r="AI115">
        <v>1995</v>
      </c>
      <c r="AJ115">
        <v>7807.8571429000003</v>
      </c>
      <c r="AK115">
        <v>219.5</v>
      </c>
      <c r="AL115">
        <v>11985.925733399999</v>
      </c>
      <c r="AM115">
        <v>1091</v>
      </c>
      <c r="AN115">
        <v>525</v>
      </c>
      <c r="AO115">
        <v>1060</v>
      </c>
      <c r="AP115">
        <v>485.64285715</v>
      </c>
      <c r="AQ115">
        <v>763.10714285999995</v>
      </c>
      <c r="AR115">
        <v>6064.8758529999996</v>
      </c>
      <c r="AS115">
        <v>5551.1</v>
      </c>
      <c r="AT115">
        <v>3921</v>
      </c>
      <c r="AU115">
        <v>8965</v>
      </c>
      <c r="AV115">
        <v>9332.9285715000005</v>
      </c>
      <c r="AW115">
        <v>1343</v>
      </c>
      <c r="AX115">
        <v>292.71428571000001</v>
      </c>
      <c r="AY115">
        <v>545.28571428999999</v>
      </c>
      <c r="AZ115">
        <v>714.5</v>
      </c>
      <c r="BA115">
        <v>88.587337657999996</v>
      </c>
      <c r="BB115">
        <v>432</v>
      </c>
      <c r="BC115">
        <v>233</v>
      </c>
      <c r="BD115">
        <v>707.35714284999995</v>
      </c>
      <c r="BE115">
        <v>0</v>
      </c>
      <c r="BF115">
        <v>34.502804288</v>
      </c>
      <c r="BG115">
        <v>501</v>
      </c>
      <c r="BH115">
        <v>175</v>
      </c>
      <c r="BI115">
        <v>127</v>
      </c>
      <c r="BJ115">
        <v>935</v>
      </c>
      <c r="BK115">
        <v>369.92857142999998</v>
      </c>
      <c r="BL115">
        <v>0</v>
      </c>
      <c r="BM115">
        <v>935</v>
      </c>
      <c r="BN115">
        <v>379.92857142999998</v>
      </c>
      <c r="BO115">
        <v>1102.8999999999901</v>
      </c>
      <c r="BP115">
        <v>200</v>
      </c>
      <c r="BQ115">
        <v>1254</v>
      </c>
      <c r="BR115">
        <v>716</v>
      </c>
      <c r="BS115">
        <v>2188</v>
      </c>
      <c r="BT115">
        <v>2467.3571428699902</v>
      </c>
      <c r="BU115">
        <v>1878</v>
      </c>
      <c r="BV115">
        <v>2490</v>
      </c>
      <c r="BW115">
        <v>524.46703296999999</v>
      </c>
      <c r="BX115">
        <v>8498</v>
      </c>
      <c r="BY115">
        <v>4056</v>
      </c>
      <c r="BZ115">
        <v>117</v>
      </c>
      <c r="CA115">
        <v>1381</v>
      </c>
      <c r="CB115">
        <v>366.42857142999998</v>
      </c>
      <c r="CC115">
        <v>613</v>
      </c>
      <c r="CD115">
        <v>835</v>
      </c>
      <c r="CE115">
        <v>0</v>
      </c>
      <c r="CF115">
        <v>461.843750002999</v>
      </c>
      <c r="CG115">
        <v>2939</v>
      </c>
      <c r="CH115">
        <v>2980</v>
      </c>
      <c r="CI115">
        <v>1425</v>
      </c>
      <c r="CJ115">
        <v>839</v>
      </c>
      <c r="CK115">
        <v>193</v>
      </c>
      <c r="CL115">
        <v>251.35714286000001</v>
      </c>
      <c r="CM115">
        <v>2238</v>
      </c>
      <c r="CN115">
        <v>416</v>
      </c>
      <c r="CO115">
        <v>88.525793651000001</v>
      </c>
      <c r="CP115">
        <v>1349</v>
      </c>
      <c r="CQ115">
        <v>170</v>
      </c>
      <c r="CR115">
        <v>977</v>
      </c>
      <c r="CS115">
        <v>602.227971332999</v>
      </c>
      <c r="CT115">
        <v>63.957142857000001</v>
      </c>
      <c r="CU115">
        <v>7896.2142856</v>
      </c>
      <c r="CV115">
        <v>239.53571428999999</v>
      </c>
      <c r="CW115">
        <v>81</v>
      </c>
      <c r="CX115">
        <v>2139.64285711</v>
      </c>
      <c r="CY115">
        <v>8224</v>
      </c>
      <c r="CZ115">
        <v>3866</v>
      </c>
      <c r="DA115">
        <v>26744.176557999999</v>
      </c>
      <c r="DB115">
        <v>2990</v>
      </c>
      <c r="DC115">
        <v>0</v>
      </c>
      <c r="DD115">
        <v>2879</v>
      </c>
      <c r="DE115">
        <v>980</v>
      </c>
      <c r="DF115">
        <v>1351</v>
      </c>
      <c r="DG115">
        <v>2005.8333333329999</v>
      </c>
      <c r="DH115">
        <v>104</v>
      </c>
      <c r="DI115">
        <v>620</v>
      </c>
      <c r="DJ115">
        <v>683.8</v>
      </c>
      <c r="DK115">
        <v>4160</v>
      </c>
      <c r="DL115">
        <v>1160</v>
      </c>
      <c r="DM115">
        <v>1365</v>
      </c>
      <c r="DN115">
        <v>672</v>
      </c>
      <c r="DO115">
        <v>531</v>
      </c>
      <c r="DP115">
        <v>946.42857142999901</v>
      </c>
      <c r="DQ115">
        <v>971</v>
      </c>
      <c r="DR115">
        <v>2369</v>
      </c>
      <c r="DS115">
        <v>3610</v>
      </c>
      <c r="DT115">
        <v>0</v>
      </c>
      <c r="DU115">
        <v>402</v>
      </c>
      <c r="DV115">
        <v>933.39999999999895</v>
      </c>
      <c r="DW115">
        <v>1400</v>
      </c>
      <c r="DX115">
        <v>1428</v>
      </c>
      <c r="DY115">
        <v>3288</v>
      </c>
      <c r="DZ115">
        <v>911.88690475999999</v>
      </c>
      <c r="EA115">
        <v>1949.4132653199999</v>
      </c>
      <c r="EB115">
        <v>242.60439559</v>
      </c>
      <c r="EC115">
        <v>556</v>
      </c>
      <c r="ED115">
        <v>494</v>
      </c>
      <c r="EE115">
        <v>23351</v>
      </c>
      <c r="EF115">
        <v>3526.5714284999999</v>
      </c>
      <c r="EG115">
        <v>5469</v>
      </c>
      <c r="EH115">
        <v>4627</v>
      </c>
      <c r="EI115">
        <v>2661</v>
      </c>
      <c r="EJ115">
        <v>2762</v>
      </c>
      <c r="EK115">
        <v>14579.4645851</v>
      </c>
      <c r="EL115">
        <v>11900</v>
      </c>
      <c r="EM115">
        <v>886.28571427999998</v>
      </c>
      <c r="EN115">
        <v>3885</v>
      </c>
      <c r="EO115">
        <v>4106</v>
      </c>
      <c r="EP115">
        <v>1675</v>
      </c>
      <c r="EQ115">
        <v>201.08787095999901</v>
      </c>
      <c r="ER115">
        <v>31562.864971999901</v>
      </c>
      <c r="ES115">
        <v>6034</v>
      </c>
      <c r="ET115">
        <v>1522</v>
      </c>
      <c r="EU115">
        <v>3102.5</v>
      </c>
      <c r="EV115">
        <v>0</v>
      </c>
      <c r="EW115">
        <v>0</v>
      </c>
      <c r="EX115">
        <v>0</v>
      </c>
      <c r="EY115">
        <v>0</v>
      </c>
    </row>
    <row r="116" spans="1:155" customFormat="1" ht="16.5" x14ac:dyDescent="0.3">
      <c r="A116" s="2">
        <v>42119</v>
      </c>
      <c r="B116">
        <v>6</v>
      </c>
      <c r="C116">
        <v>15.9</v>
      </c>
      <c r="D116">
        <v>438</v>
      </c>
      <c r="E116">
        <v>422</v>
      </c>
      <c r="F116">
        <v>333</v>
      </c>
      <c r="G116">
        <v>561</v>
      </c>
      <c r="H116">
        <v>449</v>
      </c>
      <c r="I116">
        <v>331</v>
      </c>
      <c r="J116">
        <v>436</v>
      </c>
      <c r="K116">
        <v>354</v>
      </c>
      <c r="L116">
        <v>475</v>
      </c>
      <c r="M116">
        <v>145.073572007</v>
      </c>
      <c r="N116">
        <v>601</v>
      </c>
      <c r="O116">
        <v>448</v>
      </c>
      <c r="P116">
        <v>1236.84249083999</v>
      </c>
      <c r="Q116">
        <v>2598</v>
      </c>
      <c r="R116">
        <v>0</v>
      </c>
      <c r="S116">
        <v>1606</v>
      </c>
      <c r="T116">
        <v>1999</v>
      </c>
      <c r="U116">
        <v>794</v>
      </c>
      <c r="V116">
        <v>387</v>
      </c>
      <c r="W116">
        <v>179</v>
      </c>
      <c r="X116">
        <v>4740.7</v>
      </c>
      <c r="Y116">
        <v>2755</v>
      </c>
      <c r="Z116">
        <v>3164</v>
      </c>
      <c r="AA116">
        <v>6326</v>
      </c>
      <c r="AB116">
        <v>8853</v>
      </c>
      <c r="AC116">
        <v>3207</v>
      </c>
      <c r="AD116">
        <v>1628</v>
      </c>
      <c r="AE116">
        <v>3976</v>
      </c>
      <c r="AF116">
        <v>46</v>
      </c>
      <c r="AG116">
        <v>1666</v>
      </c>
      <c r="AH116">
        <v>165</v>
      </c>
      <c r="AI116">
        <v>1660</v>
      </c>
      <c r="AJ116">
        <v>7227</v>
      </c>
      <c r="AK116">
        <v>131.285714286</v>
      </c>
      <c r="AL116">
        <v>12122.5436512999</v>
      </c>
      <c r="AM116">
        <v>1062</v>
      </c>
      <c r="AN116">
        <v>412</v>
      </c>
      <c r="AO116">
        <v>898</v>
      </c>
      <c r="AP116">
        <v>304.26573426300001</v>
      </c>
      <c r="AQ116">
        <v>481.29116807999998</v>
      </c>
      <c r="AR116">
        <v>6086.6647424999901</v>
      </c>
      <c r="AS116">
        <v>5729.2</v>
      </c>
      <c r="AT116">
        <v>3427</v>
      </c>
      <c r="AU116">
        <v>8557</v>
      </c>
      <c r="AV116">
        <v>7808</v>
      </c>
      <c r="AW116">
        <v>1152</v>
      </c>
      <c r="AX116">
        <v>264</v>
      </c>
      <c r="AY116">
        <v>469</v>
      </c>
      <c r="AZ116">
        <v>657</v>
      </c>
      <c r="BA116">
        <v>37.897725192999999</v>
      </c>
      <c r="BB116">
        <v>281</v>
      </c>
      <c r="BC116">
        <v>232</v>
      </c>
      <c r="BD116">
        <v>651</v>
      </c>
      <c r="BE116">
        <v>0</v>
      </c>
      <c r="BF116">
        <v>66.121498727000002</v>
      </c>
      <c r="BG116">
        <v>496</v>
      </c>
      <c r="BH116">
        <v>145</v>
      </c>
      <c r="BI116">
        <v>163</v>
      </c>
      <c r="BJ116">
        <v>598</v>
      </c>
      <c r="BK116">
        <v>268</v>
      </c>
      <c r="BL116">
        <v>0</v>
      </c>
      <c r="BM116">
        <v>779</v>
      </c>
      <c r="BN116">
        <v>307</v>
      </c>
      <c r="BO116">
        <v>970.6</v>
      </c>
      <c r="BP116">
        <v>81</v>
      </c>
      <c r="BQ116">
        <v>968</v>
      </c>
      <c r="BR116">
        <v>480</v>
      </c>
      <c r="BS116">
        <v>1929</v>
      </c>
      <c r="BT116">
        <v>1687</v>
      </c>
      <c r="BU116">
        <v>1349</v>
      </c>
      <c r="BV116">
        <v>1687</v>
      </c>
      <c r="BW116">
        <v>298</v>
      </c>
      <c r="BX116">
        <v>6644</v>
      </c>
      <c r="BY116">
        <v>2804</v>
      </c>
      <c r="BZ116">
        <v>121.303915953</v>
      </c>
      <c r="CA116">
        <v>1340</v>
      </c>
      <c r="CB116">
        <v>261</v>
      </c>
      <c r="CC116">
        <v>413</v>
      </c>
      <c r="CD116">
        <v>830</v>
      </c>
      <c r="CE116">
        <v>0</v>
      </c>
      <c r="CF116">
        <v>251.05779584999999</v>
      </c>
      <c r="CG116">
        <v>2247</v>
      </c>
      <c r="CH116">
        <v>1762</v>
      </c>
      <c r="CI116">
        <v>1117</v>
      </c>
      <c r="CJ116">
        <v>350</v>
      </c>
      <c r="CK116">
        <v>143</v>
      </c>
      <c r="CL116">
        <v>134</v>
      </c>
      <c r="CM116">
        <v>1597</v>
      </c>
      <c r="CN116">
        <v>211</v>
      </c>
      <c r="CO116">
        <v>81.739795917999999</v>
      </c>
      <c r="CP116">
        <v>1131</v>
      </c>
      <c r="CQ116">
        <v>92</v>
      </c>
      <c r="CR116">
        <v>661</v>
      </c>
      <c r="CS116">
        <v>577.08420510399901</v>
      </c>
      <c r="CT116">
        <v>45.705860805</v>
      </c>
      <c r="CU116">
        <v>7031</v>
      </c>
      <c r="CV116">
        <v>102</v>
      </c>
      <c r="CW116">
        <v>54</v>
      </c>
      <c r="CX116">
        <v>1197</v>
      </c>
      <c r="CY116">
        <v>7890</v>
      </c>
      <c r="CZ116">
        <v>3553</v>
      </c>
      <c r="DA116">
        <v>26827.625</v>
      </c>
      <c r="DB116">
        <v>2568</v>
      </c>
      <c r="DC116">
        <v>0</v>
      </c>
      <c r="DD116">
        <v>2857</v>
      </c>
      <c r="DE116">
        <v>395</v>
      </c>
      <c r="DF116">
        <v>1030</v>
      </c>
      <c r="DG116">
        <v>1739.6843804800001</v>
      </c>
      <c r="DH116">
        <v>100</v>
      </c>
      <c r="DI116">
        <v>446</v>
      </c>
      <c r="DJ116">
        <v>521</v>
      </c>
      <c r="DK116">
        <v>3674</v>
      </c>
      <c r="DL116">
        <v>900</v>
      </c>
      <c r="DM116">
        <v>892</v>
      </c>
      <c r="DN116">
        <v>513</v>
      </c>
      <c r="DO116">
        <v>281</v>
      </c>
      <c r="DP116">
        <v>541</v>
      </c>
      <c r="DQ116">
        <v>771</v>
      </c>
      <c r="DR116">
        <v>2098</v>
      </c>
      <c r="DS116">
        <v>3064</v>
      </c>
      <c r="DT116">
        <v>0</v>
      </c>
      <c r="DU116">
        <v>309</v>
      </c>
      <c r="DV116">
        <v>618.69999999999902</v>
      </c>
      <c r="DW116">
        <v>1406</v>
      </c>
      <c r="DX116">
        <v>826</v>
      </c>
      <c r="DY116">
        <v>2793</v>
      </c>
      <c r="DZ116">
        <v>825</v>
      </c>
      <c r="EA116">
        <v>1824.67857142</v>
      </c>
      <c r="EB116">
        <v>104</v>
      </c>
      <c r="EC116">
        <v>361</v>
      </c>
      <c r="ED116">
        <v>370</v>
      </c>
      <c r="EE116">
        <v>20723</v>
      </c>
      <c r="EF116">
        <v>2722</v>
      </c>
      <c r="EG116">
        <v>5143</v>
      </c>
      <c r="EH116">
        <v>3497</v>
      </c>
      <c r="EI116">
        <v>2256</v>
      </c>
      <c r="EJ116">
        <v>2204</v>
      </c>
      <c r="EK116">
        <v>10808.25</v>
      </c>
      <c r="EL116">
        <v>9840</v>
      </c>
      <c r="EM116">
        <v>958</v>
      </c>
      <c r="EN116">
        <v>3297</v>
      </c>
      <c r="EO116">
        <v>3565</v>
      </c>
      <c r="EP116">
        <v>1376</v>
      </c>
      <c r="EQ116">
        <v>0</v>
      </c>
      <c r="ER116">
        <v>28779.081317</v>
      </c>
      <c r="ES116">
        <v>5932</v>
      </c>
      <c r="ET116">
        <v>651</v>
      </c>
      <c r="EU116">
        <v>2827.2</v>
      </c>
      <c r="EV116">
        <v>0</v>
      </c>
      <c r="EW116">
        <v>0</v>
      </c>
      <c r="EX116">
        <v>0</v>
      </c>
      <c r="EY116">
        <v>0</v>
      </c>
    </row>
    <row r="117" spans="1:155" customFormat="1" ht="16.5" x14ac:dyDescent="0.3">
      <c r="A117" s="2">
        <v>42120</v>
      </c>
      <c r="B117">
        <v>7</v>
      </c>
      <c r="C117">
        <v>17.3</v>
      </c>
      <c r="D117">
        <v>457</v>
      </c>
      <c r="E117">
        <v>395</v>
      </c>
      <c r="F117">
        <v>305</v>
      </c>
      <c r="G117">
        <v>352</v>
      </c>
      <c r="H117">
        <v>373</v>
      </c>
      <c r="I117">
        <v>313</v>
      </c>
      <c r="J117">
        <v>373</v>
      </c>
      <c r="K117">
        <v>298</v>
      </c>
      <c r="L117">
        <v>432</v>
      </c>
      <c r="M117">
        <v>213.50125721199899</v>
      </c>
      <c r="N117">
        <v>518</v>
      </c>
      <c r="O117">
        <v>447</v>
      </c>
      <c r="P117">
        <v>1338.3602175599999</v>
      </c>
      <c r="Q117">
        <v>2688</v>
      </c>
      <c r="R117">
        <v>0</v>
      </c>
      <c r="S117">
        <v>1400</v>
      </c>
      <c r="T117">
        <v>1769</v>
      </c>
      <c r="U117">
        <v>805</v>
      </c>
      <c r="V117">
        <v>281</v>
      </c>
      <c r="W117">
        <v>193</v>
      </c>
      <c r="X117">
        <v>4641.2999999999902</v>
      </c>
      <c r="Y117">
        <v>2583</v>
      </c>
      <c r="Z117">
        <v>3044</v>
      </c>
      <c r="AA117">
        <v>6143</v>
      </c>
      <c r="AB117">
        <v>8505</v>
      </c>
      <c r="AC117">
        <v>3121</v>
      </c>
      <c r="AD117">
        <v>1597</v>
      </c>
      <c r="AE117">
        <v>3942</v>
      </c>
      <c r="AF117">
        <v>58.520093512000003</v>
      </c>
      <c r="AG117">
        <v>1648</v>
      </c>
      <c r="AH117">
        <v>162</v>
      </c>
      <c r="AI117">
        <v>1539</v>
      </c>
      <c r="AJ117">
        <v>6946</v>
      </c>
      <c r="AK117">
        <v>73</v>
      </c>
      <c r="AL117">
        <v>12104.137004099999</v>
      </c>
      <c r="AM117">
        <v>1051</v>
      </c>
      <c r="AN117">
        <v>419</v>
      </c>
      <c r="AO117">
        <v>913</v>
      </c>
      <c r="AP117">
        <v>362.81818182000001</v>
      </c>
      <c r="AQ117">
        <v>465.37454210999999</v>
      </c>
      <c r="AR117">
        <v>5799.7037062999998</v>
      </c>
      <c r="AS117">
        <v>5760.99999999999</v>
      </c>
      <c r="AT117">
        <v>3413</v>
      </c>
      <c r="AU117">
        <v>6852</v>
      </c>
      <c r="AV117">
        <v>7665</v>
      </c>
      <c r="AW117">
        <v>1160</v>
      </c>
      <c r="AX117">
        <v>264</v>
      </c>
      <c r="AY117">
        <v>428</v>
      </c>
      <c r="AZ117">
        <v>640</v>
      </c>
      <c r="BA117">
        <v>29.651852863999999</v>
      </c>
      <c r="BB117">
        <v>325</v>
      </c>
      <c r="BC117">
        <v>221</v>
      </c>
      <c r="BD117">
        <v>664</v>
      </c>
      <c r="BE117">
        <v>0</v>
      </c>
      <c r="BF117">
        <v>37.532040647000002</v>
      </c>
      <c r="BG117">
        <v>496</v>
      </c>
      <c r="BH117">
        <v>135</v>
      </c>
      <c r="BI117">
        <v>175</v>
      </c>
      <c r="BJ117">
        <v>757</v>
      </c>
      <c r="BK117">
        <v>288</v>
      </c>
      <c r="BL117">
        <v>0</v>
      </c>
      <c r="BM117">
        <v>1043</v>
      </c>
      <c r="BN117">
        <v>273</v>
      </c>
      <c r="BO117">
        <v>916.1</v>
      </c>
      <c r="BP117">
        <v>66</v>
      </c>
      <c r="BQ117">
        <v>858</v>
      </c>
      <c r="BR117">
        <v>393</v>
      </c>
      <c r="BS117">
        <v>1762</v>
      </c>
      <c r="BT117">
        <v>1550</v>
      </c>
      <c r="BU117">
        <v>1008</v>
      </c>
      <c r="BV117">
        <v>1658</v>
      </c>
      <c r="BW117">
        <v>304</v>
      </c>
      <c r="BX117">
        <v>6020</v>
      </c>
      <c r="BY117">
        <v>2536</v>
      </c>
      <c r="BZ117">
        <v>127.47291093299999</v>
      </c>
      <c r="CA117">
        <v>1305</v>
      </c>
      <c r="CB117">
        <v>240</v>
      </c>
      <c r="CC117">
        <v>379</v>
      </c>
      <c r="CD117">
        <v>629</v>
      </c>
      <c r="CE117">
        <v>0</v>
      </c>
      <c r="CF117">
        <v>308.18916416000002</v>
      </c>
      <c r="CG117">
        <v>1981</v>
      </c>
      <c r="CH117">
        <v>680</v>
      </c>
      <c r="CI117">
        <v>953</v>
      </c>
      <c r="CJ117">
        <v>261</v>
      </c>
      <c r="CK117">
        <v>143</v>
      </c>
      <c r="CL117">
        <v>158</v>
      </c>
      <c r="CM117">
        <v>1116</v>
      </c>
      <c r="CN117">
        <v>213</v>
      </c>
      <c r="CO117">
        <v>85.666666665999998</v>
      </c>
      <c r="CP117">
        <v>1091</v>
      </c>
      <c r="CQ117">
        <v>48</v>
      </c>
      <c r="CR117">
        <v>747</v>
      </c>
      <c r="CS117">
        <v>725.36608703000002</v>
      </c>
      <c r="CT117">
        <v>38.775256439000003</v>
      </c>
      <c r="CU117">
        <v>7151</v>
      </c>
      <c r="CV117">
        <v>106</v>
      </c>
      <c r="CW117">
        <v>58</v>
      </c>
      <c r="CX117">
        <v>1120</v>
      </c>
      <c r="CY117">
        <v>7934</v>
      </c>
      <c r="CZ117">
        <v>3485</v>
      </c>
      <c r="DA117">
        <v>26834.5</v>
      </c>
      <c r="DB117">
        <v>2720</v>
      </c>
      <c r="DC117">
        <v>0</v>
      </c>
      <c r="DD117">
        <v>2571</v>
      </c>
      <c r="DE117">
        <v>242</v>
      </c>
      <c r="DF117">
        <v>706</v>
      </c>
      <c r="DG117">
        <v>1578.84848485</v>
      </c>
      <c r="DH117">
        <v>100</v>
      </c>
      <c r="DI117">
        <v>395</v>
      </c>
      <c r="DJ117">
        <v>564.6</v>
      </c>
      <c r="DK117">
        <v>3556</v>
      </c>
      <c r="DL117">
        <v>825</v>
      </c>
      <c r="DM117">
        <v>929</v>
      </c>
      <c r="DN117">
        <v>490</v>
      </c>
      <c r="DO117">
        <v>292</v>
      </c>
      <c r="DP117">
        <v>462</v>
      </c>
      <c r="DQ117">
        <v>524</v>
      </c>
      <c r="DR117">
        <v>2092</v>
      </c>
      <c r="DS117">
        <v>3043</v>
      </c>
      <c r="DT117">
        <v>0</v>
      </c>
      <c r="DU117">
        <v>267</v>
      </c>
      <c r="DV117">
        <v>595.29999999999995</v>
      </c>
      <c r="DW117">
        <v>1433</v>
      </c>
      <c r="DX117">
        <v>791</v>
      </c>
      <c r="DY117">
        <v>2447</v>
      </c>
      <c r="DZ117">
        <v>645</v>
      </c>
      <c r="EA117">
        <v>1791.71428571</v>
      </c>
      <c r="EB117">
        <v>116</v>
      </c>
      <c r="EC117">
        <v>335</v>
      </c>
      <c r="ED117">
        <v>311</v>
      </c>
      <c r="EE117">
        <v>20239</v>
      </c>
      <c r="EF117">
        <v>2717</v>
      </c>
      <c r="EG117">
        <v>5051</v>
      </c>
      <c r="EH117">
        <v>3199</v>
      </c>
      <c r="EI117">
        <v>2192</v>
      </c>
      <c r="EJ117">
        <v>2082</v>
      </c>
      <c r="EK117">
        <v>10808.25</v>
      </c>
      <c r="EL117">
        <v>9552</v>
      </c>
      <c r="EM117">
        <v>755</v>
      </c>
      <c r="EN117">
        <v>3437</v>
      </c>
      <c r="EO117">
        <v>3587</v>
      </c>
      <c r="EP117">
        <v>1351</v>
      </c>
      <c r="EQ117">
        <v>0</v>
      </c>
      <c r="ER117">
        <v>27717.529870999901</v>
      </c>
      <c r="ES117">
        <v>5888</v>
      </c>
      <c r="ET117">
        <v>576</v>
      </c>
      <c r="EU117">
        <v>3230.3</v>
      </c>
      <c r="EV117">
        <v>0</v>
      </c>
      <c r="EW117">
        <v>0</v>
      </c>
      <c r="EX117">
        <v>0</v>
      </c>
      <c r="EY117">
        <v>0</v>
      </c>
    </row>
    <row r="118" spans="1:155" customFormat="1" ht="16.5" x14ac:dyDescent="0.3">
      <c r="A118" s="2">
        <v>42121</v>
      </c>
      <c r="B118">
        <v>1</v>
      </c>
      <c r="C118">
        <v>18.5</v>
      </c>
      <c r="D118">
        <v>617</v>
      </c>
      <c r="E118">
        <v>629</v>
      </c>
      <c r="F118">
        <v>567</v>
      </c>
      <c r="G118">
        <v>813</v>
      </c>
      <c r="H118">
        <v>683</v>
      </c>
      <c r="I118">
        <v>556</v>
      </c>
      <c r="J118">
        <v>627</v>
      </c>
      <c r="K118">
        <v>468</v>
      </c>
      <c r="L118">
        <v>665</v>
      </c>
      <c r="M118">
        <v>454.86508875999999</v>
      </c>
      <c r="N118">
        <v>935</v>
      </c>
      <c r="O118">
        <v>810</v>
      </c>
      <c r="P118">
        <v>1501.9025526600001</v>
      </c>
      <c r="Q118">
        <v>3080</v>
      </c>
      <c r="R118">
        <v>0</v>
      </c>
      <c r="S118">
        <v>1861</v>
      </c>
      <c r="T118">
        <v>2925</v>
      </c>
      <c r="U118">
        <v>951</v>
      </c>
      <c r="V118">
        <v>595</v>
      </c>
      <c r="W118">
        <v>228</v>
      </c>
      <c r="X118">
        <v>5032.5</v>
      </c>
      <c r="Y118">
        <v>3043</v>
      </c>
      <c r="Z118">
        <v>3647</v>
      </c>
      <c r="AA118">
        <v>6545</v>
      </c>
      <c r="AB118">
        <v>9077</v>
      </c>
      <c r="AC118">
        <v>3306</v>
      </c>
      <c r="AD118">
        <v>1919</v>
      </c>
      <c r="AE118">
        <v>4305</v>
      </c>
      <c r="AF118">
        <v>44.867724867</v>
      </c>
      <c r="AG118">
        <v>2073</v>
      </c>
      <c r="AH118">
        <v>423.5</v>
      </c>
      <c r="AI118">
        <v>1940</v>
      </c>
      <c r="AJ118">
        <v>7711</v>
      </c>
      <c r="AK118">
        <v>224.91071428999999</v>
      </c>
      <c r="AL118">
        <v>11944.8821477</v>
      </c>
      <c r="AM118">
        <v>1054</v>
      </c>
      <c r="AN118">
        <v>599</v>
      </c>
      <c r="AO118">
        <v>1087</v>
      </c>
      <c r="AP118">
        <v>489</v>
      </c>
      <c r="AQ118">
        <v>755.37311452999995</v>
      </c>
      <c r="AR118">
        <v>6051.3420619999997</v>
      </c>
      <c r="AS118">
        <v>5450.7</v>
      </c>
      <c r="AT118">
        <v>3893</v>
      </c>
      <c r="AU118">
        <v>8561</v>
      </c>
      <c r="AV118">
        <v>9652</v>
      </c>
      <c r="AW118">
        <v>1366</v>
      </c>
      <c r="AX118">
        <v>300</v>
      </c>
      <c r="AY118">
        <v>523</v>
      </c>
      <c r="AZ118">
        <v>717</v>
      </c>
      <c r="BA118">
        <v>63.6848391179999</v>
      </c>
      <c r="BB118">
        <v>441</v>
      </c>
      <c r="BC118">
        <v>262</v>
      </c>
      <c r="BD118">
        <v>697</v>
      </c>
      <c r="BE118">
        <v>0</v>
      </c>
      <c r="BF118">
        <v>33.889860820000003</v>
      </c>
      <c r="BG118">
        <v>550</v>
      </c>
      <c r="BH118">
        <v>167</v>
      </c>
      <c r="BI118">
        <v>165</v>
      </c>
      <c r="BJ118">
        <v>1061</v>
      </c>
      <c r="BK118">
        <v>398</v>
      </c>
      <c r="BL118">
        <v>0</v>
      </c>
      <c r="BM118">
        <v>1314</v>
      </c>
      <c r="BN118">
        <v>311</v>
      </c>
      <c r="BO118">
        <v>1044.3999999999901</v>
      </c>
      <c r="BP118">
        <v>230</v>
      </c>
      <c r="BQ118">
        <v>1237</v>
      </c>
      <c r="BR118">
        <v>710</v>
      </c>
      <c r="BS118">
        <v>2222</v>
      </c>
      <c r="BT118">
        <v>2670</v>
      </c>
      <c r="BU118">
        <v>1854</v>
      </c>
      <c r="BV118">
        <v>2481</v>
      </c>
      <c r="BW118">
        <v>548</v>
      </c>
      <c r="BX118">
        <v>8528</v>
      </c>
      <c r="BY118">
        <v>4062</v>
      </c>
      <c r="BZ118">
        <v>151</v>
      </c>
      <c r="CA118">
        <v>1378</v>
      </c>
      <c r="CB118">
        <v>349</v>
      </c>
      <c r="CC118">
        <v>566</v>
      </c>
      <c r="CD118">
        <v>743</v>
      </c>
      <c r="CE118">
        <v>0</v>
      </c>
      <c r="CF118">
        <v>184.700815129999</v>
      </c>
      <c r="CG118">
        <v>3171</v>
      </c>
      <c r="CH118">
        <v>2957</v>
      </c>
      <c r="CI118">
        <v>1355</v>
      </c>
      <c r="CJ118">
        <v>511</v>
      </c>
      <c r="CK118">
        <v>158</v>
      </c>
      <c r="CL118">
        <v>246</v>
      </c>
      <c r="CM118">
        <v>2292</v>
      </c>
      <c r="CN118">
        <v>461</v>
      </c>
      <c r="CO118">
        <v>83.271428571000001</v>
      </c>
      <c r="CP118">
        <v>1277</v>
      </c>
      <c r="CQ118">
        <v>45</v>
      </c>
      <c r="CR118">
        <v>977</v>
      </c>
      <c r="CS118">
        <v>622.56828533399903</v>
      </c>
      <c r="CT118">
        <v>44.723674125999999</v>
      </c>
      <c r="CU118">
        <v>7914</v>
      </c>
      <c r="CV118">
        <v>141</v>
      </c>
      <c r="CW118">
        <v>102</v>
      </c>
      <c r="CX118">
        <v>2075</v>
      </c>
      <c r="CY118">
        <v>8224</v>
      </c>
      <c r="CZ118">
        <v>3821</v>
      </c>
      <c r="DA118">
        <v>27009</v>
      </c>
      <c r="DB118">
        <v>3459</v>
      </c>
      <c r="DC118">
        <v>0</v>
      </c>
      <c r="DD118">
        <v>2783.5625</v>
      </c>
      <c r="DE118">
        <v>953</v>
      </c>
      <c r="DF118">
        <v>1405</v>
      </c>
      <c r="DG118">
        <v>2278.91822344</v>
      </c>
      <c r="DH118">
        <v>99</v>
      </c>
      <c r="DI118">
        <v>507</v>
      </c>
      <c r="DJ118">
        <v>779.2</v>
      </c>
      <c r="DK118">
        <v>4149</v>
      </c>
      <c r="DL118">
        <v>1117</v>
      </c>
      <c r="DM118">
        <v>1240</v>
      </c>
      <c r="DN118">
        <v>643</v>
      </c>
      <c r="DO118">
        <v>495</v>
      </c>
      <c r="DP118">
        <v>818</v>
      </c>
      <c r="DQ118">
        <v>1062</v>
      </c>
      <c r="DR118">
        <v>2268</v>
      </c>
      <c r="DS118">
        <v>3485.3142856999998</v>
      </c>
      <c r="DT118">
        <v>0</v>
      </c>
      <c r="DU118">
        <v>362</v>
      </c>
      <c r="DV118">
        <v>992.5</v>
      </c>
      <c r="DW118">
        <v>1540</v>
      </c>
      <c r="DX118">
        <v>1416</v>
      </c>
      <c r="DY118">
        <v>3141</v>
      </c>
      <c r="DZ118">
        <v>969</v>
      </c>
      <c r="EA118">
        <v>2289.7980768899902</v>
      </c>
      <c r="EB118">
        <v>206</v>
      </c>
      <c r="EC118">
        <v>580</v>
      </c>
      <c r="ED118">
        <v>530</v>
      </c>
      <c r="EE118">
        <v>23889</v>
      </c>
      <c r="EF118">
        <v>3520</v>
      </c>
      <c r="EG118">
        <v>6037</v>
      </c>
      <c r="EH118">
        <v>4702</v>
      </c>
      <c r="EI118">
        <v>2672</v>
      </c>
      <c r="EJ118">
        <v>2928</v>
      </c>
      <c r="EK118">
        <v>14178.7238061999</v>
      </c>
      <c r="EL118">
        <v>12420</v>
      </c>
      <c r="EM118">
        <v>852</v>
      </c>
      <c r="EN118">
        <v>3968</v>
      </c>
      <c r="EO118">
        <v>4072</v>
      </c>
      <c r="EP118">
        <v>1621</v>
      </c>
      <c r="EQ118">
        <v>162.83771300199999</v>
      </c>
      <c r="ER118">
        <v>31264.720513</v>
      </c>
      <c r="ES118">
        <v>6268</v>
      </c>
      <c r="ET118">
        <v>1543</v>
      </c>
      <c r="EU118">
        <v>3311.2999999999902</v>
      </c>
      <c r="EV118">
        <v>0</v>
      </c>
      <c r="EW118">
        <v>0</v>
      </c>
      <c r="EX118">
        <v>0</v>
      </c>
      <c r="EY118">
        <v>0</v>
      </c>
    </row>
    <row r="119" spans="1:155" customFormat="1" ht="16.5" x14ac:dyDescent="0.3">
      <c r="A119" s="2">
        <v>42122</v>
      </c>
      <c r="B119">
        <v>2</v>
      </c>
      <c r="C119">
        <v>20.3</v>
      </c>
      <c r="D119">
        <v>628</v>
      </c>
      <c r="E119">
        <v>639</v>
      </c>
      <c r="F119">
        <v>554</v>
      </c>
      <c r="G119">
        <v>825</v>
      </c>
      <c r="H119">
        <v>640</v>
      </c>
      <c r="I119">
        <v>478</v>
      </c>
      <c r="J119">
        <v>628</v>
      </c>
      <c r="K119">
        <v>516.5</v>
      </c>
      <c r="L119">
        <v>644</v>
      </c>
      <c r="M119">
        <v>454.86508875999999</v>
      </c>
      <c r="N119">
        <v>949</v>
      </c>
      <c r="O119">
        <v>793</v>
      </c>
      <c r="P119">
        <v>1479.22735042</v>
      </c>
      <c r="Q119">
        <v>3089</v>
      </c>
      <c r="R119">
        <v>0</v>
      </c>
      <c r="S119">
        <v>1959</v>
      </c>
      <c r="T119">
        <v>2929</v>
      </c>
      <c r="U119">
        <v>948</v>
      </c>
      <c r="V119">
        <v>617</v>
      </c>
      <c r="W119">
        <v>239</v>
      </c>
      <c r="X119">
        <v>5191.8999999999996</v>
      </c>
      <c r="Y119">
        <v>2975</v>
      </c>
      <c r="Z119">
        <v>3715</v>
      </c>
      <c r="AA119">
        <v>6894</v>
      </c>
      <c r="AB119">
        <v>9592</v>
      </c>
      <c r="AC119">
        <v>3349</v>
      </c>
      <c r="AD119">
        <v>1833</v>
      </c>
      <c r="AE119">
        <v>4423</v>
      </c>
      <c r="AF119">
        <v>73.571428570999998</v>
      </c>
      <c r="AG119">
        <v>2051</v>
      </c>
      <c r="AH119">
        <v>447</v>
      </c>
      <c r="AI119">
        <v>2059</v>
      </c>
      <c r="AJ119">
        <v>7818</v>
      </c>
      <c r="AK119">
        <v>218.625</v>
      </c>
      <c r="AL119">
        <v>11978.536276299999</v>
      </c>
      <c r="AM119">
        <v>1085</v>
      </c>
      <c r="AN119">
        <v>537</v>
      </c>
      <c r="AO119">
        <v>1153</v>
      </c>
      <c r="AP119">
        <v>497</v>
      </c>
      <c r="AQ119">
        <v>737.17870023</v>
      </c>
      <c r="AR119">
        <v>6177.8326975999998</v>
      </c>
      <c r="AS119">
        <v>5499.9</v>
      </c>
      <c r="AT119">
        <v>3959</v>
      </c>
      <c r="AU119">
        <v>8503</v>
      </c>
      <c r="AV119">
        <v>9616</v>
      </c>
      <c r="AW119">
        <v>1412</v>
      </c>
      <c r="AX119">
        <v>301</v>
      </c>
      <c r="AY119">
        <v>534</v>
      </c>
      <c r="AZ119">
        <v>705</v>
      </c>
      <c r="BA119">
        <v>56.760228660999999</v>
      </c>
      <c r="BB119">
        <v>440</v>
      </c>
      <c r="BC119">
        <v>268</v>
      </c>
      <c r="BD119">
        <v>718</v>
      </c>
      <c r="BE119">
        <v>0</v>
      </c>
      <c r="BF119">
        <v>31.570083015999899</v>
      </c>
      <c r="BG119">
        <v>536</v>
      </c>
      <c r="BH119">
        <v>179</v>
      </c>
      <c r="BI119">
        <v>147</v>
      </c>
      <c r="BJ119">
        <v>1172</v>
      </c>
      <c r="BK119">
        <v>414</v>
      </c>
      <c r="BL119">
        <v>0</v>
      </c>
      <c r="BM119">
        <v>996</v>
      </c>
      <c r="BN119">
        <v>325</v>
      </c>
      <c r="BO119">
        <v>1033.3999999999901</v>
      </c>
      <c r="BP119">
        <v>192</v>
      </c>
      <c r="BQ119">
        <v>1268</v>
      </c>
      <c r="BR119">
        <v>701</v>
      </c>
      <c r="BS119">
        <v>2205</v>
      </c>
      <c r="BT119">
        <v>2693</v>
      </c>
      <c r="BU119">
        <v>1867</v>
      </c>
      <c r="BV119">
        <v>2418</v>
      </c>
      <c r="BW119">
        <v>546.5</v>
      </c>
      <c r="BX119">
        <v>8752</v>
      </c>
      <c r="BY119">
        <v>4172</v>
      </c>
      <c r="BZ119">
        <v>184</v>
      </c>
      <c r="CA119">
        <v>1363</v>
      </c>
      <c r="CB119">
        <v>303</v>
      </c>
      <c r="CC119">
        <v>556</v>
      </c>
      <c r="CD119">
        <v>752</v>
      </c>
      <c r="CE119">
        <v>0</v>
      </c>
      <c r="CF119">
        <v>459.36389919099901</v>
      </c>
      <c r="CG119">
        <v>3219</v>
      </c>
      <c r="CH119">
        <v>3017</v>
      </c>
      <c r="CI119">
        <v>1298</v>
      </c>
      <c r="CJ119">
        <v>615</v>
      </c>
      <c r="CK119">
        <v>178</v>
      </c>
      <c r="CL119">
        <v>218</v>
      </c>
      <c r="CM119">
        <v>2476</v>
      </c>
      <c r="CN119">
        <v>460</v>
      </c>
      <c r="CO119">
        <v>83.271428571000001</v>
      </c>
      <c r="CP119">
        <v>1291</v>
      </c>
      <c r="CQ119">
        <v>46</v>
      </c>
      <c r="CR119">
        <v>894</v>
      </c>
      <c r="CS119">
        <v>656.10791648600002</v>
      </c>
      <c r="CT119">
        <v>39.828571429999997</v>
      </c>
      <c r="CU119">
        <v>8263</v>
      </c>
      <c r="CV119">
        <v>133</v>
      </c>
      <c r="CW119">
        <v>103</v>
      </c>
      <c r="CX119">
        <v>2150</v>
      </c>
      <c r="CY119">
        <v>8356</v>
      </c>
      <c r="CZ119">
        <v>3826</v>
      </c>
      <c r="DA119">
        <v>27378</v>
      </c>
      <c r="DB119">
        <v>3158</v>
      </c>
      <c r="DC119">
        <v>0</v>
      </c>
      <c r="DD119">
        <v>2752</v>
      </c>
      <c r="DE119">
        <v>949</v>
      </c>
      <c r="DF119">
        <v>1441</v>
      </c>
      <c r="DG119">
        <v>1960.0274725300001</v>
      </c>
      <c r="DH119">
        <v>101</v>
      </c>
      <c r="DI119">
        <v>484</v>
      </c>
      <c r="DJ119">
        <v>779.2</v>
      </c>
      <c r="DK119">
        <v>4111</v>
      </c>
      <c r="DL119">
        <v>1150</v>
      </c>
      <c r="DM119">
        <v>1332</v>
      </c>
      <c r="DN119">
        <v>642</v>
      </c>
      <c r="DO119">
        <v>441</v>
      </c>
      <c r="DP119">
        <v>909</v>
      </c>
      <c r="DQ119">
        <v>1054</v>
      </c>
      <c r="DR119">
        <v>2299</v>
      </c>
      <c r="DS119">
        <v>3584.8142856999998</v>
      </c>
      <c r="DT119">
        <v>0</v>
      </c>
      <c r="DU119">
        <v>422</v>
      </c>
      <c r="DV119">
        <v>1081.8</v>
      </c>
      <c r="DW119">
        <v>1599</v>
      </c>
      <c r="DX119">
        <v>1456</v>
      </c>
      <c r="DY119">
        <v>3271</v>
      </c>
      <c r="DZ119">
        <v>943</v>
      </c>
      <c r="EA119">
        <v>2440.6141371399999</v>
      </c>
      <c r="EB119">
        <v>217</v>
      </c>
      <c r="EC119">
        <v>582</v>
      </c>
      <c r="ED119">
        <v>553</v>
      </c>
      <c r="EE119">
        <v>24211</v>
      </c>
      <c r="EF119">
        <v>3750</v>
      </c>
      <c r="EG119">
        <v>6113</v>
      </c>
      <c r="EH119">
        <v>4838</v>
      </c>
      <c r="EI119">
        <v>2795</v>
      </c>
      <c r="EJ119">
        <v>2986</v>
      </c>
      <c r="EK119">
        <v>14178.7238061999</v>
      </c>
      <c r="EL119">
        <v>12496</v>
      </c>
      <c r="EM119">
        <v>931</v>
      </c>
      <c r="EN119">
        <v>4067</v>
      </c>
      <c r="EO119">
        <v>4055</v>
      </c>
      <c r="EP119">
        <v>1723</v>
      </c>
      <c r="EQ119">
        <v>162.83771300199999</v>
      </c>
      <c r="ER119">
        <v>30624.923076999999</v>
      </c>
      <c r="ES119">
        <v>6538</v>
      </c>
      <c r="ET119">
        <v>1544</v>
      </c>
      <c r="EU119">
        <v>3229.1</v>
      </c>
      <c r="EV119">
        <v>0</v>
      </c>
      <c r="EW119">
        <v>0</v>
      </c>
      <c r="EX119">
        <v>0</v>
      </c>
      <c r="EY119">
        <v>0</v>
      </c>
    </row>
    <row r="120" spans="1:155" customFormat="1" ht="16.5" x14ac:dyDescent="0.3">
      <c r="A120" s="2">
        <v>42123</v>
      </c>
      <c r="B120">
        <v>3</v>
      </c>
      <c r="C120">
        <v>17</v>
      </c>
      <c r="D120">
        <v>663.04761903999997</v>
      </c>
      <c r="E120">
        <v>695.83333332999996</v>
      </c>
      <c r="F120">
        <v>594.42857142999901</v>
      </c>
      <c r="G120">
        <v>839.5</v>
      </c>
      <c r="H120">
        <v>682.48809524000001</v>
      </c>
      <c r="I120">
        <v>530</v>
      </c>
      <c r="J120">
        <v>637</v>
      </c>
      <c r="K120">
        <v>598</v>
      </c>
      <c r="L120">
        <v>644</v>
      </c>
      <c r="M120">
        <v>454.86508875999999</v>
      </c>
      <c r="N120">
        <v>940.23529411999903</v>
      </c>
      <c r="O120">
        <v>816</v>
      </c>
      <c r="P120">
        <v>1713.5937839799999</v>
      </c>
      <c r="Q120">
        <v>3079</v>
      </c>
      <c r="R120">
        <v>0</v>
      </c>
      <c r="S120">
        <v>2099</v>
      </c>
      <c r="T120">
        <v>3001</v>
      </c>
      <c r="U120">
        <v>953</v>
      </c>
      <c r="V120">
        <v>653</v>
      </c>
      <c r="W120">
        <v>249</v>
      </c>
      <c r="X120">
        <v>5370.2</v>
      </c>
      <c r="Y120">
        <v>3179</v>
      </c>
      <c r="Z120">
        <v>3803</v>
      </c>
      <c r="AA120">
        <v>7478.3101503999997</v>
      </c>
      <c r="AB120">
        <v>10845.7487337</v>
      </c>
      <c r="AC120">
        <v>4295</v>
      </c>
      <c r="AD120">
        <v>1970</v>
      </c>
      <c r="AE120">
        <v>4479</v>
      </c>
      <c r="AF120">
        <v>68.307692306999996</v>
      </c>
      <c r="AG120">
        <v>2122</v>
      </c>
      <c r="AH120">
        <v>426.39523809999997</v>
      </c>
      <c r="AI120">
        <v>2115</v>
      </c>
      <c r="AJ120">
        <v>7697.3233082999996</v>
      </c>
      <c r="AK120">
        <v>225.788323835</v>
      </c>
      <c r="AL120">
        <v>11955.306478299901</v>
      </c>
      <c r="AM120">
        <v>961.40784036000002</v>
      </c>
      <c r="AN120">
        <v>624</v>
      </c>
      <c r="AO120">
        <v>1135</v>
      </c>
      <c r="AP120">
        <v>694</v>
      </c>
      <c r="AQ120">
        <v>700.78907698999899</v>
      </c>
      <c r="AR120">
        <v>6185.940713</v>
      </c>
      <c r="AS120">
        <v>5475.2</v>
      </c>
      <c r="AT120">
        <v>4108</v>
      </c>
      <c r="AU120">
        <v>8568</v>
      </c>
      <c r="AV120">
        <v>9854</v>
      </c>
      <c r="AW120">
        <v>1358</v>
      </c>
      <c r="AX120">
        <v>301</v>
      </c>
      <c r="AY120">
        <v>535</v>
      </c>
      <c r="AZ120">
        <v>702</v>
      </c>
      <c r="BA120">
        <v>60.467032965999998</v>
      </c>
      <c r="BB120">
        <v>460</v>
      </c>
      <c r="BC120">
        <v>251</v>
      </c>
      <c r="BD120">
        <v>675.78684210999995</v>
      </c>
      <c r="BE120">
        <v>0</v>
      </c>
      <c r="BF120">
        <v>26.728956229000001</v>
      </c>
      <c r="BG120">
        <v>520</v>
      </c>
      <c r="BH120">
        <v>192</v>
      </c>
      <c r="BI120">
        <v>136</v>
      </c>
      <c r="BJ120">
        <v>1423</v>
      </c>
      <c r="BK120">
        <v>383</v>
      </c>
      <c r="BL120">
        <v>0</v>
      </c>
      <c r="BM120">
        <v>1078</v>
      </c>
      <c r="BN120">
        <v>345</v>
      </c>
      <c r="BO120">
        <v>788.99999999999898</v>
      </c>
      <c r="BP120">
        <v>208</v>
      </c>
      <c r="BQ120">
        <v>1222</v>
      </c>
      <c r="BR120">
        <v>764</v>
      </c>
      <c r="BS120">
        <v>2246.1666667</v>
      </c>
      <c r="BT120">
        <v>2853</v>
      </c>
      <c r="BU120">
        <v>1840</v>
      </c>
      <c r="BV120">
        <v>2500.75</v>
      </c>
      <c r="BW120">
        <v>520.12839392000001</v>
      </c>
      <c r="BX120">
        <v>8501.4285713999998</v>
      </c>
      <c r="BY120">
        <v>4434</v>
      </c>
      <c r="BZ120">
        <v>317</v>
      </c>
      <c r="CA120">
        <v>1374</v>
      </c>
      <c r="CB120">
        <v>346</v>
      </c>
      <c r="CC120">
        <v>542</v>
      </c>
      <c r="CD120">
        <v>751</v>
      </c>
      <c r="CE120">
        <v>0</v>
      </c>
      <c r="CF120">
        <v>508.88321493699999</v>
      </c>
      <c r="CG120">
        <v>3045</v>
      </c>
      <c r="CH120">
        <v>3022</v>
      </c>
      <c r="CI120">
        <v>1288</v>
      </c>
      <c r="CJ120">
        <v>1258.5</v>
      </c>
      <c r="CK120">
        <v>190</v>
      </c>
      <c r="CL120">
        <v>236</v>
      </c>
      <c r="CM120">
        <v>2367</v>
      </c>
      <c r="CN120">
        <v>447</v>
      </c>
      <c r="CO120">
        <v>86</v>
      </c>
      <c r="CP120">
        <v>1270</v>
      </c>
      <c r="CQ120">
        <v>142.90410326899999</v>
      </c>
      <c r="CR120">
        <v>1008</v>
      </c>
      <c r="CS120">
        <v>611.61916277099999</v>
      </c>
      <c r="CT120">
        <v>43</v>
      </c>
      <c r="CU120">
        <v>8201.8233082999996</v>
      </c>
      <c r="CV120">
        <v>165</v>
      </c>
      <c r="CW120">
        <v>92</v>
      </c>
      <c r="CX120">
        <v>2311</v>
      </c>
      <c r="CY120">
        <v>8326</v>
      </c>
      <c r="CZ120">
        <v>3768.5</v>
      </c>
      <c r="DA120">
        <v>28680.755729</v>
      </c>
      <c r="DB120">
        <v>3443.5</v>
      </c>
      <c r="DC120">
        <v>0</v>
      </c>
      <c r="DD120">
        <v>2289</v>
      </c>
      <c r="DE120">
        <v>997.78571428999999</v>
      </c>
      <c r="DF120">
        <v>1405</v>
      </c>
      <c r="DG120">
        <v>2222.5</v>
      </c>
      <c r="DH120">
        <v>104</v>
      </c>
      <c r="DI120">
        <v>567</v>
      </c>
      <c r="DJ120">
        <v>779.2</v>
      </c>
      <c r="DK120">
        <v>4079</v>
      </c>
      <c r="DL120">
        <v>1119</v>
      </c>
      <c r="DM120">
        <v>1383</v>
      </c>
      <c r="DN120">
        <v>646</v>
      </c>
      <c r="DO120">
        <v>498</v>
      </c>
      <c r="DP120">
        <v>877</v>
      </c>
      <c r="DQ120">
        <v>954</v>
      </c>
      <c r="DR120">
        <v>2360</v>
      </c>
      <c r="DS120">
        <v>3594.3142856999998</v>
      </c>
      <c r="DT120">
        <v>0</v>
      </c>
      <c r="DU120">
        <v>429</v>
      </c>
      <c r="DV120">
        <v>1001.3</v>
      </c>
      <c r="DW120">
        <v>1644.0625</v>
      </c>
      <c r="DX120">
        <v>1433</v>
      </c>
      <c r="DY120">
        <v>3335</v>
      </c>
      <c r="DZ120">
        <v>960.5</v>
      </c>
      <c r="EA120">
        <v>2564.625</v>
      </c>
      <c r="EB120">
        <v>227</v>
      </c>
      <c r="EC120">
        <v>544</v>
      </c>
      <c r="ED120">
        <v>553</v>
      </c>
      <c r="EE120">
        <v>24873.006625999999</v>
      </c>
      <c r="EF120">
        <v>3626</v>
      </c>
      <c r="EG120">
        <v>6075.5</v>
      </c>
      <c r="EH120">
        <v>4809.8571429000003</v>
      </c>
      <c r="EI120">
        <v>2704</v>
      </c>
      <c r="EJ120">
        <v>2934.2142856999999</v>
      </c>
      <c r="EK120">
        <v>14178.7238061999</v>
      </c>
      <c r="EL120">
        <v>12292</v>
      </c>
      <c r="EM120">
        <v>919.15476191000005</v>
      </c>
      <c r="EN120">
        <v>4233.9473684000004</v>
      </c>
      <c r="EO120">
        <v>4011.4404761999999</v>
      </c>
      <c r="EP120">
        <v>2071.3333333</v>
      </c>
      <c r="EQ120">
        <v>162.83771300199999</v>
      </c>
      <c r="ER120">
        <v>31635.399612000001</v>
      </c>
      <c r="ES120">
        <v>6470</v>
      </c>
      <c r="ET120">
        <v>1471</v>
      </c>
      <c r="EU120">
        <v>4418</v>
      </c>
      <c r="EV120">
        <v>0</v>
      </c>
      <c r="EW120">
        <v>0</v>
      </c>
      <c r="EX120">
        <v>0</v>
      </c>
      <c r="EY120">
        <v>0</v>
      </c>
    </row>
    <row r="121" spans="1:155" customFormat="1" ht="16.5" x14ac:dyDescent="0.3">
      <c r="A121" s="2">
        <v>42124</v>
      </c>
      <c r="B121">
        <v>4</v>
      </c>
      <c r="C121">
        <v>21.2</v>
      </c>
      <c r="D121">
        <v>571.47023808999995</v>
      </c>
      <c r="E121">
        <v>608</v>
      </c>
      <c r="F121">
        <v>494.440476189999</v>
      </c>
      <c r="G121">
        <v>788.90079364999997</v>
      </c>
      <c r="H121">
        <v>626.78571427999998</v>
      </c>
      <c r="I121">
        <v>457</v>
      </c>
      <c r="J121">
        <v>602.89285715000005</v>
      </c>
      <c r="K121">
        <v>450.48033909999998</v>
      </c>
      <c r="L121">
        <v>613.75793650000003</v>
      </c>
      <c r="M121">
        <v>454.86508875999999</v>
      </c>
      <c r="N121">
        <v>956.42460317999996</v>
      </c>
      <c r="O121">
        <v>752.89484127000003</v>
      </c>
      <c r="P121">
        <v>1610.63496133999</v>
      </c>
      <c r="Q121">
        <v>3166.3293650999999</v>
      </c>
      <c r="R121">
        <v>0</v>
      </c>
      <c r="S121">
        <v>1925.1488095</v>
      </c>
      <c r="T121">
        <v>3103.9047618999998</v>
      </c>
      <c r="U121">
        <v>990.75595237999903</v>
      </c>
      <c r="V121">
        <v>569.73015872999997</v>
      </c>
      <c r="W121">
        <v>253.28968254</v>
      </c>
      <c r="X121">
        <v>5412.7</v>
      </c>
      <c r="Y121">
        <v>2983.1269840999998</v>
      </c>
      <c r="Z121">
        <v>3826.7996030999998</v>
      </c>
      <c r="AA121">
        <v>7706.2757936999997</v>
      </c>
      <c r="AB121">
        <v>12717.7582908</v>
      </c>
      <c r="AC121">
        <v>4347.3293651000004</v>
      </c>
      <c r="AD121">
        <v>1816.5436508</v>
      </c>
      <c r="AE121">
        <v>4505.5753967999999</v>
      </c>
      <c r="AF121">
        <v>62.406746032000001</v>
      </c>
      <c r="AG121">
        <v>2067.3055555000001</v>
      </c>
      <c r="AH121">
        <v>415.23730159000002</v>
      </c>
      <c r="AI121">
        <v>2272.7718254000001</v>
      </c>
      <c r="AJ121">
        <v>7684.7976190999898</v>
      </c>
      <c r="AK121">
        <v>223.210317459999</v>
      </c>
      <c r="AL121">
        <v>11943.727252299999</v>
      </c>
      <c r="AM121">
        <v>864.54761903999997</v>
      </c>
      <c r="AN121">
        <v>582.03968253999994</v>
      </c>
      <c r="AO121">
        <v>1095.4900793699901</v>
      </c>
      <c r="AP121">
        <v>504.92658729999999</v>
      </c>
      <c r="AQ121">
        <v>660.97693644000003</v>
      </c>
      <c r="AR121">
        <v>6198.62333699999</v>
      </c>
      <c r="AS121">
        <v>5547.99999999999</v>
      </c>
      <c r="AT121">
        <v>3844.3293650999999</v>
      </c>
      <c r="AU121">
        <v>8350.8968253999992</v>
      </c>
      <c r="AV121">
        <v>9998.3253967999899</v>
      </c>
      <c r="AW121">
        <v>1371.1984127000001</v>
      </c>
      <c r="AX121">
        <v>275.99007935999998</v>
      </c>
      <c r="AY121">
        <v>536.19642856999997</v>
      </c>
      <c r="AZ121">
        <v>680.57738095000002</v>
      </c>
      <c r="BA121">
        <v>61.845417071</v>
      </c>
      <c r="BB121">
        <v>435</v>
      </c>
      <c r="BC121">
        <v>256.02380951999999</v>
      </c>
      <c r="BD121">
        <v>675.71626985</v>
      </c>
      <c r="BE121">
        <v>0</v>
      </c>
      <c r="BF121">
        <v>30.783442729000001</v>
      </c>
      <c r="BG121">
        <v>502</v>
      </c>
      <c r="BH121">
        <v>173.837301588</v>
      </c>
      <c r="BI121">
        <v>96</v>
      </c>
      <c r="BJ121">
        <v>1337.54166666999</v>
      </c>
      <c r="BK121">
        <v>413.79166665999998</v>
      </c>
      <c r="BL121">
        <v>0</v>
      </c>
      <c r="BM121">
        <v>1129.1269841200001</v>
      </c>
      <c r="BN121">
        <v>263.55753967999999</v>
      </c>
      <c r="BO121">
        <v>874.4</v>
      </c>
      <c r="BP121">
        <v>186.60515873</v>
      </c>
      <c r="BQ121">
        <v>1286.9285714299999</v>
      </c>
      <c r="BR121">
        <v>711.42658729999903</v>
      </c>
      <c r="BS121">
        <v>2150.1428570999901</v>
      </c>
      <c r="BT121">
        <v>2661</v>
      </c>
      <c r="BU121">
        <v>1766.8670635000001</v>
      </c>
      <c r="BV121">
        <v>2436.5654761000001</v>
      </c>
      <c r="BW121">
        <v>547.33103707999999</v>
      </c>
      <c r="BX121">
        <v>8732</v>
      </c>
      <c r="BY121">
        <v>4355.3650792999997</v>
      </c>
      <c r="BZ121">
        <v>171.85714286000001</v>
      </c>
      <c r="CA121">
        <v>1467.03373016</v>
      </c>
      <c r="CB121">
        <v>313.01190475999999</v>
      </c>
      <c r="CC121">
        <v>540.07142856999997</v>
      </c>
      <c r="CD121">
        <v>681.95436508</v>
      </c>
      <c r="CE121">
        <v>0</v>
      </c>
      <c r="CF121">
        <v>396.46654596199897</v>
      </c>
      <c r="CG121">
        <v>2971.0257936999901</v>
      </c>
      <c r="CH121">
        <v>3185.8849206</v>
      </c>
      <c r="CI121">
        <v>1281.95238096</v>
      </c>
      <c r="CJ121">
        <v>638.91468253999994</v>
      </c>
      <c r="CK121">
        <v>174</v>
      </c>
      <c r="CL121">
        <v>220.53571428000001</v>
      </c>
      <c r="CM121">
        <v>2417.4642856999999</v>
      </c>
      <c r="CN121">
        <v>452.04563493000001</v>
      </c>
      <c r="CO121">
        <v>84.557142857000002</v>
      </c>
      <c r="CP121">
        <v>1224.10119048</v>
      </c>
      <c r="CQ121">
        <v>115.361111111</v>
      </c>
      <c r="CR121">
        <v>919.34920635000003</v>
      </c>
      <c r="CS121">
        <v>544.32484900099996</v>
      </c>
      <c r="CT121">
        <v>45.225649351000001</v>
      </c>
      <c r="CU121">
        <v>8555.2440477</v>
      </c>
      <c r="CV121">
        <v>121</v>
      </c>
      <c r="CW121">
        <v>98</v>
      </c>
      <c r="CX121">
        <v>2070.7797618999998</v>
      </c>
      <c r="CY121">
        <v>8305.6785713999998</v>
      </c>
      <c r="CZ121">
        <v>3785.8047618999999</v>
      </c>
      <c r="DA121">
        <v>28451.790949999999</v>
      </c>
      <c r="DB121">
        <v>3274.6706348999901</v>
      </c>
      <c r="DC121">
        <v>0</v>
      </c>
      <c r="DD121">
        <v>2461.3821587000002</v>
      </c>
      <c r="DE121">
        <v>961.35515872999997</v>
      </c>
      <c r="DF121">
        <v>1511.5892857199999</v>
      </c>
      <c r="DG121">
        <v>2168.69917265</v>
      </c>
      <c r="DH121">
        <v>102.5</v>
      </c>
      <c r="DI121">
        <v>491.12301588000003</v>
      </c>
      <c r="DJ121">
        <v>779.2</v>
      </c>
      <c r="DK121">
        <v>4173.5059523999998</v>
      </c>
      <c r="DL121">
        <v>1141.0039682500001</v>
      </c>
      <c r="DM121">
        <v>1331.07539683</v>
      </c>
      <c r="DN121">
        <v>653.64087301999996</v>
      </c>
      <c r="DO121">
        <v>439.81746032000001</v>
      </c>
      <c r="DP121">
        <v>891.06150793999996</v>
      </c>
      <c r="DQ121">
        <v>1094</v>
      </c>
      <c r="DR121">
        <v>2366.5119046999998</v>
      </c>
      <c r="DS121">
        <v>3716.1019842000001</v>
      </c>
      <c r="DT121">
        <v>0</v>
      </c>
      <c r="DU121">
        <v>372.17261904999998</v>
      </c>
      <c r="DV121">
        <v>886.19999999999902</v>
      </c>
      <c r="DW121">
        <v>1747.74801587</v>
      </c>
      <c r="DX121">
        <v>1528</v>
      </c>
      <c r="DY121">
        <v>3309.0416667</v>
      </c>
      <c r="DZ121">
        <v>986.64880951999999</v>
      </c>
      <c r="EA121">
        <v>2692.8888889</v>
      </c>
      <c r="EB121">
        <v>223</v>
      </c>
      <c r="EC121">
        <v>504.22619048000001</v>
      </c>
      <c r="ED121">
        <v>550.64285713999902</v>
      </c>
      <c r="EE121">
        <v>25297.646826</v>
      </c>
      <c r="EF121">
        <v>3862.6984126999901</v>
      </c>
      <c r="EG121">
        <v>6077.6587301999998</v>
      </c>
      <c r="EH121">
        <v>4721.8234126999996</v>
      </c>
      <c r="EI121">
        <v>2766.3923076000001</v>
      </c>
      <c r="EJ121">
        <v>2961.7857143000001</v>
      </c>
      <c r="EK121">
        <v>14178.7238061999</v>
      </c>
      <c r="EL121">
        <v>12718.738095299999</v>
      </c>
      <c r="EM121">
        <v>895.43849206000004</v>
      </c>
      <c r="EN121">
        <v>4285.6428572000004</v>
      </c>
      <c r="EO121">
        <v>4180.1210318000003</v>
      </c>
      <c r="EP121">
        <v>2598.8055555000001</v>
      </c>
      <c r="EQ121">
        <v>162.83771300199999</v>
      </c>
      <c r="ER121">
        <v>32550.431818000001</v>
      </c>
      <c r="ES121">
        <v>6499.0277778</v>
      </c>
      <c r="ET121">
        <v>1107.9742064</v>
      </c>
      <c r="EU121">
        <v>3112.8999999999901</v>
      </c>
      <c r="EV121">
        <v>0</v>
      </c>
      <c r="EW121">
        <v>0</v>
      </c>
      <c r="EX121">
        <v>0</v>
      </c>
      <c r="EY121">
        <v>0</v>
      </c>
    </row>
    <row r="122" spans="1:155" customFormat="1" ht="16.5" x14ac:dyDescent="0.3">
      <c r="A122" s="2">
        <v>42125</v>
      </c>
      <c r="B122">
        <v>5</v>
      </c>
      <c r="C122">
        <v>21</v>
      </c>
      <c r="D122">
        <v>464</v>
      </c>
      <c r="E122">
        <v>474</v>
      </c>
      <c r="F122">
        <v>399</v>
      </c>
      <c r="G122">
        <v>679</v>
      </c>
      <c r="H122">
        <v>500</v>
      </c>
      <c r="I122">
        <v>339</v>
      </c>
      <c r="J122">
        <v>496</v>
      </c>
      <c r="K122">
        <v>358</v>
      </c>
      <c r="L122">
        <v>473</v>
      </c>
      <c r="M122">
        <v>434.02368352899902</v>
      </c>
      <c r="N122">
        <v>814</v>
      </c>
      <c r="O122">
        <v>632</v>
      </c>
      <c r="P122">
        <v>1372.5748880799999</v>
      </c>
      <c r="Q122">
        <v>3157</v>
      </c>
      <c r="R122">
        <v>0</v>
      </c>
      <c r="S122">
        <v>1767</v>
      </c>
      <c r="T122">
        <v>2912</v>
      </c>
      <c r="U122">
        <v>970</v>
      </c>
      <c r="V122">
        <v>472</v>
      </c>
      <c r="W122">
        <v>194</v>
      </c>
      <c r="X122">
        <v>5249.2</v>
      </c>
      <c r="Y122">
        <v>2921</v>
      </c>
      <c r="Z122">
        <v>3859</v>
      </c>
      <c r="AA122">
        <v>7596</v>
      </c>
      <c r="AB122">
        <v>11793</v>
      </c>
      <c r="AC122">
        <v>4316</v>
      </c>
      <c r="AD122">
        <v>1653</v>
      </c>
      <c r="AE122">
        <v>4409</v>
      </c>
      <c r="AF122">
        <v>72.571428570999998</v>
      </c>
      <c r="AG122">
        <v>1776</v>
      </c>
      <c r="AH122">
        <v>303</v>
      </c>
      <c r="AI122">
        <v>2177</v>
      </c>
      <c r="AJ122">
        <v>7828</v>
      </c>
      <c r="AK122">
        <v>228.91071428999999</v>
      </c>
      <c r="AL122">
        <v>12001.2146861</v>
      </c>
      <c r="AM122">
        <v>868</v>
      </c>
      <c r="AN122">
        <v>547</v>
      </c>
      <c r="AO122">
        <v>1081</v>
      </c>
      <c r="AP122">
        <v>363</v>
      </c>
      <c r="AQ122">
        <v>520.66666667000004</v>
      </c>
      <c r="AR122">
        <v>6145.6426958000002</v>
      </c>
      <c r="AS122">
        <v>5648.7999999999902</v>
      </c>
      <c r="AT122">
        <v>3900</v>
      </c>
      <c r="AU122">
        <v>8246</v>
      </c>
      <c r="AV122">
        <v>8778</v>
      </c>
      <c r="AW122">
        <v>1268</v>
      </c>
      <c r="AX122">
        <v>274</v>
      </c>
      <c r="AY122">
        <v>478</v>
      </c>
      <c r="AZ122">
        <v>627</v>
      </c>
      <c r="BA122">
        <v>68.779786879</v>
      </c>
      <c r="BB122">
        <v>547</v>
      </c>
      <c r="BC122">
        <v>288</v>
      </c>
      <c r="BD122">
        <v>633</v>
      </c>
      <c r="BE122">
        <v>0</v>
      </c>
      <c r="BF122">
        <v>28.5741747349999</v>
      </c>
      <c r="BG122">
        <v>479</v>
      </c>
      <c r="BH122">
        <v>159</v>
      </c>
      <c r="BI122">
        <v>103</v>
      </c>
      <c r="BJ122">
        <v>1326</v>
      </c>
      <c r="BK122">
        <v>339</v>
      </c>
      <c r="BL122">
        <v>0</v>
      </c>
      <c r="BM122">
        <v>946</v>
      </c>
      <c r="BN122">
        <v>217</v>
      </c>
      <c r="BO122">
        <v>1145.0999999999999</v>
      </c>
      <c r="BP122">
        <v>145</v>
      </c>
      <c r="BQ122">
        <v>1090</v>
      </c>
      <c r="BR122">
        <v>607</v>
      </c>
      <c r="BS122">
        <v>2014</v>
      </c>
      <c r="BT122">
        <v>2186</v>
      </c>
      <c r="BU122">
        <v>1328</v>
      </c>
      <c r="BV122">
        <v>2296</v>
      </c>
      <c r="BW122">
        <v>500</v>
      </c>
      <c r="BX122">
        <v>8272</v>
      </c>
      <c r="BY122">
        <v>4272</v>
      </c>
      <c r="BZ122">
        <v>94.056277057000003</v>
      </c>
      <c r="CA122">
        <v>1383</v>
      </c>
      <c r="CB122">
        <v>237</v>
      </c>
      <c r="CC122">
        <v>576</v>
      </c>
      <c r="CD122">
        <v>646</v>
      </c>
      <c r="CE122">
        <v>0</v>
      </c>
      <c r="CF122">
        <v>420.603704625999</v>
      </c>
      <c r="CG122">
        <v>2766</v>
      </c>
      <c r="CH122">
        <v>854</v>
      </c>
      <c r="CI122">
        <v>1145</v>
      </c>
      <c r="CJ122">
        <v>407</v>
      </c>
      <c r="CK122">
        <v>194</v>
      </c>
      <c r="CL122">
        <v>231</v>
      </c>
      <c r="CM122">
        <v>2354</v>
      </c>
      <c r="CN122">
        <v>417</v>
      </c>
      <c r="CO122">
        <v>83</v>
      </c>
      <c r="CP122">
        <v>1232</v>
      </c>
      <c r="CQ122">
        <v>45</v>
      </c>
      <c r="CR122">
        <v>837</v>
      </c>
      <c r="CS122">
        <v>620.77699509599995</v>
      </c>
      <c r="CT122">
        <v>52.744253491000002</v>
      </c>
      <c r="CU122">
        <v>8363</v>
      </c>
      <c r="CV122">
        <v>117</v>
      </c>
      <c r="CW122">
        <v>84</v>
      </c>
      <c r="CX122">
        <v>2010</v>
      </c>
      <c r="CY122">
        <v>8134</v>
      </c>
      <c r="CZ122">
        <v>3050.5188477000002</v>
      </c>
      <c r="DA122">
        <v>29476</v>
      </c>
      <c r="DB122">
        <v>3472</v>
      </c>
      <c r="DC122">
        <v>0</v>
      </c>
      <c r="DD122">
        <v>2449</v>
      </c>
      <c r="DE122">
        <v>872</v>
      </c>
      <c r="DF122">
        <v>1548</v>
      </c>
      <c r="DG122">
        <v>1916.1060168399999</v>
      </c>
      <c r="DH122">
        <v>132.81578947399899</v>
      </c>
      <c r="DI122">
        <v>419</v>
      </c>
      <c r="DJ122">
        <v>660.69999999999902</v>
      </c>
      <c r="DK122">
        <v>3780</v>
      </c>
      <c r="DL122">
        <v>1074</v>
      </c>
      <c r="DM122">
        <v>1155</v>
      </c>
      <c r="DN122">
        <v>529</v>
      </c>
      <c r="DO122">
        <v>416</v>
      </c>
      <c r="DP122">
        <v>842</v>
      </c>
      <c r="DQ122">
        <v>1024</v>
      </c>
      <c r="DR122">
        <v>2253</v>
      </c>
      <c r="DS122">
        <v>3464.688083</v>
      </c>
      <c r="DT122">
        <v>0</v>
      </c>
      <c r="DU122">
        <v>278</v>
      </c>
      <c r="DV122">
        <v>729</v>
      </c>
      <c r="DW122">
        <v>1802</v>
      </c>
      <c r="DX122">
        <v>1606</v>
      </c>
      <c r="DY122">
        <v>2904</v>
      </c>
      <c r="DZ122">
        <v>846.5</v>
      </c>
      <c r="EA122">
        <v>2448</v>
      </c>
      <c r="EB122">
        <v>195</v>
      </c>
      <c r="EC122">
        <v>443</v>
      </c>
      <c r="ED122">
        <v>391</v>
      </c>
      <c r="EE122">
        <v>24575</v>
      </c>
      <c r="EF122">
        <v>3890</v>
      </c>
      <c r="EG122">
        <v>5451</v>
      </c>
      <c r="EH122">
        <v>4344</v>
      </c>
      <c r="EI122">
        <v>2717.2494505</v>
      </c>
      <c r="EJ122">
        <v>2721</v>
      </c>
      <c r="EK122">
        <v>14013.333333299999</v>
      </c>
      <c r="EL122">
        <v>12024</v>
      </c>
      <c r="EM122">
        <v>956</v>
      </c>
      <c r="EN122">
        <v>4266</v>
      </c>
      <c r="EO122">
        <v>4083</v>
      </c>
      <c r="EP122">
        <v>2412</v>
      </c>
      <c r="EQ122">
        <v>0</v>
      </c>
      <c r="ER122">
        <v>32168</v>
      </c>
      <c r="ES122">
        <v>6158</v>
      </c>
      <c r="ET122">
        <v>1067</v>
      </c>
      <c r="EU122">
        <v>3247</v>
      </c>
      <c r="EV122">
        <v>0</v>
      </c>
      <c r="EW122">
        <v>0</v>
      </c>
      <c r="EX122">
        <v>0</v>
      </c>
      <c r="EY122">
        <v>0</v>
      </c>
    </row>
    <row r="123" spans="1:155" customFormat="1" ht="16.5" x14ac:dyDescent="0.3">
      <c r="A123" s="2">
        <v>42126</v>
      </c>
      <c r="B123">
        <v>6</v>
      </c>
      <c r="C123">
        <v>20.7</v>
      </c>
      <c r="D123">
        <v>366</v>
      </c>
      <c r="E123">
        <v>342</v>
      </c>
      <c r="F123">
        <v>252</v>
      </c>
      <c r="G123">
        <v>545</v>
      </c>
      <c r="H123">
        <v>315</v>
      </c>
      <c r="I123">
        <v>241</v>
      </c>
      <c r="J123">
        <v>328</v>
      </c>
      <c r="K123">
        <v>305</v>
      </c>
      <c r="L123">
        <v>402</v>
      </c>
      <c r="M123">
        <v>331.84995239699902</v>
      </c>
      <c r="N123">
        <v>615</v>
      </c>
      <c r="O123">
        <v>398</v>
      </c>
      <c r="P123">
        <v>1405.0687090699901</v>
      </c>
      <c r="Q123">
        <v>2729</v>
      </c>
      <c r="R123">
        <v>0</v>
      </c>
      <c r="S123">
        <v>1537</v>
      </c>
      <c r="T123">
        <v>2059</v>
      </c>
      <c r="U123">
        <v>851</v>
      </c>
      <c r="V123">
        <v>282</v>
      </c>
      <c r="W123">
        <v>161</v>
      </c>
      <c r="X123">
        <v>4853</v>
      </c>
      <c r="Y123">
        <v>2739</v>
      </c>
      <c r="Z123">
        <v>3549</v>
      </c>
      <c r="AA123">
        <v>7169</v>
      </c>
      <c r="AB123">
        <v>11202</v>
      </c>
      <c r="AC123">
        <v>4414</v>
      </c>
      <c r="AD123">
        <v>1414</v>
      </c>
      <c r="AE123">
        <v>4023</v>
      </c>
      <c r="AF123">
        <v>57</v>
      </c>
      <c r="AG123">
        <v>1599</v>
      </c>
      <c r="AH123">
        <v>125</v>
      </c>
      <c r="AI123">
        <v>1991</v>
      </c>
      <c r="AJ123">
        <v>7421</v>
      </c>
      <c r="AK123">
        <v>138</v>
      </c>
      <c r="AL123">
        <v>12103.331335699901</v>
      </c>
      <c r="AM123">
        <v>817</v>
      </c>
      <c r="AN123">
        <v>477</v>
      </c>
      <c r="AO123">
        <v>960</v>
      </c>
      <c r="AP123">
        <v>330</v>
      </c>
      <c r="AQ123">
        <v>373</v>
      </c>
      <c r="AR123">
        <v>6066.8892751000003</v>
      </c>
      <c r="AS123">
        <v>5763.6</v>
      </c>
      <c r="AT123">
        <v>3758</v>
      </c>
      <c r="AU123">
        <v>7372</v>
      </c>
      <c r="AV123">
        <v>8116</v>
      </c>
      <c r="AW123">
        <v>1091</v>
      </c>
      <c r="AX123">
        <v>204</v>
      </c>
      <c r="AY123">
        <v>468</v>
      </c>
      <c r="AZ123">
        <v>612</v>
      </c>
      <c r="BA123">
        <v>36.552347652999998</v>
      </c>
      <c r="BB123">
        <v>235</v>
      </c>
      <c r="BC123">
        <v>256</v>
      </c>
      <c r="BD123">
        <v>651</v>
      </c>
      <c r="BE123">
        <v>0</v>
      </c>
      <c r="BF123">
        <v>56.524432109000003</v>
      </c>
      <c r="BG123">
        <v>470</v>
      </c>
      <c r="BH123">
        <v>142</v>
      </c>
      <c r="BI123">
        <v>118</v>
      </c>
      <c r="BJ123">
        <v>738</v>
      </c>
      <c r="BK123">
        <v>214</v>
      </c>
      <c r="BL123">
        <v>0</v>
      </c>
      <c r="BM123">
        <v>1142</v>
      </c>
      <c r="BN123">
        <v>171</v>
      </c>
      <c r="BO123">
        <v>1099.3999999999901</v>
      </c>
      <c r="BP123">
        <v>58</v>
      </c>
      <c r="BQ123">
        <v>850</v>
      </c>
      <c r="BR123">
        <v>435</v>
      </c>
      <c r="BS123">
        <v>1950</v>
      </c>
      <c r="BT123">
        <v>1690</v>
      </c>
      <c r="BU123">
        <v>1004</v>
      </c>
      <c r="BV123">
        <v>1736</v>
      </c>
      <c r="BW123">
        <v>333</v>
      </c>
      <c r="BX123">
        <v>7300</v>
      </c>
      <c r="BY123">
        <v>2998</v>
      </c>
      <c r="BZ123">
        <v>107.974074077</v>
      </c>
      <c r="CA123">
        <v>1390</v>
      </c>
      <c r="CB123">
        <v>178</v>
      </c>
      <c r="CC123">
        <v>411</v>
      </c>
      <c r="CD123">
        <v>564</v>
      </c>
      <c r="CE123">
        <v>0</v>
      </c>
      <c r="CF123">
        <v>190.116143579999</v>
      </c>
      <c r="CG123">
        <v>2360</v>
      </c>
      <c r="CH123">
        <v>1630</v>
      </c>
      <c r="CI123">
        <v>892</v>
      </c>
      <c r="CJ123">
        <v>231.30952381999899</v>
      </c>
      <c r="CK123">
        <v>141</v>
      </c>
      <c r="CL123">
        <v>189</v>
      </c>
      <c r="CM123">
        <v>1658</v>
      </c>
      <c r="CN123">
        <v>225</v>
      </c>
      <c r="CO123">
        <v>79.242857142999995</v>
      </c>
      <c r="CP123">
        <v>1014</v>
      </c>
      <c r="CQ123">
        <v>50.785714286000001</v>
      </c>
      <c r="CR123">
        <v>701</v>
      </c>
      <c r="CS123">
        <v>415.20899779899997</v>
      </c>
      <c r="CT123">
        <v>42.964123698000002</v>
      </c>
      <c r="CU123">
        <v>7784</v>
      </c>
      <c r="CV123">
        <v>99</v>
      </c>
      <c r="CW123">
        <v>60</v>
      </c>
      <c r="CX123">
        <v>1139</v>
      </c>
      <c r="CY123">
        <v>7970</v>
      </c>
      <c r="CZ123">
        <v>1500</v>
      </c>
      <c r="DA123">
        <v>29098</v>
      </c>
      <c r="DB123">
        <v>3314</v>
      </c>
      <c r="DC123">
        <v>0</v>
      </c>
      <c r="DD123">
        <v>2242</v>
      </c>
      <c r="DE123">
        <v>402</v>
      </c>
      <c r="DF123">
        <v>1108</v>
      </c>
      <c r="DG123">
        <v>1614.288413231</v>
      </c>
      <c r="DH123">
        <v>99</v>
      </c>
      <c r="DI123">
        <v>386</v>
      </c>
      <c r="DJ123">
        <v>566.4</v>
      </c>
      <c r="DK123">
        <v>3578</v>
      </c>
      <c r="DL123">
        <v>931</v>
      </c>
      <c r="DM123">
        <v>1005</v>
      </c>
      <c r="DN123">
        <v>482</v>
      </c>
      <c r="DO123">
        <v>249</v>
      </c>
      <c r="DP123">
        <v>609</v>
      </c>
      <c r="DQ123">
        <v>794</v>
      </c>
      <c r="DR123">
        <v>2095</v>
      </c>
      <c r="DS123">
        <v>3437.8322235000001</v>
      </c>
      <c r="DT123">
        <v>0</v>
      </c>
      <c r="DU123">
        <v>235</v>
      </c>
      <c r="DV123">
        <v>546.79999999999995</v>
      </c>
      <c r="DW123">
        <v>1769</v>
      </c>
      <c r="DX123">
        <v>967</v>
      </c>
      <c r="DY123">
        <v>2609</v>
      </c>
      <c r="DZ123">
        <v>771.21428571000001</v>
      </c>
      <c r="EA123">
        <v>2314.57142858</v>
      </c>
      <c r="EB123">
        <v>101</v>
      </c>
      <c r="EC123">
        <v>323</v>
      </c>
      <c r="ED123">
        <v>350</v>
      </c>
      <c r="EE123">
        <v>22251</v>
      </c>
      <c r="EF123">
        <v>3352</v>
      </c>
      <c r="EG123">
        <v>5095</v>
      </c>
      <c r="EH123">
        <v>3269</v>
      </c>
      <c r="EI123">
        <v>2331</v>
      </c>
      <c r="EJ123">
        <v>2364</v>
      </c>
      <c r="EK123">
        <v>11355</v>
      </c>
      <c r="EL123">
        <v>9912</v>
      </c>
      <c r="EM123">
        <v>1207</v>
      </c>
      <c r="EN123">
        <v>4069</v>
      </c>
      <c r="EO123">
        <v>3806</v>
      </c>
      <c r="EP123">
        <v>2249</v>
      </c>
      <c r="EQ123">
        <v>0</v>
      </c>
      <c r="ER123">
        <v>30230</v>
      </c>
      <c r="ES123">
        <v>6254</v>
      </c>
      <c r="ET123">
        <v>411</v>
      </c>
      <c r="EU123">
        <v>3580</v>
      </c>
      <c r="EV123">
        <v>0</v>
      </c>
      <c r="EW123">
        <v>0</v>
      </c>
      <c r="EX123">
        <v>0</v>
      </c>
      <c r="EY123">
        <v>0</v>
      </c>
    </row>
    <row r="124" spans="1:155" customFormat="1" ht="16.5" x14ac:dyDescent="0.3">
      <c r="A124" s="2">
        <v>42127</v>
      </c>
      <c r="B124">
        <v>7</v>
      </c>
      <c r="C124">
        <v>18.3</v>
      </c>
      <c r="D124">
        <v>353</v>
      </c>
      <c r="E124">
        <v>362</v>
      </c>
      <c r="F124">
        <v>248</v>
      </c>
      <c r="G124">
        <v>353</v>
      </c>
      <c r="H124">
        <v>314</v>
      </c>
      <c r="I124">
        <v>256</v>
      </c>
      <c r="J124">
        <v>336</v>
      </c>
      <c r="K124">
        <v>435</v>
      </c>
      <c r="L124">
        <v>388</v>
      </c>
      <c r="M124">
        <v>345.88318585699898</v>
      </c>
      <c r="N124">
        <v>531</v>
      </c>
      <c r="O124">
        <v>421</v>
      </c>
      <c r="P124">
        <v>1264.8619647</v>
      </c>
      <c r="Q124">
        <v>2620</v>
      </c>
      <c r="R124">
        <v>0</v>
      </c>
      <c r="S124">
        <v>1573</v>
      </c>
      <c r="T124">
        <v>1938</v>
      </c>
      <c r="U124">
        <v>821</v>
      </c>
      <c r="V124">
        <v>310</v>
      </c>
      <c r="W124">
        <v>195</v>
      </c>
      <c r="X124">
        <v>5045.5</v>
      </c>
      <c r="Y124">
        <v>2657</v>
      </c>
      <c r="Z124">
        <v>3413</v>
      </c>
      <c r="AA124">
        <v>6946</v>
      </c>
      <c r="AB124">
        <v>10020</v>
      </c>
      <c r="AC124">
        <v>4402</v>
      </c>
      <c r="AD124">
        <v>1427</v>
      </c>
      <c r="AE124">
        <v>3989</v>
      </c>
      <c r="AF124">
        <v>76.166666667000001</v>
      </c>
      <c r="AG124">
        <v>1634</v>
      </c>
      <c r="AH124">
        <v>124</v>
      </c>
      <c r="AI124">
        <v>1738</v>
      </c>
      <c r="AJ124">
        <v>7285</v>
      </c>
      <c r="AK124">
        <v>71</v>
      </c>
      <c r="AL124">
        <v>12118.0314322999</v>
      </c>
      <c r="AM124">
        <v>814</v>
      </c>
      <c r="AN124">
        <v>458</v>
      </c>
      <c r="AO124">
        <v>901</v>
      </c>
      <c r="AP124">
        <v>400</v>
      </c>
      <c r="AQ124">
        <v>386</v>
      </c>
      <c r="AR124">
        <v>6016.8617484999904</v>
      </c>
      <c r="AS124">
        <v>5789.5</v>
      </c>
      <c r="AT124">
        <v>3687</v>
      </c>
      <c r="AU124">
        <v>6815</v>
      </c>
      <c r="AV124">
        <v>8038</v>
      </c>
      <c r="AW124">
        <v>1069</v>
      </c>
      <c r="AX124">
        <v>175</v>
      </c>
      <c r="AY124">
        <v>503</v>
      </c>
      <c r="AZ124">
        <v>641</v>
      </c>
      <c r="BA124">
        <v>30.996228138999999</v>
      </c>
      <c r="BB124">
        <v>233</v>
      </c>
      <c r="BC124">
        <v>245</v>
      </c>
      <c r="BD124">
        <v>616</v>
      </c>
      <c r="BE124">
        <v>0</v>
      </c>
      <c r="BF124">
        <v>33.798555321999999</v>
      </c>
      <c r="BG124">
        <v>487</v>
      </c>
      <c r="BH124">
        <v>139</v>
      </c>
      <c r="BI124">
        <v>101</v>
      </c>
      <c r="BJ124">
        <v>630</v>
      </c>
      <c r="BK124">
        <v>217</v>
      </c>
      <c r="BL124">
        <v>0</v>
      </c>
      <c r="BM124">
        <v>1110</v>
      </c>
      <c r="BN124">
        <v>192</v>
      </c>
      <c r="BO124">
        <v>806.2</v>
      </c>
      <c r="BP124">
        <v>62</v>
      </c>
      <c r="BQ124">
        <v>873</v>
      </c>
      <c r="BR124">
        <v>385</v>
      </c>
      <c r="BS124">
        <v>1770</v>
      </c>
      <c r="BT124">
        <v>1473</v>
      </c>
      <c r="BU124">
        <v>974</v>
      </c>
      <c r="BV124">
        <v>1718</v>
      </c>
      <c r="BW124">
        <v>339</v>
      </c>
      <c r="BX124">
        <v>5636</v>
      </c>
      <c r="BY124">
        <v>2752</v>
      </c>
      <c r="BZ124">
        <v>80.777936003999997</v>
      </c>
      <c r="CA124">
        <v>1433</v>
      </c>
      <c r="CB124">
        <v>209</v>
      </c>
      <c r="CC124">
        <v>430</v>
      </c>
      <c r="CD124">
        <v>584</v>
      </c>
      <c r="CE124">
        <v>0</v>
      </c>
      <c r="CF124">
        <v>341.97550784999999</v>
      </c>
      <c r="CG124">
        <v>1722</v>
      </c>
      <c r="CH124">
        <v>676</v>
      </c>
      <c r="CI124">
        <v>825</v>
      </c>
      <c r="CJ124">
        <v>96.242857142999995</v>
      </c>
      <c r="CK124">
        <v>183</v>
      </c>
      <c r="CL124">
        <v>198</v>
      </c>
      <c r="CM124">
        <v>1245</v>
      </c>
      <c r="CN124">
        <v>227</v>
      </c>
      <c r="CO124">
        <v>55.714285713999999</v>
      </c>
      <c r="CP124">
        <v>1202</v>
      </c>
      <c r="CQ124">
        <v>47.714285713999999</v>
      </c>
      <c r="CR124">
        <v>697</v>
      </c>
      <c r="CS124">
        <v>439.88105361200002</v>
      </c>
      <c r="CT124">
        <v>36.753866504000001</v>
      </c>
      <c r="CU124">
        <v>7489</v>
      </c>
      <c r="CV124">
        <v>98</v>
      </c>
      <c r="CW124">
        <v>57</v>
      </c>
      <c r="CX124">
        <v>1313</v>
      </c>
      <c r="CY124">
        <v>7824</v>
      </c>
      <c r="CZ124">
        <v>1800</v>
      </c>
      <c r="DA124">
        <v>29678</v>
      </c>
      <c r="DB124">
        <v>3246</v>
      </c>
      <c r="DC124">
        <v>0</v>
      </c>
      <c r="DD124">
        <v>2046</v>
      </c>
      <c r="DE124">
        <v>258</v>
      </c>
      <c r="DF124">
        <v>746</v>
      </c>
      <c r="DG124">
        <v>1449.103021978</v>
      </c>
      <c r="DH124">
        <v>101</v>
      </c>
      <c r="DI124">
        <v>397</v>
      </c>
      <c r="DJ124">
        <v>610.9</v>
      </c>
      <c r="DK124">
        <v>3447</v>
      </c>
      <c r="DL124">
        <v>804</v>
      </c>
      <c r="DM124">
        <v>920</v>
      </c>
      <c r="DN124">
        <v>500</v>
      </c>
      <c r="DO124">
        <v>254</v>
      </c>
      <c r="DP124">
        <v>575</v>
      </c>
      <c r="DQ124">
        <v>482</v>
      </c>
      <c r="DR124">
        <v>2104</v>
      </c>
      <c r="DS124">
        <v>3392.0233444</v>
      </c>
      <c r="DT124">
        <v>0</v>
      </c>
      <c r="DU124">
        <v>229</v>
      </c>
      <c r="DV124">
        <v>567.70000000000005</v>
      </c>
      <c r="DW124">
        <v>1648</v>
      </c>
      <c r="DX124">
        <v>870</v>
      </c>
      <c r="DY124">
        <v>2631</v>
      </c>
      <c r="DZ124">
        <v>597</v>
      </c>
      <c r="EA124">
        <v>2189.7142857099998</v>
      </c>
      <c r="EB124">
        <v>102</v>
      </c>
      <c r="EC124">
        <v>319</v>
      </c>
      <c r="ED124">
        <v>305</v>
      </c>
      <c r="EE124">
        <v>21537</v>
      </c>
      <c r="EF124">
        <v>3249</v>
      </c>
      <c r="EG124">
        <v>5035</v>
      </c>
      <c r="EH124">
        <v>3167</v>
      </c>
      <c r="EI124">
        <v>2180</v>
      </c>
      <c r="EJ124">
        <v>2190</v>
      </c>
      <c r="EK124">
        <v>10832</v>
      </c>
      <c r="EL124">
        <v>9280</v>
      </c>
      <c r="EM124">
        <v>734</v>
      </c>
      <c r="EN124">
        <v>3920</v>
      </c>
      <c r="EO124">
        <v>3781</v>
      </c>
      <c r="EP124">
        <v>2236</v>
      </c>
      <c r="EQ124">
        <v>164.926848503999</v>
      </c>
      <c r="ER124">
        <v>28940</v>
      </c>
      <c r="ES124">
        <v>6380</v>
      </c>
      <c r="ET124">
        <v>412</v>
      </c>
      <c r="EU124">
        <v>3931</v>
      </c>
      <c r="EV124">
        <v>0</v>
      </c>
      <c r="EW124">
        <v>0</v>
      </c>
      <c r="EX124">
        <v>0</v>
      </c>
      <c r="EY124">
        <v>0</v>
      </c>
    </row>
    <row r="125" spans="1:155" customFormat="1" ht="16.5" x14ac:dyDescent="0.3">
      <c r="A125" s="2">
        <v>42128</v>
      </c>
      <c r="B125">
        <v>1</v>
      </c>
      <c r="C125">
        <v>16.100000000000001</v>
      </c>
      <c r="D125">
        <v>565.71428571000001</v>
      </c>
      <c r="E125">
        <v>614.14285713999902</v>
      </c>
      <c r="F125">
        <v>520.07142856999997</v>
      </c>
      <c r="G125">
        <v>763.57142856999997</v>
      </c>
      <c r="H125">
        <v>598.5</v>
      </c>
      <c r="I125">
        <v>423.71428571000001</v>
      </c>
      <c r="J125">
        <v>577.92857142999901</v>
      </c>
      <c r="K125">
        <v>461.64285713999999</v>
      </c>
      <c r="L125">
        <v>583.85714284999995</v>
      </c>
      <c r="M125">
        <v>424.87858348999998</v>
      </c>
      <c r="N125">
        <v>913.5</v>
      </c>
      <c r="O125">
        <v>729.92857143000003</v>
      </c>
      <c r="P125">
        <v>1478.2809790700001</v>
      </c>
      <c r="Q125">
        <v>3098.5714286000002</v>
      </c>
      <c r="R125">
        <v>0</v>
      </c>
      <c r="S125">
        <v>1876.2857142</v>
      </c>
      <c r="T125">
        <v>2958.3571428</v>
      </c>
      <c r="U125">
        <v>969.92857143000003</v>
      </c>
      <c r="V125">
        <v>560.5</v>
      </c>
      <c r="W125">
        <v>222.71428571000001</v>
      </c>
      <c r="X125">
        <v>5199.1000000000004</v>
      </c>
      <c r="Y125">
        <v>3092.5714286000002</v>
      </c>
      <c r="Z125">
        <v>3924.6428570999901</v>
      </c>
      <c r="AA125">
        <v>6708.5714284999904</v>
      </c>
      <c r="AB125">
        <v>9291.3571429000003</v>
      </c>
      <c r="AC125">
        <v>4422</v>
      </c>
      <c r="AD125">
        <v>1865.7285714699999</v>
      </c>
      <c r="AE125">
        <v>4336</v>
      </c>
      <c r="AF125">
        <v>54.571428570999998</v>
      </c>
      <c r="AG125">
        <v>2067.1428570899998</v>
      </c>
      <c r="AH125">
        <v>384.35714286000001</v>
      </c>
      <c r="AI125">
        <v>2193.5</v>
      </c>
      <c r="AJ125">
        <v>7854.0714286000002</v>
      </c>
      <c r="AK125">
        <v>209.22619047500001</v>
      </c>
      <c r="AL125">
        <v>11981.1024639999</v>
      </c>
      <c r="AM125">
        <v>817.21428572000002</v>
      </c>
      <c r="AN125">
        <v>576.57142856999997</v>
      </c>
      <c r="AO125">
        <v>1071.9285714299999</v>
      </c>
      <c r="AP125">
        <v>440.48901099</v>
      </c>
      <c r="AQ125">
        <v>588.95714284999997</v>
      </c>
      <c r="AR125">
        <v>6147.0262009999997</v>
      </c>
      <c r="AS125">
        <v>5552.49999999999</v>
      </c>
      <c r="AT125">
        <v>3899.1428570999901</v>
      </c>
      <c r="AU125">
        <v>7852.5714286000002</v>
      </c>
      <c r="AV125">
        <v>9568.1428570999997</v>
      </c>
      <c r="AW125">
        <v>1302.2142857199999</v>
      </c>
      <c r="AX125">
        <v>238.64285715</v>
      </c>
      <c r="AY125">
        <v>557.57142856999997</v>
      </c>
      <c r="AZ125">
        <v>707.21428571000001</v>
      </c>
      <c r="BA125">
        <v>76.606708107000003</v>
      </c>
      <c r="BB125">
        <v>480.85714285999899</v>
      </c>
      <c r="BC125">
        <v>276</v>
      </c>
      <c r="BD125">
        <v>666.21428571000001</v>
      </c>
      <c r="BE125">
        <v>0</v>
      </c>
      <c r="BF125">
        <v>35.782432767000003</v>
      </c>
      <c r="BG125">
        <v>526.42857143000003</v>
      </c>
      <c r="BH125">
        <v>157.642857142</v>
      </c>
      <c r="BI125">
        <v>102</v>
      </c>
      <c r="BJ125">
        <v>1083.3571428499999</v>
      </c>
      <c r="BK125">
        <v>309.35714286000001</v>
      </c>
      <c r="BL125">
        <v>0</v>
      </c>
      <c r="BM125">
        <v>1053.2142857199999</v>
      </c>
      <c r="BN125">
        <v>302.21428571000001</v>
      </c>
      <c r="BO125">
        <v>960.099999999999</v>
      </c>
      <c r="BP125">
        <v>192</v>
      </c>
      <c r="BQ125">
        <v>1172.6428571399999</v>
      </c>
      <c r="BR125">
        <v>680.42857142000003</v>
      </c>
      <c r="BS125">
        <v>2154.2142856999999</v>
      </c>
      <c r="BT125">
        <v>2527.3571428999999</v>
      </c>
      <c r="BU125">
        <v>1631.0714286</v>
      </c>
      <c r="BV125">
        <v>2390.7857143000001</v>
      </c>
      <c r="BW125">
        <v>500</v>
      </c>
      <c r="BX125">
        <v>8598</v>
      </c>
      <c r="BY125">
        <v>4193.2142856999999</v>
      </c>
      <c r="BZ125">
        <v>136.23076922999999</v>
      </c>
      <c r="CA125">
        <v>1525.8571428</v>
      </c>
      <c r="CB125">
        <v>278.64285715</v>
      </c>
      <c r="CC125">
        <v>607</v>
      </c>
      <c r="CD125">
        <v>695.14285715000005</v>
      </c>
      <c r="CE125">
        <v>0</v>
      </c>
      <c r="CF125">
        <v>448.43069581699899</v>
      </c>
      <c r="CG125">
        <v>2992.2857143000001</v>
      </c>
      <c r="CH125">
        <v>2960.0714286000002</v>
      </c>
      <c r="CI125">
        <v>1212.4285714299999</v>
      </c>
      <c r="CJ125">
        <v>565.45238095399998</v>
      </c>
      <c r="CK125">
        <v>200.45454545999999</v>
      </c>
      <c r="CL125">
        <v>236.35714285999899</v>
      </c>
      <c r="CM125">
        <v>2259.7142857999902</v>
      </c>
      <c r="CN125">
        <v>402.5</v>
      </c>
      <c r="CO125">
        <v>61.642857143000001</v>
      </c>
      <c r="CP125">
        <v>1283.2857142799901</v>
      </c>
      <c r="CQ125">
        <v>45.785714284999997</v>
      </c>
      <c r="CR125">
        <v>915.57142856999997</v>
      </c>
      <c r="CS125">
        <v>647.21619370599899</v>
      </c>
      <c r="CT125">
        <v>43.264755652999902</v>
      </c>
      <c r="CU125">
        <v>7910.1428570999997</v>
      </c>
      <c r="CV125">
        <v>133.77443608499999</v>
      </c>
      <c r="CW125">
        <v>92.785714284999997</v>
      </c>
      <c r="CX125">
        <v>2057.5</v>
      </c>
      <c r="CY125">
        <v>8107.8571429000003</v>
      </c>
      <c r="CZ125">
        <v>2747.6119047299999</v>
      </c>
      <c r="DA125">
        <v>27861.5</v>
      </c>
      <c r="DB125">
        <v>3258.2142858000002</v>
      </c>
      <c r="DC125">
        <v>0</v>
      </c>
      <c r="DD125">
        <v>2759.4285715000001</v>
      </c>
      <c r="DE125">
        <v>931.64285714000005</v>
      </c>
      <c r="DF125">
        <v>1398.3571428600001</v>
      </c>
      <c r="DG125">
        <v>1959.8406592700001</v>
      </c>
      <c r="DH125">
        <v>103.571428571</v>
      </c>
      <c r="DI125">
        <v>495.85714285999899</v>
      </c>
      <c r="DJ125">
        <v>740.4</v>
      </c>
      <c r="DK125">
        <v>3828</v>
      </c>
      <c r="DL125">
        <v>1095</v>
      </c>
      <c r="DM125">
        <v>1230.0714285700001</v>
      </c>
      <c r="DN125">
        <v>630.71428571000001</v>
      </c>
      <c r="DO125">
        <v>458.14285713999999</v>
      </c>
      <c r="DP125">
        <v>824.35714285999995</v>
      </c>
      <c r="DQ125">
        <v>1034.3571428599901</v>
      </c>
      <c r="DR125">
        <v>2253.8571428</v>
      </c>
      <c r="DS125">
        <v>3608.9816974999899</v>
      </c>
      <c r="DT125">
        <v>0</v>
      </c>
      <c r="DU125">
        <v>344.21428572000002</v>
      </c>
      <c r="DV125">
        <v>824.7</v>
      </c>
      <c r="DW125">
        <v>1398.5</v>
      </c>
      <c r="DX125">
        <v>1435</v>
      </c>
      <c r="DY125">
        <v>2966.9285713999998</v>
      </c>
      <c r="DZ125">
        <v>918.98571428000002</v>
      </c>
      <c r="EA125">
        <v>2432.0714286000002</v>
      </c>
      <c r="EB125">
        <v>213.59036628999999</v>
      </c>
      <c r="EC125">
        <v>501.78571427999998</v>
      </c>
      <c r="ED125">
        <v>535.35714285999995</v>
      </c>
      <c r="EE125">
        <v>24363.571427999999</v>
      </c>
      <c r="EF125">
        <v>3580.5714284999999</v>
      </c>
      <c r="EG125">
        <v>5871.1428570999997</v>
      </c>
      <c r="EH125">
        <v>4474.5071924000003</v>
      </c>
      <c r="EI125">
        <v>2610.4285713999998</v>
      </c>
      <c r="EJ125">
        <v>2722.37755096</v>
      </c>
      <c r="EK125">
        <v>14161</v>
      </c>
      <c r="EL125">
        <v>12193.7142857</v>
      </c>
      <c r="EM125">
        <v>850.71428571000001</v>
      </c>
      <c r="EN125">
        <v>4110.5714285000004</v>
      </c>
      <c r="EO125">
        <v>4050.7857143000001</v>
      </c>
      <c r="EP125">
        <v>2095.3571428599998</v>
      </c>
      <c r="EQ125">
        <v>6.1926411549999996</v>
      </c>
      <c r="ER125">
        <v>30697.957141999999</v>
      </c>
      <c r="ES125">
        <v>6127</v>
      </c>
      <c r="ET125">
        <v>1298.9285714</v>
      </c>
      <c r="EU125">
        <v>3566.5</v>
      </c>
      <c r="EV125">
        <v>0</v>
      </c>
      <c r="EW125">
        <v>0</v>
      </c>
      <c r="EX125">
        <v>0</v>
      </c>
      <c r="EY125">
        <v>0</v>
      </c>
    </row>
    <row r="126" spans="1:155" customFormat="1" ht="16.5" x14ac:dyDescent="0.3">
      <c r="A126" s="2">
        <v>42129</v>
      </c>
      <c r="B126">
        <v>9</v>
      </c>
      <c r="C126">
        <v>14.2</v>
      </c>
      <c r="D126">
        <v>404</v>
      </c>
      <c r="E126">
        <v>399</v>
      </c>
      <c r="F126">
        <v>318</v>
      </c>
      <c r="G126">
        <v>373</v>
      </c>
      <c r="H126">
        <v>395</v>
      </c>
      <c r="I126">
        <v>296</v>
      </c>
      <c r="J126">
        <v>360</v>
      </c>
      <c r="K126">
        <v>335</v>
      </c>
      <c r="L126">
        <v>515</v>
      </c>
      <c r="M126">
        <v>422.28228530000001</v>
      </c>
      <c r="N126">
        <v>524</v>
      </c>
      <c r="O126">
        <v>443</v>
      </c>
      <c r="P126">
        <v>1248.5403963599999</v>
      </c>
      <c r="Q126">
        <v>2788</v>
      </c>
      <c r="R126">
        <v>0</v>
      </c>
      <c r="S126">
        <v>1501</v>
      </c>
      <c r="T126">
        <v>1928</v>
      </c>
      <c r="U126">
        <v>807</v>
      </c>
      <c r="V126">
        <v>322</v>
      </c>
      <c r="W126">
        <v>167</v>
      </c>
      <c r="X126">
        <v>4813.2</v>
      </c>
      <c r="Y126">
        <v>2992</v>
      </c>
      <c r="Z126">
        <v>3349</v>
      </c>
      <c r="AA126">
        <v>6599</v>
      </c>
      <c r="AB126">
        <v>8952</v>
      </c>
      <c r="AC126">
        <v>3710</v>
      </c>
      <c r="AD126">
        <v>1576</v>
      </c>
      <c r="AE126">
        <v>4041</v>
      </c>
      <c r="AF126">
        <v>48</v>
      </c>
      <c r="AG126">
        <v>1745</v>
      </c>
      <c r="AH126">
        <v>145</v>
      </c>
      <c r="AI126">
        <v>1804</v>
      </c>
      <c r="AJ126">
        <v>7230</v>
      </c>
      <c r="AK126">
        <v>66</v>
      </c>
      <c r="AL126">
        <v>11999.864888800001</v>
      </c>
      <c r="AM126">
        <v>781</v>
      </c>
      <c r="AN126">
        <v>500</v>
      </c>
      <c r="AO126">
        <v>979</v>
      </c>
      <c r="AP126">
        <v>489.08035713999999</v>
      </c>
      <c r="AQ126">
        <v>428</v>
      </c>
      <c r="AR126">
        <v>6218.5238374999999</v>
      </c>
      <c r="AS126">
        <v>5610.6</v>
      </c>
      <c r="AT126">
        <v>3740</v>
      </c>
      <c r="AU126">
        <v>7356</v>
      </c>
      <c r="AV126">
        <v>7806</v>
      </c>
      <c r="AW126">
        <v>1105</v>
      </c>
      <c r="AX126">
        <v>231</v>
      </c>
      <c r="AY126">
        <v>507</v>
      </c>
      <c r="AZ126">
        <v>654</v>
      </c>
      <c r="BA126">
        <v>49.207142855999997</v>
      </c>
      <c r="BB126">
        <v>236</v>
      </c>
      <c r="BC126">
        <v>219</v>
      </c>
      <c r="BD126">
        <v>614</v>
      </c>
      <c r="BE126">
        <v>0</v>
      </c>
      <c r="BF126">
        <v>33.717657342999999</v>
      </c>
      <c r="BG126">
        <v>504</v>
      </c>
      <c r="BH126">
        <v>139</v>
      </c>
      <c r="BI126">
        <v>116</v>
      </c>
      <c r="BJ126">
        <v>619</v>
      </c>
      <c r="BK126">
        <v>290</v>
      </c>
      <c r="BL126">
        <v>0</v>
      </c>
      <c r="BM126">
        <v>936</v>
      </c>
      <c r="BN126">
        <v>302</v>
      </c>
      <c r="BO126">
        <v>1122.8</v>
      </c>
      <c r="BP126">
        <v>88</v>
      </c>
      <c r="BQ126">
        <v>895</v>
      </c>
      <c r="BR126">
        <v>447</v>
      </c>
      <c r="BS126">
        <v>1883</v>
      </c>
      <c r="BT126">
        <v>1661</v>
      </c>
      <c r="BU126">
        <v>1198</v>
      </c>
      <c r="BV126">
        <v>1660</v>
      </c>
      <c r="BW126">
        <v>296</v>
      </c>
      <c r="BX126">
        <v>6408</v>
      </c>
      <c r="BY126">
        <v>2677</v>
      </c>
      <c r="BZ126">
        <v>165.99999999299999</v>
      </c>
      <c r="CA126">
        <v>1517</v>
      </c>
      <c r="CB126">
        <v>218</v>
      </c>
      <c r="CC126">
        <v>412</v>
      </c>
      <c r="CD126">
        <v>596</v>
      </c>
      <c r="CE126">
        <v>0</v>
      </c>
      <c r="CF126">
        <v>445.268869231</v>
      </c>
      <c r="CG126">
        <v>1721</v>
      </c>
      <c r="CH126">
        <v>683</v>
      </c>
      <c r="CI126">
        <v>898</v>
      </c>
      <c r="CJ126">
        <v>439</v>
      </c>
      <c r="CK126">
        <v>118</v>
      </c>
      <c r="CL126">
        <v>159</v>
      </c>
      <c r="CM126">
        <v>1266</v>
      </c>
      <c r="CN126">
        <v>189</v>
      </c>
      <c r="CO126">
        <v>58</v>
      </c>
      <c r="CP126">
        <v>1090</v>
      </c>
      <c r="CQ126">
        <v>61.069230769000001</v>
      </c>
      <c r="CR126">
        <v>739</v>
      </c>
      <c r="CS126">
        <v>811.33938888</v>
      </c>
      <c r="CT126">
        <v>39.741391941000003</v>
      </c>
      <c r="CU126">
        <v>6662</v>
      </c>
      <c r="CV126">
        <v>99</v>
      </c>
      <c r="CW126">
        <v>60</v>
      </c>
      <c r="CX126">
        <v>1071</v>
      </c>
      <c r="CY126">
        <v>7636</v>
      </c>
      <c r="CZ126">
        <v>1026</v>
      </c>
      <c r="DA126">
        <v>25863</v>
      </c>
      <c r="DB126">
        <v>2585</v>
      </c>
      <c r="DC126">
        <v>0</v>
      </c>
      <c r="DD126">
        <v>2930</v>
      </c>
      <c r="DE126">
        <v>267</v>
      </c>
      <c r="DF126">
        <v>749</v>
      </c>
      <c r="DG126">
        <v>1651.3</v>
      </c>
      <c r="DH126">
        <v>102</v>
      </c>
      <c r="DI126">
        <v>431</v>
      </c>
      <c r="DJ126">
        <v>729.3</v>
      </c>
      <c r="DK126">
        <v>3427</v>
      </c>
      <c r="DL126">
        <v>866</v>
      </c>
      <c r="DM126">
        <v>940</v>
      </c>
      <c r="DN126">
        <v>508</v>
      </c>
      <c r="DO126">
        <v>246</v>
      </c>
      <c r="DP126">
        <v>492</v>
      </c>
      <c r="DQ126">
        <v>745</v>
      </c>
      <c r="DR126">
        <v>2114</v>
      </c>
      <c r="DS126">
        <v>3415.0672526999901</v>
      </c>
      <c r="DT126">
        <v>0</v>
      </c>
      <c r="DU126">
        <v>219</v>
      </c>
      <c r="DV126">
        <v>622.79999999999995</v>
      </c>
      <c r="DW126">
        <v>1246</v>
      </c>
      <c r="DX126">
        <v>825</v>
      </c>
      <c r="DY126">
        <v>2630</v>
      </c>
      <c r="DZ126">
        <v>749.63636364000001</v>
      </c>
      <c r="EA126">
        <v>1924.6868131900001</v>
      </c>
      <c r="EB126">
        <v>100</v>
      </c>
      <c r="EC126">
        <v>358</v>
      </c>
      <c r="ED126">
        <v>358</v>
      </c>
      <c r="EE126">
        <v>21745</v>
      </c>
      <c r="EF126">
        <v>3024</v>
      </c>
      <c r="EG126">
        <v>5387</v>
      </c>
      <c r="EH126">
        <v>3366</v>
      </c>
      <c r="EI126">
        <v>2315</v>
      </c>
      <c r="EJ126">
        <v>2312</v>
      </c>
      <c r="EK126">
        <v>10789</v>
      </c>
      <c r="EL126">
        <v>9972</v>
      </c>
      <c r="EM126">
        <v>858</v>
      </c>
      <c r="EN126">
        <v>3586</v>
      </c>
      <c r="EO126">
        <v>3572</v>
      </c>
      <c r="EP126">
        <v>1381</v>
      </c>
      <c r="EQ126">
        <v>0</v>
      </c>
      <c r="ER126">
        <v>27258</v>
      </c>
      <c r="ES126">
        <v>5846</v>
      </c>
      <c r="ET126">
        <v>397</v>
      </c>
      <c r="EU126">
        <v>3046.8</v>
      </c>
      <c r="EV126">
        <v>0</v>
      </c>
      <c r="EW126">
        <v>0</v>
      </c>
      <c r="EX126">
        <v>0</v>
      </c>
      <c r="EY126">
        <v>0</v>
      </c>
    </row>
    <row r="127" spans="1:155" customFormat="1" ht="16.5" x14ac:dyDescent="0.3">
      <c r="A127" s="2">
        <v>42130</v>
      </c>
      <c r="B127">
        <v>3</v>
      </c>
      <c r="C127">
        <v>15.4</v>
      </c>
      <c r="D127">
        <v>625.07142856999997</v>
      </c>
      <c r="E127">
        <v>647.78571428999999</v>
      </c>
      <c r="F127">
        <v>549.71428571000001</v>
      </c>
      <c r="G127">
        <v>817.92857143000003</v>
      </c>
      <c r="H127">
        <v>669.64285715000005</v>
      </c>
      <c r="I127">
        <v>473.35714286000001</v>
      </c>
      <c r="J127">
        <v>654</v>
      </c>
      <c r="K127">
        <v>551.01648351999995</v>
      </c>
      <c r="L127">
        <v>660</v>
      </c>
      <c r="M127">
        <v>357.08040292999902</v>
      </c>
      <c r="N127">
        <v>893.28571428999999</v>
      </c>
      <c r="O127">
        <v>768.14285713999902</v>
      </c>
      <c r="P127">
        <v>1583.4711362599901</v>
      </c>
      <c r="Q127">
        <v>3103.3571428999999</v>
      </c>
      <c r="R127">
        <v>0</v>
      </c>
      <c r="S127">
        <v>1964.5</v>
      </c>
      <c r="T127">
        <v>2926.8571428999999</v>
      </c>
      <c r="U127">
        <v>936.71428571000001</v>
      </c>
      <c r="V127">
        <v>604.5</v>
      </c>
      <c r="W127">
        <v>243.78571428999999</v>
      </c>
      <c r="X127">
        <v>5152.8999999999996</v>
      </c>
      <c r="Y127">
        <v>3148.6428570999901</v>
      </c>
      <c r="Z127">
        <v>3992.3571428999999</v>
      </c>
      <c r="AA127">
        <v>6874.2857143000001</v>
      </c>
      <c r="AB127">
        <v>9536.6428570999997</v>
      </c>
      <c r="AC127">
        <v>3823.7857141999998</v>
      </c>
      <c r="AD127">
        <v>1906.9285714299999</v>
      </c>
      <c r="AE127">
        <v>4404.2857143000001</v>
      </c>
      <c r="AF127">
        <v>73.685185184999995</v>
      </c>
      <c r="AG127">
        <v>2056.4285713999998</v>
      </c>
      <c r="AH127">
        <v>439</v>
      </c>
      <c r="AI127">
        <v>2244</v>
      </c>
      <c r="AJ127">
        <v>7871.1547619000003</v>
      </c>
      <c r="AK127">
        <v>210.22619047500001</v>
      </c>
      <c r="AL127">
        <v>11983.5832161</v>
      </c>
      <c r="AM127">
        <v>807.5</v>
      </c>
      <c r="AN127">
        <v>571.64285715000005</v>
      </c>
      <c r="AO127">
        <v>1054.3571428499999</v>
      </c>
      <c r="AP127">
        <v>547.35714285999995</v>
      </c>
      <c r="AQ127">
        <v>601.5</v>
      </c>
      <c r="AR127">
        <v>6222.8519399999996</v>
      </c>
      <c r="AS127">
        <v>5562.1999999999898</v>
      </c>
      <c r="AT127">
        <v>3796.2142856999999</v>
      </c>
      <c r="AU127">
        <v>8255.2142856999999</v>
      </c>
      <c r="AV127">
        <v>9586.6428572000004</v>
      </c>
      <c r="AW127">
        <v>1351.1190476100001</v>
      </c>
      <c r="AX127">
        <v>287.42857142000003</v>
      </c>
      <c r="AY127">
        <v>536.57142857999997</v>
      </c>
      <c r="AZ127">
        <v>707.21428572000002</v>
      </c>
      <c r="BA127">
        <v>70.555555556000002</v>
      </c>
      <c r="BB127">
        <v>459.21428571000001</v>
      </c>
      <c r="BC127">
        <v>259.071428567</v>
      </c>
      <c r="BD127">
        <v>657.78571428999999</v>
      </c>
      <c r="BE127">
        <v>0</v>
      </c>
      <c r="BF127">
        <v>30.964700661999998</v>
      </c>
      <c r="BG127">
        <v>479.28571428999999</v>
      </c>
      <c r="BH127">
        <v>161.57142857100001</v>
      </c>
      <c r="BI127">
        <v>123.214285715</v>
      </c>
      <c r="BJ127">
        <v>1182</v>
      </c>
      <c r="BK127">
        <v>413.64285714699997</v>
      </c>
      <c r="BL127">
        <v>0</v>
      </c>
      <c r="BM127">
        <v>1650.5554511299999</v>
      </c>
      <c r="BN127">
        <v>330.78571428999999</v>
      </c>
      <c r="BO127">
        <v>734.2</v>
      </c>
      <c r="BP127">
        <v>197</v>
      </c>
      <c r="BQ127">
        <v>1236.1428571399999</v>
      </c>
      <c r="BR127">
        <v>682.35714284999995</v>
      </c>
      <c r="BS127">
        <v>2193.57142866</v>
      </c>
      <c r="BT127">
        <v>2712.7857143000001</v>
      </c>
      <c r="BU127">
        <v>1823.5714286</v>
      </c>
      <c r="BV127">
        <v>2505.4285715000001</v>
      </c>
      <c r="BW127">
        <v>496.53571428999999</v>
      </c>
      <c r="BX127">
        <v>8752.2857143000001</v>
      </c>
      <c r="BY127">
        <v>4160</v>
      </c>
      <c r="BZ127">
        <v>180.58333333299899</v>
      </c>
      <c r="CA127">
        <v>1698.78571431</v>
      </c>
      <c r="CB127">
        <v>307.21428571000001</v>
      </c>
      <c r="CC127">
        <v>557.85714285999995</v>
      </c>
      <c r="CD127">
        <v>800.42857142999901</v>
      </c>
      <c r="CE127">
        <v>0</v>
      </c>
      <c r="CF127">
        <v>603.52795927299996</v>
      </c>
      <c r="CG127">
        <v>3022.9285715000001</v>
      </c>
      <c r="CH127">
        <v>2938.1428572</v>
      </c>
      <c r="CI127">
        <v>1261.4285714299999</v>
      </c>
      <c r="CJ127">
        <v>854.64285715000005</v>
      </c>
      <c r="CK127">
        <v>178.27272728</v>
      </c>
      <c r="CL127">
        <v>230.42857142</v>
      </c>
      <c r="CM127">
        <v>2245.8571428699902</v>
      </c>
      <c r="CN127">
        <v>436.571428569999</v>
      </c>
      <c r="CO127">
        <v>60.785714286000001</v>
      </c>
      <c r="CP127">
        <v>1324.9523809499999</v>
      </c>
      <c r="CQ127">
        <v>100.284663866</v>
      </c>
      <c r="CR127">
        <v>981.92857142999901</v>
      </c>
      <c r="CS127">
        <v>614.10299040899997</v>
      </c>
      <c r="CT127">
        <v>55.861946560999897</v>
      </c>
      <c r="CU127">
        <v>7753.3809523999998</v>
      </c>
      <c r="CV127">
        <v>145.78571428499899</v>
      </c>
      <c r="CW127">
        <v>97.928571427999998</v>
      </c>
      <c r="CX127">
        <v>2183.07142853</v>
      </c>
      <c r="CY127">
        <v>7947.5714284999904</v>
      </c>
      <c r="CZ127">
        <v>2285.5850681000002</v>
      </c>
      <c r="DA127">
        <v>26783.684158</v>
      </c>
      <c r="DB127">
        <v>2980.6428572</v>
      </c>
      <c r="DC127">
        <v>0</v>
      </c>
      <c r="DD127">
        <v>2565.85714289</v>
      </c>
      <c r="DE127">
        <v>982.14285713999902</v>
      </c>
      <c r="DF127">
        <v>1401.4285714299999</v>
      </c>
      <c r="DG127">
        <v>2248.7142857399999</v>
      </c>
      <c r="DH127">
        <v>102.428571429</v>
      </c>
      <c r="DI127">
        <v>526.35714284999995</v>
      </c>
      <c r="DJ127">
        <v>612.20000000000005</v>
      </c>
      <c r="DK127">
        <v>3992.9285713999998</v>
      </c>
      <c r="DL127">
        <v>1146.1428571500001</v>
      </c>
      <c r="DM127">
        <v>1277.4285714299999</v>
      </c>
      <c r="DN127">
        <v>650.28571428999999</v>
      </c>
      <c r="DO127">
        <v>420.85714286000001</v>
      </c>
      <c r="DP127">
        <v>844.64285714000005</v>
      </c>
      <c r="DQ127">
        <v>994.35714285999995</v>
      </c>
      <c r="DR127">
        <v>2308.6428571400002</v>
      </c>
      <c r="DS127">
        <v>3635.9833405999998</v>
      </c>
      <c r="DT127">
        <v>0</v>
      </c>
      <c r="DU127">
        <v>373.85714286000001</v>
      </c>
      <c r="DV127">
        <v>872.599999999999</v>
      </c>
      <c r="DW127">
        <v>1325</v>
      </c>
      <c r="DX127">
        <v>1373.4285714299999</v>
      </c>
      <c r="DY127">
        <v>3424.2857141999998</v>
      </c>
      <c r="DZ127">
        <v>870</v>
      </c>
      <c r="EA127">
        <v>2137.7303113799999</v>
      </c>
      <c r="EB127">
        <v>232.74107143000001</v>
      </c>
      <c r="EC127">
        <v>510.35714286000001</v>
      </c>
      <c r="ED127">
        <v>540</v>
      </c>
      <c r="EE127">
        <v>24407.500000299999</v>
      </c>
      <c r="EF127">
        <v>3670.0714286000002</v>
      </c>
      <c r="EG127">
        <v>6282.7857143000001</v>
      </c>
      <c r="EH127">
        <v>4630.1633184000002</v>
      </c>
      <c r="EI127">
        <v>2742.49999996</v>
      </c>
      <c r="EJ127">
        <v>2899.6428571599999</v>
      </c>
      <c r="EK127">
        <v>14526.8111888</v>
      </c>
      <c r="EL127">
        <v>12524</v>
      </c>
      <c r="EM127">
        <v>840</v>
      </c>
      <c r="EN127">
        <v>3939.3571428999999</v>
      </c>
      <c r="EO127">
        <v>4030.3214284999999</v>
      </c>
      <c r="EP127">
        <v>1901.6428571399999</v>
      </c>
      <c r="EQ127">
        <v>0</v>
      </c>
      <c r="ER127">
        <v>30295.188492000001</v>
      </c>
      <c r="ES127">
        <v>5974.8571427999996</v>
      </c>
      <c r="ET127">
        <v>1399.7857143000001</v>
      </c>
      <c r="EU127">
        <v>3464.5</v>
      </c>
      <c r="EV127">
        <v>858</v>
      </c>
      <c r="EW127">
        <v>0</v>
      </c>
      <c r="EX127">
        <v>0</v>
      </c>
      <c r="EY127">
        <v>0</v>
      </c>
    </row>
    <row r="128" spans="1:155" customFormat="1" ht="16.5" x14ac:dyDescent="0.3">
      <c r="A128" s="2">
        <v>42131</v>
      </c>
      <c r="B128">
        <v>4</v>
      </c>
      <c r="C128">
        <v>16.5</v>
      </c>
      <c r="D128">
        <v>611</v>
      </c>
      <c r="E128">
        <v>594</v>
      </c>
      <c r="F128">
        <v>497</v>
      </c>
      <c r="G128">
        <v>750</v>
      </c>
      <c r="H128">
        <v>644</v>
      </c>
      <c r="I128">
        <v>471.35213033000002</v>
      </c>
      <c r="J128">
        <v>602</v>
      </c>
      <c r="K128">
        <v>515</v>
      </c>
      <c r="L128">
        <v>637</v>
      </c>
      <c r="M128">
        <v>357.08040292999902</v>
      </c>
      <c r="N128">
        <v>897</v>
      </c>
      <c r="O128">
        <v>749</v>
      </c>
      <c r="P128">
        <v>1542.9752350399999</v>
      </c>
      <c r="Q128">
        <v>3196</v>
      </c>
      <c r="R128">
        <v>0</v>
      </c>
      <c r="S128">
        <v>1981</v>
      </c>
      <c r="T128">
        <v>2801</v>
      </c>
      <c r="U128">
        <v>921</v>
      </c>
      <c r="V128">
        <v>550</v>
      </c>
      <c r="W128">
        <v>252</v>
      </c>
      <c r="X128">
        <v>5259.2</v>
      </c>
      <c r="Y128">
        <v>3099</v>
      </c>
      <c r="Z128">
        <v>3974</v>
      </c>
      <c r="AA128">
        <v>6721</v>
      </c>
      <c r="AB128">
        <v>9328</v>
      </c>
      <c r="AC128">
        <v>3867</v>
      </c>
      <c r="AD128">
        <v>1880</v>
      </c>
      <c r="AE128">
        <v>4402</v>
      </c>
      <c r="AF128">
        <v>52.185185185000002</v>
      </c>
      <c r="AG128">
        <v>2094</v>
      </c>
      <c r="AH128">
        <v>435</v>
      </c>
      <c r="AI128">
        <v>2297</v>
      </c>
      <c r="AJ128">
        <v>7755</v>
      </c>
      <c r="AK128">
        <v>219.15476190499999</v>
      </c>
      <c r="AL128">
        <v>11973.007719499999</v>
      </c>
      <c r="AM128">
        <v>805</v>
      </c>
      <c r="AN128">
        <v>540</v>
      </c>
      <c r="AO128">
        <v>1069</v>
      </c>
      <c r="AP128">
        <v>500</v>
      </c>
      <c r="AQ128">
        <v>576.5</v>
      </c>
      <c r="AR128">
        <v>6241.2704973999898</v>
      </c>
      <c r="AS128">
        <v>5594.0999999999904</v>
      </c>
      <c r="AT128">
        <v>3780</v>
      </c>
      <c r="AU128">
        <v>8018</v>
      </c>
      <c r="AV128">
        <v>9462</v>
      </c>
      <c r="AW128">
        <v>1353</v>
      </c>
      <c r="AX128">
        <v>270</v>
      </c>
      <c r="AY128">
        <v>513</v>
      </c>
      <c r="AZ128">
        <v>736</v>
      </c>
      <c r="BA128">
        <v>69.167967794999996</v>
      </c>
      <c r="BB128">
        <v>455</v>
      </c>
      <c r="BC128">
        <v>267</v>
      </c>
      <c r="BD128">
        <v>680</v>
      </c>
      <c r="BE128">
        <v>0</v>
      </c>
      <c r="BF128">
        <v>30.398704160000001</v>
      </c>
      <c r="BG128">
        <v>470</v>
      </c>
      <c r="BH128">
        <v>164</v>
      </c>
      <c r="BI128">
        <v>101</v>
      </c>
      <c r="BJ128">
        <v>1117</v>
      </c>
      <c r="BK128">
        <v>392</v>
      </c>
      <c r="BL128">
        <v>0</v>
      </c>
      <c r="BM128">
        <v>1467</v>
      </c>
      <c r="BN128">
        <v>338</v>
      </c>
      <c r="BO128">
        <v>794.69999999999902</v>
      </c>
      <c r="BP128">
        <v>209</v>
      </c>
      <c r="BQ128">
        <v>1257</v>
      </c>
      <c r="BR128">
        <v>722</v>
      </c>
      <c r="BS128">
        <v>2154</v>
      </c>
      <c r="BT128">
        <v>2599</v>
      </c>
      <c r="BU128">
        <v>1798</v>
      </c>
      <c r="BV128">
        <v>2397</v>
      </c>
      <c r="BW128">
        <v>528.72404337</v>
      </c>
      <c r="BX128">
        <v>8498</v>
      </c>
      <c r="BY128">
        <v>4172</v>
      </c>
      <c r="BZ128">
        <v>179</v>
      </c>
      <c r="CA128">
        <v>1806</v>
      </c>
      <c r="CB128">
        <v>283</v>
      </c>
      <c r="CC128">
        <v>605</v>
      </c>
      <c r="CD128">
        <v>698</v>
      </c>
      <c r="CE128">
        <v>0</v>
      </c>
      <c r="CF128">
        <v>528.18624559599903</v>
      </c>
      <c r="CG128">
        <v>2883</v>
      </c>
      <c r="CH128">
        <v>3012</v>
      </c>
      <c r="CI128">
        <v>1220</v>
      </c>
      <c r="CJ128">
        <v>709.46153846200002</v>
      </c>
      <c r="CK128">
        <v>136</v>
      </c>
      <c r="CL128">
        <v>235</v>
      </c>
      <c r="CM128">
        <v>2260</v>
      </c>
      <c r="CN128">
        <v>444</v>
      </c>
      <c r="CO128">
        <v>62</v>
      </c>
      <c r="CP128">
        <v>1369</v>
      </c>
      <c r="CQ128">
        <v>55</v>
      </c>
      <c r="CR128">
        <v>951</v>
      </c>
      <c r="CS128">
        <v>594.28432524099901</v>
      </c>
      <c r="CT128">
        <v>40.591249183000002</v>
      </c>
      <c r="CU128">
        <v>7692</v>
      </c>
      <c r="CV128">
        <v>125</v>
      </c>
      <c r="CW128">
        <v>98</v>
      </c>
      <c r="CX128">
        <v>2107</v>
      </c>
      <c r="CY128">
        <v>8060</v>
      </c>
      <c r="CZ128">
        <v>2903.2880952999999</v>
      </c>
      <c r="DA128">
        <v>27451</v>
      </c>
      <c r="DB128">
        <v>2893</v>
      </c>
      <c r="DC128">
        <v>0</v>
      </c>
      <c r="DD128">
        <v>2412</v>
      </c>
      <c r="DE128">
        <v>966</v>
      </c>
      <c r="DF128">
        <v>1401</v>
      </c>
      <c r="DG128">
        <v>1976.4105007600001</v>
      </c>
      <c r="DH128">
        <v>101</v>
      </c>
      <c r="DI128">
        <v>482</v>
      </c>
      <c r="DJ128">
        <v>612.20000000000005</v>
      </c>
      <c r="DK128">
        <v>4068</v>
      </c>
      <c r="DL128">
        <v>1137</v>
      </c>
      <c r="DM128">
        <v>1239</v>
      </c>
      <c r="DN128">
        <v>782</v>
      </c>
      <c r="DO128">
        <v>432</v>
      </c>
      <c r="DP128">
        <v>826</v>
      </c>
      <c r="DQ128">
        <v>1064</v>
      </c>
      <c r="DR128">
        <v>2309</v>
      </c>
      <c r="DS128">
        <v>3739.4833407000001</v>
      </c>
      <c r="DT128">
        <v>0</v>
      </c>
      <c r="DU128">
        <v>348</v>
      </c>
      <c r="DV128">
        <v>822.19999999999902</v>
      </c>
      <c r="DW128">
        <v>1356.5504201700001</v>
      </c>
      <c r="DX128">
        <v>1471</v>
      </c>
      <c r="DY128">
        <v>3351</v>
      </c>
      <c r="DZ128">
        <v>884</v>
      </c>
      <c r="EA128">
        <v>2249.8974359399999</v>
      </c>
      <c r="EB128">
        <v>226</v>
      </c>
      <c r="EC128">
        <v>512</v>
      </c>
      <c r="ED128">
        <v>527</v>
      </c>
      <c r="EE128">
        <v>24625</v>
      </c>
      <c r="EF128">
        <v>3740</v>
      </c>
      <c r="EG128">
        <v>6163</v>
      </c>
      <c r="EH128">
        <v>4673.5</v>
      </c>
      <c r="EI128">
        <v>2619.4</v>
      </c>
      <c r="EJ128">
        <v>2856.8673469099899</v>
      </c>
      <c r="EK128">
        <v>14346</v>
      </c>
      <c r="EL128">
        <v>12484</v>
      </c>
      <c r="EM128">
        <v>848</v>
      </c>
      <c r="EN128">
        <v>3955</v>
      </c>
      <c r="EO128">
        <v>4171</v>
      </c>
      <c r="EP128">
        <v>1796</v>
      </c>
      <c r="EQ128">
        <v>0</v>
      </c>
      <c r="ER128">
        <v>31817.516649000001</v>
      </c>
      <c r="ES128">
        <v>6116</v>
      </c>
      <c r="ET128">
        <v>1383</v>
      </c>
      <c r="EU128">
        <v>2899</v>
      </c>
      <c r="EV128">
        <v>1976</v>
      </c>
      <c r="EW128">
        <v>0</v>
      </c>
      <c r="EX128">
        <v>0</v>
      </c>
      <c r="EY128">
        <v>0</v>
      </c>
    </row>
    <row r="129" spans="1:155" customFormat="1" ht="16.5" x14ac:dyDescent="0.3">
      <c r="A129" s="2">
        <v>42132</v>
      </c>
      <c r="B129">
        <v>5</v>
      </c>
      <c r="C129">
        <v>16.7</v>
      </c>
      <c r="D129">
        <v>521</v>
      </c>
      <c r="E129">
        <v>514</v>
      </c>
      <c r="F129">
        <v>455</v>
      </c>
      <c r="G129">
        <v>768</v>
      </c>
      <c r="H129">
        <v>500</v>
      </c>
      <c r="I129">
        <v>382</v>
      </c>
      <c r="J129">
        <v>524</v>
      </c>
      <c r="K129">
        <v>454</v>
      </c>
      <c r="L129">
        <v>532</v>
      </c>
      <c r="M129">
        <v>357.08040292999902</v>
      </c>
      <c r="N129">
        <v>863</v>
      </c>
      <c r="O129">
        <v>721</v>
      </c>
      <c r="P129">
        <v>1357.48561191</v>
      </c>
      <c r="Q129">
        <v>3290</v>
      </c>
      <c r="R129">
        <v>0</v>
      </c>
      <c r="S129">
        <v>1909</v>
      </c>
      <c r="T129">
        <v>2678</v>
      </c>
      <c r="U129">
        <v>913</v>
      </c>
      <c r="V129">
        <v>533</v>
      </c>
      <c r="W129">
        <v>231</v>
      </c>
      <c r="X129">
        <v>5150.2</v>
      </c>
      <c r="Y129">
        <v>3142</v>
      </c>
      <c r="Z129">
        <v>3944</v>
      </c>
      <c r="AA129">
        <v>6537</v>
      </c>
      <c r="AB129">
        <v>9085</v>
      </c>
      <c r="AC129">
        <v>4109</v>
      </c>
      <c r="AD129">
        <v>1814</v>
      </c>
      <c r="AE129">
        <v>4392</v>
      </c>
      <c r="AF129">
        <v>60.185185185000002</v>
      </c>
      <c r="AG129">
        <v>1989</v>
      </c>
      <c r="AH129">
        <v>306</v>
      </c>
      <c r="AI129">
        <v>2201</v>
      </c>
      <c r="AJ129">
        <v>7934</v>
      </c>
      <c r="AK129">
        <v>225.65476190499999</v>
      </c>
      <c r="AL129">
        <v>12030.0775533</v>
      </c>
      <c r="AM129">
        <v>809</v>
      </c>
      <c r="AN129">
        <v>495</v>
      </c>
      <c r="AO129">
        <v>1075</v>
      </c>
      <c r="AP129">
        <v>441</v>
      </c>
      <c r="AQ129">
        <v>535.5</v>
      </c>
      <c r="AR129">
        <v>6256.4025935</v>
      </c>
      <c r="AS129">
        <v>5689.9</v>
      </c>
      <c r="AT129">
        <v>3906</v>
      </c>
      <c r="AU129">
        <v>8184</v>
      </c>
      <c r="AV129">
        <v>9077</v>
      </c>
      <c r="AW129">
        <v>1326</v>
      </c>
      <c r="AX129">
        <v>292</v>
      </c>
      <c r="AY129">
        <v>495</v>
      </c>
      <c r="AZ129">
        <v>671</v>
      </c>
      <c r="BA129">
        <v>58.119966222000002</v>
      </c>
      <c r="BB129">
        <v>429</v>
      </c>
      <c r="BC129">
        <v>247</v>
      </c>
      <c r="BD129">
        <v>656</v>
      </c>
      <c r="BE129">
        <v>0</v>
      </c>
      <c r="BF129">
        <v>28.633812040999999</v>
      </c>
      <c r="BG129">
        <v>467</v>
      </c>
      <c r="BH129">
        <v>148</v>
      </c>
      <c r="BI129">
        <v>107</v>
      </c>
      <c r="BJ129">
        <v>1076</v>
      </c>
      <c r="BK129">
        <v>369</v>
      </c>
      <c r="BL129">
        <v>0</v>
      </c>
      <c r="BM129">
        <v>1196</v>
      </c>
      <c r="BN129">
        <v>329</v>
      </c>
      <c r="BO129">
        <v>853.69999999999902</v>
      </c>
      <c r="BP129">
        <v>189</v>
      </c>
      <c r="BQ129">
        <v>1140</v>
      </c>
      <c r="BR129">
        <v>591</v>
      </c>
      <c r="BS129">
        <v>2107.0383598200001</v>
      </c>
      <c r="BT129">
        <v>2172</v>
      </c>
      <c r="BU129">
        <v>1646</v>
      </c>
      <c r="BV129">
        <v>2354</v>
      </c>
      <c r="BW129">
        <v>564.5</v>
      </c>
      <c r="BX129">
        <v>8206</v>
      </c>
      <c r="BY129">
        <v>4196</v>
      </c>
      <c r="BZ129">
        <v>149.07142857100001</v>
      </c>
      <c r="CA129">
        <v>1932</v>
      </c>
      <c r="CB129">
        <v>236</v>
      </c>
      <c r="CC129">
        <v>600</v>
      </c>
      <c r="CD129">
        <v>647</v>
      </c>
      <c r="CE129">
        <v>0</v>
      </c>
      <c r="CF129">
        <v>569.18851773100005</v>
      </c>
      <c r="CG129">
        <v>2835</v>
      </c>
      <c r="CH129">
        <v>2971</v>
      </c>
      <c r="CI129">
        <v>1189</v>
      </c>
      <c r="CJ129">
        <v>613</v>
      </c>
      <c r="CK129">
        <v>124</v>
      </c>
      <c r="CL129">
        <v>257</v>
      </c>
      <c r="CM129">
        <v>2399</v>
      </c>
      <c r="CN129">
        <v>397</v>
      </c>
      <c r="CO129">
        <v>59</v>
      </c>
      <c r="CP129">
        <v>1286</v>
      </c>
      <c r="CQ129">
        <v>84</v>
      </c>
      <c r="CR129">
        <v>796</v>
      </c>
      <c r="CS129">
        <v>562.91220419199897</v>
      </c>
      <c r="CT129">
        <v>53.085714285999998</v>
      </c>
      <c r="CU129">
        <v>7954</v>
      </c>
      <c r="CV129">
        <v>136</v>
      </c>
      <c r="CW129">
        <v>83</v>
      </c>
      <c r="CX129">
        <v>2107</v>
      </c>
      <c r="CY129">
        <v>8042</v>
      </c>
      <c r="CZ129">
        <v>3691</v>
      </c>
      <c r="DA129">
        <v>27759</v>
      </c>
      <c r="DB129">
        <v>3257</v>
      </c>
      <c r="DC129">
        <v>0</v>
      </c>
      <c r="DD129">
        <v>2646.9375</v>
      </c>
      <c r="DE129">
        <v>958</v>
      </c>
      <c r="DF129">
        <v>1418</v>
      </c>
      <c r="DG129">
        <v>2389.6739926700002</v>
      </c>
      <c r="DH129">
        <v>101</v>
      </c>
      <c r="DI129">
        <v>497</v>
      </c>
      <c r="DJ129">
        <v>612.20000000000005</v>
      </c>
      <c r="DK129">
        <v>4187</v>
      </c>
      <c r="DL129">
        <v>1144</v>
      </c>
      <c r="DM129">
        <v>1211</v>
      </c>
      <c r="DN129">
        <v>666</v>
      </c>
      <c r="DO129">
        <v>389</v>
      </c>
      <c r="DP129">
        <v>809</v>
      </c>
      <c r="DQ129">
        <v>940</v>
      </c>
      <c r="DR129">
        <v>2303</v>
      </c>
      <c r="DS129">
        <v>3697.4833407000001</v>
      </c>
      <c r="DT129">
        <v>0</v>
      </c>
      <c r="DU129">
        <v>292</v>
      </c>
      <c r="DV129">
        <v>789.2</v>
      </c>
      <c r="DW129">
        <v>1347</v>
      </c>
      <c r="DX129">
        <v>1463</v>
      </c>
      <c r="DY129">
        <v>3366</v>
      </c>
      <c r="DZ129">
        <v>954.5</v>
      </c>
      <c r="EA129">
        <v>2024.28571433</v>
      </c>
      <c r="EB129">
        <v>207</v>
      </c>
      <c r="EC129">
        <v>506</v>
      </c>
      <c r="ED129">
        <v>403</v>
      </c>
      <c r="EE129">
        <v>24291</v>
      </c>
      <c r="EF129">
        <v>3716</v>
      </c>
      <c r="EG129">
        <v>6157</v>
      </c>
      <c r="EH129">
        <v>3986.2650084000002</v>
      </c>
      <c r="EI129">
        <v>2319.4310897999999</v>
      </c>
      <c r="EJ129">
        <v>2555.0261551200001</v>
      </c>
      <c r="EK129">
        <v>13784</v>
      </c>
      <c r="EL129">
        <v>12144</v>
      </c>
      <c r="EM129">
        <v>843</v>
      </c>
      <c r="EN129">
        <v>4176</v>
      </c>
      <c r="EO129">
        <v>4174</v>
      </c>
      <c r="EP129">
        <v>1878</v>
      </c>
      <c r="EQ129">
        <v>0</v>
      </c>
      <c r="ER129">
        <v>31730.174206</v>
      </c>
      <c r="ES129">
        <v>6106</v>
      </c>
      <c r="ET129">
        <v>1383</v>
      </c>
      <c r="EU129">
        <v>3437</v>
      </c>
      <c r="EV129">
        <v>1949</v>
      </c>
      <c r="EW129">
        <v>0</v>
      </c>
      <c r="EX129">
        <v>0</v>
      </c>
      <c r="EY129">
        <v>0</v>
      </c>
    </row>
    <row r="130" spans="1:155" customFormat="1" ht="16.5" x14ac:dyDescent="0.3">
      <c r="A130" s="2">
        <v>42133</v>
      </c>
      <c r="B130">
        <v>6</v>
      </c>
      <c r="C130">
        <v>17.600000000000001</v>
      </c>
      <c r="D130">
        <v>370</v>
      </c>
      <c r="E130">
        <v>371</v>
      </c>
      <c r="F130">
        <v>317</v>
      </c>
      <c r="G130">
        <v>585</v>
      </c>
      <c r="H130">
        <v>319</v>
      </c>
      <c r="I130">
        <v>263</v>
      </c>
      <c r="J130">
        <v>428</v>
      </c>
      <c r="K130">
        <v>354</v>
      </c>
      <c r="L130">
        <v>447</v>
      </c>
      <c r="M130">
        <v>188.05550639799901</v>
      </c>
      <c r="N130">
        <v>649</v>
      </c>
      <c r="O130">
        <v>535</v>
      </c>
      <c r="P130">
        <v>1253.4771894799901</v>
      </c>
      <c r="Q130">
        <v>2760</v>
      </c>
      <c r="R130">
        <v>0</v>
      </c>
      <c r="S130">
        <v>1537</v>
      </c>
      <c r="T130">
        <v>1682</v>
      </c>
      <c r="U130">
        <v>855</v>
      </c>
      <c r="V130">
        <v>352</v>
      </c>
      <c r="W130">
        <v>197</v>
      </c>
      <c r="X130">
        <v>4881.2</v>
      </c>
      <c r="Y130">
        <v>2746</v>
      </c>
      <c r="Z130">
        <v>3378</v>
      </c>
      <c r="AA130">
        <v>6127</v>
      </c>
      <c r="AB130">
        <v>8475</v>
      </c>
      <c r="AC130">
        <v>4198</v>
      </c>
      <c r="AD130">
        <v>1467</v>
      </c>
      <c r="AE130">
        <v>4106</v>
      </c>
      <c r="AF130">
        <v>81</v>
      </c>
      <c r="AG130">
        <v>1648</v>
      </c>
      <c r="AH130">
        <v>228</v>
      </c>
      <c r="AI130">
        <v>1904</v>
      </c>
      <c r="AJ130">
        <v>7476</v>
      </c>
      <c r="AK130">
        <v>134</v>
      </c>
      <c r="AL130">
        <v>12126.7803688</v>
      </c>
      <c r="AM130">
        <v>803</v>
      </c>
      <c r="AN130">
        <v>423</v>
      </c>
      <c r="AO130">
        <v>989</v>
      </c>
      <c r="AP130">
        <v>309.170454549</v>
      </c>
      <c r="AQ130">
        <v>388</v>
      </c>
      <c r="AR130">
        <v>6222.7018748999999</v>
      </c>
      <c r="AS130">
        <v>5966.8</v>
      </c>
      <c r="AT130">
        <v>3467</v>
      </c>
      <c r="AU130">
        <v>8026</v>
      </c>
      <c r="AV130">
        <v>7387</v>
      </c>
      <c r="AW130">
        <v>1185</v>
      </c>
      <c r="AX130">
        <v>261</v>
      </c>
      <c r="AY130">
        <v>442</v>
      </c>
      <c r="AZ130">
        <v>623</v>
      </c>
      <c r="BA130">
        <v>32.715083527999901</v>
      </c>
      <c r="BB130">
        <v>244</v>
      </c>
      <c r="BC130">
        <v>238</v>
      </c>
      <c r="BD130">
        <v>607</v>
      </c>
      <c r="BE130">
        <v>0</v>
      </c>
      <c r="BF130">
        <v>54.851469711999997</v>
      </c>
      <c r="BG130">
        <v>480</v>
      </c>
      <c r="BH130">
        <v>137</v>
      </c>
      <c r="BI130">
        <v>112</v>
      </c>
      <c r="BJ130">
        <v>649</v>
      </c>
      <c r="BK130">
        <v>182</v>
      </c>
      <c r="BL130">
        <v>0</v>
      </c>
      <c r="BM130">
        <v>958</v>
      </c>
      <c r="BN130">
        <v>276</v>
      </c>
      <c r="BO130">
        <v>1014.8</v>
      </c>
      <c r="BP130">
        <v>97</v>
      </c>
      <c r="BQ130">
        <v>839</v>
      </c>
      <c r="BR130">
        <v>398</v>
      </c>
      <c r="BS130">
        <v>1856</v>
      </c>
      <c r="BT130">
        <v>1339</v>
      </c>
      <c r="BU130">
        <v>1205</v>
      </c>
      <c r="BV130">
        <v>1718</v>
      </c>
      <c r="BW130">
        <v>326</v>
      </c>
      <c r="BX130">
        <v>6436</v>
      </c>
      <c r="BY130">
        <v>2990</v>
      </c>
      <c r="BZ130">
        <v>86.268272885000002</v>
      </c>
      <c r="CA130">
        <v>1925</v>
      </c>
      <c r="CB130">
        <v>168</v>
      </c>
      <c r="CC130">
        <v>364</v>
      </c>
      <c r="CD130">
        <v>575</v>
      </c>
      <c r="CE130">
        <v>0</v>
      </c>
      <c r="CF130">
        <v>160.42441294399899</v>
      </c>
      <c r="CG130">
        <v>1864</v>
      </c>
      <c r="CH130">
        <v>1847.75</v>
      </c>
      <c r="CI130">
        <v>914</v>
      </c>
      <c r="CJ130">
        <v>345.04285714000002</v>
      </c>
      <c r="CK130">
        <v>631.27668759999995</v>
      </c>
      <c r="CL130">
        <v>263</v>
      </c>
      <c r="CM130">
        <v>1558</v>
      </c>
      <c r="CN130">
        <v>191</v>
      </c>
      <c r="CO130">
        <v>54</v>
      </c>
      <c r="CP130">
        <v>1065</v>
      </c>
      <c r="CQ130">
        <v>37.769230769000004</v>
      </c>
      <c r="CR130">
        <v>657</v>
      </c>
      <c r="CS130">
        <v>551.06351447300005</v>
      </c>
      <c r="CT130">
        <v>51.575854700999997</v>
      </c>
      <c r="CU130">
        <v>6887</v>
      </c>
      <c r="CV130">
        <v>98</v>
      </c>
      <c r="CW130">
        <v>44</v>
      </c>
      <c r="CX130">
        <v>1262</v>
      </c>
      <c r="CY130">
        <v>7610</v>
      </c>
      <c r="CZ130">
        <v>3394</v>
      </c>
      <c r="DA130">
        <v>27259</v>
      </c>
      <c r="DB130">
        <v>3069</v>
      </c>
      <c r="DC130">
        <v>0</v>
      </c>
      <c r="DD130">
        <v>2449</v>
      </c>
      <c r="DE130">
        <v>407</v>
      </c>
      <c r="DF130">
        <v>1009</v>
      </c>
      <c r="DG130">
        <v>1764.066576252</v>
      </c>
      <c r="DH130">
        <v>102</v>
      </c>
      <c r="DI130">
        <v>394</v>
      </c>
      <c r="DJ130">
        <v>422.099999999999</v>
      </c>
      <c r="DK130">
        <v>3709</v>
      </c>
      <c r="DL130">
        <v>916</v>
      </c>
      <c r="DM130">
        <v>908</v>
      </c>
      <c r="DN130">
        <v>475</v>
      </c>
      <c r="DO130">
        <v>259</v>
      </c>
      <c r="DP130">
        <v>542</v>
      </c>
      <c r="DQ130">
        <v>748</v>
      </c>
      <c r="DR130">
        <v>2077</v>
      </c>
      <c r="DS130">
        <v>3179</v>
      </c>
      <c r="DT130">
        <v>0</v>
      </c>
      <c r="DU130">
        <v>225</v>
      </c>
      <c r="DV130">
        <v>535</v>
      </c>
      <c r="DW130">
        <v>1411</v>
      </c>
      <c r="DX130">
        <v>1361</v>
      </c>
      <c r="DY130">
        <v>2659</v>
      </c>
      <c r="DZ130">
        <v>732.03809523999996</v>
      </c>
      <c r="EA130">
        <v>2122</v>
      </c>
      <c r="EB130">
        <v>123</v>
      </c>
      <c r="EC130">
        <v>258</v>
      </c>
      <c r="ED130">
        <v>273</v>
      </c>
      <c r="EE130">
        <v>22016</v>
      </c>
      <c r="EF130">
        <v>3136</v>
      </c>
      <c r="EG130">
        <v>5180</v>
      </c>
      <c r="EH130">
        <v>3788.8241757999999</v>
      </c>
      <c r="EI130">
        <v>2163.5</v>
      </c>
      <c r="EJ130">
        <v>2438</v>
      </c>
      <c r="EK130">
        <v>10731</v>
      </c>
      <c r="EL130">
        <v>9880</v>
      </c>
      <c r="EM130">
        <v>1106</v>
      </c>
      <c r="EN130">
        <v>3949</v>
      </c>
      <c r="EO130">
        <v>3875</v>
      </c>
      <c r="EP130">
        <v>1258</v>
      </c>
      <c r="EQ130">
        <v>0</v>
      </c>
      <c r="ER130">
        <v>29292</v>
      </c>
      <c r="ES130">
        <v>5782</v>
      </c>
      <c r="ET130">
        <v>384</v>
      </c>
      <c r="EU130">
        <v>3194</v>
      </c>
      <c r="EV130">
        <v>2123</v>
      </c>
      <c r="EW130">
        <v>0</v>
      </c>
      <c r="EX130">
        <v>0</v>
      </c>
      <c r="EY130">
        <v>0</v>
      </c>
    </row>
    <row r="131" spans="1:155" customFormat="1" ht="16.5" x14ac:dyDescent="0.3">
      <c r="A131" s="2">
        <v>42134</v>
      </c>
      <c r="B131">
        <v>7</v>
      </c>
      <c r="C131">
        <v>19.100000000000001</v>
      </c>
      <c r="D131">
        <v>368</v>
      </c>
      <c r="E131">
        <v>367</v>
      </c>
      <c r="F131">
        <v>305</v>
      </c>
      <c r="G131">
        <v>348</v>
      </c>
      <c r="H131">
        <v>304</v>
      </c>
      <c r="I131">
        <v>229</v>
      </c>
      <c r="J131">
        <v>359</v>
      </c>
      <c r="K131">
        <v>308</v>
      </c>
      <c r="L131">
        <v>366</v>
      </c>
      <c r="M131">
        <v>188.05550639799901</v>
      </c>
      <c r="N131">
        <v>591</v>
      </c>
      <c r="O131">
        <v>453</v>
      </c>
      <c r="P131">
        <v>1306.31707594</v>
      </c>
      <c r="Q131">
        <v>2842.1666666699998</v>
      </c>
      <c r="R131">
        <v>0</v>
      </c>
      <c r="S131">
        <v>1298</v>
      </c>
      <c r="T131">
        <v>1820</v>
      </c>
      <c r="U131">
        <v>866</v>
      </c>
      <c r="V131">
        <v>271</v>
      </c>
      <c r="W131">
        <v>173</v>
      </c>
      <c r="X131">
        <v>4899.2999999999902</v>
      </c>
      <c r="Y131">
        <v>2605</v>
      </c>
      <c r="Z131">
        <v>3285</v>
      </c>
      <c r="AA131">
        <v>5782</v>
      </c>
      <c r="AB131">
        <v>8076</v>
      </c>
      <c r="AC131">
        <v>4166</v>
      </c>
      <c r="AD131">
        <v>1402</v>
      </c>
      <c r="AE131">
        <v>4091</v>
      </c>
      <c r="AF131">
        <v>73.5</v>
      </c>
      <c r="AG131">
        <v>1626</v>
      </c>
      <c r="AH131">
        <v>114</v>
      </c>
      <c r="AI131">
        <v>1787</v>
      </c>
      <c r="AJ131">
        <v>7173</v>
      </c>
      <c r="AK131">
        <v>68</v>
      </c>
      <c r="AL131">
        <v>12145.5250476</v>
      </c>
      <c r="AM131">
        <v>836</v>
      </c>
      <c r="AN131">
        <v>402</v>
      </c>
      <c r="AO131">
        <v>933</v>
      </c>
      <c r="AP131">
        <v>327.997710907</v>
      </c>
      <c r="AQ131">
        <v>360</v>
      </c>
      <c r="AR131">
        <v>6153.8339225999998</v>
      </c>
      <c r="AS131">
        <v>5857.5</v>
      </c>
      <c r="AT131">
        <v>3524</v>
      </c>
      <c r="AU131">
        <v>6889</v>
      </c>
      <c r="AV131">
        <v>7401</v>
      </c>
      <c r="AW131">
        <v>1145</v>
      </c>
      <c r="AX131">
        <v>254</v>
      </c>
      <c r="AY131">
        <v>464</v>
      </c>
      <c r="AZ131">
        <v>648</v>
      </c>
      <c r="BA131">
        <v>28.567068457000001</v>
      </c>
      <c r="BB131">
        <v>247</v>
      </c>
      <c r="BC131">
        <v>237</v>
      </c>
      <c r="BD131">
        <v>627</v>
      </c>
      <c r="BE131">
        <v>0</v>
      </c>
      <c r="BF131">
        <v>36.769181822999997</v>
      </c>
      <c r="BG131">
        <v>488</v>
      </c>
      <c r="BH131">
        <v>137</v>
      </c>
      <c r="BI131">
        <v>98</v>
      </c>
      <c r="BJ131">
        <v>705</v>
      </c>
      <c r="BK131">
        <v>158</v>
      </c>
      <c r="BL131">
        <v>0</v>
      </c>
      <c r="BM131">
        <v>978</v>
      </c>
      <c r="BN131">
        <v>231</v>
      </c>
      <c r="BO131">
        <v>1014.8</v>
      </c>
      <c r="BP131">
        <v>80</v>
      </c>
      <c r="BQ131">
        <v>780</v>
      </c>
      <c r="BR131">
        <v>306</v>
      </c>
      <c r="BS131">
        <v>1716</v>
      </c>
      <c r="BT131">
        <v>1427</v>
      </c>
      <c r="BU131">
        <v>895</v>
      </c>
      <c r="BV131">
        <v>1620</v>
      </c>
      <c r="BW131">
        <v>327</v>
      </c>
      <c r="BX131">
        <v>5388</v>
      </c>
      <c r="BY131">
        <v>2599</v>
      </c>
      <c r="BZ131">
        <v>89.616248768999995</v>
      </c>
      <c r="CA131">
        <v>1862</v>
      </c>
      <c r="CB131">
        <v>181</v>
      </c>
      <c r="CC131">
        <v>352</v>
      </c>
      <c r="CD131">
        <v>593</v>
      </c>
      <c r="CE131">
        <v>0</v>
      </c>
      <c r="CF131">
        <v>222.23366594699999</v>
      </c>
      <c r="CG131">
        <v>2009</v>
      </c>
      <c r="CH131">
        <v>624</v>
      </c>
      <c r="CI131">
        <v>763</v>
      </c>
      <c r="CJ131">
        <v>181.07582417200001</v>
      </c>
      <c r="CK131">
        <v>943.40021587000001</v>
      </c>
      <c r="CL131">
        <v>178</v>
      </c>
      <c r="CM131">
        <v>1292</v>
      </c>
      <c r="CN131">
        <v>187</v>
      </c>
      <c r="CO131">
        <v>63.884615384999996</v>
      </c>
      <c r="CP131">
        <v>1054</v>
      </c>
      <c r="CQ131">
        <v>41</v>
      </c>
      <c r="CR131">
        <v>615</v>
      </c>
      <c r="CS131">
        <v>665.00270661399998</v>
      </c>
      <c r="CT131">
        <v>35.083478487999997</v>
      </c>
      <c r="CU131">
        <v>6785</v>
      </c>
      <c r="CV131">
        <v>97</v>
      </c>
      <c r="CW131">
        <v>47</v>
      </c>
      <c r="CX131">
        <v>992</v>
      </c>
      <c r="CY131">
        <v>7584</v>
      </c>
      <c r="CZ131">
        <v>3338</v>
      </c>
      <c r="DA131">
        <v>26614</v>
      </c>
      <c r="DB131">
        <v>3126</v>
      </c>
      <c r="DC131">
        <v>0</v>
      </c>
      <c r="DD131">
        <v>2514</v>
      </c>
      <c r="DE131">
        <v>246</v>
      </c>
      <c r="DF131">
        <v>739</v>
      </c>
      <c r="DG131">
        <v>1595.4729560799999</v>
      </c>
      <c r="DH131">
        <v>102</v>
      </c>
      <c r="DI131">
        <v>348</v>
      </c>
      <c r="DJ131">
        <v>515.1</v>
      </c>
      <c r="DK131">
        <v>3561</v>
      </c>
      <c r="DL131">
        <v>843</v>
      </c>
      <c r="DM131">
        <v>1048</v>
      </c>
      <c r="DN131">
        <v>494</v>
      </c>
      <c r="DO131">
        <v>244</v>
      </c>
      <c r="DP131">
        <v>644</v>
      </c>
      <c r="DQ131">
        <v>499</v>
      </c>
      <c r="DR131">
        <v>2127</v>
      </c>
      <c r="DS131">
        <v>3173</v>
      </c>
      <c r="DT131">
        <v>0</v>
      </c>
      <c r="DU131">
        <v>177</v>
      </c>
      <c r="DV131">
        <v>404</v>
      </c>
      <c r="DW131">
        <v>1406</v>
      </c>
      <c r="DX131">
        <v>1419</v>
      </c>
      <c r="DY131">
        <v>2487</v>
      </c>
      <c r="DZ131">
        <v>749.45454544999996</v>
      </c>
      <c r="EA131">
        <v>2149.7142857099998</v>
      </c>
      <c r="EB131">
        <v>119</v>
      </c>
      <c r="EC131">
        <v>254</v>
      </c>
      <c r="ED131">
        <v>231</v>
      </c>
      <c r="EE131">
        <v>21600</v>
      </c>
      <c r="EF131">
        <v>3109</v>
      </c>
      <c r="EG131">
        <v>5000</v>
      </c>
      <c r="EH131">
        <v>3528.1100649999998</v>
      </c>
      <c r="EI131">
        <v>2184.2526334999998</v>
      </c>
      <c r="EJ131">
        <v>2377.8940656999998</v>
      </c>
      <c r="EK131">
        <v>10486</v>
      </c>
      <c r="EL131">
        <v>9372</v>
      </c>
      <c r="EM131">
        <v>1065</v>
      </c>
      <c r="EN131">
        <v>3764</v>
      </c>
      <c r="EO131">
        <v>3914</v>
      </c>
      <c r="EP131">
        <v>1213</v>
      </c>
      <c r="EQ131">
        <v>0</v>
      </c>
      <c r="ER131">
        <v>27476</v>
      </c>
      <c r="ES131">
        <v>5818</v>
      </c>
      <c r="ET131">
        <v>383</v>
      </c>
      <c r="EU131">
        <v>2948.2</v>
      </c>
      <c r="EV131">
        <v>2600</v>
      </c>
      <c r="EW131">
        <v>0</v>
      </c>
      <c r="EX131">
        <v>0</v>
      </c>
      <c r="EY131">
        <v>0</v>
      </c>
    </row>
    <row r="132" spans="1:155" customFormat="1" ht="16.5" x14ac:dyDescent="0.3">
      <c r="A132" s="2">
        <v>42135</v>
      </c>
      <c r="B132">
        <v>1</v>
      </c>
      <c r="C132">
        <v>18.399999999999999</v>
      </c>
      <c r="D132">
        <v>563.79670329999999</v>
      </c>
      <c r="E132">
        <v>603.52197802000001</v>
      </c>
      <c r="F132">
        <v>539.51098901</v>
      </c>
      <c r="G132">
        <v>768.85714284999995</v>
      </c>
      <c r="H132">
        <v>607.94505494999999</v>
      </c>
      <c r="I132">
        <v>431.64285713999999</v>
      </c>
      <c r="J132">
        <v>578.21428572000002</v>
      </c>
      <c r="K132">
        <v>520.42857144000004</v>
      </c>
      <c r="L132">
        <v>572.93956044000004</v>
      </c>
      <c r="M132">
        <v>378.00888890099998</v>
      </c>
      <c r="N132">
        <v>910.04395604000001</v>
      </c>
      <c r="O132">
        <v>758.35714285999995</v>
      </c>
      <c r="P132">
        <v>1491.2110570699999</v>
      </c>
      <c r="Q132">
        <v>3090.9615383999999</v>
      </c>
      <c r="R132">
        <v>0</v>
      </c>
      <c r="S132">
        <v>1933.8901098900001</v>
      </c>
      <c r="T132">
        <v>2696.8296703000001</v>
      </c>
      <c r="U132">
        <v>992.93956043999901</v>
      </c>
      <c r="V132">
        <v>542.725274729999</v>
      </c>
      <c r="W132">
        <v>219.91208791</v>
      </c>
      <c r="X132">
        <v>5167.6000000000004</v>
      </c>
      <c r="Y132">
        <v>3004.7802198999998</v>
      </c>
      <c r="Z132">
        <v>3943.3296703000001</v>
      </c>
      <c r="AA132">
        <v>6378.4285714999996</v>
      </c>
      <c r="AB132">
        <v>9083.1428570999997</v>
      </c>
      <c r="AC132">
        <v>4336.2747251999999</v>
      </c>
      <c r="AD132">
        <v>1864.14065934</v>
      </c>
      <c r="AE132">
        <v>4427.3186812999902</v>
      </c>
      <c r="AF132">
        <v>59.482142856999999</v>
      </c>
      <c r="AG132">
        <v>2074.19780223</v>
      </c>
      <c r="AH132">
        <v>358.57142857000002</v>
      </c>
      <c r="AI132">
        <v>2334.4450549600001</v>
      </c>
      <c r="AJ132">
        <v>7885.1758242999904</v>
      </c>
      <c r="AK132">
        <v>208.29170829</v>
      </c>
      <c r="AL132">
        <v>11978.874934199999</v>
      </c>
      <c r="AM132">
        <v>813.19780218999995</v>
      </c>
      <c r="AN132">
        <v>588.28571427999998</v>
      </c>
      <c r="AO132">
        <v>1096.4065934099999</v>
      </c>
      <c r="AP132">
        <v>512.13186814000005</v>
      </c>
      <c r="AQ132">
        <v>541.74725275000003</v>
      </c>
      <c r="AR132">
        <v>6216.3693179000002</v>
      </c>
      <c r="AS132">
        <v>5609.7</v>
      </c>
      <c r="AT132">
        <v>4070.087912</v>
      </c>
      <c r="AU132">
        <v>8185.2197802000001</v>
      </c>
      <c r="AV132">
        <v>9344.9230769999995</v>
      </c>
      <c r="AW132">
        <v>1338.89560439</v>
      </c>
      <c r="AX132">
        <v>293.77472527999998</v>
      </c>
      <c r="AY132">
        <v>515.64285714000005</v>
      </c>
      <c r="AZ132">
        <v>685.98901097999999</v>
      </c>
      <c r="BA132">
        <v>86.457666318999998</v>
      </c>
      <c r="BB132">
        <v>496.21428572000002</v>
      </c>
      <c r="BC132">
        <v>267.01098901</v>
      </c>
      <c r="BD132">
        <v>676.43956043999901</v>
      </c>
      <c r="BE132">
        <v>0</v>
      </c>
      <c r="BF132">
        <v>37.437086856999997</v>
      </c>
      <c r="BG132">
        <v>512.28571427999998</v>
      </c>
      <c r="BH132">
        <v>168.02747252699999</v>
      </c>
      <c r="BI132">
        <v>95.714285713999999</v>
      </c>
      <c r="BJ132">
        <v>1294.48901099</v>
      </c>
      <c r="BK132">
        <v>261.90109889600001</v>
      </c>
      <c r="BL132">
        <v>0</v>
      </c>
      <c r="BM132">
        <v>950.58241757999997</v>
      </c>
      <c r="BN132">
        <v>334.06593407000003</v>
      </c>
      <c r="BO132">
        <v>874.4</v>
      </c>
      <c r="BP132">
        <v>198.18131868</v>
      </c>
      <c r="BQ132">
        <v>1176.2582417599999</v>
      </c>
      <c r="BR132">
        <v>607.42857143000003</v>
      </c>
      <c r="BS132">
        <v>2143.70329674</v>
      </c>
      <c r="BT132">
        <v>2297.1043955499999</v>
      </c>
      <c r="BU132">
        <v>1622.6978021699999</v>
      </c>
      <c r="BV132">
        <v>2423.7648351500002</v>
      </c>
      <c r="BW132">
        <v>534.48620413999902</v>
      </c>
      <c r="BX132">
        <v>8390.5714286000002</v>
      </c>
      <c r="BY132">
        <v>4337.1098900999996</v>
      </c>
      <c r="BZ132">
        <v>193.627705628</v>
      </c>
      <c r="CA132">
        <v>2165.9285714299999</v>
      </c>
      <c r="CB132">
        <v>273.14835165</v>
      </c>
      <c r="CC132">
        <v>530.21428571000001</v>
      </c>
      <c r="CD132">
        <v>687.93956045000004</v>
      </c>
      <c r="CE132">
        <v>0</v>
      </c>
      <c r="CF132">
        <v>473.06966574699999</v>
      </c>
      <c r="CG132">
        <v>2941.8241757999999</v>
      </c>
      <c r="CH132">
        <v>2856.4725275000001</v>
      </c>
      <c r="CI132">
        <v>1181.2582417599999</v>
      </c>
      <c r="CJ132">
        <v>533.64285715000005</v>
      </c>
      <c r="CK132">
        <v>632.43541667</v>
      </c>
      <c r="CL132">
        <v>249.18131867699901</v>
      </c>
      <c r="CM132">
        <v>2319.8516483499998</v>
      </c>
      <c r="CN132">
        <v>428.97802196999999</v>
      </c>
      <c r="CO132">
        <v>61.021978021999999</v>
      </c>
      <c r="CP132">
        <v>1284.86263736</v>
      </c>
      <c r="CQ132">
        <v>47.903096902999998</v>
      </c>
      <c r="CR132">
        <v>909.07142856999997</v>
      </c>
      <c r="CS132">
        <v>647.15061074599896</v>
      </c>
      <c r="CT132">
        <v>45.406565657000002</v>
      </c>
      <c r="CU132">
        <v>8041.3736263999999</v>
      </c>
      <c r="CV132">
        <v>125.56593406499999</v>
      </c>
      <c r="CW132">
        <v>87.928571429000002</v>
      </c>
      <c r="CX132">
        <v>2170.5714285700001</v>
      </c>
      <c r="CY132">
        <v>8002.9780218999904</v>
      </c>
      <c r="CZ132">
        <v>3698.1978021999998</v>
      </c>
      <c r="DA132">
        <v>28012.989009999899</v>
      </c>
      <c r="DB132">
        <v>3395.7582418000002</v>
      </c>
      <c r="DC132">
        <v>0</v>
      </c>
      <c r="DD132">
        <v>2546.2142857399999</v>
      </c>
      <c r="DE132">
        <v>954.07142857999997</v>
      </c>
      <c r="DF132">
        <v>1408.5989010999999</v>
      </c>
      <c r="DG132">
        <v>2187.0714286000002</v>
      </c>
      <c r="DH132">
        <v>103.785714286</v>
      </c>
      <c r="DI132">
        <v>460.72527472000002</v>
      </c>
      <c r="DJ132">
        <v>739.7</v>
      </c>
      <c r="DK132">
        <v>4210.4230768999996</v>
      </c>
      <c r="DL132">
        <v>1151.36263736</v>
      </c>
      <c r="DM132">
        <v>1310.4890109799901</v>
      </c>
      <c r="DN132">
        <v>636.57692307999901</v>
      </c>
      <c r="DO132">
        <v>390.417582409999</v>
      </c>
      <c r="DP132">
        <v>800.40659340000002</v>
      </c>
      <c r="DQ132">
        <v>1020.78571429</v>
      </c>
      <c r="DR132">
        <v>2411.3956043600001</v>
      </c>
      <c r="DS132">
        <v>3686.3153846999999</v>
      </c>
      <c r="DT132">
        <v>0</v>
      </c>
      <c r="DU132">
        <v>314.69230768</v>
      </c>
      <c r="DV132">
        <v>766.7</v>
      </c>
      <c r="DW132">
        <v>1518.15934066</v>
      </c>
      <c r="DX132">
        <v>1710.78571429</v>
      </c>
      <c r="DY132">
        <v>3355.0989011000001</v>
      </c>
      <c r="DZ132">
        <v>769.20879120999996</v>
      </c>
      <c r="EA132">
        <v>2333.8132325800002</v>
      </c>
      <c r="EB132">
        <v>206.45192308200001</v>
      </c>
      <c r="EC132">
        <v>491.00000001000001</v>
      </c>
      <c r="ED132">
        <v>465.33516483</v>
      </c>
      <c r="EE132">
        <v>24992.324175199999</v>
      </c>
      <c r="EF132">
        <v>3671.45604399999</v>
      </c>
      <c r="EG132">
        <v>5997.2032968000003</v>
      </c>
      <c r="EH132">
        <v>5246.7712038999998</v>
      </c>
      <c r="EI132">
        <v>2600.3029277099999</v>
      </c>
      <c r="EJ132">
        <v>3155.5026945499999</v>
      </c>
      <c r="EK132">
        <v>14797.272727199999</v>
      </c>
      <c r="EL132">
        <v>12551.648351600001</v>
      </c>
      <c r="EM132">
        <v>959</v>
      </c>
      <c r="EN132">
        <v>4228.4285714999996</v>
      </c>
      <c r="EO132">
        <v>4319.9999999000001</v>
      </c>
      <c r="EP132">
        <v>1919.6428571399999</v>
      </c>
      <c r="EQ132">
        <v>0</v>
      </c>
      <c r="ER132">
        <v>31954.214284999998</v>
      </c>
      <c r="ES132">
        <v>6319.8241757999904</v>
      </c>
      <c r="ET132">
        <v>1336.4780219700001</v>
      </c>
      <c r="EU132">
        <v>4353.3</v>
      </c>
      <c r="EV132">
        <v>2244</v>
      </c>
      <c r="EW132">
        <v>0</v>
      </c>
      <c r="EX132">
        <v>0</v>
      </c>
      <c r="EY132">
        <v>0</v>
      </c>
    </row>
    <row r="133" spans="1:155" customFormat="1" ht="16.5" x14ac:dyDescent="0.3">
      <c r="A133" s="2">
        <v>42136</v>
      </c>
      <c r="B133">
        <v>2</v>
      </c>
      <c r="C133">
        <v>13.3</v>
      </c>
      <c r="D133">
        <v>543</v>
      </c>
      <c r="E133">
        <v>615</v>
      </c>
      <c r="F133">
        <v>525</v>
      </c>
      <c r="G133">
        <v>767</v>
      </c>
      <c r="H133">
        <v>606</v>
      </c>
      <c r="I133">
        <v>504</v>
      </c>
      <c r="J133">
        <v>619</v>
      </c>
      <c r="K133">
        <v>566</v>
      </c>
      <c r="L133">
        <v>620</v>
      </c>
      <c r="M133">
        <v>378.00888890099998</v>
      </c>
      <c r="N133">
        <v>949</v>
      </c>
      <c r="O133">
        <v>824</v>
      </c>
      <c r="P133">
        <v>1384.3275799400001</v>
      </c>
      <c r="Q133">
        <v>3107</v>
      </c>
      <c r="R133">
        <v>0</v>
      </c>
      <c r="S133">
        <v>1969</v>
      </c>
      <c r="T133">
        <v>2883</v>
      </c>
      <c r="U133">
        <v>955</v>
      </c>
      <c r="V133">
        <v>641</v>
      </c>
      <c r="W133">
        <v>275</v>
      </c>
      <c r="X133">
        <v>5084.7</v>
      </c>
      <c r="Y133">
        <v>3091</v>
      </c>
      <c r="Z133">
        <v>3939</v>
      </c>
      <c r="AA133">
        <v>6465</v>
      </c>
      <c r="AB133">
        <v>9378</v>
      </c>
      <c r="AC133">
        <v>4620</v>
      </c>
      <c r="AD133">
        <v>1915</v>
      </c>
      <c r="AE133">
        <v>4378</v>
      </c>
      <c r="AF133">
        <v>71.714285713999999</v>
      </c>
      <c r="AG133">
        <v>2090</v>
      </c>
      <c r="AH133">
        <v>443</v>
      </c>
      <c r="AI133">
        <v>2243</v>
      </c>
      <c r="AJ133">
        <v>8095</v>
      </c>
      <c r="AK133">
        <v>223.78571428999999</v>
      </c>
      <c r="AL133">
        <v>11985.9881721</v>
      </c>
      <c r="AM133">
        <v>745</v>
      </c>
      <c r="AN133">
        <v>610</v>
      </c>
      <c r="AO133">
        <v>1123</v>
      </c>
      <c r="AP133">
        <v>556</v>
      </c>
      <c r="AQ133">
        <v>577</v>
      </c>
      <c r="AR133">
        <v>6251.96841149999</v>
      </c>
      <c r="AS133">
        <v>5624.3</v>
      </c>
      <c r="AT133">
        <v>3989</v>
      </c>
      <c r="AU133">
        <v>8651</v>
      </c>
      <c r="AV133">
        <v>9647.4214073999992</v>
      </c>
      <c r="AW133">
        <v>1349</v>
      </c>
      <c r="AX133">
        <v>315</v>
      </c>
      <c r="AY133">
        <v>487</v>
      </c>
      <c r="AZ133">
        <v>693</v>
      </c>
      <c r="BA133">
        <v>60.691530692000001</v>
      </c>
      <c r="BB133">
        <v>444</v>
      </c>
      <c r="BC133">
        <v>261</v>
      </c>
      <c r="BD133">
        <v>618</v>
      </c>
      <c r="BE133">
        <v>0</v>
      </c>
      <c r="BF133">
        <v>26.510563741999999</v>
      </c>
      <c r="BG133">
        <v>537</v>
      </c>
      <c r="BH133">
        <v>183</v>
      </c>
      <c r="BI133">
        <v>119</v>
      </c>
      <c r="BJ133">
        <v>1402</v>
      </c>
      <c r="BK133">
        <v>311</v>
      </c>
      <c r="BL133">
        <v>0</v>
      </c>
      <c r="BM133">
        <v>1473</v>
      </c>
      <c r="BN133">
        <v>395</v>
      </c>
      <c r="BO133">
        <v>797.8</v>
      </c>
      <c r="BP133">
        <v>240</v>
      </c>
      <c r="BQ133">
        <v>1247</v>
      </c>
      <c r="BR133">
        <v>694</v>
      </c>
      <c r="BS133">
        <v>2215</v>
      </c>
      <c r="BT133">
        <v>2414</v>
      </c>
      <c r="BU133">
        <v>1628</v>
      </c>
      <c r="BV133">
        <v>4114</v>
      </c>
      <c r="BW133">
        <v>567.64539306999995</v>
      </c>
      <c r="BX133">
        <v>8504</v>
      </c>
      <c r="BY133">
        <v>4258</v>
      </c>
      <c r="BZ133">
        <v>179.3</v>
      </c>
      <c r="CA133">
        <v>2467</v>
      </c>
      <c r="CB133">
        <v>297</v>
      </c>
      <c r="CC133">
        <v>593</v>
      </c>
      <c r="CD133">
        <v>649</v>
      </c>
      <c r="CE133">
        <v>0</v>
      </c>
      <c r="CF133">
        <v>561.17824675199995</v>
      </c>
      <c r="CG133">
        <v>3035</v>
      </c>
      <c r="CH133">
        <v>2926</v>
      </c>
      <c r="CI133">
        <v>1197</v>
      </c>
      <c r="CJ133">
        <v>862.85555555999997</v>
      </c>
      <c r="CK133">
        <v>632.43541667</v>
      </c>
      <c r="CL133">
        <v>247</v>
      </c>
      <c r="CM133">
        <v>2324</v>
      </c>
      <c r="CN133">
        <v>479</v>
      </c>
      <c r="CO133">
        <v>61</v>
      </c>
      <c r="CP133">
        <v>1278</v>
      </c>
      <c r="CQ133">
        <v>48.245535713999999</v>
      </c>
      <c r="CR133">
        <v>945</v>
      </c>
      <c r="CS133">
        <v>608.58125502600001</v>
      </c>
      <c r="CT133">
        <v>49.285714286000001</v>
      </c>
      <c r="CU133">
        <v>8013</v>
      </c>
      <c r="CV133">
        <v>121</v>
      </c>
      <c r="CW133">
        <v>113</v>
      </c>
      <c r="CX133">
        <v>2328</v>
      </c>
      <c r="CY133">
        <v>7984</v>
      </c>
      <c r="CZ133">
        <v>3640</v>
      </c>
      <c r="DA133">
        <v>27968</v>
      </c>
      <c r="DB133">
        <v>3456</v>
      </c>
      <c r="DC133">
        <v>0</v>
      </c>
      <c r="DD133">
        <v>2670</v>
      </c>
      <c r="DE133">
        <v>986</v>
      </c>
      <c r="DF133">
        <v>1341</v>
      </c>
      <c r="DG133">
        <v>2306.0857142899999</v>
      </c>
      <c r="DH133">
        <v>101</v>
      </c>
      <c r="DI133">
        <v>503</v>
      </c>
      <c r="DJ133">
        <v>720.1</v>
      </c>
      <c r="DK133">
        <v>4344</v>
      </c>
      <c r="DL133">
        <v>1167</v>
      </c>
      <c r="DM133">
        <v>1338</v>
      </c>
      <c r="DN133">
        <v>673</v>
      </c>
      <c r="DO133">
        <v>361</v>
      </c>
      <c r="DP133">
        <v>782</v>
      </c>
      <c r="DQ133">
        <v>914</v>
      </c>
      <c r="DR133">
        <v>2346</v>
      </c>
      <c r="DS133">
        <v>3693.7</v>
      </c>
      <c r="DT133">
        <v>0</v>
      </c>
      <c r="DU133">
        <v>385</v>
      </c>
      <c r="DV133">
        <v>938</v>
      </c>
      <c r="DW133">
        <v>1385</v>
      </c>
      <c r="DX133">
        <v>1721</v>
      </c>
      <c r="DY133">
        <v>3484</v>
      </c>
      <c r="DZ133">
        <v>978.5</v>
      </c>
      <c r="EA133">
        <v>1860.97343788999</v>
      </c>
      <c r="EB133">
        <v>229</v>
      </c>
      <c r="EC133">
        <v>459</v>
      </c>
      <c r="ED133">
        <v>463</v>
      </c>
      <c r="EE133">
        <v>25092</v>
      </c>
      <c r="EF133">
        <v>3607</v>
      </c>
      <c r="EG133">
        <v>6194</v>
      </c>
      <c r="EH133">
        <v>4834.0357144</v>
      </c>
      <c r="EI133">
        <v>2512.4499999999998</v>
      </c>
      <c r="EJ133">
        <v>2857.4</v>
      </c>
      <c r="EK133">
        <v>14663</v>
      </c>
      <c r="EL133">
        <v>12468</v>
      </c>
      <c r="EM133">
        <v>899</v>
      </c>
      <c r="EN133">
        <v>4321</v>
      </c>
      <c r="EO133">
        <v>4175</v>
      </c>
      <c r="EP133">
        <v>2748.4168376999901</v>
      </c>
      <c r="EQ133">
        <v>0</v>
      </c>
      <c r="ER133">
        <v>32476</v>
      </c>
      <c r="ES133">
        <v>6236</v>
      </c>
      <c r="ET133">
        <v>1444</v>
      </c>
      <c r="EU133">
        <v>3974</v>
      </c>
      <c r="EV133">
        <v>2092</v>
      </c>
      <c r="EW133">
        <v>0</v>
      </c>
      <c r="EX133">
        <v>0</v>
      </c>
      <c r="EY133">
        <v>0</v>
      </c>
    </row>
    <row r="134" spans="1:155" customFormat="1" ht="16.5" x14ac:dyDescent="0.3">
      <c r="A134" s="2">
        <v>42137</v>
      </c>
      <c r="B134">
        <v>3</v>
      </c>
      <c r="C134">
        <v>17.399999999999999</v>
      </c>
      <c r="D134">
        <v>574.97619048000001</v>
      </c>
      <c r="E134">
        <v>630.69047619000003</v>
      </c>
      <c r="F134">
        <v>518.71428571000001</v>
      </c>
      <c r="G134">
        <v>810.21428571000001</v>
      </c>
      <c r="H134">
        <v>610.98809524000001</v>
      </c>
      <c r="I134">
        <v>482.78571428999999</v>
      </c>
      <c r="J134">
        <v>646.57142856999997</v>
      </c>
      <c r="K134">
        <v>484.07142856000002</v>
      </c>
      <c r="L134">
        <v>589.21428571000001</v>
      </c>
      <c r="M134">
        <v>378.00888890099998</v>
      </c>
      <c r="N134">
        <v>905.5</v>
      </c>
      <c r="O134">
        <v>757.64285714000005</v>
      </c>
      <c r="P134">
        <v>1546.94615193</v>
      </c>
      <c r="Q134">
        <v>3186.7857143000001</v>
      </c>
      <c r="R134">
        <v>0</v>
      </c>
      <c r="S134">
        <v>1930.8571429000001</v>
      </c>
      <c r="T134">
        <v>2605.9285713999998</v>
      </c>
      <c r="U134">
        <v>1002.85714286</v>
      </c>
      <c r="V134">
        <v>570.85714285999995</v>
      </c>
      <c r="W134">
        <v>236.57142856999999</v>
      </c>
      <c r="X134">
        <v>5108.8999999999996</v>
      </c>
      <c r="Y134">
        <v>3101.7142858000002</v>
      </c>
      <c r="Z134">
        <v>3999.6428571000001</v>
      </c>
      <c r="AA134">
        <v>6427.8571427999996</v>
      </c>
      <c r="AB134">
        <v>9486.2916666000001</v>
      </c>
      <c r="AC134">
        <v>4643.0714286000002</v>
      </c>
      <c r="AD134">
        <v>1857.8571429000001</v>
      </c>
      <c r="AE134">
        <v>4454.2857143000001</v>
      </c>
      <c r="AF134">
        <v>74.605294310999994</v>
      </c>
      <c r="AG134">
        <v>2046.2857143000001</v>
      </c>
      <c r="AH134">
        <v>373.714285719999</v>
      </c>
      <c r="AI134">
        <v>2309.7857143000001</v>
      </c>
      <c r="AJ134">
        <v>8204.7142856999999</v>
      </c>
      <c r="AK134">
        <v>219.09979914799999</v>
      </c>
      <c r="AL134">
        <v>11973.7131771</v>
      </c>
      <c r="AM134">
        <v>669.64285713999902</v>
      </c>
      <c r="AN134">
        <v>572.57142856999997</v>
      </c>
      <c r="AO134">
        <v>1123.2142857199999</v>
      </c>
      <c r="AP134">
        <v>453.64285715</v>
      </c>
      <c r="AQ134">
        <v>596.85714285999995</v>
      </c>
      <c r="AR134">
        <v>6276.5202247999996</v>
      </c>
      <c r="AS134">
        <v>5602.9</v>
      </c>
      <c r="AT134">
        <v>4176.2142856999999</v>
      </c>
      <c r="AU134">
        <v>8910.7857143000001</v>
      </c>
      <c r="AV134">
        <v>9599.8571427999996</v>
      </c>
      <c r="AW134">
        <v>1367.5</v>
      </c>
      <c r="AX134">
        <v>302.071428569999</v>
      </c>
      <c r="AY134">
        <v>485.92857142999998</v>
      </c>
      <c r="AZ134">
        <v>716.714285719999</v>
      </c>
      <c r="BA134">
        <v>70.532612690999997</v>
      </c>
      <c r="BB134">
        <v>482.78571427999998</v>
      </c>
      <c r="BC134">
        <v>268.35714285999899</v>
      </c>
      <c r="BD134">
        <v>620.78571427999998</v>
      </c>
      <c r="BE134">
        <v>0</v>
      </c>
      <c r="BF134">
        <v>37.063287486999997</v>
      </c>
      <c r="BG134">
        <v>540</v>
      </c>
      <c r="BH134">
        <v>156.642857142</v>
      </c>
      <c r="BI134">
        <v>122.142857143</v>
      </c>
      <c r="BJ134">
        <v>1292.81578947</v>
      </c>
      <c r="BK134">
        <v>276.64285713999999</v>
      </c>
      <c r="BL134">
        <v>0</v>
      </c>
      <c r="BM134">
        <v>1044.6428571399999</v>
      </c>
      <c r="BN134">
        <v>343.14285713999999</v>
      </c>
      <c r="BO134">
        <v>803.8</v>
      </c>
      <c r="BP134">
        <v>203.78571428999999</v>
      </c>
      <c r="BQ134">
        <v>1256.1428571500001</v>
      </c>
      <c r="BR134">
        <v>630.07142856999997</v>
      </c>
      <c r="BS134">
        <v>2208.0952379999999</v>
      </c>
      <c r="BT134">
        <v>2350.6428571000001</v>
      </c>
      <c r="BU134">
        <v>1709.7857143000001</v>
      </c>
      <c r="BV134">
        <v>3250.6557691799999</v>
      </c>
      <c r="BW134">
        <v>555.5</v>
      </c>
      <c r="BX134">
        <v>8400.1428572000004</v>
      </c>
      <c r="BY134">
        <v>4479.5</v>
      </c>
      <c r="BZ134">
        <v>133.35714285899999</v>
      </c>
      <c r="CA134">
        <v>2689.1428572</v>
      </c>
      <c r="CB134">
        <v>310.71428571000001</v>
      </c>
      <c r="CC134">
        <v>550.57142856999997</v>
      </c>
      <c r="CD134">
        <v>771</v>
      </c>
      <c r="CE134">
        <v>0</v>
      </c>
      <c r="CF134">
        <v>534.61613204699995</v>
      </c>
      <c r="CG134">
        <v>2823.0714284999999</v>
      </c>
      <c r="CH134">
        <v>3002.5714286000002</v>
      </c>
      <c r="CI134">
        <v>1221.0714285899901</v>
      </c>
      <c r="CJ134">
        <v>872.72557837599902</v>
      </c>
      <c r="CK134">
        <v>632.43541667</v>
      </c>
      <c r="CL134">
        <v>197.92857142</v>
      </c>
      <c r="CM134">
        <v>2384.1428570999901</v>
      </c>
      <c r="CN134">
        <v>446.42857142999998</v>
      </c>
      <c r="CO134">
        <v>64.277597401999998</v>
      </c>
      <c r="CP134">
        <v>1424</v>
      </c>
      <c r="CQ134">
        <v>51.758928570999998</v>
      </c>
      <c r="CR134">
        <v>858.85714285999995</v>
      </c>
      <c r="CS134">
        <v>643.20734888499999</v>
      </c>
      <c r="CT134">
        <v>41.125940726000003</v>
      </c>
      <c r="CU134">
        <v>7853.5714286000002</v>
      </c>
      <c r="CV134">
        <v>143</v>
      </c>
      <c r="CW134">
        <v>84.142857143000001</v>
      </c>
      <c r="CX134">
        <v>2162.6428572</v>
      </c>
      <c r="CY134">
        <v>8091.4285714999996</v>
      </c>
      <c r="CZ134">
        <v>3688.2857143000001</v>
      </c>
      <c r="DA134">
        <v>27713</v>
      </c>
      <c r="DB134">
        <v>3345.8571428999999</v>
      </c>
      <c r="DC134">
        <v>0</v>
      </c>
      <c r="DD134">
        <v>2612.0714284999999</v>
      </c>
      <c r="DE134">
        <v>950.5</v>
      </c>
      <c r="DF134">
        <v>1447.3571428499999</v>
      </c>
      <c r="DG134">
        <v>2174.4285714299999</v>
      </c>
      <c r="DH134">
        <v>100.142857143</v>
      </c>
      <c r="DI134">
        <v>486.42857142999998</v>
      </c>
      <c r="DJ134">
        <v>690.7</v>
      </c>
      <c r="DK134">
        <v>4272.5714286000002</v>
      </c>
      <c r="DL134">
        <v>1136.57142858</v>
      </c>
      <c r="DM134">
        <v>1353.92857142</v>
      </c>
      <c r="DN134">
        <v>672.35714284999995</v>
      </c>
      <c r="DO134">
        <v>368.78571428999999</v>
      </c>
      <c r="DP134">
        <v>828.21428571000001</v>
      </c>
      <c r="DQ134">
        <v>940.71428571000001</v>
      </c>
      <c r="DR134">
        <v>2399.7857143000001</v>
      </c>
      <c r="DS134">
        <v>3723.77142859999</v>
      </c>
      <c r="DT134">
        <v>0</v>
      </c>
      <c r="DU134">
        <v>367.14285715</v>
      </c>
      <c r="DV134">
        <v>794.6</v>
      </c>
      <c r="DW134">
        <v>1475.3571428499999</v>
      </c>
      <c r="DX134">
        <v>1687.5714286</v>
      </c>
      <c r="DY134">
        <v>3290.5714286000002</v>
      </c>
      <c r="DZ134">
        <v>1030.2857142800001</v>
      </c>
      <c r="EA134">
        <v>2245.2359967000002</v>
      </c>
      <c r="EB134">
        <v>221.03983516</v>
      </c>
      <c r="EC134">
        <v>506.64285713999999</v>
      </c>
      <c r="ED134">
        <v>464.00000000999898</v>
      </c>
      <c r="EE134">
        <v>25432.857143000001</v>
      </c>
      <c r="EF134">
        <v>3787.2857143000001</v>
      </c>
      <c r="EG134">
        <v>6282.8571427999996</v>
      </c>
      <c r="EH134">
        <v>5342.8880952999998</v>
      </c>
      <c r="EI134">
        <v>2682.5010990699998</v>
      </c>
      <c r="EJ134">
        <v>3215.2224360599998</v>
      </c>
      <c r="EK134">
        <v>14826</v>
      </c>
      <c r="EL134">
        <v>12782.285714199999</v>
      </c>
      <c r="EM134">
        <v>948.08333333999997</v>
      </c>
      <c r="EN134">
        <v>4307.7857143000001</v>
      </c>
      <c r="EO134">
        <v>4272.9404761999904</v>
      </c>
      <c r="EP134">
        <v>2147.32950807</v>
      </c>
      <c r="EQ134">
        <v>0</v>
      </c>
      <c r="ER134">
        <v>32694.554597999999</v>
      </c>
      <c r="ES134">
        <v>6065.1428570999997</v>
      </c>
      <c r="ET134">
        <v>1419.2142856999999</v>
      </c>
      <c r="EU134">
        <v>3213</v>
      </c>
      <c r="EV134">
        <v>1945</v>
      </c>
      <c r="EW134">
        <v>0</v>
      </c>
      <c r="EX134">
        <v>0</v>
      </c>
      <c r="EY134">
        <v>0</v>
      </c>
    </row>
    <row r="135" spans="1:155" customFormat="1" ht="16.5" x14ac:dyDescent="0.3">
      <c r="A135" s="2">
        <v>42138</v>
      </c>
      <c r="B135">
        <v>4</v>
      </c>
      <c r="C135">
        <v>20.399999999999999</v>
      </c>
      <c r="D135">
        <v>504</v>
      </c>
      <c r="E135">
        <v>573</v>
      </c>
      <c r="F135">
        <v>497</v>
      </c>
      <c r="G135">
        <v>803</v>
      </c>
      <c r="H135">
        <v>546</v>
      </c>
      <c r="I135">
        <v>428</v>
      </c>
      <c r="J135">
        <v>560</v>
      </c>
      <c r="K135">
        <v>456</v>
      </c>
      <c r="L135">
        <v>585</v>
      </c>
      <c r="M135">
        <v>378.00888890099998</v>
      </c>
      <c r="N135">
        <v>884</v>
      </c>
      <c r="O135">
        <v>725</v>
      </c>
      <c r="P135">
        <v>1400.75613275</v>
      </c>
      <c r="Q135">
        <v>3080</v>
      </c>
      <c r="R135">
        <v>0</v>
      </c>
      <c r="S135">
        <v>2049</v>
      </c>
      <c r="T135">
        <v>2991</v>
      </c>
      <c r="U135">
        <v>1050</v>
      </c>
      <c r="V135">
        <v>539</v>
      </c>
      <c r="W135">
        <v>249</v>
      </c>
      <c r="X135">
        <v>5240.3</v>
      </c>
      <c r="Y135">
        <v>3176</v>
      </c>
      <c r="Z135">
        <v>4156</v>
      </c>
      <c r="AA135">
        <v>6885</v>
      </c>
      <c r="AB135">
        <v>9831</v>
      </c>
      <c r="AC135">
        <v>4755</v>
      </c>
      <c r="AD135">
        <v>1688</v>
      </c>
      <c r="AE135">
        <v>4482</v>
      </c>
      <c r="AF135">
        <v>61.714285713999999</v>
      </c>
      <c r="AG135">
        <v>2111</v>
      </c>
      <c r="AH135">
        <v>408</v>
      </c>
      <c r="AI135">
        <v>2546</v>
      </c>
      <c r="AJ135">
        <v>8734</v>
      </c>
      <c r="AK135">
        <v>222.77512381599999</v>
      </c>
      <c r="AL135">
        <v>11927.233005399999</v>
      </c>
      <c r="AM135">
        <v>625</v>
      </c>
      <c r="AN135">
        <v>643</v>
      </c>
      <c r="AO135">
        <v>1138</v>
      </c>
      <c r="AP135">
        <v>345</v>
      </c>
      <c r="AQ135">
        <v>561.21428571000001</v>
      </c>
      <c r="AR135">
        <v>6268.6195674000001</v>
      </c>
      <c r="AS135">
        <v>5642.6999999999898</v>
      </c>
      <c r="AT135">
        <v>4235</v>
      </c>
      <c r="AU135">
        <v>9190</v>
      </c>
      <c r="AV135">
        <v>9684</v>
      </c>
      <c r="AW135">
        <v>1424</v>
      </c>
      <c r="AX135">
        <v>315</v>
      </c>
      <c r="AY135">
        <v>469</v>
      </c>
      <c r="AZ135">
        <v>734.64285713999902</v>
      </c>
      <c r="BA135">
        <v>119.20115055799999</v>
      </c>
      <c r="BB135">
        <v>555</v>
      </c>
      <c r="BC135">
        <v>299</v>
      </c>
      <c r="BD135">
        <v>623</v>
      </c>
      <c r="BE135">
        <v>0</v>
      </c>
      <c r="BF135">
        <v>38.675851256999998</v>
      </c>
      <c r="BG135">
        <v>533</v>
      </c>
      <c r="BH135">
        <v>156</v>
      </c>
      <c r="BI135">
        <v>98</v>
      </c>
      <c r="BJ135">
        <v>1450</v>
      </c>
      <c r="BK135">
        <v>236</v>
      </c>
      <c r="BL135">
        <v>0</v>
      </c>
      <c r="BM135">
        <v>1015</v>
      </c>
      <c r="BN135">
        <v>270</v>
      </c>
      <c r="BO135">
        <v>860.8</v>
      </c>
      <c r="BP135">
        <v>186</v>
      </c>
      <c r="BQ135">
        <v>1187</v>
      </c>
      <c r="BR135">
        <v>611</v>
      </c>
      <c r="BS135">
        <v>2148</v>
      </c>
      <c r="BT135">
        <v>2241</v>
      </c>
      <c r="BU135">
        <v>1693</v>
      </c>
      <c r="BV135">
        <v>3963.9730768999998</v>
      </c>
      <c r="BW135">
        <v>528.92640151000001</v>
      </c>
      <c r="BX135">
        <v>8676</v>
      </c>
      <c r="BY135">
        <v>4748</v>
      </c>
      <c r="BZ135">
        <v>118.28846153800001</v>
      </c>
      <c r="CA135">
        <v>2706</v>
      </c>
      <c r="CB135">
        <v>307</v>
      </c>
      <c r="CC135">
        <v>489</v>
      </c>
      <c r="CD135">
        <v>622</v>
      </c>
      <c r="CE135">
        <v>0</v>
      </c>
      <c r="CF135">
        <v>560.96153846200002</v>
      </c>
      <c r="CG135">
        <v>2849</v>
      </c>
      <c r="CH135">
        <v>3098</v>
      </c>
      <c r="CI135">
        <v>1125</v>
      </c>
      <c r="CJ135">
        <v>634.942176869999</v>
      </c>
      <c r="CK135">
        <v>632.43541667</v>
      </c>
      <c r="CL135">
        <v>218</v>
      </c>
      <c r="CM135">
        <v>2557</v>
      </c>
      <c r="CN135">
        <v>460</v>
      </c>
      <c r="CO135">
        <v>79.8125</v>
      </c>
      <c r="CP135">
        <v>1389</v>
      </c>
      <c r="CQ135">
        <v>55.477335165</v>
      </c>
      <c r="CR135">
        <v>844</v>
      </c>
      <c r="CS135">
        <v>588.48774382199997</v>
      </c>
      <c r="CT135">
        <v>43.511399711999999</v>
      </c>
      <c r="CU135">
        <v>8538</v>
      </c>
      <c r="CV135">
        <v>127</v>
      </c>
      <c r="CW135">
        <v>83</v>
      </c>
      <c r="CX135">
        <v>2165</v>
      </c>
      <c r="CY135">
        <v>8200</v>
      </c>
      <c r="CZ135">
        <v>3975</v>
      </c>
      <c r="DA135">
        <v>28551</v>
      </c>
      <c r="DB135">
        <v>3513</v>
      </c>
      <c r="DC135">
        <v>0</v>
      </c>
      <c r="DD135">
        <v>2378</v>
      </c>
      <c r="DE135">
        <v>977</v>
      </c>
      <c r="DF135">
        <v>1620</v>
      </c>
      <c r="DG135">
        <v>2135</v>
      </c>
      <c r="DH135">
        <v>99</v>
      </c>
      <c r="DI135">
        <v>436</v>
      </c>
      <c r="DJ135">
        <v>690.7</v>
      </c>
      <c r="DK135">
        <v>4461</v>
      </c>
      <c r="DL135">
        <v>1109</v>
      </c>
      <c r="DM135">
        <v>1358</v>
      </c>
      <c r="DN135">
        <v>610</v>
      </c>
      <c r="DO135">
        <v>311</v>
      </c>
      <c r="DP135">
        <v>898</v>
      </c>
      <c r="DQ135">
        <v>993</v>
      </c>
      <c r="DR135">
        <v>2425</v>
      </c>
      <c r="DS135">
        <v>3911.7</v>
      </c>
      <c r="DT135">
        <v>0</v>
      </c>
      <c r="DU135">
        <v>332</v>
      </c>
      <c r="DV135">
        <v>745</v>
      </c>
      <c r="DW135">
        <v>1650</v>
      </c>
      <c r="DX135">
        <v>1679</v>
      </c>
      <c r="DY135">
        <v>3344</v>
      </c>
      <c r="DZ135">
        <v>993</v>
      </c>
      <c r="EA135">
        <v>2827</v>
      </c>
      <c r="EB135">
        <v>230</v>
      </c>
      <c r="EC135">
        <v>460</v>
      </c>
      <c r="ED135">
        <v>420</v>
      </c>
      <c r="EE135">
        <v>25771</v>
      </c>
      <c r="EF135">
        <v>3990</v>
      </c>
      <c r="EG135">
        <v>6517</v>
      </c>
      <c r="EH135">
        <v>5392.6016485</v>
      </c>
      <c r="EI135">
        <v>2626.4810651099901</v>
      </c>
      <c r="EJ135">
        <v>3171.2554502900002</v>
      </c>
      <c r="EK135">
        <v>15783</v>
      </c>
      <c r="EL135">
        <v>13468</v>
      </c>
      <c r="EM135">
        <v>1090</v>
      </c>
      <c r="EN135">
        <v>4326</v>
      </c>
      <c r="EO135">
        <v>4500</v>
      </c>
      <c r="EP135">
        <v>3031.5</v>
      </c>
      <c r="EQ135">
        <v>0</v>
      </c>
      <c r="ER135">
        <v>33456</v>
      </c>
      <c r="ES135">
        <v>6240</v>
      </c>
      <c r="ET135">
        <v>1396</v>
      </c>
      <c r="EU135">
        <v>3186.6</v>
      </c>
      <c r="EV135">
        <v>1167</v>
      </c>
      <c r="EW135">
        <v>0</v>
      </c>
      <c r="EX135">
        <v>0</v>
      </c>
      <c r="EY135">
        <v>0</v>
      </c>
    </row>
    <row r="136" spans="1:155" customFormat="1" ht="16.5" x14ac:dyDescent="0.3">
      <c r="A136" s="2">
        <v>42139</v>
      </c>
      <c r="B136">
        <v>5</v>
      </c>
      <c r="C136">
        <v>19.100000000000001</v>
      </c>
      <c r="D136">
        <v>439</v>
      </c>
      <c r="E136">
        <v>502</v>
      </c>
      <c r="F136">
        <v>444</v>
      </c>
      <c r="G136">
        <v>746</v>
      </c>
      <c r="H136">
        <v>504</v>
      </c>
      <c r="I136">
        <v>376</v>
      </c>
      <c r="J136">
        <v>497</v>
      </c>
      <c r="K136">
        <v>498</v>
      </c>
      <c r="L136">
        <v>524</v>
      </c>
      <c r="M136">
        <v>378.00888890099998</v>
      </c>
      <c r="N136">
        <v>822</v>
      </c>
      <c r="O136">
        <v>704</v>
      </c>
      <c r="P136">
        <v>1523.10629786</v>
      </c>
      <c r="Q136">
        <v>3192.9</v>
      </c>
      <c r="R136">
        <v>0</v>
      </c>
      <c r="S136">
        <v>1859</v>
      </c>
      <c r="T136">
        <v>2967</v>
      </c>
      <c r="U136">
        <v>1060</v>
      </c>
      <c r="V136">
        <v>533</v>
      </c>
      <c r="W136">
        <v>236</v>
      </c>
      <c r="X136">
        <v>5264.7</v>
      </c>
      <c r="Y136">
        <v>3111</v>
      </c>
      <c r="Z136">
        <v>4037</v>
      </c>
      <c r="AA136">
        <v>7314</v>
      </c>
      <c r="AB136">
        <v>10195</v>
      </c>
      <c r="AC136">
        <v>4831</v>
      </c>
      <c r="AD136">
        <v>1701</v>
      </c>
      <c r="AE136">
        <v>4424</v>
      </c>
      <c r="AF136">
        <v>57.714285713999999</v>
      </c>
      <c r="AG136">
        <v>1971</v>
      </c>
      <c r="AH136">
        <v>252</v>
      </c>
      <c r="AI136">
        <v>2498</v>
      </c>
      <c r="AJ136">
        <v>8654</v>
      </c>
      <c r="AK136">
        <v>218.77512381599999</v>
      </c>
      <c r="AL136">
        <v>11996.8024785</v>
      </c>
      <c r="AM136">
        <v>687</v>
      </c>
      <c r="AN136">
        <v>586</v>
      </c>
      <c r="AO136">
        <v>1083</v>
      </c>
      <c r="AP136">
        <v>469</v>
      </c>
      <c r="AQ136">
        <v>540</v>
      </c>
      <c r="AR136">
        <v>6281.5042383</v>
      </c>
      <c r="AS136">
        <v>5710.7</v>
      </c>
      <c r="AT136">
        <v>4160</v>
      </c>
      <c r="AU136">
        <v>9319</v>
      </c>
      <c r="AV136">
        <v>9701</v>
      </c>
      <c r="AW136">
        <v>1355</v>
      </c>
      <c r="AX136">
        <v>412</v>
      </c>
      <c r="AY136">
        <v>435</v>
      </c>
      <c r="AZ136">
        <v>776</v>
      </c>
      <c r="BA136">
        <v>113.569291819</v>
      </c>
      <c r="BB136">
        <v>516</v>
      </c>
      <c r="BC136">
        <v>267</v>
      </c>
      <c r="BD136">
        <v>617</v>
      </c>
      <c r="BE136">
        <v>0</v>
      </c>
      <c r="BF136">
        <v>35.876412944999998</v>
      </c>
      <c r="BG136">
        <v>532</v>
      </c>
      <c r="BH136">
        <v>161</v>
      </c>
      <c r="BI136">
        <v>106</v>
      </c>
      <c r="BJ136">
        <v>1349.89473684</v>
      </c>
      <c r="BK136">
        <v>226</v>
      </c>
      <c r="BL136">
        <v>0</v>
      </c>
      <c r="BM136">
        <v>1051</v>
      </c>
      <c r="BN136">
        <v>254</v>
      </c>
      <c r="BO136">
        <v>917.8</v>
      </c>
      <c r="BP136">
        <v>189</v>
      </c>
      <c r="BQ136">
        <v>1134</v>
      </c>
      <c r="BR136">
        <v>587</v>
      </c>
      <c r="BS136">
        <v>2131</v>
      </c>
      <c r="BT136">
        <v>2048</v>
      </c>
      <c r="BU136">
        <v>1611</v>
      </c>
      <c r="BV136">
        <v>2401</v>
      </c>
      <c r="BW136">
        <v>571.02452690999996</v>
      </c>
      <c r="BX136">
        <v>8614</v>
      </c>
      <c r="BY136">
        <v>4786</v>
      </c>
      <c r="BZ136">
        <v>152.816017316</v>
      </c>
      <c r="CA136">
        <v>2517</v>
      </c>
      <c r="CB136">
        <v>286</v>
      </c>
      <c r="CC136">
        <v>485</v>
      </c>
      <c r="CD136">
        <v>661</v>
      </c>
      <c r="CE136">
        <v>0</v>
      </c>
      <c r="CF136">
        <v>801</v>
      </c>
      <c r="CG136">
        <v>2700</v>
      </c>
      <c r="CH136">
        <v>2933</v>
      </c>
      <c r="CI136">
        <v>1135</v>
      </c>
      <c r="CJ136">
        <v>470.92554944599999</v>
      </c>
      <c r="CK136">
        <v>632.43541667</v>
      </c>
      <c r="CL136">
        <v>262</v>
      </c>
      <c r="CM136">
        <v>2458</v>
      </c>
      <c r="CN136">
        <v>433</v>
      </c>
      <c r="CO136">
        <v>71.275000000000006</v>
      </c>
      <c r="CP136">
        <v>1421</v>
      </c>
      <c r="CQ136">
        <v>52.5</v>
      </c>
      <c r="CR136">
        <v>868</v>
      </c>
      <c r="CS136">
        <v>578.09524066300003</v>
      </c>
      <c r="CT136">
        <v>59.109975167000002</v>
      </c>
      <c r="CU136">
        <v>8558</v>
      </c>
      <c r="CV136">
        <v>141</v>
      </c>
      <c r="CW136">
        <v>76</v>
      </c>
      <c r="CX136">
        <v>2214</v>
      </c>
      <c r="CY136">
        <v>8090</v>
      </c>
      <c r="CZ136">
        <v>4369.8387706000003</v>
      </c>
      <c r="DA136">
        <v>30159</v>
      </c>
      <c r="DB136">
        <v>3561</v>
      </c>
      <c r="DC136">
        <v>0</v>
      </c>
      <c r="DD136">
        <v>2249</v>
      </c>
      <c r="DE136">
        <v>966</v>
      </c>
      <c r="DF136">
        <v>1598</v>
      </c>
      <c r="DG136">
        <v>2436.8216962500001</v>
      </c>
      <c r="DH136">
        <v>101</v>
      </c>
      <c r="DI136">
        <v>465</v>
      </c>
      <c r="DJ136">
        <v>673.4</v>
      </c>
      <c r="DK136">
        <v>4270</v>
      </c>
      <c r="DL136">
        <v>1078</v>
      </c>
      <c r="DM136">
        <v>1307</v>
      </c>
      <c r="DN136">
        <v>596</v>
      </c>
      <c r="DO136">
        <v>329</v>
      </c>
      <c r="DP136">
        <v>866</v>
      </c>
      <c r="DQ136">
        <v>911</v>
      </c>
      <c r="DR136">
        <v>2367</v>
      </c>
      <c r="DS136">
        <v>3935.2</v>
      </c>
      <c r="DT136">
        <v>0</v>
      </c>
      <c r="DU136">
        <v>312</v>
      </c>
      <c r="DV136">
        <v>707</v>
      </c>
      <c r="DW136">
        <v>1638</v>
      </c>
      <c r="DX136">
        <v>1765</v>
      </c>
      <c r="DY136">
        <v>3429</v>
      </c>
      <c r="DZ136">
        <v>871</v>
      </c>
      <c r="EA136">
        <v>2530.5</v>
      </c>
      <c r="EB136">
        <v>220</v>
      </c>
      <c r="EC136">
        <v>481</v>
      </c>
      <c r="ED136">
        <v>402</v>
      </c>
      <c r="EE136">
        <v>25300</v>
      </c>
      <c r="EF136">
        <v>3890</v>
      </c>
      <c r="EG136">
        <v>6598</v>
      </c>
      <c r="EH136">
        <v>5126.0555555999999</v>
      </c>
      <c r="EI136">
        <v>2569.1722221999999</v>
      </c>
      <c r="EJ136">
        <v>2999.5333333999902</v>
      </c>
      <c r="EK136">
        <v>14679</v>
      </c>
      <c r="EL136">
        <v>12748</v>
      </c>
      <c r="EM136">
        <v>1028</v>
      </c>
      <c r="EN136">
        <v>4186</v>
      </c>
      <c r="EO136">
        <v>4545</v>
      </c>
      <c r="EP136">
        <v>3060</v>
      </c>
      <c r="EQ136">
        <v>0</v>
      </c>
      <c r="ER136">
        <v>32676</v>
      </c>
      <c r="ES136">
        <v>6338</v>
      </c>
      <c r="ET136">
        <v>1362</v>
      </c>
      <c r="EU136">
        <v>5061</v>
      </c>
      <c r="EV136">
        <v>1245</v>
      </c>
      <c r="EW136">
        <v>0</v>
      </c>
      <c r="EX136">
        <v>0</v>
      </c>
      <c r="EY136">
        <v>0</v>
      </c>
    </row>
    <row r="137" spans="1:155" customFormat="1" ht="16.5" x14ac:dyDescent="0.3">
      <c r="A137" s="2">
        <v>42140</v>
      </c>
      <c r="B137">
        <v>6</v>
      </c>
      <c r="C137">
        <v>18</v>
      </c>
      <c r="D137">
        <v>352</v>
      </c>
      <c r="E137">
        <v>375</v>
      </c>
      <c r="F137">
        <v>260</v>
      </c>
      <c r="G137">
        <v>534</v>
      </c>
      <c r="H137">
        <v>340</v>
      </c>
      <c r="I137">
        <v>212</v>
      </c>
      <c r="J137">
        <v>318</v>
      </c>
      <c r="K137">
        <v>289</v>
      </c>
      <c r="L137">
        <v>372</v>
      </c>
      <c r="M137">
        <v>214.64459070699999</v>
      </c>
      <c r="N137">
        <v>577</v>
      </c>
      <c r="O137">
        <v>446</v>
      </c>
      <c r="P137">
        <v>1369.4914640899999</v>
      </c>
      <c r="Q137">
        <v>2887</v>
      </c>
      <c r="R137">
        <v>0</v>
      </c>
      <c r="S137">
        <v>1674</v>
      </c>
      <c r="T137">
        <v>1824</v>
      </c>
      <c r="U137">
        <v>952</v>
      </c>
      <c r="V137">
        <v>396</v>
      </c>
      <c r="W137">
        <v>169</v>
      </c>
      <c r="X137">
        <v>4993</v>
      </c>
      <c r="Y137">
        <v>2676</v>
      </c>
      <c r="Z137">
        <v>3486</v>
      </c>
      <c r="AA137">
        <v>6636</v>
      </c>
      <c r="AB137">
        <v>9094</v>
      </c>
      <c r="AC137">
        <v>4335</v>
      </c>
      <c r="AD137">
        <v>1483</v>
      </c>
      <c r="AE137">
        <v>4019</v>
      </c>
      <c r="AF137">
        <v>68</v>
      </c>
      <c r="AG137">
        <v>1646</v>
      </c>
      <c r="AH137">
        <v>212</v>
      </c>
      <c r="AI137">
        <v>1997</v>
      </c>
      <c r="AJ137">
        <v>6995</v>
      </c>
      <c r="AK137">
        <v>140</v>
      </c>
      <c r="AL137">
        <v>12115.2021131</v>
      </c>
      <c r="AM137">
        <v>657</v>
      </c>
      <c r="AN137">
        <v>453</v>
      </c>
      <c r="AO137">
        <v>968</v>
      </c>
      <c r="AP137">
        <v>306.40976801099998</v>
      </c>
      <c r="AQ137">
        <v>405</v>
      </c>
      <c r="AR137">
        <v>6254.4660779999904</v>
      </c>
      <c r="AS137">
        <v>5966.1</v>
      </c>
      <c r="AT137">
        <v>3882</v>
      </c>
      <c r="AU137">
        <v>8539</v>
      </c>
      <c r="AV137">
        <v>7729</v>
      </c>
      <c r="AW137">
        <v>1204</v>
      </c>
      <c r="AX137">
        <v>379</v>
      </c>
      <c r="AY137">
        <v>387</v>
      </c>
      <c r="AZ137">
        <v>648</v>
      </c>
      <c r="BA137">
        <v>30.6662979</v>
      </c>
      <c r="BB137">
        <v>669</v>
      </c>
      <c r="BC137">
        <v>233</v>
      </c>
      <c r="BD137">
        <v>601</v>
      </c>
      <c r="BE137">
        <v>0</v>
      </c>
      <c r="BF137">
        <v>53.398533325999999</v>
      </c>
      <c r="BG137">
        <v>512</v>
      </c>
      <c r="BH137">
        <v>141</v>
      </c>
      <c r="BI137">
        <v>123</v>
      </c>
      <c r="BJ137">
        <v>889</v>
      </c>
      <c r="BK137">
        <v>155</v>
      </c>
      <c r="BL137">
        <v>0</v>
      </c>
      <c r="BM137">
        <v>810</v>
      </c>
      <c r="BN137">
        <v>215</v>
      </c>
      <c r="BO137">
        <v>995.39999999999895</v>
      </c>
      <c r="BP137">
        <v>61</v>
      </c>
      <c r="BQ137">
        <v>855</v>
      </c>
      <c r="BR137">
        <v>361</v>
      </c>
      <c r="BS137">
        <v>1882</v>
      </c>
      <c r="BT137">
        <v>1417</v>
      </c>
      <c r="BU137">
        <v>1241</v>
      </c>
      <c r="BV137">
        <v>1629</v>
      </c>
      <c r="BW137">
        <v>341</v>
      </c>
      <c r="BX137">
        <v>6572</v>
      </c>
      <c r="BY137">
        <v>2986</v>
      </c>
      <c r="BZ137">
        <v>89.635422293999994</v>
      </c>
      <c r="CA137">
        <v>2291</v>
      </c>
      <c r="CB137">
        <v>194</v>
      </c>
      <c r="CC137">
        <v>388</v>
      </c>
      <c r="CD137">
        <v>547</v>
      </c>
      <c r="CE137">
        <v>0</v>
      </c>
      <c r="CF137">
        <v>154.43430735999999</v>
      </c>
      <c r="CG137">
        <v>1863</v>
      </c>
      <c r="CH137">
        <v>1729</v>
      </c>
      <c r="CI137">
        <v>902</v>
      </c>
      <c r="CJ137">
        <v>356.56864206900002</v>
      </c>
      <c r="CK137">
        <v>1324.18593016</v>
      </c>
      <c r="CL137">
        <v>243</v>
      </c>
      <c r="CM137">
        <v>1688</v>
      </c>
      <c r="CN137">
        <v>182</v>
      </c>
      <c r="CO137">
        <v>60.5</v>
      </c>
      <c r="CP137">
        <v>1028</v>
      </c>
      <c r="CQ137">
        <v>52</v>
      </c>
      <c r="CR137">
        <v>646</v>
      </c>
      <c r="CS137">
        <v>425.17686051599998</v>
      </c>
      <c r="CT137">
        <v>82.166666667000001</v>
      </c>
      <c r="CU137">
        <v>7212</v>
      </c>
      <c r="CV137">
        <v>108</v>
      </c>
      <c r="CW137">
        <v>41</v>
      </c>
      <c r="CX137">
        <v>1333</v>
      </c>
      <c r="CY137">
        <v>7666</v>
      </c>
      <c r="CZ137">
        <v>4033</v>
      </c>
      <c r="DA137">
        <v>26893</v>
      </c>
      <c r="DB137">
        <v>2955</v>
      </c>
      <c r="DC137">
        <v>0</v>
      </c>
      <c r="DD137">
        <v>2424</v>
      </c>
      <c r="DE137">
        <v>538</v>
      </c>
      <c r="DF137">
        <v>1200</v>
      </c>
      <c r="DG137">
        <v>1781.26363636</v>
      </c>
      <c r="DH137">
        <v>98</v>
      </c>
      <c r="DI137">
        <v>389</v>
      </c>
      <c r="DJ137">
        <v>480</v>
      </c>
      <c r="DK137">
        <v>3963</v>
      </c>
      <c r="DL137">
        <v>871</v>
      </c>
      <c r="DM137">
        <v>1075</v>
      </c>
      <c r="DN137">
        <v>473</v>
      </c>
      <c r="DO137">
        <v>244</v>
      </c>
      <c r="DP137">
        <v>562</v>
      </c>
      <c r="DQ137">
        <v>764</v>
      </c>
      <c r="DR137">
        <v>2165</v>
      </c>
      <c r="DS137">
        <v>3249</v>
      </c>
      <c r="DT137">
        <v>0</v>
      </c>
      <c r="DU137">
        <v>227</v>
      </c>
      <c r="DV137">
        <v>445</v>
      </c>
      <c r="DW137">
        <v>1358</v>
      </c>
      <c r="DX137">
        <v>1365</v>
      </c>
      <c r="DY137">
        <v>2772</v>
      </c>
      <c r="DZ137">
        <v>793</v>
      </c>
      <c r="EA137">
        <v>2540.7285714300001</v>
      </c>
      <c r="EB137">
        <v>99</v>
      </c>
      <c r="EC137">
        <v>262</v>
      </c>
      <c r="ED137">
        <v>262</v>
      </c>
      <c r="EE137">
        <v>22068</v>
      </c>
      <c r="EF137">
        <v>3174</v>
      </c>
      <c r="EG137">
        <v>5476</v>
      </c>
      <c r="EH137">
        <v>4235.9674556999998</v>
      </c>
      <c r="EI137">
        <v>2269.7248522</v>
      </c>
      <c r="EJ137">
        <v>2474.0236687000001</v>
      </c>
      <c r="EK137">
        <v>11040</v>
      </c>
      <c r="EL137">
        <v>10280</v>
      </c>
      <c r="EM137">
        <v>1172</v>
      </c>
      <c r="EN137">
        <v>3897</v>
      </c>
      <c r="EO137">
        <v>3934</v>
      </c>
      <c r="EP137">
        <v>2103</v>
      </c>
      <c r="EQ137">
        <v>0</v>
      </c>
      <c r="ER137">
        <v>27972</v>
      </c>
      <c r="ES137">
        <v>5690</v>
      </c>
      <c r="ET137">
        <v>386</v>
      </c>
      <c r="EU137">
        <v>3085</v>
      </c>
      <c r="EV137">
        <v>1870</v>
      </c>
      <c r="EW137">
        <v>0</v>
      </c>
      <c r="EX137">
        <v>0</v>
      </c>
      <c r="EY137">
        <v>0</v>
      </c>
    </row>
    <row r="138" spans="1:155" customFormat="1" ht="16.5" x14ac:dyDescent="0.3">
      <c r="A138" s="2">
        <v>42141</v>
      </c>
      <c r="B138">
        <v>7</v>
      </c>
      <c r="C138">
        <v>18.600000000000001</v>
      </c>
      <c r="D138">
        <v>348</v>
      </c>
      <c r="E138">
        <v>350</v>
      </c>
      <c r="F138">
        <v>237</v>
      </c>
      <c r="G138">
        <v>342</v>
      </c>
      <c r="H138">
        <v>374</v>
      </c>
      <c r="I138">
        <v>230</v>
      </c>
      <c r="J138">
        <v>322</v>
      </c>
      <c r="K138">
        <v>304</v>
      </c>
      <c r="L138">
        <v>403</v>
      </c>
      <c r="M138">
        <v>214.64459070699999</v>
      </c>
      <c r="N138">
        <v>519</v>
      </c>
      <c r="O138">
        <v>433</v>
      </c>
      <c r="P138">
        <v>1273.9076923</v>
      </c>
      <c r="Q138">
        <v>2581</v>
      </c>
      <c r="R138">
        <v>0</v>
      </c>
      <c r="S138">
        <v>1434</v>
      </c>
      <c r="T138">
        <v>1774</v>
      </c>
      <c r="U138">
        <v>887</v>
      </c>
      <c r="V138">
        <v>273</v>
      </c>
      <c r="W138">
        <v>166</v>
      </c>
      <c r="X138">
        <v>4691.5</v>
      </c>
      <c r="Y138">
        <v>2528</v>
      </c>
      <c r="Z138">
        <v>3269</v>
      </c>
      <c r="AA138">
        <v>6504</v>
      </c>
      <c r="AB138">
        <v>9001</v>
      </c>
      <c r="AC138">
        <v>4001</v>
      </c>
      <c r="AD138">
        <v>1406</v>
      </c>
      <c r="AE138">
        <v>3987</v>
      </c>
      <c r="AF138">
        <v>78.849999999999994</v>
      </c>
      <c r="AG138">
        <v>1636</v>
      </c>
      <c r="AH138">
        <v>113</v>
      </c>
      <c r="AI138">
        <v>1792</v>
      </c>
      <c r="AJ138">
        <v>6830</v>
      </c>
      <c r="AK138">
        <v>66</v>
      </c>
      <c r="AL138">
        <v>12133.1950657999</v>
      </c>
      <c r="AM138">
        <v>545</v>
      </c>
      <c r="AN138">
        <v>445</v>
      </c>
      <c r="AO138">
        <v>865</v>
      </c>
      <c r="AP138">
        <v>327.17222221200001</v>
      </c>
      <c r="AQ138">
        <v>397</v>
      </c>
      <c r="AR138">
        <v>6242.9460638</v>
      </c>
      <c r="AS138">
        <v>5858.49999999999</v>
      </c>
      <c r="AT138">
        <v>3985</v>
      </c>
      <c r="AU138">
        <v>7908</v>
      </c>
      <c r="AV138">
        <v>7586</v>
      </c>
      <c r="AW138">
        <v>1224</v>
      </c>
      <c r="AX138">
        <v>364</v>
      </c>
      <c r="AY138">
        <v>423</v>
      </c>
      <c r="AZ138">
        <v>670</v>
      </c>
      <c r="BA138">
        <v>28.305395595</v>
      </c>
      <c r="BB138">
        <v>238</v>
      </c>
      <c r="BC138">
        <v>239</v>
      </c>
      <c r="BD138">
        <v>602</v>
      </c>
      <c r="BE138">
        <v>0</v>
      </c>
      <c r="BF138">
        <v>47.752449009999999</v>
      </c>
      <c r="BG138">
        <v>494</v>
      </c>
      <c r="BH138">
        <v>136</v>
      </c>
      <c r="BI138">
        <v>92</v>
      </c>
      <c r="BJ138">
        <v>802</v>
      </c>
      <c r="BK138">
        <v>149</v>
      </c>
      <c r="BL138">
        <v>0</v>
      </c>
      <c r="BM138">
        <v>694</v>
      </c>
      <c r="BN138">
        <v>203</v>
      </c>
      <c r="BO138">
        <v>987.599999999999</v>
      </c>
      <c r="BP138">
        <v>57</v>
      </c>
      <c r="BQ138">
        <v>766</v>
      </c>
      <c r="BR138">
        <v>331</v>
      </c>
      <c r="BS138">
        <v>1716</v>
      </c>
      <c r="BT138">
        <v>1181</v>
      </c>
      <c r="BU138">
        <v>881</v>
      </c>
      <c r="BV138">
        <v>1593</v>
      </c>
      <c r="BW138">
        <v>343</v>
      </c>
      <c r="BX138">
        <v>5616</v>
      </c>
      <c r="BY138">
        <v>2581</v>
      </c>
      <c r="BZ138">
        <v>76.549477168999999</v>
      </c>
      <c r="CA138">
        <v>2464</v>
      </c>
      <c r="CB138">
        <v>204</v>
      </c>
      <c r="CC138">
        <v>341</v>
      </c>
      <c r="CD138">
        <v>573</v>
      </c>
      <c r="CE138">
        <v>0</v>
      </c>
      <c r="CF138">
        <v>111.15133616</v>
      </c>
      <c r="CG138">
        <v>2356</v>
      </c>
      <c r="CH138">
        <v>600</v>
      </c>
      <c r="CI138">
        <v>771</v>
      </c>
      <c r="CJ138">
        <v>182.10219779599899</v>
      </c>
      <c r="CK138">
        <v>1324.18593016</v>
      </c>
      <c r="CL138">
        <v>191</v>
      </c>
      <c r="CM138">
        <v>1206</v>
      </c>
      <c r="CN138">
        <v>179</v>
      </c>
      <c r="CO138">
        <v>71</v>
      </c>
      <c r="CP138">
        <v>1038</v>
      </c>
      <c r="CQ138">
        <v>46</v>
      </c>
      <c r="CR138">
        <v>660</v>
      </c>
      <c r="CS138">
        <v>508.44886118400001</v>
      </c>
      <c r="CT138">
        <v>34.695621396</v>
      </c>
      <c r="CU138">
        <v>6868</v>
      </c>
      <c r="CV138">
        <v>96</v>
      </c>
      <c r="CW138">
        <v>42</v>
      </c>
      <c r="CX138">
        <v>1047</v>
      </c>
      <c r="CY138">
        <v>7596</v>
      </c>
      <c r="CZ138">
        <v>4150</v>
      </c>
      <c r="DA138">
        <v>26816</v>
      </c>
      <c r="DB138">
        <v>2744</v>
      </c>
      <c r="DC138">
        <v>0</v>
      </c>
      <c r="DD138">
        <v>1662</v>
      </c>
      <c r="DE138">
        <v>248</v>
      </c>
      <c r="DF138">
        <v>724</v>
      </c>
      <c r="DG138">
        <v>1301.72997835</v>
      </c>
      <c r="DH138">
        <v>99</v>
      </c>
      <c r="DI138">
        <v>365</v>
      </c>
      <c r="DJ138">
        <v>456.5</v>
      </c>
      <c r="DK138">
        <v>3864</v>
      </c>
      <c r="DL138">
        <v>810</v>
      </c>
      <c r="DM138">
        <v>1026</v>
      </c>
      <c r="DN138">
        <v>481</v>
      </c>
      <c r="DO138">
        <v>214</v>
      </c>
      <c r="DP138">
        <v>445</v>
      </c>
      <c r="DQ138">
        <v>484</v>
      </c>
      <c r="DR138">
        <v>2215</v>
      </c>
      <c r="DS138">
        <v>3156</v>
      </c>
      <c r="DT138">
        <v>0</v>
      </c>
      <c r="DU138">
        <v>180</v>
      </c>
      <c r="DV138">
        <v>383</v>
      </c>
      <c r="DW138">
        <v>1377</v>
      </c>
      <c r="DX138">
        <v>870</v>
      </c>
      <c r="DY138">
        <v>2711</v>
      </c>
      <c r="DZ138">
        <v>736.82611831999998</v>
      </c>
      <c r="EA138">
        <v>2207.3867347</v>
      </c>
      <c r="EB138">
        <v>98</v>
      </c>
      <c r="EC138">
        <v>263</v>
      </c>
      <c r="ED138">
        <v>257</v>
      </c>
      <c r="EE138">
        <v>21438</v>
      </c>
      <c r="EF138">
        <v>3116</v>
      </c>
      <c r="EG138">
        <v>5254</v>
      </c>
      <c r="EH138">
        <v>3760.7420226999998</v>
      </c>
      <c r="EI138">
        <v>2199.8988114999902</v>
      </c>
      <c r="EJ138">
        <v>2387.65218688</v>
      </c>
      <c r="EK138">
        <v>10626</v>
      </c>
      <c r="EL138">
        <v>9800</v>
      </c>
      <c r="EM138">
        <v>987</v>
      </c>
      <c r="EN138">
        <v>3732</v>
      </c>
      <c r="EO138">
        <v>3831</v>
      </c>
      <c r="EP138">
        <v>1243</v>
      </c>
      <c r="EQ138">
        <v>0</v>
      </c>
      <c r="ER138">
        <v>26412</v>
      </c>
      <c r="ES138">
        <v>5896</v>
      </c>
      <c r="ET138">
        <v>386</v>
      </c>
      <c r="EU138">
        <v>2642</v>
      </c>
      <c r="EV138">
        <v>2074</v>
      </c>
      <c r="EW138">
        <v>0</v>
      </c>
      <c r="EX138">
        <v>0</v>
      </c>
      <c r="EY138">
        <v>0</v>
      </c>
    </row>
    <row r="139" spans="1:155" customFormat="1" ht="16.5" x14ac:dyDescent="0.3">
      <c r="A139" s="2">
        <v>42142</v>
      </c>
      <c r="B139">
        <v>1</v>
      </c>
      <c r="C139">
        <v>17.7</v>
      </c>
      <c r="D139">
        <v>562</v>
      </c>
      <c r="E139">
        <v>595</v>
      </c>
      <c r="F139">
        <v>495</v>
      </c>
      <c r="G139">
        <v>747</v>
      </c>
      <c r="H139">
        <v>634</v>
      </c>
      <c r="I139">
        <v>457</v>
      </c>
      <c r="J139">
        <v>569</v>
      </c>
      <c r="K139">
        <v>534</v>
      </c>
      <c r="L139">
        <v>569</v>
      </c>
      <c r="M139">
        <v>360.88750625</v>
      </c>
      <c r="N139">
        <v>891</v>
      </c>
      <c r="O139">
        <v>741</v>
      </c>
      <c r="P139">
        <v>1488.5467103999999</v>
      </c>
      <c r="Q139">
        <v>3140</v>
      </c>
      <c r="R139">
        <v>0</v>
      </c>
      <c r="S139">
        <v>1939</v>
      </c>
      <c r="T139">
        <v>2744</v>
      </c>
      <c r="U139">
        <v>1062</v>
      </c>
      <c r="V139">
        <v>511</v>
      </c>
      <c r="W139">
        <v>203</v>
      </c>
      <c r="X139">
        <v>5039.3999999999996</v>
      </c>
      <c r="Y139">
        <v>3043</v>
      </c>
      <c r="Z139">
        <v>4021</v>
      </c>
      <c r="AA139">
        <v>7146</v>
      </c>
      <c r="AB139">
        <v>9912</v>
      </c>
      <c r="AC139">
        <v>4028</v>
      </c>
      <c r="AD139">
        <v>1872</v>
      </c>
      <c r="AE139">
        <v>4327</v>
      </c>
      <c r="AF139">
        <v>73</v>
      </c>
      <c r="AG139">
        <v>2065</v>
      </c>
      <c r="AH139">
        <v>406.05882352899999</v>
      </c>
      <c r="AI139">
        <v>2485</v>
      </c>
      <c r="AJ139">
        <v>7848</v>
      </c>
      <c r="AK139">
        <v>216.34266774899999</v>
      </c>
      <c r="AL139">
        <v>11999.7590872</v>
      </c>
      <c r="AM139">
        <v>542</v>
      </c>
      <c r="AN139">
        <v>539</v>
      </c>
      <c r="AO139">
        <v>1075</v>
      </c>
      <c r="AP139">
        <v>560</v>
      </c>
      <c r="AQ139">
        <v>574.62820512999997</v>
      </c>
      <c r="AR139">
        <v>6242.1056113999903</v>
      </c>
      <c r="AS139">
        <v>5665.2</v>
      </c>
      <c r="AT139">
        <v>4299</v>
      </c>
      <c r="AU139">
        <v>9202</v>
      </c>
      <c r="AV139">
        <v>9466</v>
      </c>
      <c r="AW139">
        <v>1382</v>
      </c>
      <c r="AX139">
        <v>424</v>
      </c>
      <c r="AY139">
        <v>451</v>
      </c>
      <c r="AZ139">
        <v>755</v>
      </c>
      <c r="BA139">
        <v>89.378356827000005</v>
      </c>
      <c r="BB139">
        <v>513.29985985999997</v>
      </c>
      <c r="BC139">
        <v>269</v>
      </c>
      <c r="BD139">
        <v>636</v>
      </c>
      <c r="BE139">
        <v>0</v>
      </c>
      <c r="BF139">
        <v>41.062104470999998</v>
      </c>
      <c r="BG139">
        <v>510</v>
      </c>
      <c r="BH139">
        <v>163</v>
      </c>
      <c r="BI139">
        <v>99</v>
      </c>
      <c r="BJ139">
        <v>1218</v>
      </c>
      <c r="BK139">
        <v>233</v>
      </c>
      <c r="BL139">
        <v>0</v>
      </c>
      <c r="BM139">
        <v>1277</v>
      </c>
      <c r="BN139">
        <v>305</v>
      </c>
      <c r="BO139">
        <v>868.099999999999</v>
      </c>
      <c r="BP139">
        <v>197</v>
      </c>
      <c r="BQ139">
        <v>1184</v>
      </c>
      <c r="BR139">
        <v>627</v>
      </c>
      <c r="BS139">
        <v>2140</v>
      </c>
      <c r="BT139">
        <v>2253</v>
      </c>
      <c r="BU139">
        <v>1713</v>
      </c>
      <c r="BV139">
        <v>2339.1373290000001</v>
      </c>
      <c r="BW139">
        <v>536</v>
      </c>
      <c r="BX139">
        <v>8592</v>
      </c>
      <c r="BY139">
        <v>4581</v>
      </c>
      <c r="BZ139">
        <v>174.787878788</v>
      </c>
      <c r="CA139">
        <v>2766</v>
      </c>
      <c r="CB139">
        <v>280</v>
      </c>
      <c r="CC139">
        <v>545</v>
      </c>
      <c r="CD139">
        <v>691</v>
      </c>
      <c r="CE139">
        <v>0</v>
      </c>
      <c r="CF139">
        <v>429.54285714000002</v>
      </c>
      <c r="CG139">
        <v>2962</v>
      </c>
      <c r="CH139">
        <v>3033</v>
      </c>
      <c r="CI139">
        <v>1141</v>
      </c>
      <c r="CJ139">
        <v>561.25641025599998</v>
      </c>
      <c r="CK139">
        <v>1036.96397202</v>
      </c>
      <c r="CL139">
        <v>230</v>
      </c>
      <c r="CM139">
        <v>2385</v>
      </c>
      <c r="CN139">
        <v>432</v>
      </c>
      <c r="CO139">
        <v>65.976623376999996</v>
      </c>
      <c r="CP139">
        <v>1280</v>
      </c>
      <c r="CQ139">
        <v>47.214285713999999</v>
      </c>
      <c r="CR139">
        <v>915</v>
      </c>
      <c r="CS139">
        <v>583.21378232899997</v>
      </c>
      <c r="CT139">
        <v>37.75</v>
      </c>
      <c r="CU139">
        <v>8110</v>
      </c>
      <c r="CV139">
        <v>129</v>
      </c>
      <c r="CW139">
        <v>71</v>
      </c>
      <c r="CX139">
        <v>2133</v>
      </c>
      <c r="CY139">
        <v>8076</v>
      </c>
      <c r="CZ139">
        <v>4728.5</v>
      </c>
      <c r="DA139">
        <v>27704</v>
      </c>
      <c r="DB139">
        <v>3240</v>
      </c>
      <c r="DC139">
        <v>0</v>
      </c>
      <c r="DD139">
        <v>1992</v>
      </c>
      <c r="DE139">
        <v>940</v>
      </c>
      <c r="DF139">
        <v>1488</v>
      </c>
      <c r="DG139">
        <v>2375.5714285700001</v>
      </c>
      <c r="DH139">
        <v>100</v>
      </c>
      <c r="DI139">
        <v>460</v>
      </c>
      <c r="DJ139">
        <v>736.89999999999895</v>
      </c>
      <c r="DK139">
        <v>4403</v>
      </c>
      <c r="DL139">
        <v>1066</v>
      </c>
      <c r="DM139">
        <v>1255</v>
      </c>
      <c r="DN139">
        <v>631</v>
      </c>
      <c r="DO139">
        <v>341</v>
      </c>
      <c r="DP139">
        <v>773</v>
      </c>
      <c r="DQ139">
        <v>913</v>
      </c>
      <c r="DR139">
        <v>2459</v>
      </c>
      <c r="DS139">
        <v>3833</v>
      </c>
      <c r="DT139">
        <v>0</v>
      </c>
      <c r="DU139">
        <v>336</v>
      </c>
      <c r="DV139">
        <v>747</v>
      </c>
      <c r="DW139">
        <v>1450</v>
      </c>
      <c r="DX139">
        <v>1451</v>
      </c>
      <c r="DY139">
        <v>3495</v>
      </c>
      <c r="DZ139">
        <v>913</v>
      </c>
      <c r="EA139">
        <v>2339.8544026599998</v>
      </c>
      <c r="EB139">
        <v>214</v>
      </c>
      <c r="EC139">
        <v>488</v>
      </c>
      <c r="ED139">
        <v>446</v>
      </c>
      <c r="EE139">
        <v>24948</v>
      </c>
      <c r="EF139">
        <v>3638</v>
      </c>
      <c r="EG139">
        <v>6304</v>
      </c>
      <c r="EH139">
        <v>5328.6546245</v>
      </c>
      <c r="EI139">
        <v>2582.1614049899999</v>
      </c>
      <c r="EJ139">
        <v>3142.5307277900001</v>
      </c>
      <c r="EK139">
        <v>15223</v>
      </c>
      <c r="EL139">
        <v>12592</v>
      </c>
      <c r="EM139">
        <v>884</v>
      </c>
      <c r="EN139">
        <v>4150</v>
      </c>
      <c r="EO139">
        <v>4519</v>
      </c>
      <c r="EP139">
        <v>2032</v>
      </c>
      <c r="EQ139">
        <v>0</v>
      </c>
      <c r="ER139">
        <v>31260</v>
      </c>
      <c r="ES139">
        <v>6200</v>
      </c>
      <c r="ET139">
        <v>1400</v>
      </c>
      <c r="EU139">
        <v>4586</v>
      </c>
      <c r="EV139">
        <v>1490</v>
      </c>
      <c r="EW139">
        <v>0</v>
      </c>
      <c r="EX139">
        <v>0</v>
      </c>
      <c r="EY139">
        <v>0</v>
      </c>
    </row>
    <row r="140" spans="1:155" customFormat="1" ht="16.5" x14ac:dyDescent="0.3">
      <c r="A140" s="2">
        <v>42143</v>
      </c>
      <c r="B140">
        <v>2</v>
      </c>
      <c r="C140">
        <v>14.8</v>
      </c>
      <c r="D140">
        <v>624</v>
      </c>
      <c r="E140">
        <v>627</v>
      </c>
      <c r="F140">
        <v>527</v>
      </c>
      <c r="G140">
        <v>774</v>
      </c>
      <c r="H140">
        <v>611</v>
      </c>
      <c r="I140">
        <v>484</v>
      </c>
      <c r="J140">
        <v>580</v>
      </c>
      <c r="K140">
        <v>587</v>
      </c>
      <c r="L140">
        <v>630</v>
      </c>
      <c r="M140">
        <v>360.88750625</v>
      </c>
      <c r="N140">
        <v>937</v>
      </c>
      <c r="O140">
        <v>816</v>
      </c>
      <c r="P140">
        <v>1619.7342326400001</v>
      </c>
      <c r="Q140">
        <v>3061.5714286000002</v>
      </c>
      <c r="R140">
        <v>0</v>
      </c>
      <c r="S140">
        <v>2084</v>
      </c>
      <c r="T140">
        <v>2757</v>
      </c>
      <c r="U140">
        <v>1012</v>
      </c>
      <c r="V140">
        <v>584</v>
      </c>
      <c r="W140">
        <v>250</v>
      </c>
      <c r="X140">
        <v>5225.3999999999996</v>
      </c>
      <c r="Y140">
        <v>3071</v>
      </c>
      <c r="Z140">
        <v>4150</v>
      </c>
      <c r="AA140">
        <v>8180</v>
      </c>
      <c r="AB140">
        <v>11634.2801186</v>
      </c>
      <c r="AC140">
        <v>4634</v>
      </c>
      <c r="AD140">
        <v>2014</v>
      </c>
      <c r="AE140">
        <v>4379</v>
      </c>
      <c r="AF140">
        <v>79.666305915999999</v>
      </c>
      <c r="AG140">
        <v>2078</v>
      </c>
      <c r="AH140">
        <v>349.21428571000001</v>
      </c>
      <c r="AI140">
        <v>2262</v>
      </c>
      <c r="AJ140">
        <v>8033</v>
      </c>
      <c r="AK140">
        <v>225.976190476</v>
      </c>
      <c r="AL140">
        <v>11994.5933845</v>
      </c>
      <c r="AM140">
        <v>602</v>
      </c>
      <c r="AN140">
        <v>575</v>
      </c>
      <c r="AO140">
        <v>1129</v>
      </c>
      <c r="AP140">
        <v>666</v>
      </c>
      <c r="AQ140">
        <v>596.12820512999997</v>
      </c>
      <c r="AR140">
        <v>6263.7944970999997</v>
      </c>
      <c r="AS140">
        <v>5665.2</v>
      </c>
      <c r="AT140">
        <v>4113</v>
      </c>
      <c r="AU140">
        <v>9313</v>
      </c>
      <c r="AV140">
        <v>9756</v>
      </c>
      <c r="AW140">
        <v>1354</v>
      </c>
      <c r="AX140">
        <v>376</v>
      </c>
      <c r="AY140">
        <v>439</v>
      </c>
      <c r="AZ140">
        <v>702</v>
      </c>
      <c r="BA140">
        <v>65.785270285999999</v>
      </c>
      <c r="BB140">
        <v>482</v>
      </c>
      <c r="BC140">
        <v>277</v>
      </c>
      <c r="BD140">
        <v>638</v>
      </c>
      <c r="BE140">
        <v>0</v>
      </c>
      <c r="BF140">
        <v>39.973421663000003</v>
      </c>
      <c r="BG140">
        <v>521</v>
      </c>
      <c r="BH140">
        <v>162</v>
      </c>
      <c r="BI140">
        <v>142</v>
      </c>
      <c r="BJ140">
        <v>1292</v>
      </c>
      <c r="BK140">
        <v>256</v>
      </c>
      <c r="BL140">
        <v>0</v>
      </c>
      <c r="BM140">
        <v>1052</v>
      </c>
      <c r="BN140">
        <v>397</v>
      </c>
      <c r="BO140">
        <v>808.5</v>
      </c>
      <c r="BP140">
        <v>222</v>
      </c>
      <c r="BQ140">
        <v>1204</v>
      </c>
      <c r="BR140">
        <v>610</v>
      </c>
      <c r="BS140">
        <v>2217</v>
      </c>
      <c r="BT140">
        <v>2413</v>
      </c>
      <c r="BU140">
        <v>1667</v>
      </c>
      <c r="BV140">
        <v>2306</v>
      </c>
      <c r="BW140">
        <v>591</v>
      </c>
      <c r="BX140">
        <v>8560</v>
      </c>
      <c r="BY140">
        <v>4446</v>
      </c>
      <c r="BZ140">
        <v>250.08571428599899</v>
      </c>
      <c r="CA140">
        <v>2885</v>
      </c>
      <c r="CB140">
        <v>257</v>
      </c>
      <c r="CC140">
        <v>572</v>
      </c>
      <c r="CD140">
        <v>668</v>
      </c>
      <c r="CE140">
        <v>0</v>
      </c>
      <c r="CF140">
        <v>617</v>
      </c>
      <c r="CG140">
        <v>3074</v>
      </c>
      <c r="CH140">
        <v>2999</v>
      </c>
      <c r="CI140">
        <v>1187</v>
      </c>
      <c r="CJ140">
        <v>824.54031339099902</v>
      </c>
      <c r="CK140">
        <v>493.25</v>
      </c>
      <c r="CL140">
        <v>256</v>
      </c>
      <c r="CM140">
        <v>2449</v>
      </c>
      <c r="CN140">
        <v>473</v>
      </c>
      <c r="CO140">
        <v>68.506493507000002</v>
      </c>
      <c r="CP140">
        <v>1312</v>
      </c>
      <c r="CQ140">
        <v>48.128571428999997</v>
      </c>
      <c r="CR140">
        <v>936</v>
      </c>
      <c r="CS140">
        <v>619.21688752900002</v>
      </c>
      <c r="CT140">
        <v>42</v>
      </c>
      <c r="CU140">
        <v>8267</v>
      </c>
      <c r="CV140">
        <v>125</v>
      </c>
      <c r="CW140">
        <v>75</v>
      </c>
      <c r="CX140">
        <v>2349</v>
      </c>
      <c r="CY140">
        <v>8112</v>
      </c>
      <c r="CZ140">
        <v>4722</v>
      </c>
      <c r="DA140">
        <v>29491</v>
      </c>
      <c r="DB140">
        <v>3361</v>
      </c>
      <c r="DC140">
        <v>0</v>
      </c>
      <c r="DD140">
        <v>1994</v>
      </c>
      <c r="DE140">
        <v>962</v>
      </c>
      <c r="DF140">
        <v>1400</v>
      </c>
      <c r="DG140">
        <v>2135.8333333299902</v>
      </c>
      <c r="DH140">
        <v>100</v>
      </c>
      <c r="DI140">
        <v>516</v>
      </c>
      <c r="DJ140">
        <v>710.69999999999902</v>
      </c>
      <c r="DK140">
        <v>4425</v>
      </c>
      <c r="DL140">
        <v>1153</v>
      </c>
      <c r="DM140">
        <v>1247</v>
      </c>
      <c r="DN140">
        <v>635</v>
      </c>
      <c r="DO140">
        <v>342</v>
      </c>
      <c r="DP140">
        <v>800</v>
      </c>
      <c r="DQ140">
        <v>882</v>
      </c>
      <c r="DR140">
        <v>2392</v>
      </c>
      <c r="DS140">
        <v>3711</v>
      </c>
      <c r="DT140">
        <v>0</v>
      </c>
      <c r="DU140">
        <v>350</v>
      </c>
      <c r="DV140">
        <v>866</v>
      </c>
      <c r="DW140">
        <v>1501</v>
      </c>
      <c r="DX140">
        <v>1461</v>
      </c>
      <c r="DY140">
        <v>3460</v>
      </c>
      <c r="DZ140">
        <v>883.24903604999997</v>
      </c>
      <c r="EA140">
        <v>2268.56377552</v>
      </c>
      <c r="EB140">
        <v>226</v>
      </c>
      <c r="EC140">
        <v>499</v>
      </c>
      <c r="ED140">
        <v>427</v>
      </c>
      <c r="EE140">
        <v>25103</v>
      </c>
      <c r="EF140">
        <v>3597</v>
      </c>
      <c r="EG140">
        <v>6493</v>
      </c>
      <c r="EH140">
        <v>5396.9642858999996</v>
      </c>
      <c r="EI140">
        <v>2753.1119048400001</v>
      </c>
      <c r="EJ140">
        <v>3183.3767399499998</v>
      </c>
      <c r="EK140">
        <v>15575</v>
      </c>
      <c r="EL140">
        <v>12656</v>
      </c>
      <c r="EM140">
        <v>908</v>
      </c>
      <c r="EN140">
        <v>4255</v>
      </c>
      <c r="EO140">
        <v>4569</v>
      </c>
      <c r="EP140">
        <v>2934.75</v>
      </c>
      <c r="EQ140">
        <v>0</v>
      </c>
      <c r="ER140">
        <v>32392</v>
      </c>
      <c r="ES140">
        <v>6132</v>
      </c>
      <c r="ET140">
        <v>1298</v>
      </c>
      <c r="EU140">
        <v>4590</v>
      </c>
      <c r="EV140">
        <v>1555</v>
      </c>
      <c r="EW140">
        <v>0</v>
      </c>
      <c r="EX140">
        <v>0</v>
      </c>
      <c r="EY140">
        <v>0</v>
      </c>
    </row>
    <row r="141" spans="1:155" customFormat="1" ht="16.5" x14ac:dyDescent="0.3">
      <c r="A141" s="2">
        <v>42144</v>
      </c>
      <c r="B141">
        <v>3</v>
      </c>
      <c r="C141">
        <v>16.3</v>
      </c>
      <c r="D141">
        <v>592.85714285999995</v>
      </c>
      <c r="E141">
        <v>611.85714285999995</v>
      </c>
      <c r="F141">
        <v>515.42857143000003</v>
      </c>
      <c r="G141">
        <v>796.42857142999901</v>
      </c>
      <c r="H141">
        <v>611.21428572000002</v>
      </c>
      <c r="I141">
        <v>449</v>
      </c>
      <c r="J141">
        <v>585.71428571000001</v>
      </c>
      <c r="K141">
        <v>490.90659340000002</v>
      </c>
      <c r="L141">
        <v>598.71428572000002</v>
      </c>
      <c r="M141">
        <v>360.88750625</v>
      </c>
      <c r="N141">
        <v>875.42857143000003</v>
      </c>
      <c r="O141">
        <v>748.14285713999902</v>
      </c>
      <c r="P141">
        <v>1490.80043548</v>
      </c>
      <c r="Q141">
        <v>3001.9285715000001</v>
      </c>
      <c r="R141">
        <v>0</v>
      </c>
      <c r="S141">
        <v>1819.5</v>
      </c>
      <c r="T141">
        <v>2760.9285715000001</v>
      </c>
      <c r="U141">
        <v>1053.3571428599901</v>
      </c>
      <c r="V141">
        <v>611.5</v>
      </c>
      <c r="W141">
        <v>224.21428571999999</v>
      </c>
      <c r="X141">
        <v>5192.5</v>
      </c>
      <c r="Y141">
        <v>3132.5714284999999</v>
      </c>
      <c r="Z141">
        <v>4041.1428572</v>
      </c>
      <c r="AA141">
        <v>7753.0098845000002</v>
      </c>
      <c r="AB141">
        <v>13594.8608059</v>
      </c>
      <c r="AC141">
        <v>4547.2142857999997</v>
      </c>
      <c r="AD141">
        <v>1843</v>
      </c>
      <c r="AE141">
        <v>4317.2857143000001</v>
      </c>
      <c r="AF141">
        <v>74.946659761999996</v>
      </c>
      <c r="AG141">
        <v>2009.6428570999999</v>
      </c>
      <c r="AH141">
        <v>417.423076919999</v>
      </c>
      <c r="AI141">
        <v>2301.0714286000002</v>
      </c>
      <c r="AJ141">
        <v>7625.0562780999999</v>
      </c>
      <c r="AK141">
        <v>210.60805860599999</v>
      </c>
      <c r="AL141">
        <v>11954.0694217</v>
      </c>
      <c r="AM141">
        <v>650.64285715000005</v>
      </c>
      <c r="AN141">
        <v>608</v>
      </c>
      <c r="AO141">
        <v>1098.57142858</v>
      </c>
      <c r="AP141">
        <v>432.42857142999998</v>
      </c>
      <c r="AQ141">
        <v>578.28571427999998</v>
      </c>
      <c r="AR141">
        <v>6246.2274508999999</v>
      </c>
      <c r="AS141">
        <v>5663.9</v>
      </c>
      <c r="AT141">
        <v>4147.5</v>
      </c>
      <c r="AU141">
        <v>9106</v>
      </c>
      <c r="AV141">
        <v>9511</v>
      </c>
      <c r="AW141">
        <v>1360.83333333</v>
      </c>
      <c r="AX141">
        <v>361.071428569999</v>
      </c>
      <c r="AY141">
        <v>420.28571427999998</v>
      </c>
      <c r="AZ141">
        <v>708.214285719999</v>
      </c>
      <c r="BA141">
        <v>84.401948058999906</v>
      </c>
      <c r="BB141">
        <v>442</v>
      </c>
      <c r="BC141">
        <v>330.78571428999999</v>
      </c>
      <c r="BD141">
        <v>659.57142856999997</v>
      </c>
      <c r="BE141">
        <v>0</v>
      </c>
      <c r="BF141">
        <v>49.166725161000002</v>
      </c>
      <c r="BG141">
        <v>518.28571427999998</v>
      </c>
      <c r="BH141">
        <v>153</v>
      </c>
      <c r="BI141">
        <v>149.5</v>
      </c>
      <c r="BJ141">
        <v>1314.50000004</v>
      </c>
      <c r="BK141">
        <v>190.14285714599899</v>
      </c>
      <c r="BL141">
        <v>0</v>
      </c>
      <c r="BM141">
        <v>976.14285715000005</v>
      </c>
      <c r="BN141">
        <v>348.71428571000001</v>
      </c>
      <c r="BO141">
        <v>815.599999999999</v>
      </c>
      <c r="BP141">
        <v>198.07142858</v>
      </c>
      <c r="BQ141">
        <v>1202.5</v>
      </c>
      <c r="BR141">
        <v>651.5</v>
      </c>
      <c r="BS141">
        <v>2168.7857143000001</v>
      </c>
      <c r="BT141">
        <v>2343.5</v>
      </c>
      <c r="BU141">
        <v>1758.1428570999999</v>
      </c>
      <c r="BV141">
        <v>2409.8571428</v>
      </c>
      <c r="BW141">
        <v>530.41465775999995</v>
      </c>
      <c r="BX141">
        <v>8384</v>
      </c>
      <c r="BY141">
        <v>4491.6428570999997</v>
      </c>
      <c r="BZ141">
        <v>122.94047619</v>
      </c>
      <c r="CA141">
        <v>2534.5</v>
      </c>
      <c r="CB141">
        <v>304.57142857000002</v>
      </c>
      <c r="CC141">
        <v>528</v>
      </c>
      <c r="CD141">
        <v>674.57142856999997</v>
      </c>
      <c r="CE141">
        <v>0</v>
      </c>
      <c r="CF141">
        <v>735.23860543999899</v>
      </c>
      <c r="CG141">
        <v>2857.1428571000001</v>
      </c>
      <c r="CH141">
        <v>3075.5714286000002</v>
      </c>
      <c r="CI141">
        <v>1260.8571428599901</v>
      </c>
      <c r="CJ141">
        <v>630.96327838899902</v>
      </c>
      <c r="CK141">
        <v>637.25</v>
      </c>
      <c r="CL141">
        <v>223.14285713999999</v>
      </c>
      <c r="CM141">
        <v>2437.7142856999999</v>
      </c>
      <c r="CN141">
        <v>430</v>
      </c>
      <c r="CO141">
        <v>86.285714286000001</v>
      </c>
      <c r="CP141">
        <v>1333.9523809499999</v>
      </c>
      <c r="CQ141">
        <v>48.828571429</v>
      </c>
      <c r="CR141">
        <v>857.42857142000003</v>
      </c>
      <c r="CS141">
        <v>672.30987559899995</v>
      </c>
      <c r="CT141">
        <v>39.896428571000001</v>
      </c>
      <c r="CU141">
        <v>8158.7380953000002</v>
      </c>
      <c r="CV141">
        <v>124.142857143</v>
      </c>
      <c r="CW141">
        <v>73.785714286000001</v>
      </c>
      <c r="CX141">
        <v>2097.8571428</v>
      </c>
      <c r="CY141">
        <v>8182.5714285000004</v>
      </c>
      <c r="CZ141">
        <v>4624.2857143000001</v>
      </c>
      <c r="DA141">
        <v>27718.4047609999</v>
      </c>
      <c r="DB141">
        <v>3142</v>
      </c>
      <c r="DC141">
        <v>0</v>
      </c>
      <c r="DD141">
        <v>2067.5</v>
      </c>
      <c r="DE141">
        <v>976.14285714000005</v>
      </c>
      <c r="DF141">
        <v>1457.0714286</v>
      </c>
      <c r="DG141">
        <v>2192</v>
      </c>
      <c r="DH141">
        <v>100.071428572</v>
      </c>
      <c r="DI141">
        <v>480</v>
      </c>
      <c r="DJ141">
        <v>691.6</v>
      </c>
      <c r="DK141">
        <v>4358.9285714999996</v>
      </c>
      <c r="DL141">
        <v>1105.71428571</v>
      </c>
      <c r="DM141">
        <v>1307.5714285700001</v>
      </c>
      <c r="DN141">
        <v>648.21428571000001</v>
      </c>
      <c r="DO141">
        <v>375.78571427999998</v>
      </c>
      <c r="DP141">
        <v>817.14285713999902</v>
      </c>
      <c r="DQ141">
        <v>956.42857142000003</v>
      </c>
      <c r="DR141">
        <v>2372.6428571000001</v>
      </c>
      <c r="DS141">
        <v>3740</v>
      </c>
      <c r="DT141">
        <v>0</v>
      </c>
      <c r="DU141">
        <v>351</v>
      </c>
      <c r="DV141">
        <v>788.9</v>
      </c>
      <c r="DW141">
        <v>1367.71428571</v>
      </c>
      <c r="DX141">
        <v>1414.7142856999999</v>
      </c>
      <c r="DY141">
        <v>3293.6428570999901</v>
      </c>
      <c r="DZ141">
        <v>900.79120879000004</v>
      </c>
      <c r="EA141">
        <v>2390.1900997500002</v>
      </c>
      <c r="EB141">
        <v>219.85714286000001</v>
      </c>
      <c r="EC141">
        <v>502.92857142999998</v>
      </c>
      <c r="ED141">
        <v>452</v>
      </c>
      <c r="EE141">
        <v>25149.7857139999</v>
      </c>
      <c r="EF141">
        <v>3719.2857143000001</v>
      </c>
      <c r="EG141">
        <v>6364.8571427999996</v>
      </c>
      <c r="EH141">
        <v>5438.1821172</v>
      </c>
      <c r="EI141">
        <v>2847.3768744399999</v>
      </c>
      <c r="EJ141">
        <v>3185.7269889999998</v>
      </c>
      <c r="EK141">
        <v>14995</v>
      </c>
      <c r="EL141">
        <v>13080.8571429</v>
      </c>
      <c r="EM141">
        <v>837.64285713999902</v>
      </c>
      <c r="EN141">
        <v>4321.7857144</v>
      </c>
      <c r="EO141">
        <v>4378.6785713999998</v>
      </c>
      <c r="EP141">
        <v>2674.7883151999999</v>
      </c>
      <c r="EQ141">
        <v>0</v>
      </c>
      <c r="ER141">
        <v>32709.122401000001</v>
      </c>
      <c r="ES141">
        <v>6071.2857143000001</v>
      </c>
      <c r="ET141">
        <v>1361.7857142</v>
      </c>
      <c r="EU141">
        <v>2935.6</v>
      </c>
      <c r="EV141">
        <v>1440</v>
      </c>
      <c r="EW141">
        <v>0</v>
      </c>
      <c r="EX141">
        <v>0</v>
      </c>
      <c r="EY141">
        <v>0</v>
      </c>
    </row>
    <row r="142" spans="1:155" customFormat="1" ht="16.5" x14ac:dyDescent="0.3">
      <c r="A142" s="2">
        <v>42145</v>
      </c>
      <c r="B142">
        <v>4</v>
      </c>
      <c r="C142">
        <v>18.7</v>
      </c>
      <c r="D142">
        <v>548</v>
      </c>
      <c r="E142">
        <v>591</v>
      </c>
      <c r="F142">
        <v>500</v>
      </c>
      <c r="G142">
        <v>774</v>
      </c>
      <c r="H142">
        <v>595</v>
      </c>
      <c r="I142">
        <v>433</v>
      </c>
      <c r="J142">
        <v>584</v>
      </c>
      <c r="K142">
        <v>440</v>
      </c>
      <c r="L142">
        <v>554</v>
      </c>
      <c r="M142">
        <v>360.88750625</v>
      </c>
      <c r="N142">
        <v>842</v>
      </c>
      <c r="O142">
        <v>767</v>
      </c>
      <c r="P142">
        <v>1550.15114658999</v>
      </c>
      <c r="Q142">
        <v>2972</v>
      </c>
      <c r="R142">
        <v>0</v>
      </c>
      <c r="S142">
        <v>1904</v>
      </c>
      <c r="T142">
        <v>2729</v>
      </c>
      <c r="U142">
        <v>1070</v>
      </c>
      <c r="V142">
        <v>506</v>
      </c>
      <c r="W142">
        <v>225</v>
      </c>
      <c r="X142">
        <v>5280.4</v>
      </c>
      <c r="Y142">
        <v>3048</v>
      </c>
      <c r="Z142">
        <v>4036</v>
      </c>
      <c r="AA142">
        <v>7566</v>
      </c>
      <c r="AB142">
        <v>11548</v>
      </c>
      <c r="AC142">
        <v>4393</v>
      </c>
      <c r="AD142">
        <v>1787</v>
      </c>
      <c r="AE142">
        <v>4221</v>
      </c>
      <c r="AF142">
        <v>91.219696968999997</v>
      </c>
      <c r="AG142">
        <v>2035</v>
      </c>
      <c r="AH142">
        <v>374.21428571000001</v>
      </c>
      <c r="AI142">
        <v>2348</v>
      </c>
      <c r="AJ142">
        <v>7777</v>
      </c>
      <c r="AK142">
        <v>217.34266774899999</v>
      </c>
      <c r="AL142">
        <v>11950.231306899999</v>
      </c>
      <c r="AM142">
        <v>571</v>
      </c>
      <c r="AN142">
        <v>592</v>
      </c>
      <c r="AO142">
        <v>1062</v>
      </c>
      <c r="AP142">
        <v>439</v>
      </c>
      <c r="AQ142">
        <v>464.5</v>
      </c>
      <c r="AR142">
        <v>6266.3292887999996</v>
      </c>
      <c r="AS142">
        <v>5678.9</v>
      </c>
      <c r="AT142">
        <v>4181</v>
      </c>
      <c r="AU142">
        <v>9212</v>
      </c>
      <c r="AV142">
        <v>9371</v>
      </c>
      <c r="AW142">
        <v>1342</v>
      </c>
      <c r="AX142">
        <v>362</v>
      </c>
      <c r="AY142">
        <v>380</v>
      </c>
      <c r="AZ142">
        <v>706</v>
      </c>
      <c r="BA142">
        <v>71.771257476000002</v>
      </c>
      <c r="BB142">
        <v>477</v>
      </c>
      <c r="BC142">
        <v>424</v>
      </c>
      <c r="BD142">
        <v>700</v>
      </c>
      <c r="BE142">
        <v>0</v>
      </c>
      <c r="BF142">
        <v>51.499818248999901</v>
      </c>
      <c r="BG142">
        <v>518</v>
      </c>
      <c r="BH142">
        <v>161</v>
      </c>
      <c r="BI142">
        <v>130</v>
      </c>
      <c r="BJ142">
        <v>1421</v>
      </c>
      <c r="BK142">
        <v>179</v>
      </c>
      <c r="BL142">
        <v>0</v>
      </c>
      <c r="BM142">
        <v>1139</v>
      </c>
      <c r="BN142">
        <v>341</v>
      </c>
      <c r="BO142">
        <v>955.69999999999902</v>
      </c>
      <c r="BP142">
        <v>187</v>
      </c>
      <c r="BQ142">
        <v>1175</v>
      </c>
      <c r="BR142">
        <v>637</v>
      </c>
      <c r="BS142">
        <v>2161</v>
      </c>
      <c r="BT142">
        <v>2311</v>
      </c>
      <c r="BU142">
        <v>1708</v>
      </c>
      <c r="BV142">
        <v>2218</v>
      </c>
      <c r="BW142">
        <v>523.98608632000003</v>
      </c>
      <c r="BX142">
        <v>8408</v>
      </c>
      <c r="BY142">
        <v>4469</v>
      </c>
      <c r="BZ142">
        <v>129.51538461499999</v>
      </c>
      <c r="CA142">
        <v>2601</v>
      </c>
      <c r="CB142">
        <v>255</v>
      </c>
      <c r="CC142">
        <v>541</v>
      </c>
      <c r="CD142">
        <v>704</v>
      </c>
      <c r="CE142">
        <v>0</v>
      </c>
      <c r="CF142">
        <v>603</v>
      </c>
      <c r="CG142">
        <v>2709</v>
      </c>
      <c r="CH142">
        <v>3088</v>
      </c>
      <c r="CI142">
        <v>1192</v>
      </c>
      <c r="CJ142">
        <v>678.9</v>
      </c>
      <c r="CK142">
        <v>847</v>
      </c>
      <c r="CL142">
        <v>222</v>
      </c>
      <c r="CM142">
        <v>2414</v>
      </c>
      <c r="CN142">
        <v>437</v>
      </c>
      <c r="CO142">
        <v>76</v>
      </c>
      <c r="CP142">
        <v>1283</v>
      </c>
      <c r="CQ142">
        <v>45.785714286000001</v>
      </c>
      <c r="CR142">
        <v>878</v>
      </c>
      <c r="CS142">
        <v>646.60747301900005</v>
      </c>
      <c r="CT142">
        <v>43.981654610999897</v>
      </c>
      <c r="CU142">
        <v>8155</v>
      </c>
      <c r="CV142">
        <v>123</v>
      </c>
      <c r="CW142">
        <v>65</v>
      </c>
      <c r="CX142">
        <v>2123</v>
      </c>
      <c r="CY142">
        <v>8384</v>
      </c>
      <c r="CZ142">
        <v>4700</v>
      </c>
      <c r="DA142">
        <v>27386</v>
      </c>
      <c r="DB142">
        <v>3167</v>
      </c>
      <c r="DC142">
        <v>0</v>
      </c>
      <c r="DD142">
        <v>2106</v>
      </c>
      <c r="DE142">
        <v>927</v>
      </c>
      <c r="DF142">
        <v>1548</v>
      </c>
      <c r="DG142">
        <v>2309.7098489099999</v>
      </c>
      <c r="DH142">
        <v>103</v>
      </c>
      <c r="DI142">
        <v>451</v>
      </c>
      <c r="DJ142">
        <v>691.6</v>
      </c>
      <c r="DK142">
        <v>4799</v>
      </c>
      <c r="DL142">
        <v>1171.0133164399999</v>
      </c>
      <c r="DM142">
        <v>1221</v>
      </c>
      <c r="DN142">
        <v>647</v>
      </c>
      <c r="DO142">
        <v>329</v>
      </c>
      <c r="DP142">
        <v>802</v>
      </c>
      <c r="DQ142">
        <v>937</v>
      </c>
      <c r="DR142">
        <v>2407</v>
      </c>
      <c r="DS142">
        <v>3740.5</v>
      </c>
      <c r="DT142">
        <v>0</v>
      </c>
      <c r="DU142">
        <v>336</v>
      </c>
      <c r="DV142">
        <v>765</v>
      </c>
      <c r="DW142">
        <v>1433</v>
      </c>
      <c r="DX142">
        <v>1456</v>
      </c>
      <c r="DY142">
        <v>3398</v>
      </c>
      <c r="DZ142">
        <v>865</v>
      </c>
      <c r="EA142">
        <v>2613.2612244699999</v>
      </c>
      <c r="EB142">
        <v>228</v>
      </c>
      <c r="EC142">
        <v>494</v>
      </c>
      <c r="ED142">
        <v>420</v>
      </c>
      <c r="EE142">
        <v>25235</v>
      </c>
      <c r="EF142">
        <v>3885</v>
      </c>
      <c r="EG142">
        <v>6411</v>
      </c>
      <c r="EH142">
        <v>5520.6174242999996</v>
      </c>
      <c r="EI142">
        <v>2785.4318181999902</v>
      </c>
      <c r="EJ142">
        <v>3185.8598485000002</v>
      </c>
      <c r="EK142">
        <v>14948</v>
      </c>
      <c r="EL142">
        <v>13477.5432053</v>
      </c>
      <c r="EM142">
        <v>849</v>
      </c>
      <c r="EN142">
        <v>4287</v>
      </c>
      <c r="EO142">
        <v>4383</v>
      </c>
      <c r="EP142">
        <v>2194</v>
      </c>
      <c r="EQ142">
        <v>0</v>
      </c>
      <c r="ER142">
        <v>31624</v>
      </c>
      <c r="ES142">
        <v>5946</v>
      </c>
      <c r="ET142">
        <v>1410</v>
      </c>
      <c r="EU142">
        <v>3352</v>
      </c>
      <c r="EV142">
        <v>1198</v>
      </c>
      <c r="EW142">
        <v>0</v>
      </c>
      <c r="EX142">
        <v>0</v>
      </c>
      <c r="EY142">
        <v>0</v>
      </c>
    </row>
    <row r="143" spans="1:155" customFormat="1" ht="16.5" x14ac:dyDescent="0.3">
      <c r="A143" s="2">
        <v>42146</v>
      </c>
      <c r="B143">
        <v>5</v>
      </c>
      <c r="C143">
        <v>20</v>
      </c>
      <c r="D143">
        <v>467</v>
      </c>
      <c r="E143">
        <v>513</v>
      </c>
      <c r="F143">
        <v>448.571428569999</v>
      </c>
      <c r="G143">
        <v>761</v>
      </c>
      <c r="H143">
        <v>514</v>
      </c>
      <c r="I143">
        <v>368</v>
      </c>
      <c r="J143">
        <v>515.71428572000002</v>
      </c>
      <c r="K143">
        <v>399.64285713999999</v>
      </c>
      <c r="L143">
        <v>535.78571428999999</v>
      </c>
      <c r="M143">
        <v>360.88750625</v>
      </c>
      <c r="N143">
        <v>878</v>
      </c>
      <c r="O143">
        <v>673</v>
      </c>
      <c r="P143">
        <v>1466.8021729100001</v>
      </c>
      <c r="Q143">
        <v>2991.4714285</v>
      </c>
      <c r="R143">
        <v>0</v>
      </c>
      <c r="S143">
        <v>1785.7857142799901</v>
      </c>
      <c r="T143">
        <v>2657.6428572</v>
      </c>
      <c r="U143">
        <v>1019</v>
      </c>
      <c r="V143">
        <v>503.92857142999998</v>
      </c>
      <c r="W143">
        <v>210.5</v>
      </c>
      <c r="X143">
        <v>5246.4</v>
      </c>
      <c r="Y143">
        <v>3072.5714286000002</v>
      </c>
      <c r="Z143">
        <v>4097.2142856999999</v>
      </c>
      <c r="AA143">
        <v>7542.7142856999999</v>
      </c>
      <c r="AB143">
        <v>11410</v>
      </c>
      <c r="AC143">
        <v>4251</v>
      </c>
      <c r="AD143">
        <v>1727</v>
      </c>
      <c r="AE143">
        <v>4332.3571429000003</v>
      </c>
      <c r="AF143">
        <v>54.219696968999997</v>
      </c>
      <c r="AG143">
        <v>1992</v>
      </c>
      <c r="AH143">
        <v>312</v>
      </c>
      <c r="AI143">
        <v>2405.8571428999999</v>
      </c>
      <c r="AJ143">
        <v>8020.3571429000003</v>
      </c>
      <c r="AK143">
        <v>215.68218917900001</v>
      </c>
      <c r="AL143">
        <v>11968.336942099901</v>
      </c>
      <c r="AM143">
        <v>568.57142856999997</v>
      </c>
      <c r="AN143">
        <v>596</v>
      </c>
      <c r="AO143">
        <v>1132.85714287</v>
      </c>
      <c r="AP143">
        <v>394.28571428999999</v>
      </c>
      <c r="AQ143">
        <v>469.5</v>
      </c>
      <c r="AR143">
        <v>6283.6738722999999</v>
      </c>
      <c r="AS143">
        <v>5764.2999999999902</v>
      </c>
      <c r="AT143">
        <v>4105.2857143000001</v>
      </c>
      <c r="AU143">
        <v>9952</v>
      </c>
      <c r="AV143">
        <v>9234</v>
      </c>
      <c r="AW143">
        <v>1351</v>
      </c>
      <c r="AX143">
        <v>354.42857142000003</v>
      </c>
      <c r="AY143">
        <v>395.57142857999997</v>
      </c>
      <c r="AZ143">
        <v>711.21428571000001</v>
      </c>
      <c r="BA143">
        <v>66.669291944999998</v>
      </c>
      <c r="BB143">
        <v>484</v>
      </c>
      <c r="BC143">
        <v>307</v>
      </c>
      <c r="BD143">
        <v>706</v>
      </c>
      <c r="BE143">
        <v>0</v>
      </c>
      <c r="BF143">
        <v>49.403999339000002</v>
      </c>
      <c r="BG143">
        <v>488</v>
      </c>
      <c r="BH143">
        <v>148.5</v>
      </c>
      <c r="BI143">
        <v>112</v>
      </c>
      <c r="BJ143">
        <v>1353</v>
      </c>
      <c r="BK143">
        <v>178.428571428</v>
      </c>
      <c r="BL143">
        <v>0</v>
      </c>
      <c r="BM143">
        <v>1166</v>
      </c>
      <c r="BN143">
        <v>305.071428569999</v>
      </c>
      <c r="BO143">
        <v>1022.5</v>
      </c>
      <c r="BP143">
        <v>181</v>
      </c>
      <c r="BQ143">
        <v>1132.78571429</v>
      </c>
      <c r="BR143">
        <v>555</v>
      </c>
      <c r="BS143">
        <v>2087.1309524099902</v>
      </c>
      <c r="BT143">
        <v>2139.9285713999998</v>
      </c>
      <c r="BU143">
        <v>1770</v>
      </c>
      <c r="BV143">
        <v>2228.3571428</v>
      </c>
      <c r="BW143">
        <v>523.77180061000001</v>
      </c>
      <c r="BX143">
        <v>8532</v>
      </c>
      <c r="BY143">
        <v>4576.2142856999999</v>
      </c>
      <c r="BZ143">
        <v>75.305194806000003</v>
      </c>
      <c r="CA143">
        <v>2386</v>
      </c>
      <c r="CB143">
        <v>228.35714285</v>
      </c>
      <c r="CC143">
        <v>537</v>
      </c>
      <c r="CD143">
        <v>693</v>
      </c>
      <c r="CE143">
        <v>0</v>
      </c>
      <c r="CF143">
        <v>692</v>
      </c>
      <c r="CG143">
        <v>2776.7857143000001</v>
      </c>
      <c r="CH143">
        <v>3123</v>
      </c>
      <c r="CI143">
        <v>1162</v>
      </c>
      <c r="CJ143">
        <v>502.421336991999</v>
      </c>
      <c r="CK143">
        <v>1020.25</v>
      </c>
      <c r="CL143">
        <v>251.49999999599899</v>
      </c>
      <c r="CM143">
        <v>2464.4285713999998</v>
      </c>
      <c r="CN143">
        <v>414.64285713999999</v>
      </c>
      <c r="CO143">
        <v>70.167142857000002</v>
      </c>
      <c r="CP143">
        <v>1298.8571428600001</v>
      </c>
      <c r="CQ143">
        <v>57.142857143000001</v>
      </c>
      <c r="CR143">
        <v>802</v>
      </c>
      <c r="CS143">
        <v>525.89768341900003</v>
      </c>
      <c r="CT143">
        <v>77.671428571999996</v>
      </c>
      <c r="CU143">
        <v>8507.0991409999897</v>
      </c>
      <c r="CV143">
        <v>120.11506140900001</v>
      </c>
      <c r="CW143">
        <v>65</v>
      </c>
      <c r="CX143">
        <v>2018</v>
      </c>
      <c r="CY143">
        <v>8443.2857141999993</v>
      </c>
      <c r="CZ143">
        <v>4787</v>
      </c>
      <c r="DA143">
        <v>27616.767790999998</v>
      </c>
      <c r="DB143">
        <v>3185</v>
      </c>
      <c r="DC143">
        <v>0</v>
      </c>
      <c r="DD143">
        <v>2087</v>
      </c>
      <c r="DE143">
        <v>941.14285713999902</v>
      </c>
      <c r="DF143">
        <v>1572</v>
      </c>
      <c r="DG143">
        <v>2092.0714285700001</v>
      </c>
      <c r="DH143">
        <v>103</v>
      </c>
      <c r="DI143">
        <v>488</v>
      </c>
      <c r="DJ143">
        <v>677</v>
      </c>
      <c r="DK143">
        <v>4708.1428572000004</v>
      </c>
      <c r="DL143">
        <v>1205.9505385499999</v>
      </c>
      <c r="DM143">
        <v>1211.1428571399999</v>
      </c>
      <c r="DN143">
        <v>618</v>
      </c>
      <c r="DO143">
        <v>324.5</v>
      </c>
      <c r="DP143">
        <v>790</v>
      </c>
      <c r="DQ143">
        <v>966</v>
      </c>
      <c r="DR143">
        <v>2414.7857143000001</v>
      </c>
      <c r="DS143">
        <v>3818</v>
      </c>
      <c r="DT143">
        <v>0</v>
      </c>
      <c r="DU143">
        <v>273</v>
      </c>
      <c r="DV143">
        <v>676</v>
      </c>
      <c r="DW143">
        <v>1605.5</v>
      </c>
      <c r="DX143">
        <v>1446</v>
      </c>
      <c r="DY143">
        <v>3303.3571428999999</v>
      </c>
      <c r="DZ143">
        <v>985</v>
      </c>
      <c r="EA143">
        <v>2561.8775510300002</v>
      </c>
      <c r="EB143">
        <v>213</v>
      </c>
      <c r="EC143">
        <v>481</v>
      </c>
      <c r="ED143">
        <v>429.5</v>
      </c>
      <c r="EE143">
        <v>25002</v>
      </c>
      <c r="EF143">
        <v>3955.825112</v>
      </c>
      <c r="EG143">
        <v>6258</v>
      </c>
      <c r="EH143">
        <v>5159.8108976000003</v>
      </c>
      <c r="EI143">
        <v>2720.3624349800002</v>
      </c>
      <c r="EJ143">
        <v>2948.6837218599999</v>
      </c>
      <c r="EK143">
        <v>14617</v>
      </c>
      <c r="EL143">
        <v>12548</v>
      </c>
      <c r="EM143">
        <v>965</v>
      </c>
      <c r="EN143">
        <v>4197</v>
      </c>
      <c r="EO143">
        <v>4628</v>
      </c>
      <c r="EP143">
        <v>1772</v>
      </c>
      <c r="EQ143">
        <v>0</v>
      </c>
      <c r="ER143">
        <v>31388</v>
      </c>
      <c r="ES143">
        <v>5960</v>
      </c>
      <c r="ET143">
        <v>1386</v>
      </c>
      <c r="EU143">
        <v>3654.6</v>
      </c>
      <c r="EV143">
        <v>1174</v>
      </c>
      <c r="EW143">
        <v>0</v>
      </c>
      <c r="EX143">
        <v>0</v>
      </c>
      <c r="EY143">
        <v>0</v>
      </c>
    </row>
    <row r="144" spans="1:155" customFormat="1" ht="16.5" x14ac:dyDescent="0.3">
      <c r="A144" s="2">
        <v>42147</v>
      </c>
      <c r="B144">
        <v>6</v>
      </c>
      <c r="C144">
        <v>20.6</v>
      </c>
      <c r="D144">
        <v>356</v>
      </c>
      <c r="E144">
        <v>371</v>
      </c>
      <c r="F144">
        <v>274</v>
      </c>
      <c r="G144">
        <v>515</v>
      </c>
      <c r="H144">
        <v>327</v>
      </c>
      <c r="I144">
        <v>235</v>
      </c>
      <c r="J144">
        <v>326</v>
      </c>
      <c r="K144">
        <v>300</v>
      </c>
      <c r="L144">
        <v>352</v>
      </c>
      <c r="M144">
        <v>235.40316337099901</v>
      </c>
      <c r="N144">
        <v>565</v>
      </c>
      <c r="O144">
        <v>423</v>
      </c>
      <c r="P144">
        <v>1158.18680283</v>
      </c>
      <c r="Q144">
        <v>2729</v>
      </c>
      <c r="R144">
        <v>0</v>
      </c>
      <c r="S144">
        <v>1541</v>
      </c>
      <c r="T144">
        <v>1719</v>
      </c>
      <c r="U144">
        <v>878</v>
      </c>
      <c r="V144">
        <v>361</v>
      </c>
      <c r="W144">
        <v>163</v>
      </c>
      <c r="X144">
        <v>4906.8999999999996</v>
      </c>
      <c r="Y144">
        <v>2804</v>
      </c>
      <c r="Z144">
        <v>3525</v>
      </c>
      <c r="AA144">
        <v>6950</v>
      </c>
      <c r="AB144">
        <v>9259</v>
      </c>
      <c r="AC144">
        <v>4061</v>
      </c>
      <c r="AD144">
        <v>1390</v>
      </c>
      <c r="AE144">
        <v>4090</v>
      </c>
      <c r="AF144">
        <v>57</v>
      </c>
      <c r="AG144">
        <v>1643</v>
      </c>
      <c r="AH144">
        <v>139</v>
      </c>
      <c r="AI144">
        <v>1995</v>
      </c>
      <c r="AJ144">
        <v>7268</v>
      </c>
      <c r="AK144">
        <v>143</v>
      </c>
      <c r="AL144">
        <v>12107.722647799999</v>
      </c>
      <c r="AM144">
        <v>587</v>
      </c>
      <c r="AN144">
        <v>462</v>
      </c>
      <c r="AO144">
        <v>991</v>
      </c>
      <c r="AP144">
        <v>345.439657103</v>
      </c>
      <c r="AQ144">
        <v>399.5</v>
      </c>
      <c r="AR144">
        <v>6277.4627007999998</v>
      </c>
      <c r="AS144">
        <v>5976.2999999999902</v>
      </c>
      <c r="AT144">
        <v>3859</v>
      </c>
      <c r="AU144">
        <v>8661</v>
      </c>
      <c r="AV144">
        <v>7722</v>
      </c>
      <c r="AW144">
        <v>1210</v>
      </c>
      <c r="AX144">
        <v>336</v>
      </c>
      <c r="AY144">
        <v>381</v>
      </c>
      <c r="AZ144">
        <v>623</v>
      </c>
      <c r="BA144">
        <v>40.957018906999998</v>
      </c>
      <c r="BB144">
        <v>237</v>
      </c>
      <c r="BC144">
        <v>264</v>
      </c>
      <c r="BD144">
        <v>706</v>
      </c>
      <c r="BE144">
        <v>0</v>
      </c>
      <c r="BF144">
        <v>64.281584860999999</v>
      </c>
      <c r="BG144">
        <v>492</v>
      </c>
      <c r="BH144">
        <v>158</v>
      </c>
      <c r="BI144">
        <v>113</v>
      </c>
      <c r="BJ144">
        <v>1015</v>
      </c>
      <c r="BK144">
        <v>128</v>
      </c>
      <c r="BL144">
        <v>0</v>
      </c>
      <c r="BM144">
        <v>1003</v>
      </c>
      <c r="BN144">
        <v>205</v>
      </c>
      <c r="BO144">
        <v>823.1</v>
      </c>
      <c r="BP144">
        <v>53</v>
      </c>
      <c r="BQ144">
        <v>835</v>
      </c>
      <c r="BR144">
        <v>359</v>
      </c>
      <c r="BS144">
        <v>1892</v>
      </c>
      <c r="BT144">
        <v>1240</v>
      </c>
      <c r="BU144">
        <v>1345</v>
      </c>
      <c r="BV144">
        <v>1569</v>
      </c>
      <c r="BW144">
        <v>373</v>
      </c>
      <c r="BX144">
        <v>6376</v>
      </c>
      <c r="BY144">
        <v>2811</v>
      </c>
      <c r="BZ144">
        <v>80.012870606000007</v>
      </c>
      <c r="CA144">
        <v>1547</v>
      </c>
      <c r="CB144">
        <v>177</v>
      </c>
      <c r="CC144">
        <v>333</v>
      </c>
      <c r="CD144">
        <v>513</v>
      </c>
      <c r="CE144">
        <v>0</v>
      </c>
      <c r="CF144">
        <v>614</v>
      </c>
      <c r="CG144">
        <v>1881</v>
      </c>
      <c r="CH144">
        <v>1762</v>
      </c>
      <c r="CI144">
        <v>851</v>
      </c>
      <c r="CJ144">
        <v>528.66666666699996</v>
      </c>
      <c r="CK144">
        <v>1234.5</v>
      </c>
      <c r="CL144">
        <v>214</v>
      </c>
      <c r="CM144">
        <v>1606</v>
      </c>
      <c r="CN144">
        <v>209</v>
      </c>
      <c r="CO144">
        <v>53</v>
      </c>
      <c r="CP144">
        <v>1053</v>
      </c>
      <c r="CQ144">
        <v>50</v>
      </c>
      <c r="CR144">
        <v>661</v>
      </c>
      <c r="CS144">
        <v>403.96837274299997</v>
      </c>
      <c r="CT144">
        <v>43.774010154000003</v>
      </c>
      <c r="CU144">
        <v>7507</v>
      </c>
      <c r="CV144">
        <v>96</v>
      </c>
      <c r="CW144">
        <v>42</v>
      </c>
      <c r="CX144">
        <v>1104</v>
      </c>
      <c r="CY144">
        <v>7968</v>
      </c>
      <c r="CZ144">
        <v>4584</v>
      </c>
      <c r="DA144">
        <v>26626</v>
      </c>
      <c r="DB144">
        <v>2794</v>
      </c>
      <c r="DC144">
        <v>0</v>
      </c>
      <c r="DD144">
        <v>1903</v>
      </c>
      <c r="DE144">
        <v>387</v>
      </c>
      <c r="DF144">
        <v>1094</v>
      </c>
      <c r="DG144">
        <v>1596.3146201899999</v>
      </c>
      <c r="DH144">
        <v>104</v>
      </c>
      <c r="DI144">
        <v>378</v>
      </c>
      <c r="DJ144">
        <v>532.99999999999898</v>
      </c>
      <c r="DK144">
        <v>4205</v>
      </c>
      <c r="DL144">
        <v>888</v>
      </c>
      <c r="DM144">
        <v>900</v>
      </c>
      <c r="DN144">
        <v>474</v>
      </c>
      <c r="DO144">
        <v>224</v>
      </c>
      <c r="DP144">
        <v>516</v>
      </c>
      <c r="DQ144">
        <v>753</v>
      </c>
      <c r="DR144">
        <v>2321</v>
      </c>
      <c r="DS144">
        <v>3253</v>
      </c>
      <c r="DT144">
        <v>0</v>
      </c>
      <c r="DU144">
        <v>199</v>
      </c>
      <c r="DV144">
        <v>386</v>
      </c>
      <c r="DW144">
        <v>1577</v>
      </c>
      <c r="DX144">
        <v>923</v>
      </c>
      <c r="DY144">
        <v>2831</v>
      </c>
      <c r="DZ144">
        <v>533</v>
      </c>
      <c r="EA144">
        <v>2422.5</v>
      </c>
      <c r="EB144">
        <v>118</v>
      </c>
      <c r="EC144">
        <v>297</v>
      </c>
      <c r="ED144">
        <v>288</v>
      </c>
      <c r="EE144">
        <v>22372</v>
      </c>
      <c r="EF144">
        <v>3229</v>
      </c>
      <c r="EG144">
        <v>5246</v>
      </c>
      <c r="EH144">
        <v>4145.7142857999997</v>
      </c>
      <c r="EI144">
        <v>2462.3571430000002</v>
      </c>
      <c r="EJ144">
        <v>2445.6428572</v>
      </c>
      <c r="EK144">
        <v>10859</v>
      </c>
      <c r="EL144">
        <v>10416</v>
      </c>
      <c r="EM144">
        <v>1236</v>
      </c>
      <c r="EN144">
        <v>3835</v>
      </c>
      <c r="EO144">
        <v>4079</v>
      </c>
      <c r="EP144">
        <v>1269</v>
      </c>
      <c r="EQ144">
        <v>0</v>
      </c>
      <c r="ER144">
        <v>28292</v>
      </c>
      <c r="ES144">
        <v>5834</v>
      </c>
      <c r="ET144">
        <v>485</v>
      </c>
      <c r="EU144">
        <v>2868.4</v>
      </c>
      <c r="EV144">
        <v>1188</v>
      </c>
      <c r="EW144">
        <v>0</v>
      </c>
      <c r="EX144">
        <v>0</v>
      </c>
      <c r="EY144">
        <v>0</v>
      </c>
    </row>
    <row r="145" spans="1:155" customFormat="1" ht="16.5" x14ac:dyDescent="0.3">
      <c r="A145" s="2">
        <v>42148</v>
      </c>
      <c r="B145">
        <v>7</v>
      </c>
      <c r="C145">
        <v>21</v>
      </c>
      <c r="D145">
        <v>350</v>
      </c>
      <c r="E145">
        <v>373</v>
      </c>
      <c r="F145">
        <v>261</v>
      </c>
      <c r="G145">
        <v>327</v>
      </c>
      <c r="H145">
        <v>317</v>
      </c>
      <c r="I145">
        <v>218</v>
      </c>
      <c r="J145">
        <v>342</v>
      </c>
      <c r="K145">
        <v>295</v>
      </c>
      <c r="L145">
        <v>369</v>
      </c>
      <c r="M145">
        <v>235.40316337099901</v>
      </c>
      <c r="N145">
        <v>514</v>
      </c>
      <c r="O145">
        <v>398</v>
      </c>
      <c r="P145">
        <v>1263.8927031799999</v>
      </c>
      <c r="Q145">
        <v>2606.8809523800001</v>
      </c>
      <c r="R145">
        <v>0</v>
      </c>
      <c r="S145">
        <v>1534</v>
      </c>
      <c r="T145">
        <v>1701</v>
      </c>
      <c r="U145">
        <v>925</v>
      </c>
      <c r="V145">
        <v>289</v>
      </c>
      <c r="W145">
        <v>163</v>
      </c>
      <c r="X145">
        <v>4786.5</v>
      </c>
      <c r="Y145">
        <v>2542</v>
      </c>
      <c r="Z145">
        <v>3340</v>
      </c>
      <c r="AA145">
        <v>6752</v>
      </c>
      <c r="AB145">
        <v>8950</v>
      </c>
      <c r="AC145">
        <v>4061</v>
      </c>
      <c r="AD145">
        <v>1373</v>
      </c>
      <c r="AE145">
        <v>4008</v>
      </c>
      <c r="AF145">
        <v>80.228571428999999</v>
      </c>
      <c r="AG145">
        <v>1619</v>
      </c>
      <c r="AH145">
        <v>123</v>
      </c>
      <c r="AI145">
        <v>1843</v>
      </c>
      <c r="AJ145">
        <v>7105</v>
      </c>
      <c r="AK145">
        <v>68</v>
      </c>
      <c r="AL145">
        <v>12128.0544337999</v>
      </c>
      <c r="AM145">
        <v>608</v>
      </c>
      <c r="AN145">
        <v>436</v>
      </c>
      <c r="AO145">
        <v>950</v>
      </c>
      <c r="AP145">
        <v>312.89454526999998</v>
      </c>
      <c r="AQ145">
        <v>365</v>
      </c>
      <c r="AR145">
        <v>6237.59736779999</v>
      </c>
      <c r="AS145">
        <v>5890</v>
      </c>
      <c r="AT145">
        <v>3768</v>
      </c>
      <c r="AU145">
        <v>7384</v>
      </c>
      <c r="AV145">
        <v>7271</v>
      </c>
      <c r="AW145">
        <v>1222</v>
      </c>
      <c r="AX145">
        <v>299</v>
      </c>
      <c r="AY145">
        <v>380</v>
      </c>
      <c r="AZ145">
        <v>629</v>
      </c>
      <c r="BA145">
        <v>33.298338303999998</v>
      </c>
      <c r="BB145">
        <v>236</v>
      </c>
      <c r="BC145">
        <v>340</v>
      </c>
      <c r="BD145">
        <v>705</v>
      </c>
      <c r="BE145">
        <v>0</v>
      </c>
      <c r="BF145">
        <v>59.480036409999897</v>
      </c>
      <c r="BG145">
        <v>487</v>
      </c>
      <c r="BH145">
        <v>140</v>
      </c>
      <c r="BI145">
        <v>108</v>
      </c>
      <c r="BJ145">
        <v>567</v>
      </c>
      <c r="BK145">
        <v>135</v>
      </c>
      <c r="BL145">
        <v>0</v>
      </c>
      <c r="BM145">
        <v>1081</v>
      </c>
      <c r="BN145">
        <v>137</v>
      </c>
      <c r="BO145">
        <v>982.6</v>
      </c>
      <c r="BP145">
        <v>55</v>
      </c>
      <c r="BQ145">
        <v>773</v>
      </c>
      <c r="BR145">
        <v>292</v>
      </c>
      <c r="BS145">
        <v>1733</v>
      </c>
      <c r="BT145">
        <v>1328</v>
      </c>
      <c r="BU145">
        <v>925</v>
      </c>
      <c r="BV145">
        <v>1541</v>
      </c>
      <c r="BW145">
        <v>348</v>
      </c>
      <c r="BX145">
        <v>5692</v>
      </c>
      <c r="BY145">
        <v>2549</v>
      </c>
      <c r="BZ145">
        <v>70.915013060000007</v>
      </c>
      <c r="CA145">
        <v>1514</v>
      </c>
      <c r="CB145">
        <v>172</v>
      </c>
      <c r="CC145">
        <v>305</v>
      </c>
      <c r="CD145">
        <v>522</v>
      </c>
      <c r="CE145">
        <v>0</v>
      </c>
      <c r="CF145">
        <v>618</v>
      </c>
      <c r="CG145">
        <v>1427</v>
      </c>
      <c r="CH145">
        <v>599</v>
      </c>
      <c r="CI145">
        <v>720</v>
      </c>
      <c r="CJ145">
        <v>363</v>
      </c>
      <c r="CK145">
        <v>1517</v>
      </c>
      <c r="CL145">
        <v>180</v>
      </c>
      <c r="CM145">
        <v>1183</v>
      </c>
      <c r="CN145">
        <v>205</v>
      </c>
      <c r="CO145">
        <v>54</v>
      </c>
      <c r="CP145">
        <v>1058</v>
      </c>
      <c r="CQ145">
        <v>39.142857143000001</v>
      </c>
      <c r="CR145">
        <v>630</v>
      </c>
      <c r="CS145">
        <v>434.15455702999998</v>
      </c>
      <c r="CT145">
        <v>33.628238427999896</v>
      </c>
      <c r="CU145">
        <v>7472</v>
      </c>
      <c r="CV145">
        <v>96</v>
      </c>
      <c r="CW145">
        <v>39</v>
      </c>
      <c r="CX145">
        <v>947</v>
      </c>
      <c r="CY145">
        <v>7994</v>
      </c>
      <c r="CZ145">
        <v>4590</v>
      </c>
      <c r="DA145">
        <v>26515</v>
      </c>
      <c r="DB145">
        <v>2541</v>
      </c>
      <c r="DC145">
        <v>0</v>
      </c>
      <c r="DD145">
        <v>1731</v>
      </c>
      <c r="DE145">
        <v>278</v>
      </c>
      <c r="DF145">
        <v>750</v>
      </c>
      <c r="DG145">
        <v>1665.6212121200001</v>
      </c>
      <c r="DH145">
        <v>106</v>
      </c>
      <c r="DI145">
        <v>346</v>
      </c>
      <c r="DJ145">
        <v>568.79999999999995</v>
      </c>
      <c r="DK145">
        <v>3945</v>
      </c>
      <c r="DL145">
        <v>797</v>
      </c>
      <c r="DM145">
        <v>977</v>
      </c>
      <c r="DN145">
        <v>450</v>
      </c>
      <c r="DO145">
        <v>205</v>
      </c>
      <c r="DP145">
        <v>448</v>
      </c>
      <c r="DQ145">
        <v>508</v>
      </c>
      <c r="DR145">
        <v>2168</v>
      </c>
      <c r="DS145">
        <v>3256</v>
      </c>
      <c r="DT145">
        <v>0</v>
      </c>
      <c r="DU145">
        <v>171</v>
      </c>
      <c r="DV145">
        <v>345</v>
      </c>
      <c r="DW145">
        <v>1560</v>
      </c>
      <c r="DX145">
        <v>844</v>
      </c>
      <c r="DY145">
        <v>2655</v>
      </c>
      <c r="DZ145">
        <v>759.6</v>
      </c>
      <c r="EA145">
        <v>2572.1928571399999</v>
      </c>
      <c r="EB145">
        <v>114</v>
      </c>
      <c r="EC145">
        <v>299</v>
      </c>
      <c r="ED145">
        <v>250</v>
      </c>
      <c r="EE145">
        <v>21719</v>
      </c>
      <c r="EF145">
        <v>3196</v>
      </c>
      <c r="EG145">
        <v>4963</v>
      </c>
      <c r="EH145">
        <v>3862.2294095000002</v>
      </c>
      <c r="EI145">
        <v>2453.25</v>
      </c>
      <c r="EJ145">
        <v>2360.2708819099998</v>
      </c>
      <c r="EK145">
        <v>10537</v>
      </c>
      <c r="EL145">
        <v>9716</v>
      </c>
      <c r="EM145">
        <v>726</v>
      </c>
      <c r="EN145">
        <v>3902</v>
      </c>
      <c r="EO145">
        <v>3826</v>
      </c>
      <c r="EP145">
        <v>1258</v>
      </c>
      <c r="EQ145">
        <v>0</v>
      </c>
      <c r="ER145">
        <v>26832</v>
      </c>
      <c r="ES145">
        <v>5716</v>
      </c>
      <c r="ET145">
        <v>472</v>
      </c>
      <c r="EU145">
        <v>2514.3000000000002</v>
      </c>
      <c r="EV145">
        <v>1553</v>
      </c>
      <c r="EW145">
        <v>0</v>
      </c>
      <c r="EX145">
        <v>0</v>
      </c>
      <c r="EY145">
        <v>0</v>
      </c>
    </row>
    <row r="146" spans="1:155" customFormat="1" ht="16.5" x14ac:dyDescent="0.3">
      <c r="A146" s="2">
        <v>42149</v>
      </c>
      <c r="B146">
        <v>8</v>
      </c>
      <c r="C146">
        <v>20.8</v>
      </c>
      <c r="D146">
        <v>376</v>
      </c>
      <c r="E146">
        <v>393</v>
      </c>
      <c r="F146">
        <v>270</v>
      </c>
      <c r="G146">
        <v>349</v>
      </c>
      <c r="H146">
        <v>386</v>
      </c>
      <c r="I146">
        <v>252</v>
      </c>
      <c r="J146">
        <v>385</v>
      </c>
      <c r="K146">
        <v>311</v>
      </c>
      <c r="L146">
        <v>426</v>
      </c>
      <c r="M146">
        <v>355.52556251800002</v>
      </c>
      <c r="N146">
        <v>538</v>
      </c>
      <c r="O146">
        <v>422</v>
      </c>
      <c r="P146">
        <v>1244.79393749</v>
      </c>
      <c r="Q146">
        <v>2869.3571428999999</v>
      </c>
      <c r="R146">
        <v>0</v>
      </c>
      <c r="S146">
        <v>1670</v>
      </c>
      <c r="T146">
        <v>1786</v>
      </c>
      <c r="U146">
        <v>954</v>
      </c>
      <c r="V146">
        <v>390</v>
      </c>
      <c r="W146">
        <v>169</v>
      </c>
      <c r="X146">
        <v>4808.8999999999996</v>
      </c>
      <c r="Y146">
        <v>2686</v>
      </c>
      <c r="Z146">
        <v>3584</v>
      </c>
      <c r="AA146">
        <v>7216</v>
      </c>
      <c r="AB146">
        <v>9452</v>
      </c>
      <c r="AC146">
        <v>4068</v>
      </c>
      <c r="AD146">
        <v>1445</v>
      </c>
      <c r="AE146">
        <v>4136</v>
      </c>
      <c r="AF146">
        <v>54</v>
      </c>
      <c r="AG146">
        <v>1700</v>
      </c>
      <c r="AH146">
        <v>128</v>
      </c>
      <c r="AI146">
        <v>1952</v>
      </c>
      <c r="AJ146">
        <v>7163</v>
      </c>
      <c r="AK146">
        <v>69</v>
      </c>
      <c r="AL146">
        <v>12010.789181299901</v>
      </c>
      <c r="AM146">
        <v>584</v>
      </c>
      <c r="AN146">
        <v>499</v>
      </c>
      <c r="AO146">
        <v>1057</v>
      </c>
      <c r="AP146">
        <v>370.17093461100001</v>
      </c>
      <c r="AQ146">
        <v>408.76923076999998</v>
      </c>
      <c r="AR146">
        <v>6246.6529421999903</v>
      </c>
      <c r="AS146">
        <v>5717.0999999999904</v>
      </c>
      <c r="AT146">
        <v>3924</v>
      </c>
      <c r="AU146">
        <v>8206</v>
      </c>
      <c r="AV146">
        <v>7839</v>
      </c>
      <c r="AW146">
        <v>1186</v>
      </c>
      <c r="AX146">
        <v>278</v>
      </c>
      <c r="AY146">
        <v>397</v>
      </c>
      <c r="AZ146">
        <v>616</v>
      </c>
      <c r="BA146">
        <v>49.769651687999897</v>
      </c>
      <c r="BB146">
        <v>236</v>
      </c>
      <c r="BC146">
        <v>408</v>
      </c>
      <c r="BD146">
        <v>697</v>
      </c>
      <c r="BE146">
        <v>0</v>
      </c>
      <c r="BF146">
        <v>70.898457733000001</v>
      </c>
      <c r="BG146">
        <v>467</v>
      </c>
      <c r="BH146">
        <v>138</v>
      </c>
      <c r="BI146">
        <v>104</v>
      </c>
      <c r="BJ146">
        <v>814</v>
      </c>
      <c r="BK146">
        <v>130</v>
      </c>
      <c r="BL146">
        <v>0</v>
      </c>
      <c r="BM146">
        <v>1368</v>
      </c>
      <c r="BN146">
        <v>200</v>
      </c>
      <c r="BO146">
        <v>904.39999999999895</v>
      </c>
      <c r="BP146">
        <v>55</v>
      </c>
      <c r="BQ146">
        <v>866</v>
      </c>
      <c r="BR146">
        <v>361</v>
      </c>
      <c r="BS146">
        <v>1840</v>
      </c>
      <c r="BT146">
        <v>1356</v>
      </c>
      <c r="BU146">
        <v>1145</v>
      </c>
      <c r="BV146">
        <v>1577</v>
      </c>
      <c r="BW146">
        <v>334</v>
      </c>
      <c r="BX146">
        <v>6530</v>
      </c>
      <c r="BY146">
        <v>2906</v>
      </c>
      <c r="BZ146">
        <v>140.36980242599901</v>
      </c>
      <c r="CA146">
        <v>1534</v>
      </c>
      <c r="CB146">
        <v>162</v>
      </c>
      <c r="CC146">
        <v>308</v>
      </c>
      <c r="CD146">
        <v>514</v>
      </c>
      <c r="CE146">
        <v>0</v>
      </c>
      <c r="CF146">
        <v>574</v>
      </c>
      <c r="CG146">
        <v>1274</v>
      </c>
      <c r="CH146">
        <v>593</v>
      </c>
      <c r="CI146">
        <v>773</v>
      </c>
      <c r="CJ146">
        <v>246</v>
      </c>
      <c r="CK146">
        <v>1573.4171245</v>
      </c>
      <c r="CL146">
        <v>147</v>
      </c>
      <c r="CM146">
        <v>1136</v>
      </c>
      <c r="CN146">
        <v>210</v>
      </c>
      <c r="CO146">
        <v>71.957142856999994</v>
      </c>
      <c r="CP146">
        <v>1070</v>
      </c>
      <c r="CQ146">
        <v>48.888311688000002</v>
      </c>
      <c r="CR146">
        <v>679</v>
      </c>
      <c r="CS146">
        <v>574.283923168</v>
      </c>
      <c r="CT146">
        <v>39.417821068000002</v>
      </c>
      <c r="CU146">
        <v>7449</v>
      </c>
      <c r="CV146">
        <v>88</v>
      </c>
      <c r="CW146">
        <v>38</v>
      </c>
      <c r="CX146">
        <v>1022</v>
      </c>
      <c r="CY146">
        <v>8066</v>
      </c>
      <c r="CZ146">
        <v>4636</v>
      </c>
      <c r="DA146">
        <v>26663</v>
      </c>
      <c r="DB146">
        <v>2701</v>
      </c>
      <c r="DC146">
        <v>0</v>
      </c>
      <c r="DD146">
        <v>1875</v>
      </c>
      <c r="DE146">
        <v>287</v>
      </c>
      <c r="DF146">
        <v>790</v>
      </c>
      <c r="DG146">
        <v>1701.78571429</v>
      </c>
      <c r="DH146">
        <v>137</v>
      </c>
      <c r="DI146">
        <v>363</v>
      </c>
      <c r="DJ146">
        <v>736.4</v>
      </c>
      <c r="DK146">
        <v>4113</v>
      </c>
      <c r="DL146">
        <v>849</v>
      </c>
      <c r="DM146">
        <v>1010</v>
      </c>
      <c r="DN146">
        <v>462</v>
      </c>
      <c r="DO146">
        <v>215</v>
      </c>
      <c r="DP146">
        <v>457</v>
      </c>
      <c r="DQ146">
        <v>745</v>
      </c>
      <c r="DR146">
        <v>2272</v>
      </c>
      <c r="DS146">
        <v>3302</v>
      </c>
      <c r="DT146">
        <v>0</v>
      </c>
      <c r="DU146">
        <v>182</v>
      </c>
      <c r="DV146">
        <v>430.4</v>
      </c>
      <c r="DW146">
        <v>1562</v>
      </c>
      <c r="DX146">
        <v>842</v>
      </c>
      <c r="DY146">
        <v>2608</v>
      </c>
      <c r="DZ146">
        <v>749</v>
      </c>
      <c r="EA146">
        <v>2620.33666666</v>
      </c>
      <c r="EB146">
        <v>120</v>
      </c>
      <c r="EC146">
        <v>312</v>
      </c>
      <c r="ED146">
        <v>262</v>
      </c>
      <c r="EE146">
        <v>22764</v>
      </c>
      <c r="EF146">
        <v>3204</v>
      </c>
      <c r="EG146">
        <v>5006</v>
      </c>
      <c r="EH146">
        <v>5629.5808987999999</v>
      </c>
      <c r="EI146">
        <v>2799.1474889800002</v>
      </c>
      <c r="EJ146">
        <v>3127.1379216</v>
      </c>
      <c r="EK146">
        <v>11385</v>
      </c>
      <c r="EL146">
        <v>10236</v>
      </c>
      <c r="EM146">
        <v>841</v>
      </c>
      <c r="EN146">
        <v>4071</v>
      </c>
      <c r="EO146">
        <v>3830</v>
      </c>
      <c r="EP146">
        <v>1309</v>
      </c>
      <c r="EQ146">
        <v>0</v>
      </c>
      <c r="ER146">
        <v>28448</v>
      </c>
      <c r="ES146">
        <v>5972</v>
      </c>
      <c r="ET146">
        <v>492</v>
      </c>
      <c r="EU146">
        <v>2894.1</v>
      </c>
      <c r="EV146">
        <v>1671</v>
      </c>
      <c r="EW146">
        <v>0</v>
      </c>
      <c r="EX146">
        <v>0</v>
      </c>
      <c r="EY146">
        <v>0</v>
      </c>
    </row>
    <row r="147" spans="1:155" customFormat="1" ht="16.5" x14ac:dyDescent="0.3">
      <c r="A147" s="2">
        <v>42150</v>
      </c>
      <c r="B147">
        <v>2</v>
      </c>
      <c r="C147">
        <v>21.5</v>
      </c>
      <c r="D147">
        <v>535</v>
      </c>
      <c r="E147">
        <v>572</v>
      </c>
      <c r="F147">
        <v>494</v>
      </c>
      <c r="G147">
        <v>786</v>
      </c>
      <c r="H147">
        <v>663</v>
      </c>
      <c r="I147">
        <v>426</v>
      </c>
      <c r="J147">
        <v>597</v>
      </c>
      <c r="K147">
        <v>465</v>
      </c>
      <c r="L147">
        <v>581</v>
      </c>
      <c r="M147">
        <v>352.53040891000001</v>
      </c>
      <c r="N147">
        <v>911</v>
      </c>
      <c r="O147">
        <v>738</v>
      </c>
      <c r="P147">
        <v>1536.76796614</v>
      </c>
      <c r="Q147">
        <v>3106</v>
      </c>
      <c r="R147">
        <v>0</v>
      </c>
      <c r="S147">
        <v>2002</v>
      </c>
      <c r="T147">
        <v>2753</v>
      </c>
      <c r="U147">
        <v>1062</v>
      </c>
      <c r="V147">
        <v>619</v>
      </c>
      <c r="W147">
        <v>217</v>
      </c>
      <c r="X147">
        <v>5362</v>
      </c>
      <c r="Y147">
        <v>3442</v>
      </c>
      <c r="Z147">
        <v>4473</v>
      </c>
      <c r="AA147">
        <v>7801</v>
      </c>
      <c r="AB147">
        <v>10165</v>
      </c>
      <c r="AC147">
        <v>4421</v>
      </c>
      <c r="AD147">
        <v>1787</v>
      </c>
      <c r="AE147">
        <v>4656</v>
      </c>
      <c r="AF147">
        <v>92.113980037999994</v>
      </c>
      <c r="AG147">
        <v>2048</v>
      </c>
      <c r="AH147">
        <v>392.78571428999999</v>
      </c>
      <c r="AI147">
        <v>2621</v>
      </c>
      <c r="AJ147">
        <v>8286</v>
      </c>
      <c r="AK147">
        <v>223.15178571000001</v>
      </c>
      <c r="AL147">
        <v>11962.9567971</v>
      </c>
      <c r="AM147">
        <v>616</v>
      </c>
      <c r="AN147">
        <v>609</v>
      </c>
      <c r="AO147">
        <v>1145</v>
      </c>
      <c r="AP147">
        <v>480</v>
      </c>
      <c r="AQ147">
        <v>575.49273503999996</v>
      </c>
      <c r="AR147">
        <v>6275.6060468999904</v>
      </c>
      <c r="AS147">
        <v>5677.7</v>
      </c>
      <c r="AT147">
        <v>4098</v>
      </c>
      <c r="AU147">
        <v>9350</v>
      </c>
      <c r="AV147">
        <v>9608</v>
      </c>
      <c r="AW147">
        <v>1377</v>
      </c>
      <c r="AX147">
        <v>326</v>
      </c>
      <c r="AY147">
        <v>455</v>
      </c>
      <c r="AZ147">
        <v>717</v>
      </c>
      <c r="BA147">
        <v>124.883182158</v>
      </c>
      <c r="BB147">
        <v>632.5</v>
      </c>
      <c r="BC147">
        <v>433</v>
      </c>
      <c r="BD147">
        <v>730</v>
      </c>
      <c r="BE147">
        <v>0</v>
      </c>
      <c r="BF147">
        <v>40.107182096999999</v>
      </c>
      <c r="BG147">
        <v>502</v>
      </c>
      <c r="BH147">
        <v>169</v>
      </c>
      <c r="BI147">
        <v>101</v>
      </c>
      <c r="BJ147">
        <v>1430.8387064599999</v>
      </c>
      <c r="BK147">
        <v>143</v>
      </c>
      <c r="BL147">
        <v>0</v>
      </c>
      <c r="BM147">
        <v>1102</v>
      </c>
      <c r="BN147">
        <v>289</v>
      </c>
      <c r="BO147">
        <v>899.4</v>
      </c>
      <c r="BP147">
        <v>226</v>
      </c>
      <c r="BQ147">
        <v>1184</v>
      </c>
      <c r="BR147">
        <v>609</v>
      </c>
      <c r="BS147">
        <v>2246</v>
      </c>
      <c r="BT147">
        <v>2395</v>
      </c>
      <c r="BU147">
        <v>1775</v>
      </c>
      <c r="BV147">
        <v>2338</v>
      </c>
      <c r="BW147">
        <v>525.07251082000005</v>
      </c>
      <c r="BX147">
        <v>8538</v>
      </c>
      <c r="BY147">
        <v>4853</v>
      </c>
      <c r="BZ147">
        <v>77.642857143000001</v>
      </c>
      <c r="CA147">
        <v>2521</v>
      </c>
      <c r="CB147">
        <v>254</v>
      </c>
      <c r="CC147">
        <v>547</v>
      </c>
      <c r="CD147">
        <v>569</v>
      </c>
      <c r="CE147">
        <v>0</v>
      </c>
      <c r="CF147">
        <v>706.54725274700002</v>
      </c>
      <c r="CG147">
        <v>2959</v>
      </c>
      <c r="CH147">
        <v>3379</v>
      </c>
      <c r="CI147">
        <v>1369</v>
      </c>
      <c r="CJ147">
        <v>740.63636363000001</v>
      </c>
      <c r="CK147">
        <v>1099.75</v>
      </c>
      <c r="CL147">
        <v>239</v>
      </c>
      <c r="CM147">
        <v>2294</v>
      </c>
      <c r="CN147">
        <v>451</v>
      </c>
      <c r="CO147">
        <v>84.5</v>
      </c>
      <c r="CP147">
        <v>1391</v>
      </c>
      <c r="CQ147">
        <v>39.785714286000001</v>
      </c>
      <c r="CR147">
        <v>874</v>
      </c>
      <c r="CS147">
        <v>802.61294958299902</v>
      </c>
      <c r="CT147">
        <v>50.145604394999999</v>
      </c>
      <c r="CU147">
        <v>8926</v>
      </c>
      <c r="CV147">
        <v>111</v>
      </c>
      <c r="CW147">
        <v>66</v>
      </c>
      <c r="CX147">
        <v>2020</v>
      </c>
      <c r="CY147">
        <v>8532</v>
      </c>
      <c r="CZ147">
        <v>4978</v>
      </c>
      <c r="DA147">
        <v>27030</v>
      </c>
      <c r="DB147">
        <v>3198</v>
      </c>
      <c r="DC147">
        <v>0</v>
      </c>
      <c r="DD147">
        <v>2100</v>
      </c>
      <c r="DE147">
        <v>1043</v>
      </c>
      <c r="DF147">
        <v>1732</v>
      </c>
      <c r="DG147">
        <v>2282.8571428599998</v>
      </c>
      <c r="DH147">
        <v>97</v>
      </c>
      <c r="DI147">
        <v>440</v>
      </c>
      <c r="DJ147">
        <v>673.9</v>
      </c>
      <c r="DK147">
        <v>4652</v>
      </c>
      <c r="DL147">
        <v>1312</v>
      </c>
      <c r="DM147">
        <v>1471</v>
      </c>
      <c r="DN147">
        <v>584</v>
      </c>
      <c r="DO147">
        <v>320</v>
      </c>
      <c r="DP147">
        <v>921</v>
      </c>
      <c r="DQ147">
        <v>994</v>
      </c>
      <c r="DR147">
        <v>2596</v>
      </c>
      <c r="DS147">
        <v>3961.2257261</v>
      </c>
      <c r="DT147">
        <v>0</v>
      </c>
      <c r="DU147">
        <v>333</v>
      </c>
      <c r="DV147">
        <v>745</v>
      </c>
      <c r="DW147">
        <v>1628</v>
      </c>
      <c r="DX147">
        <v>1552</v>
      </c>
      <c r="DY147">
        <v>3348</v>
      </c>
      <c r="DZ147">
        <v>888</v>
      </c>
      <c r="EA147">
        <v>2902</v>
      </c>
      <c r="EB147">
        <v>205</v>
      </c>
      <c r="EC147">
        <v>515</v>
      </c>
      <c r="ED147">
        <v>418</v>
      </c>
      <c r="EE147">
        <v>25999</v>
      </c>
      <c r="EF147">
        <v>4123</v>
      </c>
      <c r="EG147">
        <v>6359</v>
      </c>
      <c r="EH147">
        <v>5616.5769232000002</v>
      </c>
      <c r="EI147">
        <v>2817.7386363999999</v>
      </c>
      <c r="EJ147">
        <v>3196.8041126999901</v>
      </c>
      <c r="EK147">
        <v>15723</v>
      </c>
      <c r="EL147">
        <v>13636</v>
      </c>
      <c r="EM147">
        <v>1127</v>
      </c>
      <c r="EN147">
        <v>4504</v>
      </c>
      <c r="EO147">
        <v>4610</v>
      </c>
      <c r="EP147">
        <v>2419.0542971999998</v>
      </c>
      <c r="EQ147">
        <v>0</v>
      </c>
      <c r="ER147">
        <v>32884</v>
      </c>
      <c r="ES147">
        <v>6600</v>
      </c>
      <c r="ET147">
        <v>1512</v>
      </c>
      <c r="EU147">
        <v>3391.7</v>
      </c>
      <c r="EV147">
        <v>1653</v>
      </c>
      <c r="EW147">
        <v>0</v>
      </c>
      <c r="EX147">
        <v>0</v>
      </c>
      <c r="EY147">
        <v>0</v>
      </c>
    </row>
    <row r="148" spans="1:155" customFormat="1" ht="16.5" x14ac:dyDescent="0.3">
      <c r="A148" s="2">
        <v>42151</v>
      </c>
      <c r="B148">
        <v>3</v>
      </c>
      <c r="C148">
        <v>23.2</v>
      </c>
      <c r="D148">
        <v>537</v>
      </c>
      <c r="E148">
        <v>609</v>
      </c>
      <c r="F148">
        <v>501</v>
      </c>
      <c r="G148">
        <v>816</v>
      </c>
      <c r="H148">
        <v>671</v>
      </c>
      <c r="I148">
        <v>425</v>
      </c>
      <c r="J148">
        <v>619</v>
      </c>
      <c r="K148">
        <v>548</v>
      </c>
      <c r="L148">
        <v>596</v>
      </c>
      <c r="M148">
        <v>352.53040891000001</v>
      </c>
      <c r="N148">
        <v>874</v>
      </c>
      <c r="O148">
        <v>736</v>
      </c>
      <c r="P148">
        <v>1438.5211423199901</v>
      </c>
      <c r="Q148">
        <v>3171</v>
      </c>
      <c r="R148">
        <v>0</v>
      </c>
      <c r="S148">
        <v>2093</v>
      </c>
      <c r="T148">
        <v>3107</v>
      </c>
      <c r="U148">
        <v>1110</v>
      </c>
      <c r="V148">
        <v>572</v>
      </c>
      <c r="W148">
        <v>201</v>
      </c>
      <c r="X148">
        <v>5519.5</v>
      </c>
      <c r="Y148">
        <v>3699</v>
      </c>
      <c r="Z148">
        <v>4687</v>
      </c>
      <c r="AA148">
        <v>7531</v>
      </c>
      <c r="AB148">
        <v>9965</v>
      </c>
      <c r="AC148">
        <v>4504</v>
      </c>
      <c r="AD148">
        <v>1836</v>
      </c>
      <c r="AE148">
        <v>4717</v>
      </c>
      <c r="AF148">
        <v>84.226319136000001</v>
      </c>
      <c r="AG148">
        <v>2052</v>
      </c>
      <c r="AH148">
        <v>389</v>
      </c>
      <c r="AI148">
        <v>2727</v>
      </c>
      <c r="AJ148">
        <v>8662</v>
      </c>
      <c r="AK148">
        <v>224.65178571000001</v>
      </c>
      <c r="AL148">
        <v>11930.1120463999</v>
      </c>
      <c r="AM148">
        <v>613</v>
      </c>
      <c r="AN148">
        <v>647</v>
      </c>
      <c r="AO148">
        <v>1120</v>
      </c>
      <c r="AP148">
        <v>510</v>
      </c>
      <c r="AQ148">
        <v>572.83910256000001</v>
      </c>
      <c r="AR148">
        <v>6267.0832540000001</v>
      </c>
      <c r="AS148">
        <v>5678</v>
      </c>
      <c r="AT148">
        <v>4254</v>
      </c>
      <c r="AU148">
        <v>10569</v>
      </c>
      <c r="AV148">
        <v>9649</v>
      </c>
      <c r="AW148">
        <v>1331</v>
      </c>
      <c r="AX148">
        <v>328</v>
      </c>
      <c r="AY148">
        <v>428</v>
      </c>
      <c r="AZ148">
        <v>744</v>
      </c>
      <c r="BA148">
        <v>143.98035914699901</v>
      </c>
      <c r="BB148">
        <v>803.57142856999997</v>
      </c>
      <c r="BC148">
        <v>420</v>
      </c>
      <c r="BD148">
        <v>791</v>
      </c>
      <c r="BE148">
        <v>0</v>
      </c>
      <c r="BF148">
        <v>46.141601117999997</v>
      </c>
      <c r="BG148">
        <v>514</v>
      </c>
      <c r="BH148">
        <v>156</v>
      </c>
      <c r="BI148">
        <v>112</v>
      </c>
      <c r="BJ148">
        <v>1615</v>
      </c>
      <c r="BK148">
        <v>169</v>
      </c>
      <c r="BL148">
        <v>0</v>
      </c>
      <c r="BM148">
        <v>1241</v>
      </c>
      <c r="BN148">
        <v>341</v>
      </c>
      <c r="BO148">
        <v>952.599999999999</v>
      </c>
      <c r="BP148">
        <v>185</v>
      </c>
      <c r="BQ148">
        <v>1207</v>
      </c>
      <c r="BR148">
        <v>637</v>
      </c>
      <c r="BS148">
        <v>2272</v>
      </c>
      <c r="BT148">
        <v>2661</v>
      </c>
      <c r="BU148">
        <v>1970</v>
      </c>
      <c r="BV148">
        <v>2443.1768613999998</v>
      </c>
      <c r="BW148">
        <v>540.91233766000005</v>
      </c>
      <c r="BX148">
        <v>9442</v>
      </c>
      <c r="BY148">
        <v>5092</v>
      </c>
      <c r="BZ148">
        <v>93</v>
      </c>
      <c r="CA148">
        <v>2466</v>
      </c>
      <c r="CB148">
        <v>278</v>
      </c>
      <c r="CC148">
        <v>570</v>
      </c>
      <c r="CD148">
        <v>651.14285713999902</v>
      </c>
      <c r="CE148">
        <v>0</v>
      </c>
      <c r="CF148">
        <v>593.69477779999897</v>
      </c>
      <c r="CG148">
        <v>2719</v>
      </c>
      <c r="CH148">
        <v>3529</v>
      </c>
      <c r="CI148">
        <v>1611</v>
      </c>
      <c r="CJ148">
        <v>597.91428571400002</v>
      </c>
      <c r="CK148">
        <v>1363.7857142799901</v>
      </c>
      <c r="CL148">
        <v>220</v>
      </c>
      <c r="CM148">
        <v>2509</v>
      </c>
      <c r="CN148">
        <v>477</v>
      </c>
      <c r="CO148">
        <v>81.5</v>
      </c>
      <c r="CP148">
        <v>1404</v>
      </c>
      <c r="CQ148">
        <v>61.971428570999997</v>
      </c>
      <c r="CR148">
        <v>880</v>
      </c>
      <c r="CS148">
        <v>994.57643037699995</v>
      </c>
      <c r="CT148">
        <v>41.6273504259999</v>
      </c>
      <c r="CU148">
        <v>8840</v>
      </c>
      <c r="CV148">
        <v>111</v>
      </c>
      <c r="CW148">
        <v>65</v>
      </c>
      <c r="CX148">
        <v>2161</v>
      </c>
      <c r="CY148">
        <v>8508</v>
      </c>
      <c r="CZ148">
        <v>5135</v>
      </c>
      <c r="DA148">
        <v>27175</v>
      </c>
      <c r="DB148">
        <v>3239</v>
      </c>
      <c r="DC148">
        <v>0</v>
      </c>
      <c r="DD148">
        <v>2147</v>
      </c>
      <c r="DE148">
        <v>1105</v>
      </c>
      <c r="DF148">
        <v>1714</v>
      </c>
      <c r="DG148">
        <v>2092.7142857099998</v>
      </c>
      <c r="DH148">
        <v>100</v>
      </c>
      <c r="DI148">
        <v>562</v>
      </c>
      <c r="DJ148">
        <v>673.9</v>
      </c>
      <c r="DK148">
        <v>4828</v>
      </c>
      <c r="DL148">
        <v>1174</v>
      </c>
      <c r="DM148">
        <v>1486</v>
      </c>
      <c r="DN148">
        <v>809</v>
      </c>
      <c r="DO148">
        <v>392</v>
      </c>
      <c r="DP148">
        <v>948</v>
      </c>
      <c r="DQ148">
        <v>1015</v>
      </c>
      <c r="DR148">
        <v>2803</v>
      </c>
      <c r="DS148">
        <v>4086.5627865000001</v>
      </c>
      <c r="DT148">
        <v>0</v>
      </c>
      <c r="DU148">
        <v>330</v>
      </c>
      <c r="DV148">
        <v>708</v>
      </c>
      <c r="DW148">
        <v>1717</v>
      </c>
      <c r="DX148">
        <v>1685</v>
      </c>
      <c r="DY148">
        <v>3486</v>
      </c>
      <c r="DZ148">
        <v>841</v>
      </c>
      <c r="EA148">
        <v>3055.3333333</v>
      </c>
      <c r="EB148">
        <v>196</v>
      </c>
      <c r="EC148">
        <v>502</v>
      </c>
      <c r="ED148">
        <v>438</v>
      </c>
      <c r="EE148">
        <v>26973</v>
      </c>
      <c r="EF148">
        <v>4347</v>
      </c>
      <c r="EG148">
        <v>6723</v>
      </c>
      <c r="EH148">
        <v>5606.2754492999902</v>
      </c>
      <c r="EI148">
        <v>2901.2378588000001</v>
      </c>
      <c r="EJ148">
        <v>3192.0970305999999</v>
      </c>
      <c r="EK148">
        <v>16229</v>
      </c>
      <c r="EL148">
        <v>14152</v>
      </c>
      <c r="EM148">
        <v>1246</v>
      </c>
      <c r="EN148">
        <v>4467</v>
      </c>
      <c r="EO148">
        <v>4906</v>
      </c>
      <c r="EP148">
        <v>2442</v>
      </c>
      <c r="EQ148">
        <v>0</v>
      </c>
      <c r="ER148">
        <v>33156</v>
      </c>
      <c r="ES148">
        <v>6936</v>
      </c>
      <c r="ET148">
        <v>1416</v>
      </c>
      <c r="EU148">
        <v>3477.6</v>
      </c>
      <c r="EV148">
        <v>1779</v>
      </c>
      <c r="EW148">
        <v>0</v>
      </c>
      <c r="EX148">
        <v>0</v>
      </c>
      <c r="EY148">
        <v>0</v>
      </c>
    </row>
    <row r="149" spans="1:155" customFormat="1" ht="16.5" x14ac:dyDescent="0.3">
      <c r="A149" s="2">
        <v>42152</v>
      </c>
      <c r="B149">
        <v>4</v>
      </c>
      <c r="C149">
        <v>24.3</v>
      </c>
      <c r="D149">
        <v>571</v>
      </c>
      <c r="E149">
        <v>664</v>
      </c>
      <c r="F149">
        <v>594</v>
      </c>
      <c r="G149">
        <v>797</v>
      </c>
      <c r="H149">
        <v>669</v>
      </c>
      <c r="I149">
        <v>389</v>
      </c>
      <c r="J149">
        <v>562</v>
      </c>
      <c r="K149">
        <v>588</v>
      </c>
      <c r="L149">
        <v>650</v>
      </c>
      <c r="M149">
        <v>352.53040891000001</v>
      </c>
      <c r="N149">
        <v>878</v>
      </c>
      <c r="O149">
        <v>735</v>
      </c>
      <c r="P149">
        <v>1577.40972158</v>
      </c>
      <c r="Q149">
        <v>3417</v>
      </c>
      <c r="R149">
        <v>0</v>
      </c>
      <c r="S149">
        <v>2389</v>
      </c>
      <c r="T149">
        <v>3124</v>
      </c>
      <c r="U149">
        <v>1416.5</v>
      </c>
      <c r="V149">
        <v>621</v>
      </c>
      <c r="W149">
        <v>211</v>
      </c>
      <c r="X149">
        <v>5721</v>
      </c>
      <c r="Y149">
        <v>3761</v>
      </c>
      <c r="Z149">
        <v>5150</v>
      </c>
      <c r="AA149">
        <v>7068</v>
      </c>
      <c r="AB149">
        <v>9567</v>
      </c>
      <c r="AC149">
        <v>4401</v>
      </c>
      <c r="AD149">
        <v>1931</v>
      </c>
      <c r="AE149">
        <v>4683</v>
      </c>
      <c r="AF149">
        <v>80.365103427999998</v>
      </c>
      <c r="AG149">
        <v>2228.2777777800002</v>
      </c>
      <c r="AH149">
        <v>394</v>
      </c>
      <c r="AI149">
        <v>2862</v>
      </c>
      <c r="AJ149">
        <v>8971</v>
      </c>
      <c r="AK149">
        <v>234.15178571000001</v>
      </c>
      <c r="AL149">
        <v>11869.6093673999</v>
      </c>
      <c r="AM149">
        <v>676</v>
      </c>
      <c r="AN149">
        <v>703</v>
      </c>
      <c r="AO149">
        <v>1112</v>
      </c>
      <c r="AP149">
        <v>565</v>
      </c>
      <c r="AQ149">
        <v>614.06964285999902</v>
      </c>
      <c r="AR149">
        <v>6277.6718582999902</v>
      </c>
      <c r="AS149">
        <v>5677.5</v>
      </c>
      <c r="AT149">
        <v>4393</v>
      </c>
      <c r="AU149">
        <v>10387</v>
      </c>
      <c r="AV149">
        <v>10176</v>
      </c>
      <c r="AW149">
        <v>1366.89238722</v>
      </c>
      <c r="AX149">
        <v>389</v>
      </c>
      <c r="AY149">
        <v>488</v>
      </c>
      <c r="AZ149">
        <v>859</v>
      </c>
      <c r="BA149">
        <v>158.42572713499999</v>
      </c>
      <c r="BB149">
        <v>847.64285714000005</v>
      </c>
      <c r="BC149">
        <v>384.22857142999999</v>
      </c>
      <c r="BD149">
        <v>741</v>
      </c>
      <c r="BE149">
        <v>0</v>
      </c>
      <c r="BF149">
        <v>65.71007994</v>
      </c>
      <c r="BG149">
        <v>546</v>
      </c>
      <c r="BH149">
        <v>171</v>
      </c>
      <c r="BI149">
        <v>101</v>
      </c>
      <c r="BJ149">
        <v>1598.21428571</v>
      </c>
      <c r="BK149">
        <v>130</v>
      </c>
      <c r="BL149">
        <v>0</v>
      </c>
      <c r="BM149">
        <v>1271</v>
      </c>
      <c r="BN149">
        <v>379</v>
      </c>
      <c r="BO149">
        <v>1084.5</v>
      </c>
      <c r="BP149">
        <v>230</v>
      </c>
      <c r="BQ149">
        <v>1340</v>
      </c>
      <c r="BR149">
        <v>718</v>
      </c>
      <c r="BS149">
        <v>2288</v>
      </c>
      <c r="BT149">
        <v>2894</v>
      </c>
      <c r="BU149">
        <v>2076</v>
      </c>
      <c r="BV149">
        <v>2742.7108595999998</v>
      </c>
      <c r="BW149">
        <v>524.60822511000003</v>
      </c>
      <c r="BX149">
        <v>10364</v>
      </c>
      <c r="BY149">
        <v>5402</v>
      </c>
      <c r="BZ149">
        <v>99.974175824</v>
      </c>
      <c r="CA149">
        <v>2702</v>
      </c>
      <c r="CB149">
        <v>260</v>
      </c>
      <c r="CC149">
        <v>563</v>
      </c>
      <c r="CD149">
        <v>750</v>
      </c>
      <c r="CE149">
        <v>0</v>
      </c>
      <c r="CF149">
        <v>579.34495632300002</v>
      </c>
      <c r="CG149">
        <v>2889</v>
      </c>
      <c r="CH149">
        <v>3378</v>
      </c>
      <c r="CI149">
        <v>1919.5</v>
      </c>
      <c r="CJ149">
        <v>652.23316682899997</v>
      </c>
      <c r="CK149">
        <v>1731.625</v>
      </c>
      <c r="CL149">
        <v>293.60526314999998</v>
      </c>
      <c r="CM149">
        <v>2537</v>
      </c>
      <c r="CN149">
        <v>500</v>
      </c>
      <c r="CO149">
        <v>60</v>
      </c>
      <c r="CP149">
        <v>1512</v>
      </c>
      <c r="CQ149">
        <v>72</v>
      </c>
      <c r="CR149">
        <v>911</v>
      </c>
      <c r="CS149">
        <v>1275.21914879</v>
      </c>
      <c r="CT149">
        <v>68.428571429000002</v>
      </c>
      <c r="CU149">
        <v>9244</v>
      </c>
      <c r="CV149">
        <v>121</v>
      </c>
      <c r="CW149">
        <v>61</v>
      </c>
      <c r="CX149">
        <v>2169</v>
      </c>
      <c r="CY149">
        <v>9006.8646616999995</v>
      </c>
      <c r="CZ149">
        <v>5069</v>
      </c>
      <c r="DA149">
        <v>27498</v>
      </c>
      <c r="DB149">
        <v>3054</v>
      </c>
      <c r="DC149">
        <v>0</v>
      </c>
      <c r="DD149">
        <v>2183</v>
      </c>
      <c r="DE149">
        <v>1152</v>
      </c>
      <c r="DF149">
        <v>1747</v>
      </c>
      <c r="DG149">
        <v>1873.0714285700001</v>
      </c>
      <c r="DH149">
        <v>98</v>
      </c>
      <c r="DI149">
        <v>510</v>
      </c>
      <c r="DJ149">
        <v>673.9</v>
      </c>
      <c r="DK149">
        <v>4966</v>
      </c>
      <c r="DL149">
        <v>1447.5</v>
      </c>
      <c r="DM149">
        <v>1546</v>
      </c>
      <c r="DN149">
        <v>826</v>
      </c>
      <c r="DO149">
        <v>364</v>
      </c>
      <c r="DP149">
        <v>957</v>
      </c>
      <c r="DQ149">
        <v>1265.5</v>
      </c>
      <c r="DR149">
        <v>2875</v>
      </c>
      <c r="DS149">
        <v>4316.0627864999997</v>
      </c>
      <c r="DT149">
        <v>0</v>
      </c>
      <c r="DU149">
        <v>395</v>
      </c>
      <c r="DV149">
        <v>953</v>
      </c>
      <c r="DW149">
        <v>1772</v>
      </c>
      <c r="DX149">
        <v>1662.7122881</v>
      </c>
      <c r="DY149">
        <v>3661</v>
      </c>
      <c r="DZ149">
        <v>905</v>
      </c>
      <c r="EA149">
        <v>2773</v>
      </c>
      <c r="EB149">
        <v>219</v>
      </c>
      <c r="EC149">
        <v>642</v>
      </c>
      <c r="ED149">
        <v>443</v>
      </c>
      <c r="EE149">
        <v>27244</v>
      </c>
      <c r="EF149">
        <v>4553.0622029999904</v>
      </c>
      <c r="EG149">
        <v>6898</v>
      </c>
      <c r="EH149">
        <v>5486.5494090000002</v>
      </c>
      <c r="EI149">
        <v>2879</v>
      </c>
      <c r="EJ149">
        <v>3154.9173943599999</v>
      </c>
      <c r="EK149">
        <v>16845</v>
      </c>
      <c r="EL149">
        <v>14680</v>
      </c>
      <c r="EM149">
        <v>1215</v>
      </c>
      <c r="EN149">
        <v>4362</v>
      </c>
      <c r="EO149">
        <v>4886</v>
      </c>
      <c r="EP149">
        <v>2266</v>
      </c>
      <c r="EQ149">
        <v>0</v>
      </c>
      <c r="ER149">
        <v>34008</v>
      </c>
      <c r="ES149">
        <v>7276</v>
      </c>
      <c r="ET149">
        <v>1564</v>
      </c>
      <c r="EU149">
        <v>4233</v>
      </c>
      <c r="EV149">
        <v>1906</v>
      </c>
      <c r="EW149">
        <v>0</v>
      </c>
      <c r="EX149">
        <v>0</v>
      </c>
      <c r="EY149">
        <v>0</v>
      </c>
    </row>
    <row r="150" spans="1:155" customFormat="1" ht="16.5" x14ac:dyDescent="0.3">
      <c r="A150" s="2">
        <v>42153</v>
      </c>
      <c r="B150">
        <v>5</v>
      </c>
      <c r="C150">
        <v>23.8</v>
      </c>
      <c r="D150">
        <v>468.07142857000002</v>
      </c>
      <c r="E150">
        <v>569</v>
      </c>
      <c r="F150">
        <v>470.571428569999</v>
      </c>
      <c r="G150">
        <v>775.92857143000003</v>
      </c>
      <c r="H150">
        <v>587.64285713999902</v>
      </c>
      <c r="I150">
        <v>350</v>
      </c>
      <c r="J150">
        <v>543.71428571000001</v>
      </c>
      <c r="K150">
        <v>503</v>
      </c>
      <c r="L150">
        <v>557</v>
      </c>
      <c r="M150">
        <v>352.53040891000001</v>
      </c>
      <c r="N150">
        <v>870.07142856999997</v>
      </c>
      <c r="O150">
        <v>680</v>
      </c>
      <c r="P150">
        <v>1362.4627297100001</v>
      </c>
      <c r="Q150">
        <v>3314.3571428999999</v>
      </c>
      <c r="R150">
        <v>0</v>
      </c>
      <c r="S150">
        <v>1987.3571428400001</v>
      </c>
      <c r="T150">
        <v>2830.6428570999901</v>
      </c>
      <c r="U150">
        <v>1138</v>
      </c>
      <c r="V150">
        <v>559.28571428999999</v>
      </c>
      <c r="W150">
        <v>196.92857143000001</v>
      </c>
      <c r="X150">
        <v>5677.0999999999904</v>
      </c>
      <c r="Y150">
        <v>3572.2142856999999</v>
      </c>
      <c r="Z150">
        <v>5117</v>
      </c>
      <c r="AA150">
        <v>6883.2307691999904</v>
      </c>
      <c r="AB150">
        <v>9673</v>
      </c>
      <c r="AC150">
        <v>4596.5</v>
      </c>
      <c r="AD150">
        <v>1508.4285714299999</v>
      </c>
      <c r="AE150">
        <v>4617.4285713999998</v>
      </c>
      <c r="AF150">
        <v>79.94060485</v>
      </c>
      <c r="AG150">
        <v>2020.7857143000001</v>
      </c>
      <c r="AH150">
        <v>269</v>
      </c>
      <c r="AI150">
        <v>2751</v>
      </c>
      <c r="AJ150">
        <v>8744.9285715000005</v>
      </c>
      <c r="AK150">
        <v>220.65178571000001</v>
      </c>
      <c r="AL150">
        <v>11912.9897131</v>
      </c>
      <c r="AM150">
        <v>624.71428571000001</v>
      </c>
      <c r="AN150">
        <v>702.39285714000005</v>
      </c>
      <c r="AO150">
        <v>1079.5</v>
      </c>
      <c r="AP150">
        <v>502.35714286000001</v>
      </c>
      <c r="AQ150">
        <v>551.35714285999995</v>
      </c>
      <c r="AR150">
        <v>6283.3547687</v>
      </c>
      <c r="AS150">
        <v>5751</v>
      </c>
      <c r="AT150">
        <v>4126.2142856999999</v>
      </c>
      <c r="AU150">
        <v>10288</v>
      </c>
      <c r="AV150">
        <v>9722.3571427999996</v>
      </c>
      <c r="AW150">
        <v>1311</v>
      </c>
      <c r="AX150">
        <v>399.28571427999998</v>
      </c>
      <c r="AY150">
        <v>584.35714285999995</v>
      </c>
      <c r="AZ150">
        <v>798.92857142999901</v>
      </c>
      <c r="BA150">
        <v>97.730415941000004</v>
      </c>
      <c r="BB150">
        <v>702.89285713999902</v>
      </c>
      <c r="BC150">
        <v>385.37997199</v>
      </c>
      <c r="BD150">
        <v>710.21428572000002</v>
      </c>
      <c r="BE150">
        <v>0</v>
      </c>
      <c r="BF150">
        <v>56.210935370000001</v>
      </c>
      <c r="BG150">
        <v>594</v>
      </c>
      <c r="BH150">
        <v>170.64285714299999</v>
      </c>
      <c r="BI150">
        <v>81</v>
      </c>
      <c r="BJ150">
        <v>1300.19841268</v>
      </c>
      <c r="BK150">
        <v>142.42857142899999</v>
      </c>
      <c r="BL150">
        <v>0</v>
      </c>
      <c r="BM150">
        <v>1271.6428571500001</v>
      </c>
      <c r="BN150">
        <v>323.78571428999999</v>
      </c>
      <c r="BO150">
        <v>1063.3</v>
      </c>
      <c r="BP150">
        <v>206.85714285999899</v>
      </c>
      <c r="BQ150">
        <v>1307.7142857199999</v>
      </c>
      <c r="BR150">
        <v>736</v>
      </c>
      <c r="BS150">
        <v>2192.6868132</v>
      </c>
      <c r="BT150">
        <v>2500.4285713999998</v>
      </c>
      <c r="BU150">
        <v>1979.7857143000001</v>
      </c>
      <c r="BV150">
        <v>2451.3571428999999</v>
      </c>
      <c r="BW150">
        <v>521.94354256999998</v>
      </c>
      <c r="BX150">
        <v>8504</v>
      </c>
      <c r="BY150">
        <v>5076.1428572000004</v>
      </c>
      <c r="BZ150">
        <v>135</v>
      </c>
      <c r="CA150">
        <v>2811.5</v>
      </c>
      <c r="CB150">
        <v>250</v>
      </c>
      <c r="CC150">
        <v>523</v>
      </c>
      <c r="CD150">
        <v>633.92857143000003</v>
      </c>
      <c r="CE150">
        <v>0</v>
      </c>
      <c r="CF150">
        <v>537.68901099000004</v>
      </c>
      <c r="CG150">
        <v>2754.1428570999901</v>
      </c>
      <c r="CH150">
        <v>3417.9285713999998</v>
      </c>
      <c r="CI150">
        <v>1781.7857142799901</v>
      </c>
      <c r="CJ150">
        <v>915.17052690699995</v>
      </c>
      <c r="CK150">
        <v>1972.5</v>
      </c>
      <c r="CL150">
        <v>232.71428571000001</v>
      </c>
      <c r="CM150">
        <v>2662.9285713999998</v>
      </c>
      <c r="CN150">
        <v>459</v>
      </c>
      <c r="CO150">
        <v>73.110119048000001</v>
      </c>
      <c r="CP150">
        <v>1500.8571428600001</v>
      </c>
      <c r="CQ150">
        <v>46.928571429000002</v>
      </c>
      <c r="CR150">
        <v>792.78571427999998</v>
      </c>
      <c r="CS150">
        <v>690.18485201899898</v>
      </c>
      <c r="CT150">
        <v>106.742857144</v>
      </c>
      <c r="CU150">
        <v>9024.7857141999993</v>
      </c>
      <c r="CV150">
        <v>117</v>
      </c>
      <c r="CW150">
        <v>59</v>
      </c>
      <c r="CX150">
        <v>2114</v>
      </c>
      <c r="CY150">
        <v>8781.2857143000001</v>
      </c>
      <c r="CZ150">
        <v>5085.7857143000001</v>
      </c>
      <c r="DA150">
        <v>28933.321427999999</v>
      </c>
      <c r="DB150">
        <v>3224</v>
      </c>
      <c r="DC150">
        <v>0</v>
      </c>
      <c r="DD150">
        <v>2070</v>
      </c>
      <c r="DE150">
        <v>1105.5</v>
      </c>
      <c r="DF150">
        <v>1765.5714286</v>
      </c>
      <c r="DG150">
        <v>2452</v>
      </c>
      <c r="DH150">
        <v>101</v>
      </c>
      <c r="DI150">
        <v>444</v>
      </c>
      <c r="DJ150">
        <v>673.9</v>
      </c>
      <c r="DK150">
        <v>4932.8571427999996</v>
      </c>
      <c r="DL150">
        <v>1353.34735419</v>
      </c>
      <c r="DM150">
        <v>1504.92857142</v>
      </c>
      <c r="DN150">
        <v>591.28571428999999</v>
      </c>
      <c r="DO150">
        <v>321.30769229999999</v>
      </c>
      <c r="DP150">
        <v>912</v>
      </c>
      <c r="DQ150">
        <v>1096</v>
      </c>
      <c r="DR150">
        <v>2798.7142856999999</v>
      </c>
      <c r="DS150">
        <v>4263.2056436000003</v>
      </c>
      <c r="DT150">
        <v>0</v>
      </c>
      <c r="DU150">
        <v>349</v>
      </c>
      <c r="DV150">
        <v>757</v>
      </c>
      <c r="DW150">
        <v>1755.2142857199999</v>
      </c>
      <c r="DX150">
        <v>1234</v>
      </c>
      <c r="DY150">
        <v>3477.5714285999902</v>
      </c>
      <c r="DZ150">
        <v>968.28571428999999</v>
      </c>
      <c r="EA150">
        <v>3000.7857143000001</v>
      </c>
      <c r="EB150">
        <v>225</v>
      </c>
      <c r="EC150">
        <v>609</v>
      </c>
      <c r="ED150">
        <v>402</v>
      </c>
      <c r="EE150">
        <v>26562.357143000001</v>
      </c>
      <c r="EF150">
        <v>4361.2857142000003</v>
      </c>
      <c r="EG150">
        <v>6937</v>
      </c>
      <c r="EH150">
        <v>5255.7311939000001</v>
      </c>
      <c r="EI150">
        <v>2734.5</v>
      </c>
      <c r="EJ150">
        <v>2984</v>
      </c>
      <c r="EK150">
        <v>15567</v>
      </c>
      <c r="EL150">
        <v>13912</v>
      </c>
      <c r="EM150">
        <v>1278.1580953499999</v>
      </c>
      <c r="EN150">
        <v>4454.0714286000002</v>
      </c>
      <c r="EO150">
        <v>4846.2857143000001</v>
      </c>
      <c r="EP150">
        <v>2477.9197512000001</v>
      </c>
      <c r="EQ150">
        <v>0</v>
      </c>
      <c r="ER150">
        <v>34378</v>
      </c>
      <c r="ES150">
        <v>7419.4285713999998</v>
      </c>
      <c r="ET150">
        <v>1587.9285714</v>
      </c>
      <c r="EU150">
        <v>4096</v>
      </c>
      <c r="EV150">
        <v>1650</v>
      </c>
      <c r="EW150">
        <v>0</v>
      </c>
      <c r="EX150">
        <v>0</v>
      </c>
      <c r="EY150">
        <v>0</v>
      </c>
    </row>
    <row r="151" spans="1:155" customFormat="1" ht="16.5" x14ac:dyDescent="0.3">
      <c r="A151" s="2">
        <v>42154</v>
      </c>
      <c r="B151">
        <v>6</v>
      </c>
      <c r="C151">
        <v>19.8</v>
      </c>
      <c r="D151">
        <v>341</v>
      </c>
      <c r="E151">
        <v>411</v>
      </c>
      <c r="F151">
        <v>269</v>
      </c>
      <c r="G151">
        <v>526</v>
      </c>
      <c r="H151">
        <v>339</v>
      </c>
      <c r="I151">
        <v>232</v>
      </c>
      <c r="J151">
        <v>390</v>
      </c>
      <c r="K151">
        <v>439</v>
      </c>
      <c r="L151">
        <v>388</v>
      </c>
      <c r="M151">
        <v>194.62655042199901</v>
      </c>
      <c r="N151">
        <v>557</v>
      </c>
      <c r="O151">
        <v>456</v>
      </c>
      <c r="P151">
        <v>1330.24026312</v>
      </c>
      <c r="Q151">
        <v>2901</v>
      </c>
      <c r="R151">
        <v>0</v>
      </c>
      <c r="S151">
        <v>1751</v>
      </c>
      <c r="T151">
        <v>2024</v>
      </c>
      <c r="U151">
        <v>928</v>
      </c>
      <c r="V151">
        <v>365</v>
      </c>
      <c r="W151">
        <v>159</v>
      </c>
      <c r="X151">
        <v>5156.8999999999996</v>
      </c>
      <c r="Y151">
        <v>3084</v>
      </c>
      <c r="Z151">
        <v>3929</v>
      </c>
      <c r="AA151">
        <v>6904</v>
      </c>
      <c r="AB151">
        <v>9532</v>
      </c>
      <c r="AC151">
        <v>4501</v>
      </c>
      <c r="AD151">
        <v>1280</v>
      </c>
      <c r="AE151">
        <v>4183</v>
      </c>
      <c r="AF151">
        <v>54.261904762</v>
      </c>
      <c r="AG151">
        <v>1623</v>
      </c>
      <c r="AH151">
        <v>145</v>
      </c>
      <c r="AI151">
        <v>2247</v>
      </c>
      <c r="AJ151">
        <v>7908</v>
      </c>
      <c r="AK151">
        <v>132</v>
      </c>
      <c r="AL151">
        <v>12079.1044669</v>
      </c>
      <c r="AM151">
        <v>530</v>
      </c>
      <c r="AN151">
        <v>483</v>
      </c>
      <c r="AO151">
        <v>928</v>
      </c>
      <c r="AP151">
        <v>407</v>
      </c>
      <c r="AQ151">
        <v>419</v>
      </c>
      <c r="AR151">
        <v>6278.1763248999996</v>
      </c>
      <c r="AS151">
        <v>5917.2999999999902</v>
      </c>
      <c r="AT151">
        <v>3790</v>
      </c>
      <c r="AU151">
        <v>8876</v>
      </c>
      <c r="AV151">
        <v>8135</v>
      </c>
      <c r="AW151">
        <v>1199</v>
      </c>
      <c r="AX151">
        <v>417</v>
      </c>
      <c r="AY151">
        <v>417</v>
      </c>
      <c r="AZ151">
        <v>673</v>
      </c>
      <c r="BA151">
        <v>49.601481739999997</v>
      </c>
      <c r="BB151">
        <v>238</v>
      </c>
      <c r="BC151">
        <v>326</v>
      </c>
      <c r="BD151">
        <v>655</v>
      </c>
      <c r="BE151">
        <v>0</v>
      </c>
      <c r="BF151">
        <v>67.022099582999999</v>
      </c>
      <c r="BG151">
        <v>532</v>
      </c>
      <c r="BH151">
        <v>143</v>
      </c>
      <c r="BI151">
        <v>91</v>
      </c>
      <c r="BJ151">
        <v>1085</v>
      </c>
      <c r="BK151">
        <v>99</v>
      </c>
      <c r="BL151">
        <v>0</v>
      </c>
      <c r="BM151">
        <v>1090</v>
      </c>
      <c r="BN151">
        <v>200</v>
      </c>
      <c r="BO151">
        <v>954.6</v>
      </c>
      <c r="BP151">
        <v>57</v>
      </c>
      <c r="BQ151">
        <v>839</v>
      </c>
      <c r="BR151">
        <v>376</v>
      </c>
      <c r="BS151">
        <v>1914</v>
      </c>
      <c r="BT151">
        <v>1929</v>
      </c>
      <c r="BU151">
        <v>1607</v>
      </c>
      <c r="BV151">
        <v>1613</v>
      </c>
      <c r="BW151">
        <v>365</v>
      </c>
      <c r="BX151">
        <v>6760</v>
      </c>
      <c r="BY151">
        <v>3452</v>
      </c>
      <c r="BZ151">
        <v>74.006168830999997</v>
      </c>
      <c r="CA151">
        <v>2982</v>
      </c>
      <c r="CB151">
        <v>146</v>
      </c>
      <c r="CC151">
        <v>351</v>
      </c>
      <c r="CD151">
        <v>537</v>
      </c>
      <c r="CE151">
        <v>0</v>
      </c>
      <c r="CF151">
        <v>214.93854945999999</v>
      </c>
      <c r="CG151">
        <v>2102</v>
      </c>
      <c r="CH151">
        <v>1831</v>
      </c>
      <c r="CI151">
        <v>1142</v>
      </c>
      <c r="CJ151">
        <v>203.613658566</v>
      </c>
      <c r="CK151">
        <v>1966.76785709</v>
      </c>
      <c r="CL151">
        <v>205</v>
      </c>
      <c r="CM151">
        <v>1909</v>
      </c>
      <c r="CN151">
        <v>279</v>
      </c>
      <c r="CO151">
        <v>53.878571428999997</v>
      </c>
      <c r="CP151">
        <v>1168</v>
      </c>
      <c r="CQ151">
        <v>50</v>
      </c>
      <c r="CR151">
        <v>695</v>
      </c>
      <c r="CS151">
        <v>343.38998730399999</v>
      </c>
      <c r="CT151">
        <v>45.328979993999901</v>
      </c>
      <c r="CU151">
        <v>8400</v>
      </c>
      <c r="CV151">
        <v>103</v>
      </c>
      <c r="CW151">
        <v>37</v>
      </c>
      <c r="CX151">
        <v>1336</v>
      </c>
      <c r="CY151">
        <v>8076</v>
      </c>
      <c r="CZ151">
        <v>4964</v>
      </c>
      <c r="DA151">
        <v>29268</v>
      </c>
      <c r="DB151">
        <v>2775</v>
      </c>
      <c r="DC151">
        <v>0</v>
      </c>
      <c r="DD151">
        <v>1781</v>
      </c>
      <c r="DE151">
        <v>563</v>
      </c>
      <c r="DF151">
        <v>1264</v>
      </c>
      <c r="DG151">
        <v>1899.5</v>
      </c>
      <c r="DH151">
        <v>125.066666666999</v>
      </c>
      <c r="DI151">
        <v>348</v>
      </c>
      <c r="DJ151">
        <v>524.20000000000005</v>
      </c>
      <c r="DK151">
        <v>4470</v>
      </c>
      <c r="DL151">
        <v>923</v>
      </c>
      <c r="DM151">
        <v>1095</v>
      </c>
      <c r="DN151">
        <v>465</v>
      </c>
      <c r="DO151">
        <v>437</v>
      </c>
      <c r="DP151">
        <v>673</v>
      </c>
      <c r="DQ151">
        <v>915</v>
      </c>
      <c r="DR151">
        <v>2484</v>
      </c>
      <c r="DS151">
        <v>3630</v>
      </c>
      <c r="DT151">
        <v>0</v>
      </c>
      <c r="DU151">
        <v>268</v>
      </c>
      <c r="DV151">
        <v>538</v>
      </c>
      <c r="DW151">
        <v>1633</v>
      </c>
      <c r="DX151">
        <v>921</v>
      </c>
      <c r="DY151">
        <v>2832</v>
      </c>
      <c r="DZ151">
        <v>826</v>
      </c>
      <c r="EA151">
        <v>2856.8</v>
      </c>
      <c r="EB151">
        <v>116</v>
      </c>
      <c r="EC151">
        <v>284</v>
      </c>
      <c r="ED151">
        <v>234</v>
      </c>
      <c r="EE151">
        <v>24162</v>
      </c>
      <c r="EF151">
        <v>3487</v>
      </c>
      <c r="EG151">
        <v>5674</v>
      </c>
      <c r="EH151">
        <v>4252.5</v>
      </c>
      <c r="EI151">
        <v>2394.5</v>
      </c>
      <c r="EJ151">
        <v>2475.5</v>
      </c>
      <c r="EK151">
        <v>13159</v>
      </c>
      <c r="EL151">
        <v>10816</v>
      </c>
      <c r="EM151">
        <v>1482.5555555599999</v>
      </c>
      <c r="EN151">
        <v>4079</v>
      </c>
      <c r="EO151">
        <v>4009</v>
      </c>
      <c r="EP151">
        <v>2142</v>
      </c>
      <c r="EQ151">
        <v>0</v>
      </c>
      <c r="ER151">
        <v>31188</v>
      </c>
      <c r="ES151">
        <v>7452</v>
      </c>
      <c r="ET151">
        <v>432</v>
      </c>
      <c r="EU151">
        <v>3740</v>
      </c>
      <c r="EV151">
        <v>0</v>
      </c>
      <c r="EW151">
        <v>0</v>
      </c>
      <c r="EX151">
        <v>0</v>
      </c>
      <c r="EY151">
        <v>0</v>
      </c>
    </row>
    <row r="152" spans="1:155" customFormat="1" ht="16.5" x14ac:dyDescent="0.3">
      <c r="A152" s="2">
        <v>42155</v>
      </c>
      <c r="B152">
        <v>7</v>
      </c>
      <c r="C152">
        <v>22.1</v>
      </c>
      <c r="D152">
        <v>309</v>
      </c>
      <c r="E152">
        <v>424</v>
      </c>
      <c r="F152">
        <v>280</v>
      </c>
      <c r="G152">
        <v>356</v>
      </c>
      <c r="H152">
        <v>345</v>
      </c>
      <c r="I152">
        <v>219</v>
      </c>
      <c r="J152">
        <v>349</v>
      </c>
      <c r="K152">
        <v>319</v>
      </c>
      <c r="L152">
        <v>376</v>
      </c>
      <c r="M152">
        <v>194.62655042199901</v>
      </c>
      <c r="N152">
        <v>531</v>
      </c>
      <c r="O152">
        <v>440</v>
      </c>
      <c r="P152">
        <v>1338.05156288999</v>
      </c>
      <c r="Q152">
        <v>2725</v>
      </c>
      <c r="R152">
        <v>0</v>
      </c>
      <c r="S152">
        <v>1587</v>
      </c>
      <c r="T152">
        <v>2039</v>
      </c>
      <c r="U152">
        <v>952</v>
      </c>
      <c r="V152">
        <v>309</v>
      </c>
      <c r="W152">
        <v>159</v>
      </c>
      <c r="X152">
        <v>5166.8999999999996</v>
      </c>
      <c r="Y152">
        <v>2689</v>
      </c>
      <c r="Z152">
        <v>3736</v>
      </c>
      <c r="AA152">
        <v>6611</v>
      </c>
      <c r="AB152">
        <v>9141</v>
      </c>
      <c r="AC152">
        <v>4558</v>
      </c>
      <c r="AD152">
        <v>1308</v>
      </c>
      <c r="AE152">
        <v>4093</v>
      </c>
      <c r="AF152">
        <v>88.714285713999999</v>
      </c>
      <c r="AG152">
        <v>1648</v>
      </c>
      <c r="AH152">
        <v>112</v>
      </c>
      <c r="AI152">
        <v>2104</v>
      </c>
      <c r="AJ152">
        <v>7994</v>
      </c>
      <c r="AK152">
        <v>73</v>
      </c>
      <c r="AL152">
        <v>12105.261879399901</v>
      </c>
      <c r="AM152">
        <v>533</v>
      </c>
      <c r="AN152">
        <v>441</v>
      </c>
      <c r="AO152">
        <v>878</v>
      </c>
      <c r="AP152">
        <v>279.09889277500002</v>
      </c>
      <c r="AQ152">
        <v>379</v>
      </c>
      <c r="AR152">
        <v>6263.2258819999997</v>
      </c>
      <c r="AS152">
        <v>5893.5999999999904</v>
      </c>
      <c r="AT152">
        <v>3841</v>
      </c>
      <c r="AU152">
        <v>7234</v>
      </c>
      <c r="AV152">
        <v>7993</v>
      </c>
      <c r="AW152">
        <v>1256</v>
      </c>
      <c r="AX152">
        <v>377</v>
      </c>
      <c r="AY152">
        <v>458</v>
      </c>
      <c r="AZ152">
        <v>690</v>
      </c>
      <c r="BA152">
        <v>39.227321045999901</v>
      </c>
      <c r="BB152">
        <v>237</v>
      </c>
      <c r="BC152">
        <v>277</v>
      </c>
      <c r="BD152">
        <v>737</v>
      </c>
      <c r="BE152">
        <v>0</v>
      </c>
      <c r="BF152">
        <v>70.792748918000001</v>
      </c>
      <c r="BG152">
        <v>559</v>
      </c>
      <c r="BH152">
        <v>149</v>
      </c>
      <c r="BI152">
        <v>74</v>
      </c>
      <c r="BJ152">
        <v>872</v>
      </c>
      <c r="BK152">
        <v>101</v>
      </c>
      <c r="BL152">
        <v>0</v>
      </c>
      <c r="BM152">
        <v>1387</v>
      </c>
      <c r="BN152">
        <v>204</v>
      </c>
      <c r="BO152">
        <v>1015.19999999999</v>
      </c>
      <c r="BP152">
        <v>59</v>
      </c>
      <c r="BQ152">
        <v>802</v>
      </c>
      <c r="BR152">
        <v>333</v>
      </c>
      <c r="BS152">
        <v>1849</v>
      </c>
      <c r="BT152">
        <v>1328</v>
      </c>
      <c r="BU152">
        <v>955</v>
      </c>
      <c r="BV152">
        <v>1530</v>
      </c>
      <c r="BW152">
        <v>313</v>
      </c>
      <c r="BX152">
        <v>5894</v>
      </c>
      <c r="BY152">
        <v>2919</v>
      </c>
      <c r="BZ152">
        <v>81.983108638000004</v>
      </c>
      <c r="CA152">
        <v>2685</v>
      </c>
      <c r="CB152">
        <v>180</v>
      </c>
      <c r="CC152">
        <v>301</v>
      </c>
      <c r="CD152">
        <v>544</v>
      </c>
      <c r="CE152">
        <v>0</v>
      </c>
      <c r="CF152">
        <v>310</v>
      </c>
      <c r="CG152">
        <v>1288</v>
      </c>
      <c r="CH152">
        <v>619</v>
      </c>
      <c r="CI152">
        <v>1024</v>
      </c>
      <c r="CJ152">
        <v>215.004008304</v>
      </c>
      <c r="CK152">
        <v>2203.42857142</v>
      </c>
      <c r="CL152">
        <v>241</v>
      </c>
      <c r="CM152">
        <v>1285</v>
      </c>
      <c r="CN152">
        <v>266</v>
      </c>
      <c r="CO152">
        <v>73.5</v>
      </c>
      <c r="CP152">
        <v>1195</v>
      </c>
      <c r="CQ152">
        <v>47.285714286000001</v>
      </c>
      <c r="CR152">
        <v>629</v>
      </c>
      <c r="CS152">
        <v>404.60660023499901</v>
      </c>
      <c r="CT152">
        <v>36.558839393</v>
      </c>
      <c r="CU152">
        <v>7792</v>
      </c>
      <c r="CV152">
        <v>99</v>
      </c>
      <c r="CW152">
        <v>37</v>
      </c>
      <c r="CX152">
        <v>969</v>
      </c>
      <c r="CY152">
        <v>8210</v>
      </c>
      <c r="CZ152">
        <v>5029</v>
      </c>
      <c r="DA152">
        <v>29095</v>
      </c>
      <c r="DB152">
        <v>2753</v>
      </c>
      <c r="DC152">
        <v>0</v>
      </c>
      <c r="DD152">
        <v>1717</v>
      </c>
      <c r="DE152">
        <v>256</v>
      </c>
      <c r="DF152">
        <v>792</v>
      </c>
      <c r="DG152">
        <v>1713.3461311419901</v>
      </c>
      <c r="DH152">
        <v>102</v>
      </c>
      <c r="DI152">
        <v>347</v>
      </c>
      <c r="DJ152">
        <v>568.79999999999995</v>
      </c>
      <c r="DK152">
        <v>4083</v>
      </c>
      <c r="DL152">
        <v>803</v>
      </c>
      <c r="DM152">
        <v>950</v>
      </c>
      <c r="DN152">
        <v>461</v>
      </c>
      <c r="DO152">
        <v>504</v>
      </c>
      <c r="DP152">
        <v>708</v>
      </c>
      <c r="DQ152">
        <v>682</v>
      </c>
      <c r="DR152">
        <v>2483</v>
      </c>
      <c r="DS152">
        <v>3468</v>
      </c>
      <c r="DT152">
        <v>0</v>
      </c>
      <c r="DU152">
        <v>175</v>
      </c>
      <c r="DV152">
        <v>414</v>
      </c>
      <c r="DW152">
        <v>1651</v>
      </c>
      <c r="DX152">
        <v>845</v>
      </c>
      <c r="DY152">
        <v>2493</v>
      </c>
      <c r="DZ152">
        <v>759</v>
      </c>
      <c r="EA152">
        <v>2952</v>
      </c>
      <c r="EB152">
        <v>103</v>
      </c>
      <c r="EC152">
        <v>273</v>
      </c>
      <c r="ED152">
        <v>240</v>
      </c>
      <c r="EE152">
        <v>23376</v>
      </c>
      <c r="EF152">
        <v>3491</v>
      </c>
      <c r="EG152">
        <v>5586</v>
      </c>
      <c r="EH152">
        <v>3769.5</v>
      </c>
      <c r="EI152">
        <v>2332.5</v>
      </c>
      <c r="EJ152">
        <v>2420.5</v>
      </c>
      <c r="EK152">
        <v>12470</v>
      </c>
      <c r="EL152">
        <v>10584</v>
      </c>
      <c r="EM152">
        <v>1342.3333333599901</v>
      </c>
      <c r="EN152">
        <v>3874</v>
      </c>
      <c r="EO152">
        <v>4127</v>
      </c>
      <c r="EP152">
        <v>2246</v>
      </c>
      <c r="EQ152">
        <v>0</v>
      </c>
      <c r="ER152">
        <v>29440</v>
      </c>
      <c r="ES152">
        <v>7216</v>
      </c>
      <c r="ET152">
        <v>447</v>
      </c>
      <c r="EU152">
        <v>2540.8000000000002</v>
      </c>
      <c r="EV152">
        <v>0</v>
      </c>
      <c r="EW152">
        <v>0</v>
      </c>
      <c r="EX152">
        <v>0</v>
      </c>
      <c r="EY152">
        <v>0</v>
      </c>
    </row>
    <row r="153" spans="1:155" customFormat="1" ht="16.5" x14ac:dyDescent="0.3">
      <c r="A153" s="2">
        <v>42156</v>
      </c>
      <c r="B153">
        <v>1</v>
      </c>
      <c r="C153">
        <v>21.7</v>
      </c>
      <c r="D153">
        <v>542</v>
      </c>
      <c r="E153">
        <v>635</v>
      </c>
      <c r="F153">
        <v>584</v>
      </c>
      <c r="G153">
        <v>801</v>
      </c>
      <c r="H153">
        <v>615</v>
      </c>
      <c r="I153">
        <v>387</v>
      </c>
      <c r="J153">
        <v>599</v>
      </c>
      <c r="K153">
        <v>603</v>
      </c>
      <c r="L153">
        <v>597</v>
      </c>
      <c r="M153">
        <v>335.31071429099899</v>
      </c>
      <c r="N153">
        <v>875</v>
      </c>
      <c r="O153">
        <v>711</v>
      </c>
      <c r="P153">
        <v>1535.30018</v>
      </c>
      <c r="Q153">
        <v>3446</v>
      </c>
      <c r="R153">
        <v>0</v>
      </c>
      <c r="S153">
        <v>2109</v>
      </c>
      <c r="T153">
        <v>3056</v>
      </c>
      <c r="U153">
        <v>1175</v>
      </c>
      <c r="V153">
        <v>595</v>
      </c>
      <c r="W153">
        <v>206</v>
      </c>
      <c r="X153">
        <v>5735</v>
      </c>
      <c r="Y153">
        <v>3489</v>
      </c>
      <c r="Z153">
        <v>4858</v>
      </c>
      <c r="AA153">
        <v>6702</v>
      </c>
      <c r="AB153">
        <v>9309</v>
      </c>
      <c r="AC153">
        <v>4983</v>
      </c>
      <c r="AD153">
        <v>2031.5</v>
      </c>
      <c r="AE153">
        <v>4659</v>
      </c>
      <c r="AF153">
        <v>99</v>
      </c>
      <c r="AG153">
        <v>2139</v>
      </c>
      <c r="AH153">
        <v>452.857142861</v>
      </c>
      <c r="AI153">
        <v>2728</v>
      </c>
      <c r="AJ153">
        <v>8567</v>
      </c>
      <c r="AK153">
        <v>228.23367346999899</v>
      </c>
      <c r="AL153">
        <v>11910.898131</v>
      </c>
      <c r="AM153">
        <v>589</v>
      </c>
      <c r="AN153">
        <v>652</v>
      </c>
      <c r="AO153">
        <v>1085</v>
      </c>
      <c r="AP153">
        <v>586</v>
      </c>
      <c r="AQ153">
        <v>546.13377593999996</v>
      </c>
      <c r="AR153">
        <v>6266.6124676999998</v>
      </c>
      <c r="AS153">
        <v>5690.4</v>
      </c>
      <c r="AT153">
        <v>4289</v>
      </c>
      <c r="AU153">
        <v>9478</v>
      </c>
      <c r="AV153">
        <v>9825</v>
      </c>
      <c r="AW153">
        <v>1497</v>
      </c>
      <c r="AX153">
        <v>427</v>
      </c>
      <c r="AY153">
        <v>519</v>
      </c>
      <c r="AZ153">
        <v>811</v>
      </c>
      <c r="BA153">
        <v>155.28232462700001</v>
      </c>
      <c r="BB153">
        <v>923.5</v>
      </c>
      <c r="BC153">
        <v>355</v>
      </c>
      <c r="BD153">
        <v>809</v>
      </c>
      <c r="BE153">
        <v>0</v>
      </c>
      <c r="BF153">
        <v>55.840132363999999</v>
      </c>
      <c r="BG153">
        <v>571</v>
      </c>
      <c r="BH153">
        <v>169</v>
      </c>
      <c r="BI153">
        <v>75</v>
      </c>
      <c r="BJ153">
        <v>1346</v>
      </c>
      <c r="BK153">
        <v>127</v>
      </c>
      <c r="BL153">
        <v>0</v>
      </c>
      <c r="BM153">
        <v>1280</v>
      </c>
      <c r="BN153">
        <v>364</v>
      </c>
      <c r="BO153">
        <v>1074.5999999999899</v>
      </c>
      <c r="BP153">
        <v>229</v>
      </c>
      <c r="BQ153">
        <v>1307</v>
      </c>
      <c r="BR153">
        <v>712</v>
      </c>
      <c r="BS153">
        <v>2354</v>
      </c>
      <c r="BT153">
        <v>2334</v>
      </c>
      <c r="BU153">
        <v>1971</v>
      </c>
      <c r="BV153">
        <v>2298</v>
      </c>
      <c r="BW153">
        <v>534.28389568</v>
      </c>
      <c r="BX153">
        <v>8616</v>
      </c>
      <c r="BY153">
        <v>5442</v>
      </c>
      <c r="BZ153">
        <v>129.29610389600001</v>
      </c>
      <c r="CA153">
        <v>2447</v>
      </c>
      <c r="CB153">
        <v>273</v>
      </c>
      <c r="CC153">
        <v>597</v>
      </c>
      <c r="CD153">
        <v>581</v>
      </c>
      <c r="CE153">
        <v>0</v>
      </c>
      <c r="CF153">
        <v>303.59340658999997</v>
      </c>
      <c r="CG153">
        <v>3019</v>
      </c>
      <c r="CH153">
        <v>3574</v>
      </c>
      <c r="CI153">
        <v>1765</v>
      </c>
      <c r="CJ153">
        <v>661.46500892300003</v>
      </c>
      <c r="CK153">
        <v>2317.3482566600001</v>
      </c>
      <c r="CL153">
        <v>277</v>
      </c>
      <c r="CM153">
        <v>2645</v>
      </c>
      <c r="CN153">
        <v>474</v>
      </c>
      <c r="CO153">
        <v>77.6875</v>
      </c>
      <c r="CP153">
        <v>1492</v>
      </c>
      <c r="CQ153">
        <v>41.693506493999998</v>
      </c>
      <c r="CR153">
        <v>893</v>
      </c>
      <c r="CS153">
        <v>1015.59026383</v>
      </c>
      <c r="CT153">
        <v>40.519336219000003</v>
      </c>
      <c r="CU153">
        <v>9084</v>
      </c>
      <c r="CV153">
        <v>103</v>
      </c>
      <c r="CW153">
        <v>84</v>
      </c>
      <c r="CX153">
        <v>2134</v>
      </c>
      <c r="CY153">
        <v>8672</v>
      </c>
      <c r="CZ153">
        <v>5375</v>
      </c>
      <c r="DA153">
        <v>28075</v>
      </c>
      <c r="DB153">
        <v>3181</v>
      </c>
      <c r="DC153">
        <v>0</v>
      </c>
      <c r="DD153">
        <v>2080.3619048</v>
      </c>
      <c r="DE153">
        <v>1083</v>
      </c>
      <c r="DF153">
        <v>1809.5</v>
      </c>
      <c r="DG153">
        <v>2352.7857142900002</v>
      </c>
      <c r="DH153">
        <v>114</v>
      </c>
      <c r="DI153">
        <v>468</v>
      </c>
      <c r="DJ153">
        <v>720.3</v>
      </c>
      <c r="DK153">
        <v>4785</v>
      </c>
      <c r="DL153">
        <v>1398.125</v>
      </c>
      <c r="DM153">
        <v>1520</v>
      </c>
      <c r="DN153">
        <v>591</v>
      </c>
      <c r="DO153">
        <v>497</v>
      </c>
      <c r="DP153">
        <v>940</v>
      </c>
      <c r="DQ153">
        <v>1273</v>
      </c>
      <c r="DR153">
        <v>2870</v>
      </c>
      <c r="DS153">
        <v>4042.1654656000001</v>
      </c>
      <c r="DT153">
        <v>0</v>
      </c>
      <c r="DU153">
        <v>361</v>
      </c>
      <c r="DV153">
        <v>821</v>
      </c>
      <c r="DW153">
        <v>1625</v>
      </c>
      <c r="DX153">
        <v>1603.4096749999901</v>
      </c>
      <c r="DY153">
        <v>3508</v>
      </c>
      <c r="DZ153">
        <v>900.22222222000005</v>
      </c>
      <c r="EA153">
        <v>2821.0536775</v>
      </c>
      <c r="EB153">
        <v>211</v>
      </c>
      <c r="EC153">
        <v>579.94444443999998</v>
      </c>
      <c r="ED153">
        <v>450.57142857000002</v>
      </c>
      <c r="EE153">
        <v>27161</v>
      </c>
      <c r="EF153">
        <v>4249</v>
      </c>
      <c r="EG153">
        <v>6803</v>
      </c>
      <c r="EH153">
        <v>5471.5432104000001</v>
      </c>
      <c r="EI153">
        <v>2762.4385548999999</v>
      </c>
      <c r="EJ153">
        <v>3070.8957449999998</v>
      </c>
      <c r="EK153">
        <v>17377.5</v>
      </c>
      <c r="EL153">
        <v>14308</v>
      </c>
      <c r="EM153">
        <v>1132</v>
      </c>
      <c r="EN153">
        <v>4598</v>
      </c>
      <c r="EO153">
        <v>4695</v>
      </c>
      <c r="EP153">
        <v>2199.4450548999998</v>
      </c>
      <c r="EQ153">
        <v>0</v>
      </c>
      <c r="ER153">
        <v>34288</v>
      </c>
      <c r="ES153">
        <v>7402</v>
      </c>
      <c r="ET153">
        <v>1500</v>
      </c>
      <c r="EU153">
        <v>4167.3</v>
      </c>
      <c r="EV153">
        <v>2156</v>
      </c>
      <c r="EW153">
        <v>0</v>
      </c>
      <c r="EX153">
        <v>0</v>
      </c>
      <c r="EY153">
        <v>0</v>
      </c>
    </row>
    <row r="154" spans="1:155" customFormat="1" ht="16.5" x14ac:dyDescent="0.3">
      <c r="A154" s="2">
        <v>42157</v>
      </c>
      <c r="B154">
        <v>2</v>
      </c>
      <c r="C154">
        <v>23.1</v>
      </c>
      <c r="D154">
        <v>530.07142856999997</v>
      </c>
      <c r="E154">
        <v>630.78571428999999</v>
      </c>
      <c r="F154">
        <v>564.5</v>
      </c>
      <c r="G154">
        <v>826.64285713000004</v>
      </c>
      <c r="H154">
        <v>627.21428571000001</v>
      </c>
      <c r="I154">
        <v>415</v>
      </c>
      <c r="J154">
        <v>633.42857142999901</v>
      </c>
      <c r="K154">
        <v>626.39422193999997</v>
      </c>
      <c r="L154">
        <v>673.14285715000005</v>
      </c>
      <c r="M154">
        <v>335.31071429099899</v>
      </c>
      <c r="N154">
        <v>905.5</v>
      </c>
      <c r="O154">
        <v>745.92857144000004</v>
      </c>
      <c r="P154">
        <v>1540.3271617299999</v>
      </c>
      <c r="Q154">
        <v>3487.6428571000001</v>
      </c>
      <c r="R154">
        <v>0</v>
      </c>
      <c r="S154">
        <v>2220.2142857199901</v>
      </c>
      <c r="T154">
        <v>2959.50000004</v>
      </c>
      <c r="U154">
        <v>1230.9285714299999</v>
      </c>
      <c r="V154">
        <v>644.28571427999998</v>
      </c>
      <c r="W154">
        <v>224.14285713999999</v>
      </c>
      <c r="X154">
        <v>5859.4</v>
      </c>
      <c r="Y154">
        <v>3591.2142856999999</v>
      </c>
      <c r="Z154">
        <v>4855.7857143000001</v>
      </c>
      <c r="AA154">
        <v>7124.0454546000001</v>
      </c>
      <c r="AB154">
        <v>10082.4545454</v>
      </c>
      <c r="AC154">
        <v>5154.9285713999998</v>
      </c>
      <c r="AD154">
        <v>1851.3571428499999</v>
      </c>
      <c r="AE154">
        <v>4775.1428570999997</v>
      </c>
      <c r="AF154">
        <v>91.25</v>
      </c>
      <c r="AG154">
        <v>2078.2857142799999</v>
      </c>
      <c r="AH154">
        <v>354.71428571000001</v>
      </c>
      <c r="AI154">
        <v>2849.0714284999999</v>
      </c>
      <c r="AJ154">
        <v>9117.0000001000008</v>
      </c>
      <c r="AK154">
        <v>196.75853175</v>
      </c>
      <c r="AL154">
        <v>11935.9721845</v>
      </c>
      <c r="AM154">
        <v>603</v>
      </c>
      <c r="AN154">
        <v>650.85714285999995</v>
      </c>
      <c r="AO154">
        <v>1154.6428571399999</v>
      </c>
      <c r="AP154">
        <v>616.14285713999902</v>
      </c>
      <c r="AQ154">
        <v>589.88377593999996</v>
      </c>
      <c r="AR154">
        <v>6285.6284949999999</v>
      </c>
      <c r="AS154">
        <v>5688.2</v>
      </c>
      <c r="AT154">
        <v>4397.3571427999996</v>
      </c>
      <c r="AU154">
        <v>10001.7857143</v>
      </c>
      <c r="AV154">
        <v>10301.9285714</v>
      </c>
      <c r="AW154">
        <v>1510.7142857199999</v>
      </c>
      <c r="AX154">
        <v>403.85714286000001</v>
      </c>
      <c r="AY154">
        <v>462.92857142999998</v>
      </c>
      <c r="AZ154">
        <v>793.5</v>
      </c>
      <c r="BA154">
        <v>138.45178508399999</v>
      </c>
      <c r="BB154">
        <v>900.12142858000004</v>
      </c>
      <c r="BC154">
        <v>433.57142857000002</v>
      </c>
      <c r="BD154">
        <v>791.78571427999998</v>
      </c>
      <c r="BE154">
        <v>0</v>
      </c>
      <c r="BF154">
        <v>42.573139951000002</v>
      </c>
      <c r="BG154">
        <v>584.07142856999997</v>
      </c>
      <c r="BH154">
        <v>171.64285714299999</v>
      </c>
      <c r="BI154">
        <v>69.071428570999998</v>
      </c>
      <c r="BJ154">
        <v>1628.78571429</v>
      </c>
      <c r="BK154">
        <v>141.35714285699899</v>
      </c>
      <c r="BL154">
        <v>0</v>
      </c>
      <c r="BM154">
        <v>1261.5714285700001</v>
      </c>
      <c r="BN154">
        <v>380</v>
      </c>
      <c r="BO154">
        <v>840.599999999999</v>
      </c>
      <c r="BP154">
        <v>238.92857142999901</v>
      </c>
      <c r="BQ154">
        <v>1322.5714285700001</v>
      </c>
      <c r="BR154">
        <v>798.78571428999999</v>
      </c>
      <c r="BS154">
        <v>2421.1428572</v>
      </c>
      <c r="BT154">
        <v>2723</v>
      </c>
      <c r="BU154">
        <v>1954.14285711</v>
      </c>
      <c r="BV154">
        <v>2416.5</v>
      </c>
      <c r="BW154">
        <v>565.00126262000003</v>
      </c>
      <c r="BX154">
        <v>8706.2857143000001</v>
      </c>
      <c r="BY154">
        <v>5220.7857143000001</v>
      </c>
      <c r="BZ154">
        <v>126.692307692</v>
      </c>
      <c r="CA154">
        <v>2753.4285713999998</v>
      </c>
      <c r="CB154">
        <v>241.64285713999999</v>
      </c>
      <c r="CC154">
        <v>502.42857142999998</v>
      </c>
      <c r="CD154">
        <v>638.71428572000002</v>
      </c>
      <c r="CE154">
        <v>0</v>
      </c>
      <c r="CF154">
        <v>646.27678571000001</v>
      </c>
      <c r="CG154">
        <v>3063.7857141999998</v>
      </c>
      <c r="CH154">
        <v>3533.1428571000001</v>
      </c>
      <c r="CI154">
        <v>1847.5</v>
      </c>
      <c r="CJ154">
        <v>623.15423280300001</v>
      </c>
      <c r="CK154">
        <v>1720.99679493999</v>
      </c>
      <c r="CL154">
        <v>226.57142856900001</v>
      </c>
      <c r="CM154">
        <v>2756.45898326</v>
      </c>
      <c r="CN154">
        <v>481.71428571000001</v>
      </c>
      <c r="CO154">
        <v>76.732142856999999</v>
      </c>
      <c r="CP154">
        <v>1471.6428571500001</v>
      </c>
      <c r="CQ154">
        <v>42.557142857000002</v>
      </c>
      <c r="CR154">
        <v>951.14285715000005</v>
      </c>
      <c r="CS154">
        <v>1111.2649596900001</v>
      </c>
      <c r="CT154">
        <v>69.039926738999995</v>
      </c>
      <c r="CU154">
        <v>9232.6428570999997</v>
      </c>
      <c r="CV154">
        <v>116.142857143</v>
      </c>
      <c r="CW154">
        <v>75.928571429000002</v>
      </c>
      <c r="CX154">
        <v>2258.6428571599999</v>
      </c>
      <c r="CY154">
        <v>8787.7142856999999</v>
      </c>
      <c r="CZ154">
        <v>5567.3571429000003</v>
      </c>
      <c r="DA154">
        <v>28347.4383099999</v>
      </c>
      <c r="DB154">
        <v>3355.5714286000002</v>
      </c>
      <c r="DC154">
        <v>0</v>
      </c>
      <c r="DD154">
        <v>2116.2857143000001</v>
      </c>
      <c r="DE154">
        <v>1169.3571428600001</v>
      </c>
      <c r="DF154">
        <v>1867.57142853</v>
      </c>
      <c r="DG154">
        <v>2162.2948717999998</v>
      </c>
      <c r="DH154">
        <v>121.101190475</v>
      </c>
      <c r="DI154">
        <v>446.35714285999899</v>
      </c>
      <c r="DJ154">
        <v>720.3</v>
      </c>
      <c r="DK154">
        <v>4914.5</v>
      </c>
      <c r="DL154">
        <v>1460.2857142800001</v>
      </c>
      <c r="DM154">
        <v>1436.7857142800001</v>
      </c>
      <c r="DN154">
        <v>647.21428571000001</v>
      </c>
      <c r="DO154">
        <v>442.63636363000001</v>
      </c>
      <c r="DP154">
        <v>997.14285715000005</v>
      </c>
      <c r="DQ154">
        <v>1265.7272727300001</v>
      </c>
      <c r="DR154">
        <v>2810.2142856999999</v>
      </c>
      <c r="DS154">
        <v>4228.4511799000002</v>
      </c>
      <c r="DT154">
        <v>0</v>
      </c>
      <c r="DU154">
        <v>366.35714285</v>
      </c>
      <c r="DV154">
        <v>830.6</v>
      </c>
      <c r="DW154">
        <v>1711.8571428599901</v>
      </c>
      <c r="DX154">
        <v>1744.5525321</v>
      </c>
      <c r="DY154">
        <v>3596.7857143000001</v>
      </c>
      <c r="DZ154">
        <v>912.22222222000005</v>
      </c>
      <c r="EA154">
        <v>2915.5714285999902</v>
      </c>
      <c r="EB154">
        <v>227.90909091</v>
      </c>
      <c r="EC154">
        <v>554.28571428999999</v>
      </c>
      <c r="ED154">
        <v>424.28571428999999</v>
      </c>
      <c r="EE154">
        <v>28301.2857149999</v>
      </c>
      <c r="EF154">
        <v>4391.7142856999999</v>
      </c>
      <c r="EG154">
        <v>7153.4285713999998</v>
      </c>
      <c r="EH154">
        <v>5152.8222349999996</v>
      </c>
      <c r="EI154">
        <v>2682.1428571900001</v>
      </c>
      <c r="EJ154">
        <v>2596.64285707</v>
      </c>
      <c r="EK154">
        <v>17596.8145291</v>
      </c>
      <c r="EL154">
        <v>15240.8303571</v>
      </c>
      <c r="EM154">
        <v>1171.28571429</v>
      </c>
      <c r="EN154">
        <v>4650.5</v>
      </c>
      <c r="EO154">
        <v>4958.1428572000004</v>
      </c>
      <c r="EP154">
        <v>3013.7041666</v>
      </c>
      <c r="EQ154">
        <v>0</v>
      </c>
      <c r="ER154">
        <v>36508.571429000003</v>
      </c>
      <c r="ES154">
        <v>7980.5714286000002</v>
      </c>
      <c r="ET154">
        <v>1535.1428572</v>
      </c>
      <c r="EU154">
        <v>5279.2</v>
      </c>
      <c r="EV154">
        <v>1900</v>
      </c>
      <c r="EW154">
        <v>0</v>
      </c>
      <c r="EX154">
        <v>0</v>
      </c>
      <c r="EY154">
        <v>0</v>
      </c>
    </row>
    <row r="155" spans="1:155" customFormat="1" ht="16.5" x14ac:dyDescent="0.3">
      <c r="A155" s="2">
        <v>42158</v>
      </c>
      <c r="B155">
        <v>3</v>
      </c>
      <c r="C155">
        <v>23.3</v>
      </c>
      <c r="D155">
        <v>509</v>
      </c>
      <c r="E155">
        <v>634</v>
      </c>
      <c r="F155">
        <v>553</v>
      </c>
      <c r="G155">
        <v>881</v>
      </c>
      <c r="H155">
        <v>582</v>
      </c>
      <c r="I155">
        <v>390</v>
      </c>
      <c r="J155">
        <v>603</v>
      </c>
      <c r="K155">
        <v>541.18905618999997</v>
      </c>
      <c r="L155">
        <v>612</v>
      </c>
      <c r="M155">
        <v>335.31071429099899</v>
      </c>
      <c r="N155">
        <v>874</v>
      </c>
      <c r="O155">
        <v>740</v>
      </c>
      <c r="P155">
        <v>1528.5151304799999</v>
      </c>
      <c r="Q155">
        <v>3474</v>
      </c>
      <c r="R155">
        <v>0</v>
      </c>
      <c r="S155">
        <v>2056</v>
      </c>
      <c r="T155">
        <v>3043</v>
      </c>
      <c r="U155">
        <v>1208</v>
      </c>
      <c r="V155">
        <v>601</v>
      </c>
      <c r="W155">
        <v>208</v>
      </c>
      <c r="X155">
        <v>5728.5</v>
      </c>
      <c r="Y155">
        <v>3440</v>
      </c>
      <c r="Z155">
        <v>4869</v>
      </c>
      <c r="AA155">
        <v>7231</v>
      </c>
      <c r="AB155">
        <v>9975</v>
      </c>
      <c r="AC155">
        <v>5807</v>
      </c>
      <c r="AD155">
        <v>1835</v>
      </c>
      <c r="AE155">
        <v>4692</v>
      </c>
      <c r="AF155">
        <v>97.5</v>
      </c>
      <c r="AG155">
        <v>2053</v>
      </c>
      <c r="AH155">
        <v>414.5</v>
      </c>
      <c r="AI155">
        <v>2841</v>
      </c>
      <c r="AJ155">
        <v>9023</v>
      </c>
      <c r="AK155">
        <v>187.97281745999999</v>
      </c>
      <c r="AL155">
        <v>11913.9804689999</v>
      </c>
      <c r="AM155">
        <v>591</v>
      </c>
      <c r="AN155">
        <v>670</v>
      </c>
      <c r="AO155">
        <v>1027</v>
      </c>
      <c r="AP155">
        <v>530</v>
      </c>
      <c r="AQ155">
        <v>600.81909339999902</v>
      </c>
      <c r="AR155">
        <v>6277.5695544999999</v>
      </c>
      <c r="AS155">
        <v>5675.49999999999</v>
      </c>
      <c r="AT155">
        <v>4085</v>
      </c>
      <c r="AU155">
        <v>9549</v>
      </c>
      <c r="AV155">
        <v>9813</v>
      </c>
      <c r="AW155">
        <v>1702</v>
      </c>
      <c r="AX155">
        <v>406</v>
      </c>
      <c r="AY155">
        <v>500</v>
      </c>
      <c r="AZ155">
        <v>855</v>
      </c>
      <c r="BA155">
        <v>165.05364838400001</v>
      </c>
      <c r="BB155">
        <v>827</v>
      </c>
      <c r="BC155">
        <v>430.51708682999998</v>
      </c>
      <c r="BD155">
        <v>765</v>
      </c>
      <c r="BE155">
        <v>0</v>
      </c>
      <c r="BF155">
        <v>48.714322877999898</v>
      </c>
      <c r="BG155">
        <v>609</v>
      </c>
      <c r="BH155">
        <v>164</v>
      </c>
      <c r="BI155">
        <v>70</v>
      </c>
      <c r="BJ155">
        <v>1667.53492063</v>
      </c>
      <c r="BK155">
        <v>115</v>
      </c>
      <c r="BL155">
        <v>0</v>
      </c>
      <c r="BM155">
        <v>1133</v>
      </c>
      <c r="BN155">
        <v>319</v>
      </c>
      <c r="BO155">
        <v>954.29999999999905</v>
      </c>
      <c r="BP155">
        <v>205</v>
      </c>
      <c r="BQ155">
        <v>1289</v>
      </c>
      <c r="BR155">
        <v>636</v>
      </c>
      <c r="BS155">
        <v>2357</v>
      </c>
      <c r="BT155">
        <v>2981</v>
      </c>
      <c r="BU155">
        <v>1949</v>
      </c>
      <c r="BV155">
        <v>2351</v>
      </c>
      <c r="BW155">
        <v>565.62031023999998</v>
      </c>
      <c r="BX155">
        <v>8656</v>
      </c>
      <c r="BY155">
        <v>4944.7647059000001</v>
      </c>
      <c r="BZ155">
        <v>120.342857143</v>
      </c>
      <c r="CA155">
        <v>2652.8666666999902</v>
      </c>
      <c r="CB155">
        <v>242</v>
      </c>
      <c r="CC155">
        <v>497</v>
      </c>
      <c r="CD155">
        <v>575</v>
      </c>
      <c r="CE155">
        <v>0</v>
      </c>
      <c r="CF155">
        <v>573.61320824999996</v>
      </c>
      <c r="CG155">
        <v>2878</v>
      </c>
      <c r="CH155">
        <v>3428</v>
      </c>
      <c r="CI155">
        <v>1698</v>
      </c>
      <c r="CJ155">
        <v>548.77399267299995</v>
      </c>
      <c r="CK155">
        <v>1978.28021964</v>
      </c>
      <c r="CL155">
        <v>180</v>
      </c>
      <c r="CM155">
        <v>2741</v>
      </c>
      <c r="CN155">
        <v>524</v>
      </c>
      <c r="CO155">
        <v>80.5</v>
      </c>
      <c r="CP155">
        <v>1521</v>
      </c>
      <c r="CQ155">
        <v>46.285714286000001</v>
      </c>
      <c r="CR155">
        <v>885</v>
      </c>
      <c r="CS155">
        <v>1054.007419151</v>
      </c>
      <c r="CT155">
        <v>44.206308507000003</v>
      </c>
      <c r="CU155">
        <v>9166</v>
      </c>
      <c r="CV155">
        <v>117.071428571</v>
      </c>
      <c r="CW155">
        <v>83</v>
      </c>
      <c r="CX155">
        <v>2231</v>
      </c>
      <c r="CY155">
        <v>8732</v>
      </c>
      <c r="CZ155">
        <v>5544.85879199999</v>
      </c>
      <c r="DA155">
        <v>28195</v>
      </c>
      <c r="DB155">
        <v>3237</v>
      </c>
      <c r="DC155">
        <v>0</v>
      </c>
      <c r="DD155">
        <v>2073</v>
      </c>
      <c r="DE155">
        <v>1162</v>
      </c>
      <c r="DF155">
        <v>1799</v>
      </c>
      <c r="DG155">
        <v>2137</v>
      </c>
      <c r="DH155">
        <v>104</v>
      </c>
      <c r="DI155">
        <v>426</v>
      </c>
      <c r="DJ155">
        <v>720.3</v>
      </c>
      <c r="DK155">
        <v>4984</v>
      </c>
      <c r="DL155">
        <v>1449.625</v>
      </c>
      <c r="DM155">
        <v>1464</v>
      </c>
      <c r="DN155">
        <v>591</v>
      </c>
      <c r="DO155">
        <v>560</v>
      </c>
      <c r="DP155">
        <v>1063</v>
      </c>
      <c r="DQ155">
        <v>1483.38349178</v>
      </c>
      <c r="DR155">
        <v>2660</v>
      </c>
      <c r="DS155">
        <v>4318.6654656000001</v>
      </c>
      <c r="DT155">
        <v>0</v>
      </c>
      <c r="DU155">
        <v>369</v>
      </c>
      <c r="DV155">
        <v>816</v>
      </c>
      <c r="DW155">
        <v>1668</v>
      </c>
      <c r="DX155">
        <v>1753</v>
      </c>
      <c r="DY155">
        <v>3595</v>
      </c>
      <c r="DZ155">
        <v>817</v>
      </c>
      <c r="EA155">
        <v>2758</v>
      </c>
      <c r="EB155">
        <v>231</v>
      </c>
      <c r="EC155">
        <v>521</v>
      </c>
      <c r="ED155">
        <v>421</v>
      </c>
      <c r="EE155">
        <v>27502</v>
      </c>
      <c r="EF155">
        <v>4478</v>
      </c>
      <c r="EG155">
        <v>6982</v>
      </c>
      <c r="EH155">
        <v>5195</v>
      </c>
      <c r="EI155">
        <v>2780</v>
      </c>
      <c r="EJ155">
        <v>2979</v>
      </c>
      <c r="EK155">
        <v>16651</v>
      </c>
      <c r="EL155">
        <v>14556</v>
      </c>
      <c r="EM155">
        <v>1110</v>
      </c>
      <c r="EN155">
        <v>4481</v>
      </c>
      <c r="EO155">
        <v>4670</v>
      </c>
      <c r="EP155">
        <v>2834.6759625</v>
      </c>
      <c r="EQ155">
        <v>0</v>
      </c>
      <c r="ER155">
        <v>34868</v>
      </c>
      <c r="ES155">
        <v>8128</v>
      </c>
      <c r="ET155">
        <v>1572</v>
      </c>
      <c r="EU155">
        <v>4296.8</v>
      </c>
      <c r="EV155">
        <v>2059</v>
      </c>
      <c r="EW155">
        <v>0</v>
      </c>
      <c r="EX155">
        <v>0</v>
      </c>
      <c r="EY155">
        <v>0</v>
      </c>
    </row>
    <row r="156" spans="1:155" customFormat="1" ht="16.5" x14ac:dyDescent="0.3">
      <c r="A156" s="2">
        <v>42159</v>
      </c>
      <c r="B156">
        <v>4</v>
      </c>
      <c r="C156">
        <v>24.2</v>
      </c>
      <c r="D156">
        <v>567</v>
      </c>
      <c r="E156">
        <v>655.21428571000001</v>
      </c>
      <c r="F156">
        <v>626.46153846000004</v>
      </c>
      <c r="G156">
        <v>805.19230769000001</v>
      </c>
      <c r="H156">
        <v>621.87362637000001</v>
      </c>
      <c r="I156">
        <v>403.28021977999998</v>
      </c>
      <c r="J156">
        <v>613.39560440000002</v>
      </c>
      <c r="K156">
        <v>537.92619502000002</v>
      </c>
      <c r="L156">
        <v>612.70329671000002</v>
      </c>
      <c r="M156">
        <v>335.31071429099899</v>
      </c>
      <c r="N156">
        <v>895.11538461999999</v>
      </c>
      <c r="O156">
        <v>731.28571427999998</v>
      </c>
      <c r="P156">
        <v>1593.8840892400001</v>
      </c>
      <c r="Q156">
        <v>3571.5109891000002</v>
      </c>
      <c r="R156">
        <v>0</v>
      </c>
      <c r="S156">
        <v>2337.5824176000001</v>
      </c>
      <c r="T156">
        <v>2984.3571428</v>
      </c>
      <c r="U156">
        <v>1295.38461538</v>
      </c>
      <c r="V156">
        <v>629.12087912000004</v>
      </c>
      <c r="W156">
        <v>227.23626374</v>
      </c>
      <c r="X156">
        <v>5780.4</v>
      </c>
      <c r="Y156">
        <v>3612.6868132</v>
      </c>
      <c r="Z156">
        <v>5047.2582417000003</v>
      </c>
      <c r="AA156">
        <v>7416.5720780000001</v>
      </c>
      <c r="AB156">
        <v>10741.404046</v>
      </c>
      <c r="AC156">
        <v>5625.3791209000001</v>
      </c>
      <c r="AD156">
        <v>2017.9780219899999</v>
      </c>
      <c r="AE156">
        <v>4754.1483516999997</v>
      </c>
      <c r="AF156">
        <v>75.269230769000004</v>
      </c>
      <c r="AG156">
        <v>2304.8461538000001</v>
      </c>
      <c r="AH156">
        <v>336.888888879999</v>
      </c>
      <c r="AI156">
        <v>2864.9175823999999</v>
      </c>
      <c r="AJ156">
        <v>8911.5824174999998</v>
      </c>
      <c r="AK156">
        <v>206.67582417</v>
      </c>
      <c r="AL156">
        <v>11864.528862200001</v>
      </c>
      <c r="AM156">
        <v>634.62637362999999</v>
      </c>
      <c r="AN156">
        <v>693.90659340000002</v>
      </c>
      <c r="AO156">
        <v>1118.5714285700001</v>
      </c>
      <c r="AP156">
        <v>626.42857143000003</v>
      </c>
      <c r="AQ156">
        <v>598.90873015</v>
      </c>
      <c r="AR156">
        <v>6287.2321576999902</v>
      </c>
      <c r="AS156">
        <v>5702.7</v>
      </c>
      <c r="AT156">
        <v>4416.4835165000004</v>
      </c>
      <c r="AU156">
        <v>9810.2637362999994</v>
      </c>
      <c r="AV156">
        <v>10107.2142857</v>
      </c>
      <c r="AW156">
        <v>1649.4615384599999</v>
      </c>
      <c r="AX156">
        <v>407.30769230999999</v>
      </c>
      <c r="AY156">
        <v>500.34065934</v>
      </c>
      <c r="AZ156">
        <v>845.30769230999999</v>
      </c>
      <c r="BA156">
        <v>130.00042459299999</v>
      </c>
      <c r="BB156">
        <v>993.39285713999902</v>
      </c>
      <c r="BC156">
        <v>435.923076919999</v>
      </c>
      <c r="BD156">
        <v>756.18681317999994</v>
      </c>
      <c r="BE156">
        <v>0</v>
      </c>
      <c r="BF156">
        <v>75.607900001999994</v>
      </c>
      <c r="BG156">
        <v>617.97802197999999</v>
      </c>
      <c r="BH156">
        <v>163.01098901099999</v>
      </c>
      <c r="BI156">
        <v>73.604395604999993</v>
      </c>
      <c r="BJ156">
        <v>1800.72842584</v>
      </c>
      <c r="BK156">
        <v>121.016483517</v>
      </c>
      <c r="BL156">
        <v>0</v>
      </c>
      <c r="BM156">
        <v>1322.4065934</v>
      </c>
      <c r="BN156">
        <v>353</v>
      </c>
      <c r="BO156">
        <v>1145.0999999999899</v>
      </c>
      <c r="BP156">
        <v>220.07692308</v>
      </c>
      <c r="BQ156">
        <v>1427.69230769</v>
      </c>
      <c r="BR156">
        <v>758.67582416999903</v>
      </c>
      <c r="BS156">
        <v>2337.9450548999998</v>
      </c>
      <c r="BT156">
        <v>3043.1263736999999</v>
      </c>
      <c r="BU156">
        <v>2071.5</v>
      </c>
      <c r="BV156">
        <v>2417.6153845999902</v>
      </c>
      <c r="BW156">
        <v>550.40602452999997</v>
      </c>
      <c r="BX156">
        <v>8655.6703297000004</v>
      </c>
      <c r="BY156">
        <v>5213.2142856999999</v>
      </c>
      <c r="BZ156">
        <v>151.912087912</v>
      </c>
      <c r="CA156">
        <v>2950.1373626</v>
      </c>
      <c r="CB156">
        <v>252.61538460999901</v>
      </c>
      <c r="CC156">
        <v>468.923076919999</v>
      </c>
      <c r="CD156">
        <v>601.78571428999999</v>
      </c>
      <c r="CE156">
        <v>0</v>
      </c>
      <c r="CF156">
        <v>349.59890108899998</v>
      </c>
      <c r="CG156">
        <v>2958.2857143000001</v>
      </c>
      <c r="CH156">
        <v>3485.8571428999999</v>
      </c>
      <c r="CI156">
        <v>1764.7252747499999</v>
      </c>
      <c r="CJ156">
        <v>574.84044438900003</v>
      </c>
      <c r="CK156">
        <v>2482.3205128299901</v>
      </c>
      <c r="CL156">
        <v>228.73076922999999</v>
      </c>
      <c r="CM156">
        <v>2708.0989011000001</v>
      </c>
      <c r="CN156">
        <v>501.48351647999999</v>
      </c>
      <c r="CO156">
        <v>72.25</v>
      </c>
      <c r="CP156">
        <v>1531.6318681400001</v>
      </c>
      <c r="CQ156">
        <v>45.670329670999998</v>
      </c>
      <c r="CR156">
        <v>950.46153846000004</v>
      </c>
      <c r="CS156">
        <v>1113.4254768200001</v>
      </c>
      <c r="CT156">
        <v>94.009589946999995</v>
      </c>
      <c r="CU156">
        <v>9132.3736262999992</v>
      </c>
      <c r="CV156">
        <v>112.46153846199999</v>
      </c>
      <c r="CW156">
        <v>94.824175823999994</v>
      </c>
      <c r="CX156">
        <v>2241.1263736999999</v>
      </c>
      <c r="CY156">
        <v>9015.8241758000004</v>
      </c>
      <c r="CZ156">
        <v>5595.9629731000005</v>
      </c>
      <c r="DA156">
        <v>28110.873626000001</v>
      </c>
      <c r="DB156">
        <v>3228.0934066999998</v>
      </c>
      <c r="DC156">
        <v>0</v>
      </c>
      <c r="DD156">
        <v>2179.7252748000001</v>
      </c>
      <c r="DE156">
        <v>1177.81868132</v>
      </c>
      <c r="DF156">
        <v>1788.4065934</v>
      </c>
      <c r="DG156">
        <v>2113.5164835</v>
      </c>
      <c r="DH156">
        <v>107.598901099</v>
      </c>
      <c r="DI156">
        <v>483.30769229999999</v>
      </c>
      <c r="DJ156">
        <v>720.3</v>
      </c>
      <c r="DK156">
        <v>4942.4010988999999</v>
      </c>
      <c r="DL156">
        <v>1423.0041208799901</v>
      </c>
      <c r="DM156">
        <v>1507.0000000099999</v>
      </c>
      <c r="DN156">
        <v>635.28021977999902</v>
      </c>
      <c r="DO156">
        <v>516.24116160999995</v>
      </c>
      <c r="DP156">
        <v>977.03846153999996</v>
      </c>
      <c r="DQ156">
        <v>1400.38268716999</v>
      </c>
      <c r="DR156">
        <v>2725.1428570999901</v>
      </c>
      <c r="DS156">
        <v>4225.6599710999999</v>
      </c>
      <c r="DT156">
        <v>0</v>
      </c>
      <c r="DU156">
        <v>364.85714285</v>
      </c>
      <c r="DV156">
        <v>793.3</v>
      </c>
      <c r="DW156">
        <v>1733.40109891</v>
      </c>
      <c r="DX156">
        <v>1650.2283563999999</v>
      </c>
      <c r="DY156">
        <v>3752.9505494</v>
      </c>
      <c r="DZ156">
        <v>850.43101343000001</v>
      </c>
      <c r="EA156">
        <v>3048.3571428999999</v>
      </c>
      <c r="EB156">
        <v>228.27272726999999</v>
      </c>
      <c r="EC156">
        <v>649.61538461999999</v>
      </c>
      <c r="ED156">
        <v>393.78021978999999</v>
      </c>
      <c r="EE156">
        <v>27724.373626000001</v>
      </c>
      <c r="EF156">
        <v>4664.1208790999999</v>
      </c>
      <c r="EG156">
        <v>7059.4395605</v>
      </c>
      <c r="EH156">
        <v>4851.7417582999997</v>
      </c>
      <c r="EI156">
        <v>2673.3846153999998</v>
      </c>
      <c r="EJ156">
        <v>2731.9993846100001</v>
      </c>
      <c r="EK156">
        <v>18248.857143000001</v>
      </c>
      <c r="EL156">
        <v>15043.1868132</v>
      </c>
      <c r="EM156">
        <v>1211.71428571</v>
      </c>
      <c r="EN156">
        <v>4433.9670329</v>
      </c>
      <c r="EO156">
        <v>4989.7142856999999</v>
      </c>
      <c r="EP156">
        <v>2559.9285713999998</v>
      </c>
      <c r="EQ156">
        <v>0</v>
      </c>
      <c r="ER156">
        <v>34293.142856999999</v>
      </c>
      <c r="ES156">
        <v>8251.7142858000007</v>
      </c>
      <c r="ET156">
        <v>1512.7692308000001</v>
      </c>
      <c r="EU156">
        <v>4274.6000000000004</v>
      </c>
      <c r="EV156">
        <v>1997</v>
      </c>
      <c r="EW156">
        <v>0</v>
      </c>
      <c r="EX156">
        <v>0</v>
      </c>
      <c r="EY156">
        <v>0</v>
      </c>
    </row>
    <row r="157" spans="1:155" customFormat="1" ht="16.5" x14ac:dyDescent="0.3">
      <c r="A157" s="2">
        <v>42160</v>
      </c>
      <c r="B157">
        <v>5</v>
      </c>
      <c r="C157">
        <v>19.100000000000001</v>
      </c>
      <c r="D157">
        <v>454</v>
      </c>
      <c r="E157">
        <v>543</v>
      </c>
      <c r="F157">
        <v>435</v>
      </c>
      <c r="G157">
        <v>742</v>
      </c>
      <c r="H157">
        <v>507</v>
      </c>
      <c r="I157">
        <v>372</v>
      </c>
      <c r="J157">
        <v>533</v>
      </c>
      <c r="K157">
        <v>523</v>
      </c>
      <c r="L157">
        <v>512</v>
      </c>
      <c r="M157">
        <v>356.71875902399898</v>
      </c>
      <c r="N157">
        <v>891</v>
      </c>
      <c r="O157">
        <v>663</v>
      </c>
      <c r="P157">
        <v>1345.91772268</v>
      </c>
      <c r="Q157">
        <v>3279</v>
      </c>
      <c r="R157">
        <v>0</v>
      </c>
      <c r="S157">
        <v>1941</v>
      </c>
      <c r="T157">
        <v>2673</v>
      </c>
      <c r="U157">
        <v>1018</v>
      </c>
      <c r="V157">
        <v>497</v>
      </c>
      <c r="W157">
        <v>215</v>
      </c>
      <c r="X157">
        <v>5527</v>
      </c>
      <c r="Y157">
        <v>3327</v>
      </c>
      <c r="Z157">
        <v>4534</v>
      </c>
      <c r="AA157">
        <v>7822</v>
      </c>
      <c r="AB157">
        <v>13895.1011905</v>
      </c>
      <c r="AC157">
        <v>5368</v>
      </c>
      <c r="AD157">
        <v>1819</v>
      </c>
      <c r="AE157">
        <v>4528</v>
      </c>
      <c r="AF157">
        <v>74</v>
      </c>
      <c r="AG157">
        <v>2006</v>
      </c>
      <c r="AH157">
        <v>280</v>
      </c>
      <c r="AI157">
        <v>2588</v>
      </c>
      <c r="AJ157">
        <v>8632</v>
      </c>
      <c r="AK157">
        <v>198</v>
      </c>
      <c r="AL157">
        <v>11945.5608708</v>
      </c>
      <c r="AM157">
        <v>557</v>
      </c>
      <c r="AN157">
        <v>597</v>
      </c>
      <c r="AO157">
        <v>1048</v>
      </c>
      <c r="AP157">
        <v>641</v>
      </c>
      <c r="AQ157">
        <v>554.26190477</v>
      </c>
      <c r="AR157">
        <v>6287.5614075000003</v>
      </c>
      <c r="AS157">
        <v>5751.0999999999904</v>
      </c>
      <c r="AT157">
        <v>4195</v>
      </c>
      <c r="AU157">
        <v>9740</v>
      </c>
      <c r="AV157">
        <v>9709</v>
      </c>
      <c r="AW157">
        <v>1466</v>
      </c>
      <c r="AX157">
        <v>400</v>
      </c>
      <c r="AY157">
        <v>495</v>
      </c>
      <c r="AZ157">
        <v>802</v>
      </c>
      <c r="BA157">
        <v>87.158392270999997</v>
      </c>
      <c r="BB157">
        <v>594</v>
      </c>
      <c r="BC157">
        <v>376</v>
      </c>
      <c r="BD157">
        <v>706</v>
      </c>
      <c r="BE157">
        <v>0</v>
      </c>
      <c r="BF157">
        <v>67.981339446999897</v>
      </c>
      <c r="BG157">
        <v>564</v>
      </c>
      <c r="BH157">
        <v>155</v>
      </c>
      <c r="BI157">
        <v>95</v>
      </c>
      <c r="BJ157">
        <v>1389</v>
      </c>
      <c r="BK157">
        <v>191</v>
      </c>
      <c r="BL157">
        <v>0</v>
      </c>
      <c r="BM157">
        <v>1036</v>
      </c>
      <c r="BN157">
        <v>212</v>
      </c>
      <c r="BO157">
        <v>1172.4000000000001</v>
      </c>
      <c r="BP157">
        <v>179</v>
      </c>
      <c r="BQ157">
        <v>1142</v>
      </c>
      <c r="BR157">
        <v>580</v>
      </c>
      <c r="BS157">
        <v>2249</v>
      </c>
      <c r="BT157">
        <v>2369</v>
      </c>
      <c r="BU157">
        <v>1843</v>
      </c>
      <c r="BV157">
        <v>2252</v>
      </c>
      <c r="BW157">
        <v>537.62031023999998</v>
      </c>
      <c r="BX157">
        <v>8594</v>
      </c>
      <c r="BY157">
        <v>4589</v>
      </c>
      <c r="BZ157">
        <v>207</v>
      </c>
      <c r="CA157">
        <v>2479</v>
      </c>
      <c r="CB157">
        <v>238</v>
      </c>
      <c r="CC157">
        <v>438</v>
      </c>
      <c r="CD157">
        <v>601</v>
      </c>
      <c r="CE157">
        <v>0</v>
      </c>
      <c r="CF157">
        <v>344.78571428999999</v>
      </c>
      <c r="CG157">
        <v>2597</v>
      </c>
      <c r="CH157">
        <v>2790</v>
      </c>
      <c r="CI157">
        <v>1309</v>
      </c>
      <c r="CJ157">
        <v>588.96500892300003</v>
      </c>
      <c r="CK157">
        <v>2805.9615384600002</v>
      </c>
      <c r="CL157">
        <v>225</v>
      </c>
      <c r="CM157">
        <v>2677</v>
      </c>
      <c r="CN157">
        <v>469</v>
      </c>
      <c r="CO157">
        <v>80.5</v>
      </c>
      <c r="CP157">
        <v>1405</v>
      </c>
      <c r="CQ157">
        <v>41.582417583000002</v>
      </c>
      <c r="CR157">
        <v>856</v>
      </c>
      <c r="CS157">
        <v>709.15790079700002</v>
      </c>
      <c r="CT157">
        <v>81.857142856999999</v>
      </c>
      <c r="CU157">
        <v>8940</v>
      </c>
      <c r="CV157">
        <v>107</v>
      </c>
      <c r="CW157">
        <v>65</v>
      </c>
      <c r="CX157">
        <v>2055</v>
      </c>
      <c r="CY157">
        <v>8448</v>
      </c>
      <c r="CZ157">
        <v>5370</v>
      </c>
      <c r="DA157">
        <v>29163</v>
      </c>
      <c r="DB157">
        <v>3133</v>
      </c>
      <c r="DC157">
        <v>0</v>
      </c>
      <c r="DD157">
        <v>2094</v>
      </c>
      <c r="DE157">
        <v>1025</v>
      </c>
      <c r="DF157">
        <v>1589</v>
      </c>
      <c r="DG157">
        <v>2371.5912995799999</v>
      </c>
      <c r="DH157">
        <v>129</v>
      </c>
      <c r="DI157">
        <v>488</v>
      </c>
      <c r="DJ157">
        <v>702.69999999999902</v>
      </c>
      <c r="DK157">
        <v>4884</v>
      </c>
      <c r="DL157">
        <v>1398.75</v>
      </c>
      <c r="DM157">
        <v>1292</v>
      </c>
      <c r="DN157">
        <v>575</v>
      </c>
      <c r="DO157">
        <v>467</v>
      </c>
      <c r="DP157">
        <v>853</v>
      </c>
      <c r="DQ157">
        <v>1157</v>
      </c>
      <c r="DR157">
        <v>2571</v>
      </c>
      <c r="DS157">
        <v>3973.1603629000001</v>
      </c>
      <c r="DT157">
        <v>0</v>
      </c>
      <c r="DU157">
        <v>323</v>
      </c>
      <c r="DV157">
        <v>644</v>
      </c>
      <c r="DW157">
        <v>1485</v>
      </c>
      <c r="DX157">
        <v>1418</v>
      </c>
      <c r="DY157">
        <v>3607</v>
      </c>
      <c r="DZ157">
        <v>877.22222222000005</v>
      </c>
      <c r="EA157">
        <v>2726</v>
      </c>
      <c r="EB157">
        <v>203</v>
      </c>
      <c r="EC157">
        <v>476</v>
      </c>
      <c r="ED157">
        <v>410</v>
      </c>
      <c r="EE157">
        <v>26122</v>
      </c>
      <c r="EF157">
        <v>4316</v>
      </c>
      <c r="EG157">
        <v>6600</v>
      </c>
      <c r="EH157">
        <v>4834</v>
      </c>
      <c r="EI157">
        <v>2634</v>
      </c>
      <c r="EJ157">
        <v>2696</v>
      </c>
      <c r="EK157">
        <v>15438</v>
      </c>
      <c r="EL157">
        <v>12816</v>
      </c>
      <c r="EM157">
        <v>1036</v>
      </c>
      <c r="EN157">
        <v>4349</v>
      </c>
      <c r="EO157">
        <v>4598</v>
      </c>
      <c r="EP157">
        <v>2517.0500000000002</v>
      </c>
      <c r="EQ157">
        <v>0</v>
      </c>
      <c r="ER157">
        <v>32816</v>
      </c>
      <c r="ES157">
        <v>7448</v>
      </c>
      <c r="ET157">
        <v>1542</v>
      </c>
      <c r="EU157">
        <v>4530</v>
      </c>
      <c r="EV157">
        <v>2398</v>
      </c>
      <c r="EW157">
        <v>0</v>
      </c>
      <c r="EX157">
        <v>0</v>
      </c>
      <c r="EY157">
        <v>0</v>
      </c>
    </row>
    <row r="158" spans="1:155" customFormat="1" ht="16.5" x14ac:dyDescent="0.3">
      <c r="A158" s="2">
        <v>42161</v>
      </c>
      <c r="B158">
        <v>6</v>
      </c>
      <c r="C158">
        <v>22.4</v>
      </c>
      <c r="D158">
        <v>338</v>
      </c>
      <c r="E158">
        <v>425</v>
      </c>
      <c r="F158">
        <v>293</v>
      </c>
      <c r="G158">
        <v>345</v>
      </c>
      <c r="H158">
        <v>352</v>
      </c>
      <c r="I158">
        <v>249</v>
      </c>
      <c r="J158">
        <v>360</v>
      </c>
      <c r="K158">
        <v>304</v>
      </c>
      <c r="L158">
        <v>417</v>
      </c>
      <c r="M158">
        <v>130.28939924699901</v>
      </c>
      <c r="N158">
        <v>507</v>
      </c>
      <c r="O158">
        <v>418</v>
      </c>
      <c r="P158">
        <v>1410.9415164</v>
      </c>
      <c r="Q158">
        <v>3060.5714286000002</v>
      </c>
      <c r="R158">
        <v>0</v>
      </c>
      <c r="S158">
        <v>1699</v>
      </c>
      <c r="T158">
        <v>1822</v>
      </c>
      <c r="U158">
        <v>960</v>
      </c>
      <c r="V158">
        <v>314</v>
      </c>
      <c r="W158">
        <v>166</v>
      </c>
      <c r="X158">
        <v>5252.3</v>
      </c>
      <c r="Y158">
        <v>2937</v>
      </c>
      <c r="Z158">
        <v>4024</v>
      </c>
      <c r="AA158">
        <v>7526</v>
      </c>
      <c r="AB158">
        <v>11378</v>
      </c>
      <c r="AC158">
        <v>5333</v>
      </c>
      <c r="AD158">
        <v>1770</v>
      </c>
      <c r="AE158">
        <v>4224</v>
      </c>
      <c r="AF158">
        <v>83</v>
      </c>
      <c r="AG158">
        <v>1648</v>
      </c>
      <c r="AH158">
        <v>259.94323980000001</v>
      </c>
      <c r="AI158">
        <v>2214</v>
      </c>
      <c r="AJ158">
        <v>8024</v>
      </c>
      <c r="AK158">
        <v>68</v>
      </c>
      <c r="AL158">
        <v>12058.5929693</v>
      </c>
      <c r="AM158">
        <v>573</v>
      </c>
      <c r="AN158">
        <v>487</v>
      </c>
      <c r="AO158">
        <v>949</v>
      </c>
      <c r="AP158">
        <v>324.43946562999997</v>
      </c>
      <c r="AQ158">
        <v>386.85714286000001</v>
      </c>
      <c r="AR158">
        <v>6277.9312239999999</v>
      </c>
      <c r="AS158">
        <v>5893</v>
      </c>
      <c r="AT158">
        <v>4425</v>
      </c>
      <c r="AU158">
        <v>8632</v>
      </c>
      <c r="AV158">
        <v>7938</v>
      </c>
      <c r="AW158">
        <v>1204</v>
      </c>
      <c r="AX158">
        <v>356</v>
      </c>
      <c r="AY158">
        <v>453</v>
      </c>
      <c r="AZ158">
        <v>717</v>
      </c>
      <c r="BA158">
        <v>106.49939875</v>
      </c>
      <c r="BB158">
        <v>259</v>
      </c>
      <c r="BC158">
        <v>452</v>
      </c>
      <c r="BD158">
        <v>683</v>
      </c>
      <c r="BE158">
        <v>0</v>
      </c>
      <c r="BF158">
        <v>79.656951812000003</v>
      </c>
      <c r="BG158">
        <v>555</v>
      </c>
      <c r="BH158">
        <v>140</v>
      </c>
      <c r="BI158">
        <v>80</v>
      </c>
      <c r="BJ158">
        <v>855</v>
      </c>
      <c r="BK158">
        <v>109</v>
      </c>
      <c r="BL158">
        <v>0</v>
      </c>
      <c r="BM158">
        <v>908</v>
      </c>
      <c r="BN158">
        <v>166</v>
      </c>
      <c r="BO158">
        <v>784.5</v>
      </c>
      <c r="BP158">
        <v>59</v>
      </c>
      <c r="BQ158">
        <v>884</v>
      </c>
      <c r="BR158">
        <v>348</v>
      </c>
      <c r="BS158">
        <v>1999</v>
      </c>
      <c r="BT158">
        <v>1766</v>
      </c>
      <c r="BU158">
        <v>1506</v>
      </c>
      <c r="BV158">
        <v>1510</v>
      </c>
      <c r="BW158">
        <v>334</v>
      </c>
      <c r="BX158">
        <v>6930</v>
      </c>
      <c r="BY158">
        <v>3154</v>
      </c>
      <c r="BZ158">
        <v>96.905351272999994</v>
      </c>
      <c r="CA158">
        <v>1884</v>
      </c>
      <c r="CB158">
        <v>176</v>
      </c>
      <c r="CC158">
        <v>219</v>
      </c>
      <c r="CD158">
        <v>539</v>
      </c>
      <c r="CE158">
        <v>0</v>
      </c>
      <c r="CF158">
        <v>221</v>
      </c>
      <c r="CG158">
        <v>1220</v>
      </c>
      <c r="CH158">
        <v>708</v>
      </c>
      <c r="CI158">
        <v>1041</v>
      </c>
      <c r="CJ158">
        <v>126.565202384999</v>
      </c>
      <c r="CK158">
        <v>2451.23626353999</v>
      </c>
      <c r="CL158">
        <v>245</v>
      </c>
      <c r="CM158">
        <v>1520</v>
      </c>
      <c r="CN158">
        <v>307</v>
      </c>
      <c r="CO158">
        <v>52.5</v>
      </c>
      <c r="CP158">
        <v>1275</v>
      </c>
      <c r="CQ158">
        <v>49.142857141999997</v>
      </c>
      <c r="CR158">
        <v>652</v>
      </c>
      <c r="CS158">
        <v>96.653177309</v>
      </c>
      <c r="CT158">
        <v>47.834236038999997</v>
      </c>
      <c r="CU158">
        <v>7959</v>
      </c>
      <c r="CV158">
        <v>100</v>
      </c>
      <c r="CW158">
        <v>52</v>
      </c>
      <c r="CX158">
        <v>1149</v>
      </c>
      <c r="CY158">
        <v>8276</v>
      </c>
      <c r="CZ158">
        <v>4963</v>
      </c>
      <c r="DA158">
        <v>28773</v>
      </c>
      <c r="DB158">
        <v>3155</v>
      </c>
      <c r="DC158">
        <v>0</v>
      </c>
      <c r="DD158">
        <v>1873</v>
      </c>
      <c r="DE158">
        <v>271</v>
      </c>
      <c r="DF158">
        <v>884</v>
      </c>
      <c r="DG158">
        <v>1786.1285714200001</v>
      </c>
      <c r="DH158">
        <v>104</v>
      </c>
      <c r="DI158">
        <v>358</v>
      </c>
      <c r="DJ158">
        <v>560</v>
      </c>
      <c r="DK158">
        <v>4361</v>
      </c>
      <c r="DL158">
        <v>1025.25</v>
      </c>
      <c r="DM158">
        <v>1049</v>
      </c>
      <c r="DN158">
        <v>431</v>
      </c>
      <c r="DO158">
        <v>211</v>
      </c>
      <c r="DP158">
        <v>472</v>
      </c>
      <c r="DQ158">
        <v>755</v>
      </c>
      <c r="DR158">
        <v>2126</v>
      </c>
      <c r="DS158">
        <v>3493</v>
      </c>
      <c r="DT158">
        <v>0</v>
      </c>
      <c r="DU158">
        <v>190</v>
      </c>
      <c r="DV158">
        <v>414</v>
      </c>
      <c r="DW158">
        <v>1583</v>
      </c>
      <c r="DX158">
        <v>871</v>
      </c>
      <c r="DY158">
        <v>2790</v>
      </c>
      <c r="DZ158">
        <v>779</v>
      </c>
      <c r="EA158">
        <v>2550.4285715000001</v>
      </c>
      <c r="EB158">
        <v>98</v>
      </c>
      <c r="EC158">
        <v>279</v>
      </c>
      <c r="ED158">
        <v>226</v>
      </c>
      <c r="EE158">
        <v>24353</v>
      </c>
      <c r="EF158">
        <v>3629</v>
      </c>
      <c r="EG158">
        <v>5745</v>
      </c>
      <c r="EH158">
        <v>3588</v>
      </c>
      <c r="EI158">
        <v>2182</v>
      </c>
      <c r="EJ158">
        <v>2212</v>
      </c>
      <c r="EK158">
        <v>12626</v>
      </c>
      <c r="EL158">
        <v>10536</v>
      </c>
      <c r="EM158">
        <v>1171.80357142</v>
      </c>
      <c r="EN158">
        <v>3973</v>
      </c>
      <c r="EO158">
        <v>3100</v>
      </c>
      <c r="EP158">
        <v>2152</v>
      </c>
      <c r="EQ158">
        <v>0</v>
      </c>
      <c r="ER158">
        <v>30888</v>
      </c>
      <c r="ES158">
        <v>7432</v>
      </c>
      <c r="ET158">
        <v>500</v>
      </c>
      <c r="EU158">
        <v>3974.8</v>
      </c>
      <c r="EV158">
        <v>1710</v>
      </c>
      <c r="EW158">
        <v>0</v>
      </c>
      <c r="EX158">
        <v>0</v>
      </c>
      <c r="EY158">
        <v>0</v>
      </c>
    </row>
    <row r="159" spans="1:155" customFormat="1" ht="16.5" x14ac:dyDescent="0.3">
      <c r="A159" s="2">
        <v>42162</v>
      </c>
      <c r="B159">
        <v>7</v>
      </c>
      <c r="C159">
        <v>23.4</v>
      </c>
      <c r="D159">
        <v>354</v>
      </c>
      <c r="E159">
        <v>449</v>
      </c>
      <c r="F159">
        <v>277</v>
      </c>
      <c r="G159">
        <v>352</v>
      </c>
      <c r="H159">
        <v>348</v>
      </c>
      <c r="I159">
        <v>233</v>
      </c>
      <c r="J159">
        <v>396</v>
      </c>
      <c r="K159">
        <v>305</v>
      </c>
      <c r="L159">
        <v>435</v>
      </c>
      <c r="M159">
        <v>130.28939924699901</v>
      </c>
      <c r="N159">
        <v>496</v>
      </c>
      <c r="O159">
        <v>387</v>
      </c>
      <c r="P159">
        <v>1445.5706959699901</v>
      </c>
      <c r="Q159">
        <v>2695</v>
      </c>
      <c r="R159">
        <v>0</v>
      </c>
      <c r="S159">
        <v>1710</v>
      </c>
      <c r="T159">
        <v>1867</v>
      </c>
      <c r="U159">
        <v>1014</v>
      </c>
      <c r="V159">
        <v>282</v>
      </c>
      <c r="W159">
        <v>153</v>
      </c>
      <c r="X159">
        <v>5268.3</v>
      </c>
      <c r="Y159">
        <v>2826</v>
      </c>
      <c r="Z159">
        <v>4061</v>
      </c>
      <c r="AA159">
        <v>7313</v>
      </c>
      <c r="AB159">
        <v>10813</v>
      </c>
      <c r="AC159">
        <v>5293</v>
      </c>
      <c r="AD159">
        <v>1693</v>
      </c>
      <c r="AE159">
        <v>4237</v>
      </c>
      <c r="AF159">
        <v>78.081065760000001</v>
      </c>
      <c r="AG159">
        <v>1609</v>
      </c>
      <c r="AH159">
        <v>117</v>
      </c>
      <c r="AI159">
        <v>2121</v>
      </c>
      <c r="AJ159">
        <v>7874</v>
      </c>
      <c r="AK159">
        <v>70</v>
      </c>
      <c r="AL159">
        <v>12082.0135615</v>
      </c>
      <c r="AM159">
        <v>627</v>
      </c>
      <c r="AN159">
        <v>489</v>
      </c>
      <c r="AO159">
        <v>899</v>
      </c>
      <c r="AP159">
        <v>287.21555296600002</v>
      </c>
      <c r="AQ159">
        <v>398</v>
      </c>
      <c r="AR159">
        <v>6275.5507238999999</v>
      </c>
      <c r="AS159">
        <v>5894</v>
      </c>
      <c r="AT159">
        <v>4475</v>
      </c>
      <c r="AU159">
        <v>7495</v>
      </c>
      <c r="AV159">
        <v>8231</v>
      </c>
      <c r="AW159">
        <v>1358</v>
      </c>
      <c r="AX159">
        <v>329</v>
      </c>
      <c r="AY159">
        <v>437</v>
      </c>
      <c r="AZ159">
        <v>743</v>
      </c>
      <c r="BA159">
        <v>57.004045722999997</v>
      </c>
      <c r="BB159">
        <v>258</v>
      </c>
      <c r="BC159">
        <v>375</v>
      </c>
      <c r="BD159">
        <v>739</v>
      </c>
      <c r="BE159">
        <v>0</v>
      </c>
      <c r="BF159">
        <v>83.031637806999996</v>
      </c>
      <c r="BG159">
        <v>558</v>
      </c>
      <c r="BH159">
        <v>139</v>
      </c>
      <c r="BI159">
        <v>76</v>
      </c>
      <c r="BJ159">
        <v>831</v>
      </c>
      <c r="BK159">
        <v>102.142857143</v>
      </c>
      <c r="BL159">
        <v>0</v>
      </c>
      <c r="BM159">
        <v>1123</v>
      </c>
      <c r="BN159">
        <v>122</v>
      </c>
      <c r="BO159">
        <v>846.599999999999</v>
      </c>
      <c r="BP159">
        <v>47</v>
      </c>
      <c r="BQ159">
        <v>849</v>
      </c>
      <c r="BR159">
        <v>340.98214284999898</v>
      </c>
      <c r="BS159">
        <v>1813.92857142</v>
      </c>
      <c r="BT159">
        <v>1516.3571428599901</v>
      </c>
      <c r="BU159">
        <v>983.35714285999995</v>
      </c>
      <c r="BV159">
        <v>1492</v>
      </c>
      <c r="BW159">
        <v>322</v>
      </c>
      <c r="BX159">
        <v>6004</v>
      </c>
      <c r="BY159">
        <v>2978</v>
      </c>
      <c r="BZ159">
        <v>87.902877535000002</v>
      </c>
      <c r="CA159">
        <v>2472.5</v>
      </c>
      <c r="CB159">
        <v>165</v>
      </c>
      <c r="CC159">
        <v>218</v>
      </c>
      <c r="CD159">
        <v>521</v>
      </c>
      <c r="CE159">
        <v>0</v>
      </c>
      <c r="CF159">
        <v>301.85714286000001</v>
      </c>
      <c r="CG159">
        <v>1372</v>
      </c>
      <c r="CH159">
        <v>650</v>
      </c>
      <c r="CI159">
        <v>1042</v>
      </c>
      <c r="CJ159">
        <v>187.00402524199899</v>
      </c>
      <c r="CK159">
        <v>2552.6703294499998</v>
      </c>
      <c r="CL159">
        <v>168</v>
      </c>
      <c r="CM159">
        <v>1388</v>
      </c>
      <c r="CN159">
        <v>305</v>
      </c>
      <c r="CO159">
        <v>60.681905073999999</v>
      </c>
      <c r="CP159">
        <v>1255</v>
      </c>
      <c r="CQ159">
        <v>60.071428570999998</v>
      </c>
      <c r="CR159">
        <v>634</v>
      </c>
      <c r="CS159">
        <v>35.274902611000002</v>
      </c>
      <c r="CT159">
        <v>36.139968616999901</v>
      </c>
      <c r="CU159">
        <v>8122</v>
      </c>
      <c r="CV159">
        <v>104</v>
      </c>
      <c r="CW159">
        <v>40</v>
      </c>
      <c r="CX159">
        <v>1051</v>
      </c>
      <c r="CY159">
        <v>8276</v>
      </c>
      <c r="CZ159">
        <v>5038</v>
      </c>
      <c r="DA159">
        <v>29556</v>
      </c>
      <c r="DB159">
        <v>3112</v>
      </c>
      <c r="DC159">
        <v>0</v>
      </c>
      <c r="DD159">
        <v>1769</v>
      </c>
      <c r="DE159">
        <v>256</v>
      </c>
      <c r="DF159">
        <v>771</v>
      </c>
      <c r="DG159">
        <v>1791.8</v>
      </c>
      <c r="DH159">
        <v>113</v>
      </c>
      <c r="DI159">
        <v>330</v>
      </c>
      <c r="DJ159">
        <v>479</v>
      </c>
      <c r="DK159">
        <v>4404</v>
      </c>
      <c r="DL159">
        <v>853</v>
      </c>
      <c r="DM159">
        <v>1010</v>
      </c>
      <c r="DN159">
        <v>425</v>
      </c>
      <c r="DO159">
        <v>190</v>
      </c>
      <c r="DP159">
        <v>469</v>
      </c>
      <c r="DQ159">
        <v>560</v>
      </c>
      <c r="DR159">
        <v>2261</v>
      </c>
      <c r="DS159">
        <v>3428</v>
      </c>
      <c r="DT159">
        <v>0</v>
      </c>
      <c r="DU159">
        <v>180</v>
      </c>
      <c r="DV159">
        <v>369.7</v>
      </c>
      <c r="DW159">
        <v>1681</v>
      </c>
      <c r="DX159">
        <v>882</v>
      </c>
      <c r="DY159">
        <v>2771</v>
      </c>
      <c r="DZ159">
        <v>733</v>
      </c>
      <c r="EA159">
        <v>2732</v>
      </c>
      <c r="EB159">
        <v>99</v>
      </c>
      <c r="EC159">
        <v>294</v>
      </c>
      <c r="ED159">
        <v>219</v>
      </c>
      <c r="EE159">
        <v>23664</v>
      </c>
      <c r="EF159">
        <v>3703</v>
      </c>
      <c r="EG159">
        <v>5794</v>
      </c>
      <c r="EH159">
        <v>3112.2142856999999</v>
      </c>
      <c r="EI159">
        <v>2018.2857142799901</v>
      </c>
      <c r="EJ159">
        <v>1870.7857142799901</v>
      </c>
      <c r="EK159">
        <v>12937</v>
      </c>
      <c r="EL159">
        <v>10568</v>
      </c>
      <c r="EM159">
        <v>1230</v>
      </c>
      <c r="EN159">
        <v>3986</v>
      </c>
      <c r="EO159">
        <v>3581.8035713999998</v>
      </c>
      <c r="EP159">
        <v>2191</v>
      </c>
      <c r="EQ159">
        <v>0</v>
      </c>
      <c r="ER159">
        <v>30288.785714000001</v>
      </c>
      <c r="ES159">
        <v>8096</v>
      </c>
      <c r="ET159">
        <v>408</v>
      </c>
      <c r="EU159">
        <v>3698</v>
      </c>
      <c r="EV159">
        <v>1659</v>
      </c>
      <c r="EW159">
        <v>0</v>
      </c>
      <c r="EX159">
        <v>0</v>
      </c>
      <c r="EY159">
        <v>0</v>
      </c>
    </row>
    <row r="160" spans="1:155" customFormat="1" ht="16.5" x14ac:dyDescent="0.3">
      <c r="A160" s="2">
        <v>42163</v>
      </c>
      <c r="B160">
        <v>1</v>
      </c>
      <c r="C160">
        <v>22.4</v>
      </c>
      <c r="D160">
        <v>497</v>
      </c>
      <c r="E160">
        <v>618</v>
      </c>
      <c r="F160">
        <v>546</v>
      </c>
      <c r="G160">
        <v>784</v>
      </c>
      <c r="H160">
        <v>590</v>
      </c>
      <c r="I160">
        <v>410</v>
      </c>
      <c r="J160">
        <v>627</v>
      </c>
      <c r="K160">
        <v>592.25608662000002</v>
      </c>
      <c r="L160">
        <v>626</v>
      </c>
      <c r="M160">
        <v>340.17671122799999</v>
      </c>
      <c r="N160">
        <v>836</v>
      </c>
      <c r="O160">
        <v>759</v>
      </c>
      <c r="P160">
        <v>1481.0704847699999</v>
      </c>
      <c r="Q160">
        <v>3321</v>
      </c>
      <c r="R160">
        <v>0</v>
      </c>
      <c r="S160">
        <v>2700.2787698000002</v>
      </c>
      <c r="T160">
        <v>3065</v>
      </c>
      <c r="U160">
        <v>1234.37698413</v>
      </c>
      <c r="V160">
        <v>530</v>
      </c>
      <c r="W160">
        <v>202</v>
      </c>
      <c r="X160">
        <v>5789</v>
      </c>
      <c r="Y160">
        <v>3600</v>
      </c>
      <c r="Z160">
        <v>4873</v>
      </c>
      <c r="AA160">
        <v>7651</v>
      </c>
      <c r="AB160">
        <v>10371</v>
      </c>
      <c r="AC160">
        <v>5725</v>
      </c>
      <c r="AD160">
        <v>2022</v>
      </c>
      <c r="AE160">
        <v>4776</v>
      </c>
      <c r="AF160">
        <v>78</v>
      </c>
      <c r="AG160">
        <v>1984</v>
      </c>
      <c r="AH160">
        <v>395.73168498000001</v>
      </c>
      <c r="AI160">
        <v>2760</v>
      </c>
      <c r="AJ160">
        <v>8770</v>
      </c>
      <c r="AK160">
        <v>230.40424107199999</v>
      </c>
      <c r="AL160">
        <v>11920.008205799901</v>
      </c>
      <c r="AM160">
        <v>655.00759102999996</v>
      </c>
      <c r="AN160">
        <v>644</v>
      </c>
      <c r="AO160">
        <v>1053</v>
      </c>
      <c r="AP160">
        <v>709</v>
      </c>
      <c r="AQ160">
        <v>587.81924741</v>
      </c>
      <c r="AR160">
        <v>6287.5237262000001</v>
      </c>
      <c r="AS160">
        <v>5679.7</v>
      </c>
      <c r="AT160">
        <v>3927</v>
      </c>
      <c r="AU160">
        <v>9638</v>
      </c>
      <c r="AV160">
        <v>10006</v>
      </c>
      <c r="AW160">
        <v>1578</v>
      </c>
      <c r="AX160">
        <v>409</v>
      </c>
      <c r="AY160">
        <v>518</v>
      </c>
      <c r="AZ160">
        <v>853</v>
      </c>
      <c r="BA160">
        <v>145.46527382099899</v>
      </c>
      <c r="BB160">
        <v>787.55589528999997</v>
      </c>
      <c r="BC160">
        <v>464</v>
      </c>
      <c r="BD160">
        <v>760</v>
      </c>
      <c r="BE160">
        <v>0</v>
      </c>
      <c r="BF160">
        <v>72.602053940999994</v>
      </c>
      <c r="BG160">
        <v>561</v>
      </c>
      <c r="BH160">
        <v>168</v>
      </c>
      <c r="BI160">
        <v>79</v>
      </c>
      <c r="BJ160">
        <v>1660</v>
      </c>
      <c r="BK160">
        <v>126</v>
      </c>
      <c r="BL160">
        <v>0</v>
      </c>
      <c r="BM160">
        <v>1469</v>
      </c>
      <c r="BN160">
        <v>302</v>
      </c>
      <c r="BO160">
        <v>636.5</v>
      </c>
      <c r="BP160">
        <v>227</v>
      </c>
      <c r="BQ160">
        <v>1232</v>
      </c>
      <c r="BR160">
        <v>642</v>
      </c>
      <c r="BS160">
        <v>2378</v>
      </c>
      <c r="BT160">
        <v>2953</v>
      </c>
      <c r="BU160">
        <v>1914</v>
      </c>
      <c r="BV160">
        <v>2328</v>
      </c>
      <c r="BW160">
        <v>556.22069345</v>
      </c>
      <c r="BX160">
        <v>8840</v>
      </c>
      <c r="BY160">
        <v>5111</v>
      </c>
      <c r="BZ160">
        <v>172.40343545299999</v>
      </c>
      <c r="CA160">
        <v>2580.5</v>
      </c>
      <c r="CB160">
        <v>234</v>
      </c>
      <c r="CC160">
        <v>414</v>
      </c>
      <c r="CD160">
        <v>615</v>
      </c>
      <c r="CE160">
        <v>0</v>
      </c>
      <c r="CF160">
        <v>382</v>
      </c>
      <c r="CG160">
        <v>2745</v>
      </c>
      <c r="CH160">
        <v>3026</v>
      </c>
      <c r="CI160">
        <v>1767</v>
      </c>
      <c r="CJ160">
        <v>633.73974359099998</v>
      </c>
      <c r="CK160">
        <v>2515.11076925</v>
      </c>
      <c r="CL160">
        <v>240</v>
      </c>
      <c r="CM160">
        <v>2739</v>
      </c>
      <c r="CN160">
        <v>515</v>
      </c>
      <c r="CO160">
        <v>76.916666667000001</v>
      </c>
      <c r="CP160">
        <v>1477</v>
      </c>
      <c r="CQ160">
        <v>57</v>
      </c>
      <c r="CR160">
        <v>921</v>
      </c>
      <c r="CS160">
        <v>1296.5272417900001</v>
      </c>
      <c r="CT160">
        <v>50.057142856999903</v>
      </c>
      <c r="CU160">
        <v>9378</v>
      </c>
      <c r="CV160">
        <v>106</v>
      </c>
      <c r="CW160">
        <v>96</v>
      </c>
      <c r="CX160">
        <v>2141</v>
      </c>
      <c r="CY160">
        <v>8892</v>
      </c>
      <c r="CZ160">
        <v>5540</v>
      </c>
      <c r="DA160">
        <v>30503</v>
      </c>
      <c r="DB160">
        <v>3545</v>
      </c>
      <c r="DC160">
        <v>0</v>
      </c>
      <c r="DD160">
        <v>2119</v>
      </c>
      <c r="DE160">
        <v>1190</v>
      </c>
      <c r="DF160">
        <v>1773</v>
      </c>
      <c r="DG160">
        <v>2471.8571428599998</v>
      </c>
      <c r="DH160">
        <v>114</v>
      </c>
      <c r="DI160">
        <v>418</v>
      </c>
      <c r="DJ160">
        <v>751.1</v>
      </c>
      <c r="DK160">
        <v>4783</v>
      </c>
      <c r="DL160">
        <v>1468</v>
      </c>
      <c r="DM160">
        <v>1512</v>
      </c>
      <c r="DN160">
        <v>580</v>
      </c>
      <c r="DO160">
        <v>546</v>
      </c>
      <c r="DP160">
        <v>919</v>
      </c>
      <c r="DQ160">
        <v>1437.5</v>
      </c>
      <c r="DR160">
        <v>2711</v>
      </c>
      <c r="DS160">
        <v>3929</v>
      </c>
      <c r="DT160">
        <v>0</v>
      </c>
      <c r="DU160">
        <v>334</v>
      </c>
      <c r="DV160">
        <v>667</v>
      </c>
      <c r="DW160">
        <v>1704</v>
      </c>
      <c r="DX160">
        <v>1614.5</v>
      </c>
      <c r="DY160">
        <v>3773</v>
      </c>
      <c r="DZ160">
        <v>846</v>
      </c>
      <c r="EA160">
        <v>2930.7777778</v>
      </c>
      <c r="EB160">
        <v>203</v>
      </c>
      <c r="EC160">
        <v>488</v>
      </c>
      <c r="ED160">
        <v>414</v>
      </c>
      <c r="EE160">
        <v>27772</v>
      </c>
      <c r="EF160">
        <v>4512</v>
      </c>
      <c r="EG160">
        <v>6950</v>
      </c>
      <c r="EH160">
        <v>5151</v>
      </c>
      <c r="EI160">
        <v>2465</v>
      </c>
      <c r="EJ160">
        <v>2896</v>
      </c>
      <c r="EK160">
        <v>17652</v>
      </c>
      <c r="EL160">
        <v>14148</v>
      </c>
      <c r="EM160">
        <v>1127</v>
      </c>
      <c r="EN160">
        <v>4449</v>
      </c>
      <c r="EO160">
        <v>3917</v>
      </c>
      <c r="EP160">
        <v>3148.5436507999998</v>
      </c>
      <c r="EQ160">
        <v>0</v>
      </c>
      <c r="ER160">
        <v>35292</v>
      </c>
      <c r="ES160">
        <v>8428</v>
      </c>
      <c r="ET160">
        <v>1613</v>
      </c>
      <c r="EU160">
        <v>5456</v>
      </c>
      <c r="EV160">
        <v>2177</v>
      </c>
      <c r="EW160">
        <v>0</v>
      </c>
      <c r="EX160">
        <v>0</v>
      </c>
      <c r="EY160">
        <v>0</v>
      </c>
    </row>
    <row r="161" spans="1:155" customFormat="1" ht="16.5" x14ac:dyDescent="0.3">
      <c r="A161" s="2">
        <v>42164</v>
      </c>
      <c r="B161">
        <v>2</v>
      </c>
      <c r="C161">
        <v>22.2</v>
      </c>
      <c r="D161">
        <v>509</v>
      </c>
      <c r="E161">
        <v>628</v>
      </c>
      <c r="F161">
        <v>539</v>
      </c>
      <c r="G161">
        <v>806</v>
      </c>
      <c r="H161">
        <v>586</v>
      </c>
      <c r="I161">
        <v>390</v>
      </c>
      <c r="J161">
        <v>632</v>
      </c>
      <c r="K161">
        <v>623.41666667000004</v>
      </c>
      <c r="L161">
        <v>649</v>
      </c>
      <c r="M161">
        <v>340.17671122799999</v>
      </c>
      <c r="N161">
        <v>904</v>
      </c>
      <c r="O161">
        <v>768</v>
      </c>
      <c r="P161">
        <v>1678.88763849</v>
      </c>
      <c r="Q161">
        <v>3483</v>
      </c>
      <c r="R161">
        <v>0</v>
      </c>
      <c r="S161">
        <v>2256.4815665000001</v>
      </c>
      <c r="T161">
        <v>3130</v>
      </c>
      <c r="U161">
        <v>1219</v>
      </c>
      <c r="V161">
        <v>649</v>
      </c>
      <c r="W161">
        <v>221</v>
      </c>
      <c r="X161">
        <v>5912</v>
      </c>
      <c r="Y161">
        <v>3735</v>
      </c>
      <c r="Z161">
        <v>4951</v>
      </c>
      <c r="AA161">
        <v>7887</v>
      </c>
      <c r="AB161">
        <v>10797</v>
      </c>
      <c r="AC161">
        <v>5709.3314743000001</v>
      </c>
      <c r="AD161">
        <v>2057</v>
      </c>
      <c r="AE161">
        <v>4882</v>
      </c>
      <c r="AF161">
        <v>109</v>
      </c>
      <c r="AG161">
        <v>2057</v>
      </c>
      <c r="AH161">
        <v>458.357142861</v>
      </c>
      <c r="AI161">
        <v>2904</v>
      </c>
      <c r="AJ161">
        <v>9210</v>
      </c>
      <c r="AK161">
        <v>226.95181589000001</v>
      </c>
      <c r="AL161">
        <v>11911.6257152</v>
      </c>
      <c r="AM161">
        <v>611</v>
      </c>
      <c r="AN161">
        <v>643</v>
      </c>
      <c r="AO161">
        <v>1103</v>
      </c>
      <c r="AP161">
        <v>614</v>
      </c>
      <c r="AQ161">
        <v>582.59073352999997</v>
      </c>
      <c r="AR161">
        <v>6293.6289438999902</v>
      </c>
      <c r="AS161">
        <v>5702.8</v>
      </c>
      <c r="AT161">
        <v>4009</v>
      </c>
      <c r="AU161">
        <v>9838</v>
      </c>
      <c r="AV161">
        <v>10371</v>
      </c>
      <c r="AW161">
        <v>1650</v>
      </c>
      <c r="AX161">
        <v>409</v>
      </c>
      <c r="AY161">
        <v>508</v>
      </c>
      <c r="AZ161">
        <v>877</v>
      </c>
      <c r="BA161">
        <v>138.79403017499999</v>
      </c>
      <c r="BB161">
        <v>775.61818182000002</v>
      </c>
      <c r="BC161">
        <v>477</v>
      </c>
      <c r="BD161">
        <v>733</v>
      </c>
      <c r="BE161">
        <v>0</v>
      </c>
      <c r="BF161">
        <v>58.124141778999899</v>
      </c>
      <c r="BG161">
        <v>569</v>
      </c>
      <c r="BH161">
        <v>165</v>
      </c>
      <c r="BI161">
        <v>78</v>
      </c>
      <c r="BJ161">
        <v>1633.8360049200001</v>
      </c>
      <c r="BK161">
        <v>123</v>
      </c>
      <c r="BL161">
        <v>0</v>
      </c>
      <c r="BM161">
        <v>1564</v>
      </c>
      <c r="BN161">
        <v>322</v>
      </c>
      <c r="BO161">
        <v>979.5</v>
      </c>
      <c r="BP161">
        <v>244</v>
      </c>
      <c r="BQ161">
        <v>1313</v>
      </c>
      <c r="BR161">
        <v>637</v>
      </c>
      <c r="BS161">
        <v>2385</v>
      </c>
      <c r="BT161">
        <v>3307</v>
      </c>
      <c r="BU161">
        <v>1793</v>
      </c>
      <c r="BV161">
        <v>2394</v>
      </c>
      <c r="BW161">
        <v>528.89306133000002</v>
      </c>
      <c r="BX161">
        <v>8802</v>
      </c>
      <c r="BY161">
        <v>5260</v>
      </c>
      <c r="BZ161">
        <v>142</v>
      </c>
      <c r="CA161">
        <v>2715</v>
      </c>
      <c r="CB161">
        <v>197</v>
      </c>
      <c r="CC161">
        <v>456</v>
      </c>
      <c r="CD161">
        <v>597</v>
      </c>
      <c r="CE161">
        <v>0</v>
      </c>
      <c r="CF161">
        <v>846</v>
      </c>
      <c r="CG161">
        <v>2969</v>
      </c>
      <c r="CH161">
        <v>3519</v>
      </c>
      <c r="CI161">
        <v>1672</v>
      </c>
      <c r="CJ161">
        <v>668.30362376200003</v>
      </c>
      <c r="CK161">
        <v>1559</v>
      </c>
      <c r="CL161">
        <v>224</v>
      </c>
      <c r="CM161">
        <v>2883</v>
      </c>
      <c r="CN161">
        <v>544</v>
      </c>
      <c r="CO161">
        <v>76.6875</v>
      </c>
      <c r="CP161">
        <v>1553</v>
      </c>
      <c r="CQ161">
        <v>45.771428571000001</v>
      </c>
      <c r="CR161">
        <v>897</v>
      </c>
      <c r="CS161">
        <v>1318.1194991360001</v>
      </c>
      <c r="CT161">
        <v>82.421088435000001</v>
      </c>
      <c r="CU161">
        <v>9657</v>
      </c>
      <c r="CV161">
        <v>109</v>
      </c>
      <c r="CW161">
        <v>106</v>
      </c>
      <c r="CX161">
        <v>2293</v>
      </c>
      <c r="CY161">
        <v>8792</v>
      </c>
      <c r="CZ161">
        <v>5612.1517586999998</v>
      </c>
      <c r="DA161">
        <v>31127</v>
      </c>
      <c r="DB161">
        <v>3613</v>
      </c>
      <c r="DC161">
        <v>0</v>
      </c>
      <c r="DD161">
        <v>2763</v>
      </c>
      <c r="DE161">
        <v>1160</v>
      </c>
      <c r="DF161">
        <v>1901.5</v>
      </c>
      <c r="DG161">
        <v>2271.90909091</v>
      </c>
      <c r="DH161">
        <v>106</v>
      </c>
      <c r="DI161">
        <v>433</v>
      </c>
      <c r="DJ161">
        <v>740.5</v>
      </c>
      <c r="DK161">
        <v>5011</v>
      </c>
      <c r="DL161">
        <v>1488.5</v>
      </c>
      <c r="DM161">
        <v>1440</v>
      </c>
      <c r="DN161">
        <v>621</v>
      </c>
      <c r="DO161">
        <v>557</v>
      </c>
      <c r="DP161">
        <v>976</v>
      </c>
      <c r="DQ161">
        <v>1533.59070238</v>
      </c>
      <c r="DR161">
        <v>2664</v>
      </c>
      <c r="DS161">
        <v>4083</v>
      </c>
      <c r="DT161">
        <v>0</v>
      </c>
      <c r="DU161">
        <v>375</v>
      </c>
      <c r="DV161">
        <v>821</v>
      </c>
      <c r="DW161">
        <v>1758</v>
      </c>
      <c r="DX161">
        <v>1702.5</v>
      </c>
      <c r="DY161">
        <v>3867</v>
      </c>
      <c r="DZ161">
        <v>838</v>
      </c>
      <c r="EA161">
        <v>2840.7222222</v>
      </c>
      <c r="EB161">
        <v>228</v>
      </c>
      <c r="EC161">
        <v>437</v>
      </c>
      <c r="ED161">
        <v>438</v>
      </c>
      <c r="EE161">
        <v>28172</v>
      </c>
      <c r="EF161">
        <v>4829</v>
      </c>
      <c r="EG161">
        <v>7280</v>
      </c>
      <c r="EH161">
        <v>5410</v>
      </c>
      <c r="EI161">
        <v>2522</v>
      </c>
      <c r="EJ161">
        <v>2879</v>
      </c>
      <c r="EK161">
        <v>18304</v>
      </c>
      <c r="EL161">
        <v>14632</v>
      </c>
      <c r="EM161">
        <v>1171</v>
      </c>
      <c r="EN161">
        <v>4530</v>
      </c>
      <c r="EO161">
        <v>4588</v>
      </c>
      <c r="EP161">
        <v>3164</v>
      </c>
      <c r="EQ161">
        <v>0</v>
      </c>
      <c r="ER161">
        <v>36820</v>
      </c>
      <c r="ES161">
        <v>8620</v>
      </c>
      <c r="ET161">
        <v>1673</v>
      </c>
      <c r="EU161">
        <v>5021.1000000000004</v>
      </c>
      <c r="EV161">
        <v>2117</v>
      </c>
      <c r="EW161">
        <v>0</v>
      </c>
      <c r="EX161">
        <v>0</v>
      </c>
      <c r="EY161">
        <v>0</v>
      </c>
    </row>
    <row r="162" spans="1:155" customFormat="1" ht="16.5" x14ac:dyDescent="0.3">
      <c r="A162" s="2">
        <v>42165</v>
      </c>
      <c r="B162">
        <v>3</v>
      </c>
      <c r="C162">
        <v>25.3</v>
      </c>
      <c r="D162">
        <v>646</v>
      </c>
      <c r="E162">
        <v>724</v>
      </c>
      <c r="F162">
        <v>719.32631578999997</v>
      </c>
      <c r="G162">
        <v>849</v>
      </c>
      <c r="H162">
        <v>575</v>
      </c>
      <c r="I162">
        <v>424</v>
      </c>
      <c r="J162">
        <v>691</v>
      </c>
      <c r="K162">
        <v>541.59701857999903</v>
      </c>
      <c r="L162">
        <v>652</v>
      </c>
      <c r="M162">
        <v>340.17671122799999</v>
      </c>
      <c r="N162">
        <v>917</v>
      </c>
      <c r="O162">
        <v>737</v>
      </c>
      <c r="P162">
        <v>1672.36894979</v>
      </c>
      <c r="Q162">
        <v>3718</v>
      </c>
      <c r="R162">
        <v>0</v>
      </c>
      <c r="S162">
        <v>2554.8017857</v>
      </c>
      <c r="T162">
        <v>3437.5</v>
      </c>
      <c r="U162">
        <v>1407.56470588</v>
      </c>
      <c r="V162">
        <v>752</v>
      </c>
      <c r="W162">
        <v>242</v>
      </c>
      <c r="X162">
        <v>6097.5</v>
      </c>
      <c r="Y162">
        <v>3861</v>
      </c>
      <c r="Z162">
        <v>5267</v>
      </c>
      <c r="AA162">
        <v>7936</v>
      </c>
      <c r="AB162">
        <v>10671</v>
      </c>
      <c r="AC162">
        <v>5268</v>
      </c>
      <c r="AD162">
        <v>2342</v>
      </c>
      <c r="AE162">
        <v>5150</v>
      </c>
      <c r="AF162">
        <v>109</v>
      </c>
      <c r="AG162">
        <v>2415.7944444</v>
      </c>
      <c r="AH162">
        <v>380.33705783599902</v>
      </c>
      <c r="AI162">
        <v>3021</v>
      </c>
      <c r="AJ162">
        <v>9525</v>
      </c>
      <c r="AK162">
        <v>305.76895186899998</v>
      </c>
      <c r="AL162">
        <v>11843.973049099999</v>
      </c>
      <c r="AM162">
        <v>679</v>
      </c>
      <c r="AN162">
        <v>741</v>
      </c>
      <c r="AO162">
        <v>1068</v>
      </c>
      <c r="AP162">
        <v>564</v>
      </c>
      <c r="AQ162">
        <v>553.77499999999998</v>
      </c>
      <c r="AR162">
        <v>6285.9627057999996</v>
      </c>
      <c r="AS162">
        <v>5718</v>
      </c>
      <c r="AT162">
        <v>4437</v>
      </c>
      <c r="AU162">
        <v>9961</v>
      </c>
      <c r="AV162">
        <v>10583</v>
      </c>
      <c r="AW162">
        <v>1940</v>
      </c>
      <c r="AX162">
        <v>406</v>
      </c>
      <c r="AY162">
        <v>505</v>
      </c>
      <c r="AZ162">
        <v>877</v>
      </c>
      <c r="BA162">
        <v>193.97812006499899</v>
      </c>
      <c r="BB162">
        <v>890.86279725999998</v>
      </c>
      <c r="BC162">
        <v>516</v>
      </c>
      <c r="BD162">
        <v>739</v>
      </c>
      <c r="BE162">
        <v>0</v>
      </c>
      <c r="BF162">
        <v>60.871369745999999</v>
      </c>
      <c r="BG162">
        <v>610</v>
      </c>
      <c r="BH162">
        <v>161</v>
      </c>
      <c r="BI162">
        <v>77</v>
      </c>
      <c r="BJ162">
        <v>1910.5</v>
      </c>
      <c r="BK162">
        <v>123</v>
      </c>
      <c r="BL162">
        <v>0</v>
      </c>
      <c r="BM162">
        <v>1199</v>
      </c>
      <c r="BN162">
        <v>357</v>
      </c>
      <c r="BO162">
        <v>1154.0999999999999</v>
      </c>
      <c r="BP162">
        <v>263.86332877000001</v>
      </c>
      <c r="BQ162">
        <v>1693</v>
      </c>
      <c r="BR162">
        <v>876</v>
      </c>
      <c r="BS162">
        <v>2321</v>
      </c>
      <c r="BT162">
        <v>3364</v>
      </c>
      <c r="BU162">
        <v>2028</v>
      </c>
      <c r="BV162">
        <v>4039.3210548000002</v>
      </c>
      <c r="BW162">
        <v>590.07069345000002</v>
      </c>
      <c r="BX162">
        <v>11553</v>
      </c>
      <c r="BY162">
        <v>6062</v>
      </c>
      <c r="BZ162">
        <v>121.985714286</v>
      </c>
      <c r="CA162">
        <v>2872</v>
      </c>
      <c r="CB162">
        <v>190</v>
      </c>
      <c r="CC162">
        <v>509</v>
      </c>
      <c r="CD162">
        <v>924</v>
      </c>
      <c r="CE162">
        <v>0</v>
      </c>
      <c r="CF162">
        <v>796</v>
      </c>
      <c r="CG162">
        <v>3056</v>
      </c>
      <c r="CH162">
        <v>3661</v>
      </c>
      <c r="CI162">
        <v>1885</v>
      </c>
      <c r="CJ162">
        <v>674.35714285699999</v>
      </c>
      <c r="CK162">
        <v>1963</v>
      </c>
      <c r="CL162">
        <v>298</v>
      </c>
      <c r="CM162">
        <v>2808</v>
      </c>
      <c r="CN162">
        <v>548</v>
      </c>
      <c r="CO162">
        <v>79</v>
      </c>
      <c r="CP162">
        <v>1629</v>
      </c>
      <c r="CQ162">
        <v>56.4</v>
      </c>
      <c r="CR162">
        <v>998</v>
      </c>
      <c r="CS162">
        <v>1544.878083283</v>
      </c>
      <c r="CT162">
        <v>125</v>
      </c>
      <c r="CU162">
        <v>10027</v>
      </c>
      <c r="CV162">
        <v>110</v>
      </c>
      <c r="CW162">
        <v>103</v>
      </c>
      <c r="CX162">
        <v>2599</v>
      </c>
      <c r="CY162">
        <v>9492</v>
      </c>
      <c r="CZ162">
        <v>5124</v>
      </c>
      <c r="DA162">
        <v>31998</v>
      </c>
      <c r="DB162">
        <v>3778</v>
      </c>
      <c r="DC162">
        <v>0</v>
      </c>
      <c r="DD162">
        <v>3197</v>
      </c>
      <c r="DE162">
        <v>1294</v>
      </c>
      <c r="DF162">
        <v>1910.5</v>
      </c>
      <c r="DG162">
        <v>2356.9285714299999</v>
      </c>
      <c r="DH162">
        <v>108</v>
      </c>
      <c r="DI162">
        <v>485</v>
      </c>
      <c r="DJ162">
        <v>727</v>
      </c>
      <c r="DK162">
        <v>5132</v>
      </c>
      <c r="DL162">
        <v>1551.875</v>
      </c>
      <c r="DM162">
        <v>1586</v>
      </c>
      <c r="DN162">
        <v>774</v>
      </c>
      <c r="DO162">
        <v>627</v>
      </c>
      <c r="DP162">
        <v>1097</v>
      </c>
      <c r="DQ162">
        <v>1498.8058080799999</v>
      </c>
      <c r="DR162">
        <v>2903</v>
      </c>
      <c r="DS162">
        <v>4055</v>
      </c>
      <c r="DT162">
        <v>0</v>
      </c>
      <c r="DU162">
        <v>414</v>
      </c>
      <c r="DV162">
        <v>982</v>
      </c>
      <c r="DW162">
        <v>1876</v>
      </c>
      <c r="DX162">
        <v>1745.5</v>
      </c>
      <c r="DY162">
        <v>3980</v>
      </c>
      <c r="DZ162">
        <v>937</v>
      </c>
      <c r="EA162">
        <v>2939.5</v>
      </c>
      <c r="EB162">
        <v>247</v>
      </c>
      <c r="EC162">
        <v>815</v>
      </c>
      <c r="ED162">
        <v>429</v>
      </c>
      <c r="EE162">
        <v>30677</v>
      </c>
      <c r="EF162">
        <v>4865</v>
      </c>
      <c r="EG162">
        <v>7339</v>
      </c>
      <c r="EH162">
        <v>5657</v>
      </c>
      <c r="EI162">
        <v>2588</v>
      </c>
      <c r="EJ162">
        <v>3004</v>
      </c>
      <c r="EK162">
        <v>19614.8756169999</v>
      </c>
      <c r="EL162">
        <v>15956</v>
      </c>
      <c r="EM162">
        <v>1498.64610385999</v>
      </c>
      <c r="EN162">
        <v>4914</v>
      </c>
      <c r="EO162">
        <v>4934</v>
      </c>
      <c r="EP162">
        <v>3270</v>
      </c>
      <c r="EQ162">
        <v>0</v>
      </c>
      <c r="ER162">
        <v>38692</v>
      </c>
      <c r="ES162">
        <v>9322</v>
      </c>
      <c r="ET162">
        <v>1815.96842105</v>
      </c>
      <c r="EU162">
        <v>5209</v>
      </c>
      <c r="EV162">
        <v>2160</v>
      </c>
      <c r="EW162">
        <v>0</v>
      </c>
      <c r="EX162">
        <v>0</v>
      </c>
      <c r="EY162">
        <v>0</v>
      </c>
    </row>
    <row r="163" spans="1:155" customFormat="1" ht="16.5" x14ac:dyDescent="0.3">
      <c r="A163" s="2">
        <v>42166</v>
      </c>
      <c r="B163">
        <v>4</v>
      </c>
      <c r="C163">
        <v>24.6</v>
      </c>
      <c r="D163">
        <v>631</v>
      </c>
      <c r="E163">
        <v>702</v>
      </c>
      <c r="F163">
        <v>702</v>
      </c>
      <c r="G163">
        <v>856</v>
      </c>
      <c r="H163">
        <v>713</v>
      </c>
      <c r="I163">
        <v>387</v>
      </c>
      <c r="J163">
        <v>683</v>
      </c>
      <c r="K163">
        <v>673.5</v>
      </c>
      <c r="L163">
        <v>649</v>
      </c>
      <c r="M163">
        <v>340.17671122799999</v>
      </c>
      <c r="N163">
        <v>953</v>
      </c>
      <c r="O163">
        <v>719</v>
      </c>
      <c r="P163">
        <v>1781.01993341</v>
      </c>
      <c r="Q163">
        <v>3933</v>
      </c>
      <c r="R163">
        <v>0</v>
      </c>
      <c r="S163">
        <v>2596.1664038600002</v>
      </c>
      <c r="T163">
        <v>3263</v>
      </c>
      <c r="U163">
        <v>1384.06470588</v>
      </c>
      <c r="V163">
        <v>622</v>
      </c>
      <c r="W163">
        <v>222</v>
      </c>
      <c r="X163">
        <v>5836.5</v>
      </c>
      <c r="Y163">
        <v>3845</v>
      </c>
      <c r="Z163">
        <v>5351</v>
      </c>
      <c r="AA163">
        <v>7595</v>
      </c>
      <c r="AB163">
        <v>10341</v>
      </c>
      <c r="AC163">
        <v>5434</v>
      </c>
      <c r="AD163">
        <v>2236.4</v>
      </c>
      <c r="AE163">
        <v>5018</v>
      </c>
      <c r="AF163">
        <v>106</v>
      </c>
      <c r="AG163">
        <v>2411.5</v>
      </c>
      <c r="AH163">
        <v>362.73030990000001</v>
      </c>
      <c r="AI163">
        <v>3032</v>
      </c>
      <c r="AJ163">
        <v>9678</v>
      </c>
      <c r="AK163">
        <v>230.4</v>
      </c>
      <c r="AL163">
        <v>11843.175554899901</v>
      </c>
      <c r="AM163">
        <v>667.71190476999902</v>
      </c>
      <c r="AN163">
        <v>725</v>
      </c>
      <c r="AO163">
        <v>1154</v>
      </c>
      <c r="AP163">
        <v>653</v>
      </c>
      <c r="AQ163">
        <v>587.90856481000003</v>
      </c>
      <c r="AR163">
        <v>6288.3941850000001</v>
      </c>
      <c r="AS163">
        <v>5698.9</v>
      </c>
      <c r="AT163">
        <v>4875</v>
      </c>
      <c r="AU163">
        <v>9919</v>
      </c>
      <c r="AV163">
        <v>10361</v>
      </c>
      <c r="AW163">
        <v>1799.5</v>
      </c>
      <c r="AX163">
        <v>405</v>
      </c>
      <c r="AY163">
        <v>511</v>
      </c>
      <c r="AZ163">
        <v>789</v>
      </c>
      <c r="BA163">
        <v>124.440921319</v>
      </c>
      <c r="BB163">
        <v>811.39874187999999</v>
      </c>
      <c r="BC163">
        <v>548</v>
      </c>
      <c r="BD163">
        <v>728</v>
      </c>
      <c r="BE163">
        <v>0</v>
      </c>
      <c r="BF163">
        <v>87.326972642000001</v>
      </c>
      <c r="BG163">
        <v>591</v>
      </c>
      <c r="BH163">
        <v>174</v>
      </c>
      <c r="BI163">
        <v>75</v>
      </c>
      <c r="BJ163">
        <v>1990</v>
      </c>
      <c r="BK163">
        <v>130</v>
      </c>
      <c r="BL163">
        <v>0</v>
      </c>
      <c r="BM163">
        <v>1113</v>
      </c>
      <c r="BN163">
        <v>330</v>
      </c>
      <c r="BO163">
        <v>1121.5</v>
      </c>
      <c r="BP163">
        <v>255.5</v>
      </c>
      <c r="BQ163">
        <v>1531</v>
      </c>
      <c r="BR163">
        <v>831</v>
      </c>
      <c r="BS163">
        <v>2417</v>
      </c>
      <c r="BT163">
        <v>3289</v>
      </c>
      <c r="BU163">
        <v>1819</v>
      </c>
      <c r="BV163">
        <v>4004.3148761000002</v>
      </c>
      <c r="BW163">
        <v>585.57069345000002</v>
      </c>
      <c r="BX163">
        <v>10784.7142857</v>
      </c>
      <c r="BY163">
        <v>5794</v>
      </c>
      <c r="BZ163">
        <v>220.33333333299899</v>
      </c>
      <c r="CA163">
        <v>2823</v>
      </c>
      <c r="CB163">
        <v>194</v>
      </c>
      <c r="CC163">
        <v>491</v>
      </c>
      <c r="CD163">
        <v>822</v>
      </c>
      <c r="CE163">
        <v>0</v>
      </c>
      <c r="CF163">
        <v>838</v>
      </c>
      <c r="CG163">
        <v>3599</v>
      </c>
      <c r="CH163">
        <v>3450</v>
      </c>
      <c r="CI163">
        <v>1823</v>
      </c>
      <c r="CJ163">
        <v>543.64285714300001</v>
      </c>
      <c r="CK163">
        <v>3013</v>
      </c>
      <c r="CL163">
        <v>256</v>
      </c>
      <c r="CM163">
        <v>2926</v>
      </c>
      <c r="CN163">
        <v>555</v>
      </c>
      <c r="CO163">
        <v>58</v>
      </c>
      <c r="CP163">
        <v>1592</v>
      </c>
      <c r="CQ163">
        <v>51</v>
      </c>
      <c r="CR163">
        <v>1005</v>
      </c>
      <c r="CS163">
        <v>1133.190011957</v>
      </c>
      <c r="CT163">
        <v>129</v>
      </c>
      <c r="CU163">
        <v>10001</v>
      </c>
      <c r="CV163">
        <v>123</v>
      </c>
      <c r="CW163">
        <v>108</v>
      </c>
      <c r="CX163">
        <v>2506</v>
      </c>
      <c r="CY163">
        <v>9232</v>
      </c>
      <c r="CZ163">
        <v>5189</v>
      </c>
      <c r="DA163">
        <v>31485.518574000002</v>
      </c>
      <c r="DB163">
        <v>3719</v>
      </c>
      <c r="DC163">
        <v>0</v>
      </c>
      <c r="DD163">
        <v>3382.9964590999998</v>
      </c>
      <c r="DE163">
        <v>1196</v>
      </c>
      <c r="DF163">
        <v>1864</v>
      </c>
      <c r="DG163">
        <v>2230</v>
      </c>
      <c r="DH163">
        <v>111</v>
      </c>
      <c r="DI163">
        <v>475</v>
      </c>
      <c r="DJ163">
        <v>727</v>
      </c>
      <c r="DK163">
        <v>5073</v>
      </c>
      <c r="DL163">
        <v>1461.5</v>
      </c>
      <c r="DM163">
        <v>1534</v>
      </c>
      <c r="DN163">
        <v>803</v>
      </c>
      <c r="DO163">
        <v>627</v>
      </c>
      <c r="DP163">
        <v>1033</v>
      </c>
      <c r="DQ163">
        <v>1459.91765596</v>
      </c>
      <c r="DR163">
        <v>2797</v>
      </c>
      <c r="DS163">
        <v>4193</v>
      </c>
      <c r="DT163">
        <v>0</v>
      </c>
      <c r="DU163">
        <v>408</v>
      </c>
      <c r="DV163">
        <v>876</v>
      </c>
      <c r="DW163">
        <v>1892</v>
      </c>
      <c r="DX163">
        <v>1658</v>
      </c>
      <c r="DY163">
        <v>4067</v>
      </c>
      <c r="DZ163">
        <v>912</v>
      </c>
      <c r="EA163">
        <v>2786</v>
      </c>
      <c r="EB163">
        <v>256</v>
      </c>
      <c r="EC163">
        <v>916.78571428999999</v>
      </c>
      <c r="ED163">
        <v>399</v>
      </c>
      <c r="EE163">
        <v>29925</v>
      </c>
      <c r="EF163">
        <v>4822</v>
      </c>
      <c r="EG163">
        <v>7476</v>
      </c>
      <c r="EH163">
        <v>5606</v>
      </c>
      <c r="EI163">
        <v>2656</v>
      </c>
      <c r="EJ163">
        <v>2903</v>
      </c>
      <c r="EK163">
        <v>19179.277429400001</v>
      </c>
      <c r="EL163">
        <v>15888</v>
      </c>
      <c r="EM163">
        <v>1137</v>
      </c>
      <c r="EN163">
        <v>4844</v>
      </c>
      <c r="EO163">
        <v>4769</v>
      </c>
      <c r="EP163">
        <v>3275</v>
      </c>
      <c r="EQ163">
        <v>0</v>
      </c>
      <c r="ER163">
        <v>39688</v>
      </c>
      <c r="ES163">
        <v>9666</v>
      </c>
      <c r="ET163">
        <v>1572</v>
      </c>
      <c r="EU163">
        <v>5270.8</v>
      </c>
      <c r="EV163">
        <v>2372</v>
      </c>
      <c r="EW163">
        <v>0</v>
      </c>
      <c r="EX163">
        <v>0</v>
      </c>
      <c r="EY163">
        <v>0</v>
      </c>
    </row>
    <row r="164" spans="1:155" customFormat="1" ht="16.5" x14ac:dyDescent="0.3">
      <c r="A164" s="2">
        <v>42167</v>
      </c>
      <c r="B164">
        <v>5</v>
      </c>
      <c r="C164">
        <v>23.6</v>
      </c>
      <c r="D164">
        <v>576</v>
      </c>
      <c r="E164">
        <v>637</v>
      </c>
      <c r="F164">
        <v>695</v>
      </c>
      <c r="G164">
        <v>787</v>
      </c>
      <c r="H164">
        <v>752</v>
      </c>
      <c r="I164">
        <v>372</v>
      </c>
      <c r="J164">
        <v>636</v>
      </c>
      <c r="K164">
        <v>498.92346938999998</v>
      </c>
      <c r="L164">
        <v>667</v>
      </c>
      <c r="M164">
        <v>340.17671122799999</v>
      </c>
      <c r="N164">
        <v>933</v>
      </c>
      <c r="O164">
        <v>713</v>
      </c>
      <c r="P164">
        <v>1823.69437229</v>
      </c>
      <c r="Q164">
        <v>4055</v>
      </c>
      <c r="R164">
        <v>0</v>
      </c>
      <c r="S164">
        <v>2210.7776025600001</v>
      </c>
      <c r="T164">
        <v>3499</v>
      </c>
      <c r="U164">
        <v>1340</v>
      </c>
      <c r="V164">
        <v>666</v>
      </c>
      <c r="W164">
        <v>267</v>
      </c>
      <c r="X164">
        <v>6142</v>
      </c>
      <c r="Y164">
        <v>3830</v>
      </c>
      <c r="Z164">
        <v>5156</v>
      </c>
      <c r="AA164">
        <v>7276</v>
      </c>
      <c r="AB164">
        <v>10036</v>
      </c>
      <c r="AC164">
        <v>5233</v>
      </c>
      <c r="AD164">
        <v>2384</v>
      </c>
      <c r="AE164">
        <v>5070</v>
      </c>
      <c r="AF164">
        <v>89</v>
      </c>
      <c r="AG164">
        <v>2548</v>
      </c>
      <c r="AH164">
        <v>295</v>
      </c>
      <c r="AI164">
        <v>3011</v>
      </c>
      <c r="AJ164">
        <v>9533</v>
      </c>
      <c r="AK164">
        <v>234.4</v>
      </c>
      <c r="AL164">
        <v>11854.9318435</v>
      </c>
      <c r="AM164">
        <v>621</v>
      </c>
      <c r="AN164">
        <v>726</v>
      </c>
      <c r="AO164">
        <v>1099</v>
      </c>
      <c r="AP164">
        <v>527</v>
      </c>
      <c r="AQ164">
        <v>535</v>
      </c>
      <c r="AR164">
        <v>6288.3527398999904</v>
      </c>
      <c r="AS164">
        <v>5769.2</v>
      </c>
      <c r="AT164">
        <v>4800</v>
      </c>
      <c r="AU164">
        <v>9950</v>
      </c>
      <c r="AV164">
        <v>10134</v>
      </c>
      <c r="AW164">
        <v>1879</v>
      </c>
      <c r="AX164">
        <v>445</v>
      </c>
      <c r="AY164">
        <v>467</v>
      </c>
      <c r="AZ164">
        <v>849</v>
      </c>
      <c r="BA164">
        <v>124.435723533</v>
      </c>
      <c r="BB164">
        <v>768.18181817999903</v>
      </c>
      <c r="BC164">
        <v>451</v>
      </c>
      <c r="BD164">
        <v>732</v>
      </c>
      <c r="BE164">
        <v>0</v>
      </c>
      <c r="BF164">
        <v>81.3866545139999</v>
      </c>
      <c r="BG164">
        <v>545</v>
      </c>
      <c r="BH164">
        <v>167</v>
      </c>
      <c r="BI164">
        <v>75</v>
      </c>
      <c r="BJ164">
        <v>1722.0257308299999</v>
      </c>
      <c r="BK164">
        <v>134</v>
      </c>
      <c r="BL164">
        <v>0</v>
      </c>
      <c r="BM164">
        <v>1184</v>
      </c>
      <c r="BN164">
        <v>359</v>
      </c>
      <c r="BO164">
        <v>998.4</v>
      </c>
      <c r="BP164">
        <v>295</v>
      </c>
      <c r="BQ164">
        <v>1702</v>
      </c>
      <c r="BR164">
        <v>870</v>
      </c>
      <c r="BS164">
        <v>2247</v>
      </c>
      <c r="BT164">
        <v>3275</v>
      </c>
      <c r="BU164">
        <v>2323</v>
      </c>
      <c r="BV164">
        <v>3593.0755254000001</v>
      </c>
      <c r="BW164">
        <v>653</v>
      </c>
      <c r="BX164">
        <v>10658.5294118</v>
      </c>
      <c r="BY164">
        <v>5800</v>
      </c>
      <c r="BZ164">
        <v>118.214285714</v>
      </c>
      <c r="CA164">
        <v>2971</v>
      </c>
      <c r="CB164">
        <v>238</v>
      </c>
      <c r="CC164">
        <v>535</v>
      </c>
      <c r="CD164">
        <v>760</v>
      </c>
      <c r="CE164">
        <v>0</v>
      </c>
      <c r="CF164">
        <v>921</v>
      </c>
      <c r="CG164">
        <v>3391</v>
      </c>
      <c r="CH164">
        <v>3424.7058824000001</v>
      </c>
      <c r="CI164">
        <v>1808</v>
      </c>
      <c r="CJ164">
        <v>444.37845308499999</v>
      </c>
      <c r="CK164">
        <v>3639</v>
      </c>
      <c r="CL164">
        <v>263</v>
      </c>
      <c r="CM164">
        <v>2836</v>
      </c>
      <c r="CN164">
        <v>524</v>
      </c>
      <c r="CO164">
        <v>92.5</v>
      </c>
      <c r="CP164">
        <v>1623</v>
      </c>
      <c r="CQ164">
        <v>101</v>
      </c>
      <c r="CR164">
        <v>940</v>
      </c>
      <c r="CS164">
        <v>1102.6617671700001</v>
      </c>
      <c r="CT164">
        <v>107</v>
      </c>
      <c r="CU164">
        <v>9868</v>
      </c>
      <c r="CV164">
        <v>106</v>
      </c>
      <c r="CW164">
        <v>97</v>
      </c>
      <c r="CX164">
        <v>2399</v>
      </c>
      <c r="CY164">
        <v>9386</v>
      </c>
      <c r="CZ164">
        <v>5256</v>
      </c>
      <c r="DA164">
        <v>32059.479061999999</v>
      </c>
      <c r="DB164">
        <v>3532</v>
      </c>
      <c r="DC164">
        <v>0</v>
      </c>
      <c r="DD164">
        <v>3348.6428570999901</v>
      </c>
      <c r="DE164">
        <v>1225.3404384</v>
      </c>
      <c r="DF164">
        <v>1855.7762634000001</v>
      </c>
      <c r="DG164">
        <v>2307.3875760599999</v>
      </c>
      <c r="DH164">
        <v>122.111111111</v>
      </c>
      <c r="DI164">
        <v>538.14872708999997</v>
      </c>
      <c r="DJ164">
        <v>714.3</v>
      </c>
      <c r="DK164">
        <v>5013</v>
      </c>
      <c r="DL164">
        <v>1519</v>
      </c>
      <c r="DM164">
        <v>1626</v>
      </c>
      <c r="DN164">
        <v>888</v>
      </c>
      <c r="DO164">
        <v>607</v>
      </c>
      <c r="DP164">
        <v>1044</v>
      </c>
      <c r="DQ164">
        <v>1319</v>
      </c>
      <c r="DR164">
        <v>2748</v>
      </c>
      <c r="DS164">
        <v>4258</v>
      </c>
      <c r="DT164">
        <v>0</v>
      </c>
      <c r="DU164">
        <v>353</v>
      </c>
      <c r="DV164">
        <v>868</v>
      </c>
      <c r="DW164">
        <v>1901</v>
      </c>
      <c r="DX164">
        <v>1306</v>
      </c>
      <c r="DY164">
        <v>3825</v>
      </c>
      <c r="DZ164">
        <v>925</v>
      </c>
      <c r="EA164">
        <v>3110</v>
      </c>
      <c r="EB164">
        <v>240</v>
      </c>
      <c r="EC164">
        <v>1097</v>
      </c>
      <c r="ED164">
        <v>409</v>
      </c>
      <c r="EE164">
        <v>29025.5</v>
      </c>
      <c r="EF164">
        <v>4928</v>
      </c>
      <c r="EG164">
        <v>7529</v>
      </c>
      <c r="EH164">
        <v>5539</v>
      </c>
      <c r="EI164">
        <v>2638</v>
      </c>
      <c r="EJ164">
        <v>2812</v>
      </c>
      <c r="EK164">
        <v>18382.152719500002</v>
      </c>
      <c r="EL164">
        <v>15608</v>
      </c>
      <c r="EM164">
        <v>1468.7889610099901</v>
      </c>
      <c r="EN164">
        <v>4833</v>
      </c>
      <c r="EO164">
        <v>5242</v>
      </c>
      <c r="EP164">
        <v>3169.8501424000001</v>
      </c>
      <c r="EQ164">
        <v>0</v>
      </c>
      <c r="ER164">
        <v>38700</v>
      </c>
      <c r="ES164">
        <v>9930</v>
      </c>
      <c r="ET164">
        <v>1625</v>
      </c>
      <c r="EU164">
        <v>4199</v>
      </c>
      <c r="EV164">
        <v>2229</v>
      </c>
      <c r="EW164">
        <v>0</v>
      </c>
      <c r="EX164">
        <v>0</v>
      </c>
      <c r="EY164">
        <v>0</v>
      </c>
    </row>
    <row r="165" spans="1:155" customFormat="1" ht="16.5" x14ac:dyDescent="0.3">
      <c r="A165" s="2">
        <v>42168</v>
      </c>
      <c r="B165">
        <v>6</v>
      </c>
      <c r="C165">
        <v>24.7</v>
      </c>
      <c r="D165">
        <v>522</v>
      </c>
      <c r="E165">
        <v>475</v>
      </c>
      <c r="F165">
        <v>440</v>
      </c>
      <c r="G165">
        <v>561</v>
      </c>
      <c r="H165">
        <v>482</v>
      </c>
      <c r="I165">
        <v>278</v>
      </c>
      <c r="J165">
        <v>546</v>
      </c>
      <c r="K165">
        <v>509.78125</v>
      </c>
      <c r="L165">
        <v>503</v>
      </c>
      <c r="M165">
        <v>84.150122404999905</v>
      </c>
      <c r="N165">
        <v>671</v>
      </c>
      <c r="O165">
        <v>419</v>
      </c>
      <c r="P165">
        <v>1512.31243202</v>
      </c>
      <c r="Q165">
        <v>3639</v>
      </c>
      <c r="R165">
        <v>0</v>
      </c>
      <c r="S165">
        <v>2485</v>
      </c>
      <c r="T165">
        <v>2211</v>
      </c>
      <c r="U165">
        <v>1178</v>
      </c>
      <c r="V165">
        <v>422</v>
      </c>
      <c r="W165">
        <v>220</v>
      </c>
      <c r="X165">
        <v>5708.7</v>
      </c>
      <c r="Y165">
        <v>3400</v>
      </c>
      <c r="Z165">
        <v>3786</v>
      </c>
      <c r="AA165">
        <v>6169</v>
      </c>
      <c r="AB165">
        <v>8621</v>
      </c>
      <c r="AC165">
        <v>5163</v>
      </c>
      <c r="AD165">
        <v>1565</v>
      </c>
      <c r="AE165">
        <v>4321</v>
      </c>
      <c r="AF165">
        <v>85.5</v>
      </c>
      <c r="AG165">
        <v>1976</v>
      </c>
      <c r="AH165">
        <v>224.07142857400001</v>
      </c>
      <c r="AI165">
        <v>2689</v>
      </c>
      <c r="AJ165">
        <v>8995</v>
      </c>
      <c r="AK165">
        <v>157.211904758</v>
      </c>
      <c r="AL165">
        <v>12012.782213799999</v>
      </c>
      <c r="AM165">
        <v>636</v>
      </c>
      <c r="AN165">
        <v>614</v>
      </c>
      <c r="AO165">
        <v>952</v>
      </c>
      <c r="AP165">
        <v>380</v>
      </c>
      <c r="AQ165">
        <v>404.923076919999</v>
      </c>
      <c r="AR165">
        <v>6282.6039580999905</v>
      </c>
      <c r="AS165">
        <v>5900.7</v>
      </c>
      <c r="AT165">
        <v>4553</v>
      </c>
      <c r="AU165">
        <v>9066</v>
      </c>
      <c r="AV165">
        <v>8685</v>
      </c>
      <c r="AW165">
        <v>1583</v>
      </c>
      <c r="AX165">
        <v>406</v>
      </c>
      <c r="AY165">
        <v>446</v>
      </c>
      <c r="AZ165">
        <v>803</v>
      </c>
      <c r="BA165">
        <v>54.298808756999897</v>
      </c>
      <c r="BB165">
        <v>258</v>
      </c>
      <c r="BC165">
        <v>579</v>
      </c>
      <c r="BD165">
        <v>706</v>
      </c>
      <c r="BE165">
        <v>0</v>
      </c>
      <c r="BF165">
        <v>92.873376700999998</v>
      </c>
      <c r="BG165">
        <v>539</v>
      </c>
      <c r="BH165">
        <v>158</v>
      </c>
      <c r="BI165">
        <v>76</v>
      </c>
      <c r="BJ165">
        <v>1375</v>
      </c>
      <c r="BK165">
        <v>193</v>
      </c>
      <c r="BL165">
        <v>0</v>
      </c>
      <c r="BM165">
        <v>1048</v>
      </c>
      <c r="BN165">
        <v>215</v>
      </c>
      <c r="BO165">
        <v>875.19999999999902</v>
      </c>
      <c r="BP165">
        <v>47</v>
      </c>
      <c r="BQ165">
        <v>1352</v>
      </c>
      <c r="BR165">
        <v>455</v>
      </c>
      <c r="BS165">
        <v>2115</v>
      </c>
      <c r="BT165">
        <v>2278</v>
      </c>
      <c r="BU165">
        <v>2056</v>
      </c>
      <c r="BV165">
        <v>2999.2571428599999</v>
      </c>
      <c r="BW165">
        <v>333</v>
      </c>
      <c r="BX165">
        <v>9084</v>
      </c>
      <c r="BY165">
        <v>3491</v>
      </c>
      <c r="BZ165">
        <v>172.5</v>
      </c>
      <c r="CA165">
        <v>2842.9615385099901</v>
      </c>
      <c r="CB165">
        <v>208</v>
      </c>
      <c r="CC165">
        <v>314</v>
      </c>
      <c r="CD165">
        <v>771</v>
      </c>
      <c r="CE165">
        <v>0</v>
      </c>
      <c r="CF165">
        <v>773</v>
      </c>
      <c r="CG165">
        <v>3011</v>
      </c>
      <c r="CH165">
        <v>2094</v>
      </c>
      <c r="CI165">
        <v>1487</v>
      </c>
      <c r="CJ165">
        <v>241.84401386099901</v>
      </c>
      <c r="CK165">
        <v>2889</v>
      </c>
      <c r="CL165">
        <v>231</v>
      </c>
      <c r="CM165">
        <v>1799</v>
      </c>
      <c r="CN165">
        <v>339</v>
      </c>
      <c r="CO165">
        <v>52</v>
      </c>
      <c r="CP165">
        <v>1379</v>
      </c>
      <c r="CQ165">
        <v>129</v>
      </c>
      <c r="CR165">
        <v>849</v>
      </c>
      <c r="CS165">
        <v>66.866070135000001</v>
      </c>
      <c r="CT165">
        <v>67</v>
      </c>
      <c r="CU165">
        <v>9008</v>
      </c>
      <c r="CV165">
        <v>98</v>
      </c>
      <c r="CW165">
        <v>44</v>
      </c>
      <c r="CX165">
        <v>1195</v>
      </c>
      <c r="CY165">
        <v>8904</v>
      </c>
      <c r="CZ165">
        <v>5097</v>
      </c>
      <c r="DA165">
        <v>31236.5</v>
      </c>
      <c r="DB165">
        <v>3218</v>
      </c>
      <c r="DC165">
        <v>0</v>
      </c>
      <c r="DD165">
        <v>3130</v>
      </c>
      <c r="DE165">
        <v>486</v>
      </c>
      <c r="DF165">
        <v>1338</v>
      </c>
      <c r="DG165">
        <v>1821.34285714</v>
      </c>
      <c r="DH165">
        <v>132</v>
      </c>
      <c r="DI165">
        <v>362</v>
      </c>
      <c r="DJ165">
        <v>586.20000000000005</v>
      </c>
      <c r="DK165">
        <v>4591</v>
      </c>
      <c r="DL165">
        <v>1187.4615384599999</v>
      </c>
      <c r="DM165">
        <v>1126</v>
      </c>
      <c r="DN165">
        <v>655</v>
      </c>
      <c r="DO165">
        <v>208</v>
      </c>
      <c r="DP165">
        <v>583</v>
      </c>
      <c r="DQ165">
        <v>868</v>
      </c>
      <c r="DR165">
        <v>2424</v>
      </c>
      <c r="DS165">
        <v>4017</v>
      </c>
      <c r="DT165">
        <v>0</v>
      </c>
      <c r="DU165">
        <v>243</v>
      </c>
      <c r="DV165">
        <v>446.1</v>
      </c>
      <c r="DW165">
        <v>1919</v>
      </c>
      <c r="DX165">
        <v>987</v>
      </c>
      <c r="DY165">
        <v>2661</v>
      </c>
      <c r="DZ165">
        <v>841</v>
      </c>
      <c r="EA165">
        <v>2726</v>
      </c>
      <c r="EB165">
        <v>92</v>
      </c>
      <c r="EC165">
        <v>474</v>
      </c>
      <c r="ED165">
        <v>233</v>
      </c>
      <c r="EE165">
        <v>25149</v>
      </c>
      <c r="EF165">
        <v>4297</v>
      </c>
      <c r="EG165">
        <v>6341</v>
      </c>
      <c r="EH165">
        <v>4019</v>
      </c>
      <c r="EI165">
        <v>2349</v>
      </c>
      <c r="EJ165">
        <v>2282</v>
      </c>
      <c r="EK165">
        <v>13739</v>
      </c>
      <c r="EL165">
        <v>11408</v>
      </c>
      <c r="EM165">
        <v>1713.85542799</v>
      </c>
      <c r="EN165">
        <v>4359</v>
      </c>
      <c r="EO165">
        <v>4536</v>
      </c>
      <c r="EP165">
        <v>2453</v>
      </c>
      <c r="EQ165">
        <v>0</v>
      </c>
      <c r="ER165">
        <v>33688</v>
      </c>
      <c r="ES165">
        <v>9454</v>
      </c>
      <c r="ET165">
        <v>394</v>
      </c>
      <c r="EU165">
        <v>5051</v>
      </c>
      <c r="EV165">
        <v>1979</v>
      </c>
      <c r="EW165">
        <v>0</v>
      </c>
      <c r="EX165">
        <v>0</v>
      </c>
      <c r="EY165">
        <v>0</v>
      </c>
    </row>
    <row r="166" spans="1:155" customFormat="1" ht="16.5" x14ac:dyDescent="0.3">
      <c r="A166" s="2">
        <v>42169</v>
      </c>
      <c r="B166">
        <v>7</v>
      </c>
      <c r="C166">
        <v>22.8</v>
      </c>
      <c r="D166">
        <v>410.42857142999998</v>
      </c>
      <c r="E166">
        <v>473.714285719999</v>
      </c>
      <c r="F166">
        <v>268</v>
      </c>
      <c r="G166">
        <v>325.64285715</v>
      </c>
      <c r="H166">
        <v>485.71428571000001</v>
      </c>
      <c r="I166">
        <v>277.28571428599997</v>
      </c>
      <c r="J166">
        <v>410.78571428599997</v>
      </c>
      <c r="K166">
        <v>340.14285714300001</v>
      </c>
      <c r="L166">
        <v>445.16666665999998</v>
      </c>
      <c r="M166">
        <v>84.150122404999905</v>
      </c>
      <c r="N166">
        <v>498.21428571000001</v>
      </c>
      <c r="O166">
        <v>430.42857142999998</v>
      </c>
      <c r="P166">
        <v>1458.39344197999</v>
      </c>
      <c r="Q166">
        <v>2675.2142856999999</v>
      </c>
      <c r="R166">
        <v>0</v>
      </c>
      <c r="S166">
        <v>1574</v>
      </c>
      <c r="T166">
        <v>2089</v>
      </c>
      <c r="U166">
        <v>1082</v>
      </c>
      <c r="V166">
        <v>297</v>
      </c>
      <c r="W166">
        <v>189.42857142899999</v>
      </c>
      <c r="X166">
        <v>5545.7</v>
      </c>
      <c r="Y166">
        <v>2541.8125</v>
      </c>
      <c r="Z166">
        <v>2998.2857143000001</v>
      </c>
      <c r="AA166">
        <v>6105.875</v>
      </c>
      <c r="AB166">
        <v>8705.6606159999992</v>
      </c>
      <c r="AC166">
        <v>4945</v>
      </c>
      <c r="AD166">
        <v>1217</v>
      </c>
      <c r="AE166">
        <v>3769</v>
      </c>
      <c r="AF166">
        <v>99.785714286999905</v>
      </c>
      <c r="AG166">
        <v>1820</v>
      </c>
      <c r="AH166">
        <v>128</v>
      </c>
      <c r="AI166">
        <v>2448</v>
      </c>
      <c r="AJ166">
        <v>8601.7142858000007</v>
      </c>
      <c r="AK166">
        <v>85.285714286000001</v>
      </c>
      <c r="AL166">
        <v>12029.4967791</v>
      </c>
      <c r="AM166">
        <v>649.21428571000001</v>
      </c>
      <c r="AN166">
        <v>626.21428571000001</v>
      </c>
      <c r="AO166">
        <v>952</v>
      </c>
      <c r="AP166">
        <v>261.81719114200001</v>
      </c>
      <c r="AQ166">
        <v>402</v>
      </c>
      <c r="AR166">
        <v>6277.1765789999999</v>
      </c>
      <c r="AS166">
        <v>5901.7</v>
      </c>
      <c r="AT166">
        <v>4422</v>
      </c>
      <c r="AU166">
        <v>7984</v>
      </c>
      <c r="AV166">
        <v>8554</v>
      </c>
      <c r="AW166">
        <v>1472</v>
      </c>
      <c r="AX166">
        <v>385</v>
      </c>
      <c r="AY166">
        <v>453.92857142999998</v>
      </c>
      <c r="AZ166">
        <v>787.11607144000004</v>
      </c>
      <c r="BA166">
        <v>48.563131521000003</v>
      </c>
      <c r="BB166">
        <v>338.900000003</v>
      </c>
      <c r="BC166">
        <v>525</v>
      </c>
      <c r="BD166">
        <v>709</v>
      </c>
      <c r="BE166">
        <v>0</v>
      </c>
      <c r="BF166">
        <v>92.652236189999996</v>
      </c>
      <c r="BG166">
        <v>544</v>
      </c>
      <c r="BH166">
        <v>158</v>
      </c>
      <c r="BI166">
        <v>75</v>
      </c>
      <c r="BJ166">
        <v>1368</v>
      </c>
      <c r="BK166">
        <v>147</v>
      </c>
      <c r="BL166">
        <v>0</v>
      </c>
      <c r="BM166">
        <v>1408</v>
      </c>
      <c r="BN166">
        <v>120</v>
      </c>
      <c r="BO166">
        <v>1006.8</v>
      </c>
      <c r="BP166">
        <v>50</v>
      </c>
      <c r="BQ166">
        <v>1030.3571428600001</v>
      </c>
      <c r="BR166">
        <v>349</v>
      </c>
      <c r="BS166">
        <v>1927</v>
      </c>
      <c r="BT166">
        <v>1866</v>
      </c>
      <c r="BU166">
        <v>902</v>
      </c>
      <c r="BV166">
        <v>2053.6142856899901</v>
      </c>
      <c r="BW166">
        <v>268.17857142999998</v>
      </c>
      <c r="BX166">
        <v>7224.9047618999903</v>
      </c>
      <c r="BY166">
        <v>2533.92857151</v>
      </c>
      <c r="BZ166">
        <v>177.038967848</v>
      </c>
      <c r="CA166">
        <v>1744</v>
      </c>
      <c r="CB166">
        <v>198</v>
      </c>
      <c r="CC166">
        <v>230</v>
      </c>
      <c r="CD166">
        <v>619.13392854999995</v>
      </c>
      <c r="CE166">
        <v>0</v>
      </c>
      <c r="CF166">
        <v>529</v>
      </c>
      <c r="CG166">
        <v>2145.4285714299999</v>
      </c>
      <c r="CH166">
        <v>552.62244897999994</v>
      </c>
      <c r="CI166">
        <v>1100</v>
      </c>
      <c r="CJ166">
        <v>225.81691695999999</v>
      </c>
      <c r="CK166">
        <v>2851</v>
      </c>
      <c r="CL166">
        <v>178</v>
      </c>
      <c r="CM166">
        <v>1774</v>
      </c>
      <c r="CN166">
        <v>295.03571428999999</v>
      </c>
      <c r="CO166">
        <v>68</v>
      </c>
      <c r="CP166">
        <v>1291.3660714299999</v>
      </c>
      <c r="CQ166">
        <v>93.361904762999998</v>
      </c>
      <c r="CR166">
        <v>743</v>
      </c>
      <c r="CS166">
        <v>21</v>
      </c>
      <c r="CT166">
        <v>67</v>
      </c>
      <c r="CU166">
        <v>8196.3571427999996</v>
      </c>
      <c r="CV166">
        <v>163.642857144</v>
      </c>
      <c r="CW166">
        <v>39.642857143000001</v>
      </c>
      <c r="CX166">
        <v>1156</v>
      </c>
      <c r="CY166">
        <v>8675.25</v>
      </c>
      <c r="CZ166">
        <v>4718.4464286000002</v>
      </c>
      <c r="DA166">
        <v>30783</v>
      </c>
      <c r="DB166">
        <v>3273</v>
      </c>
      <c r="DC166">
        <v>0</v>
      </c>
      <c r="DD166">
        <v>3094</v>
      </c>
      <c r="DE166">
        <v>277.14285715</v>
      </c>
      <c r="DF166">
        <v>810</v>
      </c>
      <c r="DG166">
        <v>1802.11391334</v>
      </c>
      <c r="DH166">
        <v>107.265306123</v>
      </c>
      <c r="DI166">
        <v>321.21428571000001</v>
      </c>
      <c r="DJ166">
        <v>597.29999999999995</v>
      </c>
      <c r="DK166">
        <v>4484</v>
      </c>
      <c r="DL166">
        <v>862</v>
      </c>
      <c r="DM166">
        <v>1099</v>
      </c>
      <c r="DN166">
        <v>588</v>
      </c>
      <c r="DO166">
        <v>257.63228021499998</v>
      </c>
      <c r="DP166">
        <v>573.57142857999997</v>
      </c>
      <c r="DQ166">
        <v>702.508791209999</v>
      </c>
      <c r="DR166">
        <v>2276</v>
      </c>
      <c r="DS166">
        <v>3933</v>
      </c>
      <c r="DT166">
        <v>0</v>
      </c>
      <c r="DU166">
        <v>197</v>
      </c>
      <c r="DV166">
        <v>541</v>
      </c>
      <c r="DW166">
        <v>1886</v>
      </c>
      <c r="DX166">
        <v>948</v>
      </c>
      <c r="DY166">
        <v>2604.0535714100001</v>
      </c>
      <c r="DZ166">
        <v>981.64285715000005</v>
      </c>
      <c r="EA166">
        <v>2874.1190476399902</v>
      </c>
      <c r="EB166">
        <v>107.888888889</v>
      </c>
      <c r="EC166">
        <v>381.42857142999998</v>
      </c>
      <c r="ED166">
        <v>257.78571428999999</v>
      </c>
      <c r="EE166">
        <v>24425</v>
      </c>
      <c r="EF166">
        <v>4266</v>
      </c>
      <c r="EG166">
        <v>6073</v>
      </c>
      <c r="EH166">
        <v>3774</v>
      </c>
      <c r="EI166">
        <v>2228</v>
      </c>
      <c r="EJ166">
        <v>2152</v>
      </c>
      <c r="EK166">
        <v>13083</v>
      </c>
      <c r="EL166">
        <v>10544</v>
      </c>
      <c r="EM166">
        <v>1239.7</v>
      </c>
      <c r="EN166">
        <v>4156</v>
      </c>
      <c r="EO166">
        <v>4487</v>
      </c>
      <c r="EP166">
        <v>2509</v>
      </c>
      <c r="EQ166">
        <v>0</v>
      </c>
      <c r="ER166">
        <v>31828</v>
      </c>
      <c r="ES166">
        <v>8684.6249998999992</v>
      </c>
      <c r="ET166">
        <v>375.526785719999</v>
      </c>
      <c r="EU166">
        <v>4231.2</v>
      </c>
      <c r="EV166">
        <v>1886.3</v>
      </c>
      <c r="EW166">
        <v>0</v>
      </c>
      <c r="EX166">
        <v>0</v>
      </c>
      <c r="EY166">
        <v>0</v>
      </c>
    </row>
    <row r="167" spans="1:155" customFormat="1" ht="16.5" x14ac:dyDescent="0.3">
      <c r="A167" s="2">
        <v>42170</v>
      </c>
      <c r="B167">
        <v>1</v>
      </c>
      <c r="C167">
        <v>24.2</v>
      </c>
      <c r="D167">
        <v>708</v>
      </c>
      <c r="E167">
        <v>753</v>
      </c>
      <c r="F167">
        <v>639</v>
      </c>
      <c r="G167">
        <v>754</v>
      </c>
      <c r="H167">
        <v>792</v>
      </c>
      <c r="I167">
        <v>388</v>
      </c>
      <c r="J167">
        <v>624</v>
      </c>
      <c r="K167">
        <v>486.56391941999999</v>
      </c>
      <c r="L167">
        <v>694</v>
      </c>
      <c r="M167">
        <v>331.315209643</v>
      </c>
      <c r="N167">
        <v>894</v>
      </c>
      <c r="O167">
        <v>708</v>
      </c>
      <c r="P167">
        <v>1706.7054317499999</v>
      </c>
      <c r="Q167">
        <v>3683</v>
      </c>
      <c r="R167">
        <v>0</v>
      </c>
      <c r="S167">
        <v>1998</v>
      </c>
      <c r="T167">
        <v>3486</v>
      </c>
      <c r="U167">
        <v>1354</v>
      </c>
      <c r="V167">
        <v>807</v>
      </c>
      <c r="W167">
        <v>246</v>
      </c>
      <c r="X167">
        <v>6401</v>
      </c>
      <c r="Y167">
        <v>3855</v>
      </c>
      <c r="Z167">
        <v>4592.5</v>
      </c>
      <c r="AA167">
        <v>7586.4524218999904</v>
      </c>
      <c r="AB167">
        <v>10619.197444900001</v>
      </c>
      <c r="AC167">
        <v>5393</v>
      </c>
      <c r="AD167">
        <v>2101.2040815999999</v>
      </c>
      <c r="AE167">
        <v>4718</v>
      </c>
      <c r="AF167">
        <v>81.766483515999994</v>
      </c>
      <c r="AG167">
        <v>2568</v>
      </c>
      <c r="AH167">
        <v>390.5</v>
      </c>
      <c r="AI167">
        <v>3094</v>
      </c>
      <c r="AJ167">
        <v>9647</v>
      </c>
      <c r="AK167">
        <v>251</v>
      </c>
      <c r="AL167">
        <v>11787.0092237999</v>
      </c>
      <c r="AM167">
        <v>648</v>
      </c>
      <c r="AN167">
        <v>907</v>
      </c>
      <c r="AO167">
        <v>1243.70408163</v>
      </c>
      <c r="AP167">
        <v>604.90267014000005</v>
      </c>
      <c r="AQ167">
        <v>561.54199044999996</v>
      </c>
      <c r="AR167">
        <v>6292.6773347999897</v>
      </c>
      <c r="AS167">
        <v>5668.2999999999902</v>
      </c>
      <c r="AT167">
        <v>4898</v>
      </c>
      <c r="AU167">
        <v>10244</v>
      </c>
      <c r="AV167">
        <v>10739</v>
      </c>
      <c r="AW167">
        <v>1903</v>
      </c>
      <c r="AX167">
        <v>450</v>
      </c>
      <c r="AY167">
        <v>578</v>
      </c>
      <c r="AZ167">
        <v>935</v>
      </c>
      <c r="BA167">
        <v>88.641298983999903</v>
      </c>
      <c r="BB167">
        <v>677</v>
      </c>
      <c r="BC167">
        <v>550</v>
      </c>
      <c r="BD167">
        <v>721</v>
      </c>
      <c r="BE167">
        <v>0</v>
      </c>
      <c r="BF167">
        <v>87.293940407999997</v>
      </c>
      <c r="BG167">
        <v>587</v>
      </c>
      <c r="BH167">
        <v>182</v>
      </c>
      <c r="BI167">
        <v>74</v>
      </c>
      <c r="BJ167">
        <v>1626</v>
      </c>
      <c r="BK167">
        <v>130</v>
      </c>
      <c r="BL167">
        <v>0</v>
      </c>
      <c r="BM167">
        <v>1311</v>
      </c>
      <c r="BN167">
        <v>354</v>
      </c>
      <c r="BO167">
        <v>1339.6</v>
      </c>
      <c r="BP167">
        <v>252</v>
      </c>
      <c r="BQ167">
        <v>1739</v>
      </c>
      <c r="BR167">
        <v>1046</v>
      </c>
      <c r="BS167">
        <v>2248</v>
      </c>
      <c r="BT167">
        <v>3178</v>
      </c>
      <c r="BU167">
        <v>1959</v>
      </c>
      <c r="BV167">
        <v>4119.9574597999999</v>
      </c>
      <c r="BW167">
        <v>616.44313599999998</v>
      </c>
      <c r="BX167">
        <v>10822</v>
      </c>
      <c r="BY167">
        <v>5664.7142856999999</v>
      </c>
      <c r="BZ167">
        <v>207</v>
      </c>
      <c r="CA167">
        <v>2982.1678321999998</v>
      </c>
      <c r="CB167">
        <v>295</v>
      </c>
      <c r="CC167">
        <v>606</v>
      </c>
      <c r="CD167">
        <v>820</v>
      </c>
      <c r="CE167">
        <v>0</v>
      </c>
      <c r="CF167">
        <v>831</v>
      </c>
      <c r="CG167">
        <v>3494</v>
      </c>
      <c r="CH167">
        <v>3515</v>
      </c>
      <c r="CI167">
        <v>2097.1294643000001</v>
      </c>
      <c r="CJ167">
        <v>688.25714285699996</v>
      </c>
      <c r="CK167">
        <v>3364.9237013000002</v>
      </c>
      <c r="CL167">
        <v>314</v>
      </c>
      <c r="CM167">
        <v>2751</v>
      </c>
      <c r="CN167">
        <v>434</v>
      </c>
      <c r="CO167">
        <v>66.716791310999994</v>
      </c>
      <c r="CP167">
        <v>1770</v>
      </c>
      <c r="CQ167">
        <v>101.428571429</v>
      </c>
      <c r="CR167">
        <v>1054</v>
      </c>
      <c r="CS167">
        <v>625.52435109999999</v>
      </c>
      <c r="CT167">
        <v>85</v>
      </c>
      <c r="CU167">
        <v>10371.5</v>
      </c>
      <c r="CV167">
        <v>308.821428569999</v>
      </c>
      <c r="CW167">
        <v>111</v>
      </c>
      <c r="CX167">
        <v>2459</v>
      </c>
      <c r="CY167">
        <v>9518</v>
      </c>
      <c r="CZ167">
        <v>5105</v>
      </c>
      <c r="DA167">
        <v>32327.5</v>
      </c>
      <c r="DB167">
        <v>3859</v>
      </c>
      <c r="DC167">
        <v>0</v>
      </c>
      <c r="DD167">
        <v>3448</v>
      </c>
      <c r="DE167">
        <v>1203.90767196</v>
      </c>
      <c r="DF167">
        <v>1824.5</v>
      </c>
      <c r="DG167">
        <v>2222.5714285700001</v>
      </c>
      <c r="DH167">
        <v>113</v>
      </c>
      <c r="DI167">
        <v>538</v>
      </c>
      <c r="DJ167">
        <v>756.599999999999</v>
      </c>
      <c r="DK167">
        <v>4982</v>
      </c>
      <c r="DL167">
        <v>1473</v>
      </c>
      <c r="DM167">
        <v>1634</v>
      </c>
      <c r="DN167">
        <v>1019</v>
      </c>
      <c r="DO167">
        <v>568.50129976799997</v>
      </c>
      <c r="DP167">
        <v>1082.7509234899901</v>
      </c>
      <c r="DQ167">
        <v>1433.3603604499999</v>
      </c>
      <c r="DR167">
        <v>2989</v>
      </c>
      <c r="DS167">
        <v>4346</v>
      </c>
      <c r="DT167">
        <v>0</v>
      </c>
      <c r="DU167">
        <v>440</v>
      </c>
      <c r="DV167">
        <v>1002</v>
      </c>
      <c r="DW167">
        <v>1971</v>
      </c>
      <c r="DX167">
        <v>1605.5000000299999</v>
      </c>
      <c r="DY167">
        <v>3690</v>
      </c>
      <c r="DZ167">
        <v>1266.75</v>
      </c>
      <c r="EA167">
        <v>2696</v>
      </c>
      <c r="EB167">
        <v>218.05</v>
      </c>
      <c r="EC167">
        <v>1161.8752382499999</v>
      </c>
      <c r="ED167">
        <v>456</v>
      </c>
      <c r="EE167">
        <v>30608.5</v>
      </c>
      <c r="EF167">
        <v>5008</v>
      </c>
      <c r="EG167">
        <v>7440</v>
      </c>
      <c r="EH167">
        <v>5448</v>
      </c>
      <c r="EI167">
        <v>2609</v>
      </c>
      <c r="EJ167">
        <v>2820</v>
      </c>
      <c r="EK167">
        <v>20277</v>
      </c>
      <c r="EL167">
        <v>16157.004328999999</v>
      </c>
      <c r="EM167">
        <v>1436.3811142</v>
      </c>
      <c r="EN167">
        <v>4850</v>
      </c>
      <c r="EO167">
        <v>5687</v>
      </c>
      <c r="EP167">
        <v>3767.8712608999999</v>
      </c>
      <c r="EQ167">
        <v>0</v>
      </c>
      <c r="ER167">
        <v>39738</v>
      </c>
      <c r="ES167">
        <v>10144</v>
      </c>
      <c r="ET167">
        <v>1867</v>
      </c>
      <c r="EU167">
        <v>4790</v>
      </c>
      <c r="EV167">
        <v>2433</v>
      </c>
      <c r="EW167">
        <v>0</v>
      </c>
      <c r="EX167">
        <v>0</v>
      </c>
      <c r="EY167">
        <v>0</v>
      </c>
    </row>
    <row r="168" spans="1:155" customFormat="1" ht="16.5" x14ac:dyDescent="0.3">
      <c r="A168" s="2">
        <v>42171</v>
      </c>
      <c r="B168">
        <v>2</v>
      </c>
      <c r="C168">
        <v>25</v>
      </c>
      <c r="D168">
        <v>617</v>
      </c>
      <c r="E168">
        <v>661</v>
      </c>
      <c r="F168">
        <v>859</v>
      </c>
      <c r="G168">
        <v>772</v>
      </c>
      <c r="H168">
        <v>762</v>
      </c>
      <c r="I168">
        <v>394</v>
      </c>
      <c r="J168">
        <v>606</v>
      </c>
      <c r="K168">
        <v>514</v>
      </c>
      <c r="L168">
        <v>706</v>
      </c>
      <c r="M168">
        <v>331.315209643</v>
      </c>
      <c r="N168">
        <v>878</v>
      </c>
      <c r="O168">
        <v>686</v>
      </c>
      <c r="P168">
        <v>1816.1461385699999</v>
      </c>
      <c r="Q168">
        <v>3981</v>
      </c>
      <c r="R168">
        <v>0</v>
      </c>
      <c r="S168">
        <v>2136</v>
      </c>
      <c r="T168">
        <v>3295</v>
      </c>
      <c r="U168">
        <v>1346.0952381</v>
      </c>
      <c r="V168">
        <v>926</v>
      </c>
      <c r="W168">
        <v>242</v>
      </c>
      <c r="X168">
        <v>6430</v>
      </c>
      <c r="Y168">
        <v>3923</v>
      </c>
      <c r="Z168">
        <v>5322</v>
      </c>
      <c r="AA168">
        <v>7659.6083985999903</v>
      </c>
      <c r="AB168">
        <v>10653.746215499999</v>
      </c>
      <c r="AC168">
        <v>5467</v>
      </c>
      <c r="AD168">
        <v>2334.5</v>
      </c>
      <c r="AE168">
        <v>5083</v>
      </c>
      <c r="AF168">
        <v>49</v>
      </c>
      <c r="AG168">
        <v>2579</v>
      </c>
      <c r="AH168">
        <v>320.59851190000001</v>
      </c>
      <c r="AI168">
        <v>3332</v>
      </c>
      <c r="AJ168">
        <v>9934.5</v>
      </c>
      <c r="AK168">
        <v>294.451620216999</v>
      </c>
      <c r="AL168">
        <v>11761.3970947</v>
      </c>
      <c r="AM168">
        <v>634</v>
      </c>
      <c r="AN168">
        <v>915</v>
      </c>
      <c r="AO168">
        <v>1480</v>
      </c>
      <c r="AP168">
        <v>650</v>
      </c>
      <c r="AQ168">
        <v>557.33333332999996</v>
      </c>
      <c r="AR168">
        <v>6290.7592160000004</v>
      </c>
      <c r="AS168">
        <v>5721.4</v>
      </c>
      <c r="AT168">
        <v>4680</v>
      </c>
      <c r="AU168">
        <v>10367</v>
      </c>
      <c r="AV168">
        <v>10473</v>
      </c>
      <c r="AW168">
        <v>1830</v>
      </c>
      <c r="AX168">
        <v>472</v>
      </c>
      <c r="AY168">
        <v>615</v>
      </c>
      <c r="AZ168">
        <v>1017</v>
      </c>
      <c r="BA168">
        <v>151.554336721</v>
      </c>
      <c r="BB168">
        <v>736.75944821999997</v>
      </c>
      <c r="BC168">
        <v>521</v>
      </c>
      <c r="BD168">
        <v>752</v>
      </c>
      <c r="BE168">
        <v>0</v>
      </c>
      <c r="BF168">
        <v>70.042914693</v>
      </c>
      <c r="BG168">
        <v>582</v>
      </c>
      <c r="BH168">
        <v>165</v>
      </c>
      <c r="BI168">
        <v>71</v>
      </c>
      <c r="BJ168">
        <v>2075.20964159</v>
      </c>
      <c r="BK168">
        <v>108</v>
      </c>
      <c r="BL168">
        <v>0</v>
      </c>
      <c r="BM168">
        <v>1641</v>
      </c>
      <c r="BN168">
        <v>407</v>
      </c>
      <c r="BO168">
        <v>1161.7</v>
      </c>
      <c r="BP168">
        <v>313</v>
      </c>
      <c r="BQ168">
        <v>1835</v>
      </c>
      <c r="BR168">
        <v>1044</v>
      </c>
      <c r="BS168">
        <v>2483</v>
      </c>
      <c r="BT168">
        <v>3108</v>
      </c>
      <c r="BU168">
        <v>1929</v>
      </c>
      <c r="BV168">
        <v>4815.8674542999997</v>
      </c>
      <c r="BW168">
        <v>636.79542400000003</v>
      </c>
      <c r="BX168">
        <v>11197.5714286</v>
      </c>
      <c r="BY168">
        <v>5617</v>
      </c>
      <c r="BZ168">
        <v>188</v>
      </c>
      <c r="CA168">
        <v>2972</v>
      </c>
      <c r="CB168">
        <v>277</v>
      </c>
      <c r="CC168">
        <v>769.86032389000002</v>
      </c>
      <c r="CD168">
        <v>882</v>
      </c>
      <c r="CE168">
        <v>0</v>
      </c>
      <c r="CF168">
        <v>880</v>
      </c>
      <c r="CG168">
        <v>3346</v>
      </c>
      <c r="CH168">
        <v>3617</v>
      </c>
      <c r="CI168">
        <v>2177</v>
      </c>
      <c r="CJ168">
        <v>696.64155954999899</v>
      </c>
      <c r="CK168">
        <v>3589</v>
      </c>
      <c r="CL168">
        <v>344</v>
      </c>
      <c r="CM168">
        <v>2859</v>
      </c>
      <c r="CN168">
        <v>457</v>
      </c>
      <c r="CO168">
        <v>65.165865385000004</v>
      </c>
      <c r="CP168">
        <v>1706</v>
      </c>
      <c r="CQ168">
        <v>104.10557400099999</v>
      </c>
      <c r="CR168">
        <v>1137.5</v>
      </c>
      <c r="CS168">
        <v>590.30610164799998</v>
      </c>
      <c r="CT168">
        <v>101</v>
      </c>
      <c r="CU168">
        <v>10498.471361</v>
      </c>
      <c r="CV168">
        <v>394</v>
      </c>
      <c r="CW168">
        <v>127</v>
      </c>
      <c r="CX168">
        <v>2492</v>
      </c>
      <c r="CY168">
        <v>9862</v>
      </c>
      <c r="CZ168">
        <v>5494</v>
      </c>
      <c r="DA168">
        <v>32404.500500999999</v>
      </c>
      <c r="DB168">
        <v>3892</v>
      </c>
      <c r="DC168">
        <v>0</v>
      </c>
      <c r="DD168">
        <v>3476</v>
      </c>
      <c r="DE168">
        <v>1240.9841269799999</v>
      </c>
      <c r="DF168">
        <v>1859.5</v>
      </c>
      <c r="DG168">
        <v>2153</v>
      </c>
      <c r="DH168">
        <v>114</v>
      </c>
      <c r="DI168">
        <v>544</v>
      </c>
      <c r="DJ168">
        <v>749</v>
      </c>
      <c r="DK168">
        <v>5307</v>
      </c>
      <c r="DL168">
        <v>1498.03754839</v>
      </c>
      <c r="DM168">
        <v>1668</v>
      </c>
      <c r="DN168">
        <v>1276</v>
      </c>
      <c r="DO168">
        <v>542.04218857000001</v>
      </c>
      <c r="DP168">
        <v>1140</v>
      </c>
      <c r="DQ168">
        <v>1431.7176870999999</v>
      </c>
      <c r="DR168">
        <v>2926</v>
      </c>
      <c r="DS168">
        <v>4505</v>
      </c>
      <c r="DT168">
        <v>0</v>
      </c>
      <c r="DU168">
        <v>437</v>
      </c>
      <c r="DV168">
        <v>990</v>
      </c>
      <c r="DW168">
        <v>1961</v>
      </c>
      <c r="DX168">
        <v>1791</v>
      </c>
      <c r="DY168">
        <v>4024</v>
      </c>
      <c r="DZ168">
        <v>1226.5875000000001</v>
      </c>
      <c r="EA168">
        <v>3154</v>
      </c>
      <c r="EB168">
        <v>226.91154400999901</v>
      </c>
      <c r="EC168">
        <v>1305</v>
      </c>
      <c r="ED168">
        <v>482</v>
      </c>
      <c r="EE168">
        <v>31609.5</v>
      </c>
      <c r="EF168">
        <v>5040.1791367999904</v>
      </c>
      <c r="EG168">
        <v>7539</v>
      </c>
      <c r="EH168">
        <v>5426</v>
      </c>
      <c r="EI168">
        <v>2719</v>
      </c>
      <c r="EJ168">
        <v>2783</v>
      </c>
      <c r="EK168">
        <v>19771</v>
      </c>
      <c r="EL168">
        <v>16273.6984127</v>
      </c>
      <c r="EM168">
        <v>1482</v>
      </c>
      <c r="EN168">
        <v>5114</v>
      </c>
      <c r="EO168">
        <v>6123</v>
      </c>
      <c r="EP168">
        <v>3374</v>
      </c>
      <c r="EQ168">
        <v>0</v>
      </c>
      <c r="ER168">
        <v>40512</v>
      </c>
      <c r="ES168">
        <v>10460</v>
      </c>
      <c r="ET168">
        <v>1949.5</v>
      </c>
      <c r="EU168">
        <v>5606</v>
      </c>
      <c r="EV168">
        <v>2421</v>
      </c>
      <c r="EW168">
        <v>0</v>
      </c>
      <c r="EX168">
        <v>0</v>
      </c>
      <c r="EY168">
        <v>0</v>
      </c>
    </row>
    <row r="169" spans="1:155" customFormat="1" ht="16.5" x14ac:dyDescent="0.3">
      <c r="A169" s="2">
        <v>42172</v>
      </c>
      <c r="B169">
        <v>3</v>
      </c>
      <c r="C169">
        <v>23.4</v>
      </c>
      <c r="D169">
        <v>662</v>
      </c>
      <c r="E169">
        <v>695</v>
      </c>
      <c r="F169">
        <v>777</v>
      </c>
      <c r="G169">
        <v>771</v>
      </c>
      <c r="H169">
        <v>763</v>
      </c>
      <c r="I169">
        <v>385</v>
      </c>
      <c r="J169">
        <v>600</v>
      </c>
      <c r="K169">
        <v>440</v>
      </c>
      <c r="L169">
        <v>654</v>
      </c>
      <c r="M169">
        <v>331.315209643</v>
      </c>
      <c r="N169">
        <v>809</v>
      </c>
      <c r="O169">
        <v>647</v>
      </c>
      <c r="P169">
        <v>1626.2482603799999</v>
      </c>
      <c r="Q169">
        <v>3906</v>
      </c>
      <c r="R169">
        <v>0</v>
      </c>
      <c r="S169">
        <v>1935.4285714099999</v>
      </c>
      <c r="T169">
        <v>3474.5</v>
      </c>
      <c r="U169">
        <v>1347.5</v>
      </c>
      <c r="V169">
        <v>779.714285719999</v>
      </c>
      <c r="W169">
        <v>214</v>
      </c>
      <c r="X169">
        <v>6299</v>
      </c>
      <c r="Y169">
        <v>4072</v>
      </c>
      <c r="Z169">
        <v>5427</v>
      </c>
      <c r="AA169">
        <v>7634.625</v>
      </c>
      <c r="AB169">
        <v>10381</v>
      </c>
      <c r="AC169">
        <v>5437</v>
      </c>
      <c r="AD169">
        <v>2238</v>
      </c>
      <c r="AE169">
        <v>5091</v>
      </c>
      <c r="AF169">
        <v>121.625</v>
      </c>
      <c r="AG169">
        <v>2534</v>
      </c>
      <c r="AH169">
        <v>380.55067428900003</v>
      </c>
      <c r="AI169">
        <v>3187</v>
      </c>
      <c r="AJ169">
        <v>9835.5</v>
      </c>
      <c r="AK169">
        <v>270.566293279999</v>
      </c>
      <c r="AL169">
        <v>11755.7265959999</v>
      </c>
      <c r="AM169">
        <v>699</v>
      </c>
      <c r="AN169">
        <v>863</v>
      </c>
      <c r="AO169">
        <v>1381.78531146</v>
      </c>
      <c r="AP169">
        <v>625</v>
      </c>
      <c r="AQ169">
        <v>545.71318681000002</v>
      </c>
      <c r="AR169">
        <v>6291.8371888000001</v>
      </c>
      <c r="AS169">
        <v>5729.7999999999902</v>
      </c>
      <c r="AT169">
        <v>4615</v>
      </c>
      <c r="AU169">
        <v>10308</v>
      </c>
      <c r="AV169">
        <v>10413</v>
      </c>
      <c r="AW169">
        <v>1745</v>
      </c>
      <c r="AX169">
        <v>469</v>
      </c>
      <c r="AY169">
        <v>573</v>
      </c>
      <c r="AZ169">
        <v>953</v>
      </c>
      <c r="BA169">
        <v>46.749312238000002</v>
      </c>
      <c r="BB169">
        <v>634</v>
      </c>
      <c r="BC169">
        <v>514</v>
      </c>
      <c r="BD169">
        <v>787</v>
      </c>
      <c r="BE169">
        <v>0</v>
      </c>
      <c r="BF169">
        <v>68.004050069000002</v>
      </c>
      <c r="BG169">
        <v>577</v>
      </c>
      <c r="BH169">
        <v>149</v>
      </c>
      <c r="BI169">
        <v>82</v>
      </c>
      <c r="BJ169">
        <v>1962</v>
      </c>
      <c r="BK169">
        <v>112</v>
      </c>
      <c r="BL169">
        <v>0</v>
      </c>
      <c r="BM169">
        <v>1330</v>
      </c>
      <c r="BN169">
        <v>346</v>
      </c>
      <c r="BO169">
        <v>1158</v>
      </c>
      <c r="BP169">
        <v>282</v>
      </c>
      <c r="BQ169">
        <v>1607</v>
      </c>
      <c r="BR169">
        <v>912</v>
      </c>
      <c r="BS169">
        <v>2128</v>
      </c>
      <c r="BT169">
        <v>2892</v>
      </c>
      <c r="BU169">
        <v>1690</v>
      </c>
      <c r="BV169">
        <v>4289.9157138</v>
      </c>
      <c r="BW169">
        <v>623.03339396000001</v>
      </c>
      <c r="BX169">
        <v>10536</v>
      </c>
      <c r="BY169">
        <v>5426</v>
      </c>
      <c r="BZ169">
        <v>243.5</v>
      </c>
      <c r="CA169">
        <v>2883</v>
      </c>
      <c r="CB169">
        <v>337</v>
      </c>
      <c r="CC169">
        <v>673</v>
      </c>
      <c r="CD169">
        <v>753</v>
      </c>
      <c r="CE169">
        <v>0</v>
      </c>
      <c r="CF169">
        <v>969</v>
      </c>
      <c r="CG169">
        <v>3080</v>
      </c>
      <c r="CH169">
        <v>3453</v>
      </c>
      <c r="CI169">
        <v>2081.5551968099999</v>
      </c>
      <c r="CJ169">
        <v>719.5</v>
      </c>
      <c r="CK169">
        <v>4208.1856460999998</v>
      </c>
      <c r="CL169">
        <v>318</v>
      </c>
      <c r="CM169">
        <v>2874</v>
      </c>
      <c r="CN169">
        <v>440</v>
      </c>
      <c r="CO169">
        <v>64.915865385000004</v>
      </c>
      <c r="CP169">
        <v>1641</v>
      </c>
      <c r="CQ169">
        <v>95.257142857000005</v>
      </c>
      <c r="CR169">
        <v>1089</v>
      </c>
      <c r="CS169">
        <v>843.30954993600005</v>
      </c>
      <c r="CT169">
        <v>101.08048433099999</v>
      </c>
      <c r="CU169">
        <v>10376</v>
      </c>
      <c r="CV169">
        <v>404</v>
      </c>
      <c r="CW169">
        <v>138</v>
      </c>
      <c r="CX169">
        <v>2311</v>
      </c>
      <c r="CY169">
        <v>9692</v>
      </c>
      <c r="CZ169">
        <v>6067.2</v>
      </c>
      <c r="DA169">
        <v>31759.718324000001</v>
      </c>
      <c r="DB169">
        <v>3879</v>
      </c>
      <c r="DC169">
        <v>0</v>
      </c>
      <c r="DD169">
        <v>3493</v>
      </c>
      <c r="DE169">
        <v>1178</v>
      </c>
      <c r="DF169">
        <v>1857.5</v>
      </c>
      <c r="DG169">
        <v>2271</v>
      </c>
      <c r="DH169">
        <v>116</v>
      </c>
      <c r="DI169">
        <v>473</v>
      </c>
      <c r="DJ169">
        <v>739.49999999999898</v>
      </c>
      <c r="DK169">
        <v>5251</v>
      </c>
      <c r="DL169">
        <v>1453</v>
      </c>
      <c r="DM169">
        <v>1557</v>
      </c>
      <c r="DN169">
        <v>1389</v>
      </c>
      <c r="DO169">
        <v>590.25</v>
      </c>
      <c r="DP169">
        <v>1099.7509234899901</v>
      </c>
      <c r="DQ169">
        <v>1482.3538074999999</v>
      </c>
      <c r="DR169">
        <v>2979</v>
      </c>
      <c r="DS169">
        <v>4331</v>
      </c>
      <c r="DT169">
        <v>0</v>
      </c>
      <c r="DU169">
        <v>393</v>
      </c>
      <c r="DV169">
        <v>909</v>
      </c>
      <c r="DW169">
        <v>1956.42263458</v>
      </c>
      <c r="DX169">
        <v>1577.8333333599901</v>
      </c>
      <c r="DY169">
        <v>4236</v>
      </c>
      <c r="DZ169">
        <v>1286.5875000000001</v>
      </c>
      <c r="EA169">
        <v>2920</v>
      </c>
      <c r="EB169">
        <v>235.428571435999</v>
      </c>
      <c r="EC169">
        <v>1352.81285738</v>
      </c>
      <c r="ED169">
        <v>413</v>
      </c>
      <c r="EE169">
        <v>31274</v>
      </c>
      <c r="EF169">
        <v>5033.0505892000001</v>
      </c>
      <c r="EG169">
        <v>7636</v>
      </c>
      <c r="EH169">
        <v>5256</v>
      </c>
      <c r="EI169">
        <v>2729</v>
      </c>
      <c r="EJ169">
        <v>2752</v>
      </c>
      <c r="EK169">
        <v>19183.688585899999</v>
      </c>
      <c r="EL169">
        <v>15879.6984127</v>
      </c>
      <c r="EM169">
        <v>1308.91392496</v>
      </c>
      <c r="EN169">
        <v>4909</v>
      </c>
      <c r="EO169">
        <v>6037</v>
      </c>
      <c r="EP169">
        <v>3512.9965474999999</v>
      </c>
      <c r="EQ169">
        <v>0</v>
      </c>
      <c r="ER169">
        <v>40092</v>
      </c>
      <c r="ES169">
        <v>10092</v>
      </c>
      <c r="ET169">
        <v>1849</v>
      </c>
      <c r="EU169">
        <v>5755</v>
      </c>
      <c r="EV169">
        <v>2665</v>
      </c>
      <c r="EW169">
        <v>0</v>
      </c>
      <c r="EX169">
        <v>0</v>
      </c>
      <c r="EY169">
        <v>0</v>
      </c>
    </row>
    <row r="170" spans="1:155" customFormat="1" ht="16.5" x14ac:dyDescent="0.3">
      <c r="A170" s="2">
        <v>42173</v>
      </c>
      <c r="B170">
        <v>4</v>
      </c>
      <c r="C170">
        <v>24.8</v>
      </c>
      <c r="D170">
        <v>608</v>
      </c>
      <c r="E170">
        <v>630</v>
      </c>
      <c r="F170">
        <v>757</v>
      </c>
      <c r="G170">
        <v>759</v>
      </c>
      <c r="H170">
        <v>678</v>
      </c>
      <c r="I170">
        <v>363</v>
      </c>
      <c r="J170">
        <v>581</v>
      </c>
      <c r="K170">
        <v>460</v>
      </c>
      <c r="L170">
        <v>651</v>
      </c>
      <c r="M170">
        <v>331.315209643</v>
      </c>
      <c r="N170">
        <v>858</v>
      </c>
      <c r="O170">
        <v>671</v>
      </c>
      <c r="P170">
        <v>1686.63270511</v>
      </c>
      <c r="Q170">
        <v>3856</v>
      </c>
      <c r="R170">
        <v>0</v>
      </c>
      <c r="S170">
        <v>1977.7857142799901</v>
      </c>
      <c r="T170">
        <v>3381</v>
      </c>
      <c r="U170">
        <v>1383.7352941199999</v>
      </c>
      <c r="V170">
        <v>793.27857141300001</v>
      </c>
      <c r="W170">
        <v>266</v>
      </c>
      <c r="X170">
        <v>6274.5</v>
      </c>
      <c r="Y170">
        <v>3867</v>
      </c>
      <c r="Z170">
        <v>5440</v>
      </c>
      <c r="AA170">
        <v>7512.1590908999997</v>
      </c>
      <c r="AB170">
        <v>10684.670454499999</v>
      </c>
      <c r="AC170">
        <v>5374</v>
      </c>
      <c r="AD170">
        <v>2272</v>
      </c>
      <c r="AE170">
        <v>5099</v>
      </c>
      <c r="AF170">
        <v>68.75</v>
      </c>
      <c r="AG170">
        <v>2471</v>
      </c>
      <c r="AH170">
        <v>293.06021863000001</v>
      </c>
      <c r="AI170">
        <v>3062</v>
      </c>
      <c r="AJ170">
        <v>9923</v>
      </c>
      <c r="AK170">
        <v>293.72828829999997</v>
      </c>
      <c r="AL170">
        <v>11773.4734912</v>
      </c>
      <c r="AM170">
        <v>660</v>
      </c>
      <c r="AN170">
        <v>879</v>
      </c>
      <c r="AO170">
        <v>1415</v>
      </c>
      <c r="AP170">
        <v>472</v>
      </c>
      <c r="AQ170">
        <v>536</v>
      </c>
      <c r="AR170">
        <v>6294.0826376999903</v>
      </c>
      <c r="AS170">
        <v>5723.3</v>
      </c>
      <c r="AT170">
        <v>4090</v>
      </c>
      <c r="AU170">
        <v>10084</v>
      </c>
      <c r="AV170">
        <v>10525</v>
      </c>
      <c r="AW170">
        <v>1692</v>
      </c>
      <c r="AX170">
        <v>468</v>
      </c>
      <c r="AY170">
        <v>547</v>
      </c>
      <c r="AZ170">
        <v>977</v>
      </c>
      <c r="BA170">
        <v>54.285182612</v>
      </c>
      <c r="BB170">
        <v>695</v>
      </c>
      <c r="BC170">
        <v>558</v>
      </c>
      <c r="BD170">
        <v>773</v>
      </c>
      <c r="BE170">
        <v>0</v>
      </c>
      <c r="BF170">
        <v>100.683972856</v>
      </c>
      <c r="BG170">
        <v>557</v>
      </c>
      <c r="BH170">
        <v>148</v>
      </c>
      <c r="BI170">
        <v>86</v>
      </c>
      <c r="BJ170">
        <v>1638.50384809</v>
      </c>
      <c r="BK170">
        <v>117</v>
      </c>
      <c r="BL170">
        <v>0</v>
      </c>
      <c r="BM170">
        <v>2221</v>
      </c>
      <c r="BN170">
        <v>275</v>
      </c>
      <c r="BO170">
        <v>1510.4</v>
      </c>
      <c r="BP170">
        <v>265.5</v>
      </c>
      <c r="BQ170">
        <v>1629</v>
      </c>
      <c r="BR170">
        <v>1061</v>
      </c>
      <c r="BS170">
        <v>2182</v>
      </c>
      <c r="BT170">
        <v>2894</v>
      </c>
      <c r="BU170">
        <v>1952</v>
      </c>
      <c r="BV170">
        <v>4169.9976645999996</v>
      </c>
      <c r="BW170">
        <v>649.72885028999997</v>
      </c>
      <c r="BX170">
        <v>11090</v>
      </c>
      <c r="BY170">
        <v>5460</v>
      </c>
      <c r="BZ170">
        <v>220</v>
      </c>
      <c r="CA170">
        <v>2713.1678321999998</v>
      </c>
      <c r="CB170">
        <v>296</v>
      </c>
      <c r="CC170">
        <v>774</v>
      </c>
      <c r="CD170">
        <v>835</v>
      </c>
      <c r="CE170">
        <v>0</v>
      </c>
      <c r="CF170">
        <v>849</v>
      </c>
      <c r="CG170">
        <v>3249</v>
      </c>
      <c r="CH170">
        <v>3414</v>
      </c>
      <c r="CI170">
        <v>2175.9419642900002</v>
      </c>
      <c r="CJ170">
        <v>658.17849292999995</v>
      </c>
      <c r="CK170">
        <v>4481</v>
      </c>
      <c r="CL170">
        <v>352</v>
      </c>
      <c r="CM170">
        <v>2864</v>
      </c>
      <c r="CN170">
        <v>425</v>
      </c>
      <c r="CO170">
        <v>58.25</v>
      </c>
      <c r="CP170">
        <v>1627</v>
      </c>
      <c r="CQ170">
        <v>122</v>
      </c>
      <c r="CR170">
        <v>987</v>
      </c>
      <c r="CS170">
        <v>596.76515466000001</v>
      </c>
      <c r="CT170">
        <v>111.367309874</v>
      </c>
      <c r="CU170">
        <v>10066.6475739999</v>
      </c>
      <c r="CV170">
        <v>357.91036804300001</v>
      </c>
      <c r="CW170">
        <v>113</v>
      </c>
      <c r="CX170">
        <v>2260</v>
      </c>
      <c r="CY170">
        <v>9780</v>
      </c>
      <c r="CZ170">
        <v>6144</v>
      </c>
      <c r="DA170">
        <v>31637.191558999999</v>
      </c>
      <c r="DB170">
        <v>3778</v>
      </c>
      <c r="DC170">
        <v>0</v>
      </c>
      <c r="DD170">
        <v>3452</v>
      </c>
      <c r="DE170">
        <v>1224.90767196</v>
      </c>
      <c r="DF170">
        <v>1807</v>
      </c>
      <c r="DG170">
        <v>2041.28571429</v>
      </c>
      <c r="DH170">
        <v>112</v>
      </c>
      <c r="DI170">
        <v>397</v>
      </c>
      <c r="DJ170">
        <v>739.49999999999898</v>
      </c>
      <c r="DK170">
        <v>5415</v>
      </c>
      <c r="DL170">
        <v>1444.6073718</v>
      </c>
      <c r="DM170">
        <v>1570</v>
      </c>
      <c r="DN170">
        <v>1193.5765123000001</v>
      </c>
      <c r="DO170">
        <v>585.79545454999902</v>
      </c>
      <c r="DP170">
        <v>1093</v>
      </c>
      <c r="DQ170">
        <v>1486.57377916</v>
      </c>
      <c r="DR170">
        <v>3077</v>
      </c>
      <c r="DS170">
        <v>3980</v>
      </c>
      <c r="DT170">
        <v>0</v>
      </c>
      <c r="DU170">
        <v>384</v>
      </c>
      <c r="DV170">
        <v>796</v>
      </c>
      <c r="DW170">
        <v>1942.2970076199999</v>
      </c>
      <c r="DX170">
        <v>1549.5000000299999</v>
      </c>
      <c r="DY170">
        <v>3964</v>
      </c>
      <c r="DZ170">
        <v>1098.8375000000001</v>
      </c>
      <c r="EA170">
        <v>3188.875</v>
      </c>
      <c r="EB170">
        <v>242.525974026</v>
      </c>
      <c r="EC170">
        <v>1442.8752382499999</v>
      </c>
      <c r="ED170">
        <v>440</v>
      </c>
      <c r="EE170">
        <v>30796</v>
      </c>
      <c r="EF170">
        <v>5197.1791367999904</v>
      </c>
      <c r="EG170">
        <v>7606</v>
      </c>
      <c r="EH170">
        <v>5095</v>
      </c>
      <c r="EI170">
        <v>2633</v>
      </c>
      <c r="EJ170">
        <v>2687</v>
      </c>
      <c r="EK170">
        <v>18664.017490300001</v>
      </c>
      <c r="EL170">
        <v>15869.6984127</v>
      </c>
      <c r="EM170">
        <v>1361.03926602</v>
      </c>
      <c r="EN170">
        <v>4855</v>
      </c>
      <c r="EO170">
        <v>5882</v>
      </c>
      <c r="EP170">
        <v>3619.2890669999902</v>
      </c>
      <c r="EQ170">
        <v>0</v>
      </c>
      <c r="ER170">
        <v>39892</v>
      </c>
      <c r="ES170">
        <v>9906</v>
      </c>
      <c r="ET170">
        <v>1843</v>
      </c>
      <c r="EU170">
        <v>4954.5</v>
      </c>
      <c r="EV170">
        <v>2336</v>
      </c>
      <c r="EW170">
        <v>0</v>
      </c>
      <c r="EX170">
        <v>0</v>
      </c>
      <c r="EY170">
        <v>0</v>
      </c>
    </row>
    <row r="171" spans="1:155" customFormat="1" ht="16.5" x14ac:dyDescent="0.3">
      <c r="A171" s="2">
        <v>42174</v>
      </c>
      <c r="B171">
        <v>5</v>
      </c>
      <c r="C171">
        <v>24.5</v>
      </c>
      <c r="D171">
        <v>588</v>
      </c>
      <c r="E171">
        <v>607</v>
      </c>
      <c r="F171">
        <v>673</v>
      </c>
      <c r="G171">
        <v>733</v>
      </c>
      <c r="H171">
        <v>645</v>
      </c>
      <c r="I171">
        <v>338</v>
      </c>
      <c r="J171">
        <v>521</v>
      </c>
      <c r="K171">
        <v>399</v>
      </c>
      <c r="L171">
        <v>601</v>
      </c>
      <c r="M171">
        <v>331.315209643</v>
      </c>
      <c r="N171">
        <v>782</v>
      </c>
      <c r="O171">
        <v>613</v>
      </c>
      <c r="P171">
        <v>1679.5151515099999</v>
      </c>
      <c r="Q171">
        <v>3691</v>
      </c>
      <c r="R171">
        <v>0</v>
      </c>
      <c r="S171">
        <v>1938</v>
      </c>
      <c r="T171">
        <v>2973</v>
      </c>
      <c r="U171">
        <v>1374.5</v>
      </c>
      <c r="V171">
        <v>754</v>
      </c>
      <c r="W171">
        <v>260</v>
      </c>
      <c r="X171">
        <v>6237</v>
      </c>
      <c r="Y171">
        <v>3811</v>
      </c>
      <c r="Z171">
        <v>5421.4410523999904</v>
      </c>
      <c r="AA171">
        <v>7424.8076922999999</v>
      </c>
      <c r="AB171">
        <v>11056.625</v>
      </c>
      <c r="AC171">
        <v>5290</v>
      </c>
      <c r="AD171">
        <v>2170</v>
      </c>
      <c r="AE171">
        <v>5057</v>
      </c>
      <c r="AF171">
        <v>63</v>
      </c>
      <c r="AG171">
        <v>2438</v>
      </c>
      <c r="AH171">
        <v>368.5</v>
      </c>
      <c r="AI171">
        <v>2984</v>
      </c>
      <c r="AJ171">
        <v>9517</v>
      </c>
      <c r="AK171">
        <v>271.82655677999998</v>
      </c>
      <c r="AL171">
        <v>11845.210003800001</v>
      </c>
      <c r="AM171">
        <v>674</v>
      </c>
      <c r="AN171">
        <v>769</v>
      </c>
      <c r="AO171">
        <v>1381.78531146</v>
      </c>
      <c r="AP171">
        <v>498</v>
      </c>
      <c r="AQ171">
        <v>477.571428569999</v>
      </c>
      <c r="AR171">
        <v>6288.7407575999996</v>
      </c>
      <c r="AS171">
        <v>5786.6</v>
      </c>
      <c r="AT171">
        <v>4364</v>
      </c>
      <c r="AU171">
        <v>10832</v>
      </c>
      <c r="AV171">
        <v>10372</v>
      </c>
      <c r="AW171">
        <v>1659</v>
      </c>
      <c r="AX171">
        <v>471</v>
      </c>
      <c r="AY171">
        <v>539</v>
      </c>
      <c r="AZ171">
        <v>950</v>
      </c>
      <c r="BA171">
        <v>44.700808219000002</v>
      </c>
      <c r="BB171">
        <v>544</v>
      </c>
      <c r="BC171">
        <v>495</v>
      </c>
      <c r="BD171">
        <v>778</v>
      </c>
      <c r="BE171">
        <v>0</v>
      </c>
      <c r="BF171">
        <v>113.96770509700001</v>
      </c>
      <c r="BG171">
        <v>569</v>
      </c>
      <c r="BH171">
        <v>152</v>
      </c>
      <c r="BI171">
        <v>70</v>
      </c>
      <c r="BJ171">
        <v>1649</v>
      </c>
      <c r="BK171">
        <v>115</v>
      </c>
      <c r="BL171">
        <v>0</v>
      </c>
      <c r="BM171">
        <v>2056</v>
      </c>
      <c r="BN171">
        <v>266</v>
      </c>
      <c r="BO171">
        <v>921</v>
      </c>
      <c r="BP171">
        <v>271.25</v>
      </c>
      <c r="BQ171">
        <v>1553</v>
      </c>
      <c r="BR171">
        <v>1049</v>
      </c>
      <c r="BS171">
        <v>2199</v>
      </c>
      <c r="BT171">
        <v>2796</v>
      </c>
      <c r="BU171">
        <v>2164</v>
      </c>
      <c r="BV171">
        <v>4227.5166755999999</v>
      </c>
      <c r="BW171">
        <v>582</v>
      </c>
      <c r="BX171">
        <v>10728</v>
      </c>
      <c r="BY171">
        <v>5307</v>
      </c>
      <c r="BZ171">
        <v>198.85714285699899</v>
      </c>
      <c r="CA171">
        <v>2732</v>
      </c>
      <c r="CB171">
        <v>318</v>
      </c>
      <c r="CC171">
        <v>554</v>
      </c>
      <c r="CD171">
        <v>769</v>
      </c>
      <c r="CE171">
        <v>0</v>
      </c>
      <c r="CF171">
        <v>826</v>
      </c>
      <c r="CG171">
        <v>3117</v>
      </c>
      <c r="CH171">
        <v>3433</v>
      </c>
      <c r="CI171">
        <v>1865</v>
      </c>
      <c r="CJ171">
        <v>588.25401978900004</v>
      </c>
      <c r="CK171">
        <v>4342.5</v>
      </c>
      <c r="CL171">
        <v>291</v>
      </c>
      <c r="CM171">
        <v>2780</v>
      </c>
      <c r="CN171">
        <v>419</v>
      </c>
      <c r="CO171">
        <v>72</v>
      </c>
      <c r="CP171">
        <v>1651</v>
      </c>
      <c r="CQ171">
        <v>131</v>
      </c>
      <c r="CR171">
        <v>921</v>
      </c>
      <c r="CS171">
        <v>615.30098944600002</v>
      </c>
      <c r="CT171">
        <v>98</v>
      </c>
      <c r="CU171">
        <v>10049.6475739999</v>
      </c>
      <c r="CV171">
        <v>388</v>
      </c>
      <c r="CW171">
        <v>136</v>
      </c>
      <c r="CX171">
        <v>2415</v>
      </c>
      <c r="CY171">
        <v>9734</v>
      </c>
      <c r="CZ171">
        <v>5648.2</v>
      </c>
      <c r="DA171">
        <v>32501</v>
      </c>
      <c r="DB171">
        <v>3795</v>
      </c>
      <c r="DC171">
        <v>0</v>
      </c>
      <c r="DD171">
        <v>3278</v>
      </c>
      <c r="DE171">
        <v>1234.90767196</v>
      </c>
      <c r="DF171">
        <v>1799.5</v>
      </c>
      <c r="DG171">
        <v>2317.2857142900002</v>
      </c>
      <c r="DH171">
        <v>113</v>
      </c>
      <c r="DI171">
        <v>568</v>
      </c>
      <c r="DJ171">
        <v>730.4</v>
      </c>
      <c r="DK171">
        <v>5379</v>
      </c>
      <c r="DL171">
        <v>1473</v>
      </c>
      <c r="DM171">
        <v>1476</v>
      </c>
      <c r="DN171">
        <v>988</v>
      </c>
      <c r="DO171">
        <v>549.28846153999996</v>
      </c>
      <c r="DP171">
        <v>1096</v>
      </c>
      <c r="DQ171">
        <v>1283.25</v>
      </c>
      <c r="DR171">
        <v>3008</v>
      </c>
      <c r="DS171">
        <v>4035</v>
      </c>
      <c r="DT171">
        <v>0</v>
      </c>
      <c r="DU171">
        <v>346</v>
      </c>
      <c r="DV171">
        <v>735</v>
      </c>
      <c r="DW171">
        <v>1917.1471611699999</v>
      </c>
      <c r="DX171">
        <v>1586.0000000299999</v>
      </c>
      <c r="DY171">
        <v>3919</v>
      </c>
      <c r="DZ171">
        <v>1036.3375000000001</v>
      </c>
      <c r="EA171">
        <v>2898</v>
      </c>
      <c r="EB171">
        <v>244.571428561999</v>
      </c>
      <c r="EC171">
        <v>1363.5</v>
      </c>
      <c r="ED171">
        <v>437</v>
      </c>
      <c r="EE171">
        <v>30158</v>
      </c>
      <c r="EF171">
        <v>5102</v>
      </c>
      <c r="EG171">
        <v>7770</v>
      </c>
      <c r="EH171">
        <v>4966</v>
      </c>
      <c r="EI171">
        <v>2673</v>
      </c>
      <c r="EJ171">
        <v>2625</v>
      </c>
      <c r="EK171">
        <v>17877.688585899999</v>
      </c>
      <c r="EL171">
        <v>15228.904761899999</v>
      </c>
      <c r="EM171">
        <v>1593.12534106</v>
      </c>
      <c r="EN171">
        <v>4658</v>
      </c>
      <c r="EO171">
        <v>5723</v>
      </c>
      <c r="EP171">
        <v>3093</v>
      </c>
      <c r="EQ171">
        <v>0</v>
      </c>
      <c r="ER171">
        <v>38812</v>
      </c>
      <c r="ES171">
        <v>9470</v>
      </c>
      <c r="ET171">
        <v>1801</v>
      </c>
      <c r="EU171">
        <v>5164</v>
      </c>
      <c r="EV171">
        <v>2287</v>
      </c>
      <c r="EW171">
        <v>0</v>
      </c>
      <c r="EX171">
        <v>0</v>
      </c>
      <c r="EY171">
        <v>0</v>
      </c>
    </row>
    <row r="172" spans="1:155" customFormat="1" ht="16.5" x14ac:dyDescent="0.3">
      <c r="A172" s="2">
        <v>42175</v>
      </c>
      <c r="B172">
        <v>6</v>
      </c>
      <c r="C172">
        <v>19.600000000000001</v>
      </c>
      <c r="D172">
        <v>366</v>
      </c>
      <c r="E172">
        <v>430</v>
      </c>
      <c r="F172">
        <v>294</v>
      </c>
      <c r="G172">
        <v>457</v>
      </c>
      <c r="H172">
        <v>381</v>
      </c>
      <c r="I172">
        <v>262</v>
      </c>
      <c r="J172">
        <v>331</v>
      </c>
      <c r="K172">
        <v>401</v>
      </c>
      <c r="L172">
        <v>396</v>
      </c>
      <c r="M172">
        <v>76.786834227</v>
      </c>
      <c r="N172">
        <v>483</v>
      </c>
      <c r="O172">
        <v>402</v>
      </c>
      <c r="P172">
        <v>1338.3446978299901</v>
      </c>
      <c r="Q172">
        <v>3060</v>
      </c>
      <c r="R172">
        <v>0</v>
      </c>
      <c r="S172">
        <v>1892.625</v>
      </c>
      <c r="T172">
        <v>1985</v>
      </c>
      <c r="U172">
        <v>989</v>
      </c>
      <c r="V172">
        <v>396</v>
      </c>
      <c r="W172">
        <v>170</v>
      </c>
      <c r="X172">
        <v>5353.5</v>
      </c>
      <c r="Y172">
        <v>3240</v>
      </c>
      <c r="Z172">
        <v>4141</v>
      </c>
      <c r="AA172">
        <v>6795.625</v>
      </c>
      <c r="AB172">
        <v>9632.5</v>
      </c>
      <c r="AC172">
        <v>5165</v>
      </c>
      <c r="AD172">
        <v>1462</v>
      </c>
      <c r="AE172">
        <v>4334</v>
      </c>
      <c r="AF172">
        <v>50</v>
      </c>
      <c r="AG172">
        <v>1662</v>
      </c>
      <c r="AH172">
        <v>133</v>
      </c>
      <c r="AI172">
        <v>2527</v>
      </c>
      <c r="AJ172">
        <v>8476</v>
      </c>
      <c r="AK172">
        <v>170.41666666699999</v>
      </c>
      <c r="AL172">
        <v>12047.080717500001</v>
      </c>
      <c r="AM172">
        <v>593</v>
      </c>
      <c r="AN172">
        <v>539</v>
      </c>
      <c r="AO172">
        <v>960</v>
      </c>
      <c r="AP172">
        <v>442</v>
      </c>
      <c r="AQ172">
        <v>341</v>
      </c>
      <c r="AR172">
        <v>6287.6302716999999</v>
      </c>
      <c r="AS172">
        <v>5926.2</v>
      </c>
      <c r="AT172">
        <v>4021</v>
      </c>
      <c r="AU172">
        <v>8745</v>
      </c>
      <c r="AV172">
        <v>8437</v>
      </c>
      <c r="AW172">
        <v>1215</v>
      </c>
      <c r="AX172">
        <v>401</v>
      </c>
      <c r="AY172">
        <v>427</v>
      </c>
      <c r="AZ172">
        <v>753</v>
      </c>
      <c r="BA172">
        <v>40.928202808999998</v>
      </c>
      <c r="BB172">
        <v>260</v>
      </c>
      <c r="BC172">
        <v>304</v>
      </c>
      <c r="BD172">
        <v>685</v>
      </c>
      <c r="BE172">
        <v>0</v>
      </c>
      <c r="BF172">
        <v>97.5</v>
      </c>
      <c r="BG172">
        <v>508</v>
      </c>
      <c r="BH172">
        <v>136</v>
      </c>
      <c r="BI172">
        <v>69</v>
      </c>
      <c r="BJ172">
        <v>1435.8571428600001</v>
      </c>
      <c r="BK172">
        <v>109</v>
      </c>
      <c r="BL172">
        <v>0</v>
      </c>
      <c r="BM172">
        <v>1397</v>
      </c>
      <c r="BN172">
        <v>217</v>
      </c>
      <c r="BO172">
        <v>910.6</v>
      </c>
      <c r="BP172">
        <v>77</v>
      </c>
      <c r="BQ172">
        <v>975</v>
      </c>
      <c r="BR172">
        <v>476</v>
      </c>
      <c r="BS172">
        <v>1904</v>
      </c>
      <c r="BT172">
        <v>1425</v>
      </c>
      <c r="BU172">
        <v>1555</v>
      </c>
      <c r="BV172">
        <v>2182</v>
      </c>
      <c r="BW172">
        <v>395</v>
      </c>
      <c r="BX172">
        <v>8020</v>
      </c>
      <c r="BY172">
        <v>3362</v>
      </c>
      <c r="BZ172">
        <v>162.345454545</v>
      </c>
      <c r="CA172">
        <v>2579</v>
      </c>
      <c r="CB172">
        <v>192</v>
      </c>
      <c r="CC172">
        <v>373</v>
      </c>
      <c r="CD172">
        <v>661</v>
      </c>
      <c r="CE172">
        <v>0</v>
      </c>
      <c r="CF172">
        <v>758</v>
      </c>
      <c r="CG172">
        <v>2623</v>
      </c>
      <c r="CH172">
        <v>1641</v>
      </c>
      <c r="CI172">
        <v>1082</v>
      </c>
      <c r="CJ172">
        <v>295.90562155800001</v>
      </c>
      <c r="CK172">
        <v>3645</v>
      </c>
      <c r="CL172">
        <v>173</v>
      </c>
      <c r="CM172">
        <v>1419</v>
      </c>
      <c r="CN172">
        <v>268</v>
      </c>
      <c r="CO172">
        <v>50</v>
      </c>
      <c r="CP172">
        <v>1251</v>
      </c>
      <c r="CQ172">
        <v>67</v>
      </c>
      <c r="CR172">
        <v>666</v>
      </c>
      <c r="CS172">
        <v>67.447404653000007</v>
      </c>
      <c r="CT172">
        <v>69</v>
      </c>
      <c r="CU172">
        <v>8036</v>
      </c>
      <c r="CV172">
        <v>302</v>
      </c>
      <c r="CW172">
        <v>44</v>
      </c>
      <c r="CX172">
        <v>1399</v>
      </c>
      <c r="CY172">
        <v>8478</v>
      </c>
      <c r="CZ172">
        <v>4651</v>
      </c>
      <c r="DA172">
        <v>31194</v>
      </c>
      <c r="DB172">
        <v>3222</v>
      </c>
      <c r="DC172">
        <v>0</v>
      </c>
      <c r="DD172">
        <v>3101</v>
      </c>
      <c r="DE172">
        <v>480</v>
      </c>
      <c r="DF172">
        <v>1270</v>
      </c>
      <c r="DG172">
        <v>1456.875</v>
      </c>
      <c r="DH172">
        <v>99</v>
      </c>
      <c r="DI172">
        <v>397</v>
      </c>
      <c r="DJ172">
        <v>561.79999999999995</v>
      </c>
      <c r="DK172">
        <v>4607</v>
      </c>
      <c r="DL172">
        <v>1187</v>
      </c>
      <c r="DM172">
        <v>909</v>
      </c>
      <c r="DN172">
        <v>527</v>
      </c>
      <c r="DO172">
        <v>239.125</v>
      </c>
      <c r="DP172">
        <v>774</v>
      </c>
      <c r="DQ172">
        <v>857.125</v>
      </c>
      <c r="DR172">
        <v>2322</v>
      </c>
      <c r="DS172">
        <v>3877</v>
      </c>
      <c r="DT172">
        <v>0</v>
      </c>
      <c r="DU172">
        <v>223</v>
      </c>
      <c r="DV172">
        <v>400</v>
      </c>
      <c r="DW172">
        <v>1753</v>
      </c>
      <c r="DX172">
        <v>966</v>
      </c>
      <c r="DY172">
        <v>3156</v>
      </c>
      <c r="DZ172">
        <v>704</v>
      </c>
      <c r="EA172">
        <v>3011</v>
      </c>
      <c r="EB172">
        <v>112.42857143000001</v>
      </c>
      <c r="EC172">
        <v>459</v>
      </c>
      <c r="ED172">
        <v>235</v>
      </c>
      <c r="EE172">
        <v>24776</v>
      </c>
      <c r="EF172">
        <v>3889</v>
      </c>
      <c r="EG172">
        <v>6206</v>
      </c>
      <c r="EH172">
        <v>3663</v>
      </c>
      <c r="EI172">
        <v>2335</v>
      </c>
      <c r="EJ172">
        <v>2138</v>
      </c>
      <c r="EK172">
        <v>11500</v>
      </c>
      <c r="EL172">
        <v>10720</v>
      </c>
      <c r="EM172">
        <v>1606.25</v>
      </c>
      <c r="EN172">
        <v>4060</v>
      </c>
      <c r="EO172">
        <v>4972</v>
      </c>
      <c r="EP172">
        <v>2402</v>
      </c>
      <c r="EQ172">
        <v>0</v>
      </c>
      <c r="ER172">
        <v>32848</v>
      </c>
      <c r="ES172">
        <v>8376</v>
      </c>
      <c r="ET172">
        <v>379</v>
      </c>
      <c r="EU172">
        <v>5318</v>
      </c>
      <c r="EV172">
        <v>2064</v>
      </c>
      <c r="EW172">
        <v>0</v>
      </c>
      <c r="EX172">
        <v>0</v>
      </c>
      <c r="EY172">
        <v>0</v>
      </c>
    </row>
    <row r="173" spans="1:155" customFormat="1" ht="16.5" x14ac:dyDescent="0.3">
      <c r="A173" s="2">
        <v>42176</v>
      </c>
      <c r="B173">
        <v>7</v>
      </c>
      <c r="C173">
        <v>22.4</v>
      </c>
      <c r="D173">
        <v>386</v>
      </c>
      <c r="E173">
        <v>459</v>
      </c>
      <c r="F173">
        <v>308</v>
      </c>
      <c r="G173">
        <v>311</v>
      </c>
      <c r="H173">
        <v>393</v>
      </c>
      <c r="I173">
        <v>253</v>
      </c>
      <c r="J173">
        <v>327</v>
      </c>
      <c r="K173">
        <v>257</v>
      </c>
      <c r="L173">
        <v>408</v>
      </c>
      <c r="M173">
        <v>76.786834227</v>
      </c>
      <c r="N173">
        <v>472</v>
      </c>
      <c r="O173">
        <v>406</v>
      </c>
      <c r="P173">
        <v>1301.98528771</v>
      </c>
      <c r="Q173">
        <v>2832.3571428599998</v>
      </c>
      <c r="R173">
        <v>0</v>
      </c>
      <c r="S173">
        <v>1371</v>
      </c>
      <c r="T173">
        <v>2119</v>
      </c>
      <c r="U173">
        <v>984</v>
      </c>
      <c r="V173">
        <v>322</v>
      </c>
      <c r="W173">
        <v>163</v>
      </c>
      <c r="X173">
        <v>5304.5</v>
      </c>
      <c r="Y173">
        <v>2758</v>
      </c>
      <c r="Z173">
        <v>3993</v>
      </c>
      <c r="AA173">
        <v>5827.25</v>
      </c>
      <c r="AB173">
        <v>9441.3125</v>
      </c>
      <c r="AC173">
        <v>4901</v>
      </c>
      <c r="AD173">
        <v>1502</v>
      </c>
      <c r="AE173">
        <v>4198</v>
      </c>
      <c r="AF173">
        <v>54.269841270000001</v>
      </c>
      <c r="AG173">
        <v>1619</v>
      </c>
      <c r="AH173">
        <v>112</v>
      </c>
      <c r="AI173">
        <v>2448</v>
      </c>
      <c r="AJ173">
        <v>8337</v>
      </c>
      <c r="AK173">
        <v>73</v>
      </c>
      <c r="AL173">
        <v>12044.1314888999</v>
      </c>
      <c r="AM173">
        <v>609</v>
      </c>
      <c r="AN173">
        <v>548</v>
      </c>
      <c r="AO173">
        <v>995</v>
      </c>
      <c r="AP173">
        <v>274.891568847999</v>
      </c>
      <c r="AQ173">
        <v>317</v>
      </c>
      <c r="AR173">
        <v>6285.3780109999998</v>
      </c>
      <c r="AS173">
        <v>5920.2</v>
      </c>
      <c r="AT173">
        <v>4116</v>
      </c>
      <c r="AU173">
        <v>7442</v>
      </c>
      <c r="AV173">
        <v>8117</v>
      </c>
      <c r="AW173">
        <v>1274</v>
      </c>
      <c r="AX173">
        <v>394</v>
      </c>
      <c r="AY173">
        <v>444</v>
      </c>
      <c r="AZ173">
        <v>751</v>
      </c>
      <c r="BA173">
        <v>43.146636037</v>
      </c>
      <c r="BB173">
        <v>262</v>
      </c>
      <c r="BC173">
        <v>316</v>
      </c>
      <c r="BD173">
        <v>629</v>
      </c>
      <c r="BE173">
        <v>0</v>
      </c>
      <c r="BF173">
        <v>116.5</v>
      </c>
      <c r="BG173">
        <v>504</v>
      </c>
      <c r="BH173">
        <v>135</v>
      </c>
      <c r="BI173">
        <v>64</v>
      </c>
      <c r="BJ173">
        <v>1081</v>
      </c>
      <c r="BK173">
        <v>106</v>
      </c>
      <c r="BL173">
        <v>0</v>
      </c>
      <c r="BM173">
        <v>1231</v>
      </c>
      <c r="BN173">
        <v>192</v>
      </c>
      <c r="BO173">
        <v>904</v>
      </c>
      <c r="BP173">
        <v>68</v>
      </c>
      <c r="BQ173">
        <v>955</v>
      </c>
      <c r="BR173">
        <v>480</v>
      </c>
      <c r="BS173">
        <v>1925</v>
      </c>
      <c r="BT173">
        <v>1532</v>
      </c>
      <c r="BU173">
        <v>862</v>
      </c>
      <c r="BV173">
        <v>2770</v>
      </c>
      <c r="BW173">
        <v>404</v>
      </c>
      <c r="BX173">
        <v>7888</v>
      </c>
      <c r="BY173">
        <v>3042</v>
      </c>
      <c r="BZ173">
        <v>101.635605931</v>
      </c>
      <c r="CA173">
        <v>1630</v>
      </c>
      <c r="CB173">
        <v>190</v>
      </c>
      <c r="CC173">
        <v>333</v>
      </c>
      <c r="CD173">
        <v>690</v>
      </c>
      <c r="CE173">
        <v>0</v>
      </c>
      <c r="CF173">
        <v>496</v>
      </c>
      <c r="CG173">
        <v>2151</v>
      </c>
      <c r="CH173">
        <v>640</v>
      </c>
      <c r="CI173">
        <v>768</v>
      </c>
      <c r="CJ173">
        <v>271.74733341500001</v>
      </c>
      <c r="CK173">
        <v>3654</v>
      </c>
      <c r="CL173">
        <v>163</v>
      </c>
      <c r="CM173">
        <v>1276</v>
      </c>
      <c r="CN173">
        <v>259</v>
      </c>
      <c r="CO173">
        <v>62.898701297999999</v>
      </c>
      <c r="CP173">
        <v>1310</v>
      </c>
      <c r="CQ173">
        <v>103.642857143</v>
      </c>
      <c r="CR173">
        <v>661</v>
      </c>
      <c r="CS173">
        <v>30.399796499999901</v>
      </c>
      <c r="CT173">
        <v>67</v>
      </c>
      <c r="CU173">
        <v>8127</v>
      </c>
      <c r="CV173">
        <v>227</v>
      </c>
      <c r="CW173">
        <v>41</v>
      </c>
      <c r="CX173">
        <v>1153</v>
      </c>
      <c r="CY173">
        <v>8676</v>
      </c>
      <c r="CZ173">
        <v>4586</v>
      </c>
      <c r="DA173">
        <v>31042</v>
      </c>
      <c r="DB173">
        <v>3226</v>
      </c>
      <c r="DC173">
        <v>0</v>
      </c>
      <c r="DD173">
        <v>3036</v>
      </c>
      <c r="DE173">
        <v>235</v>
      </c>
      <c r="DF173">
        <v>784</v>
      </c>
      <c r="DG173">
        <v>1747.9615384700001</v>
      </c>
      <c r="DH173">
        <v>109</v>
      </c>
      <c r="DI173">
        <v>376</v>
      </c>
      <c r="DJ173">
        <v>575</v>
      </c>
      <c r="DK173">
        <v>4621</v>
      </c>
      <c r="DL173">
        <v>791</v>
      </c>
      <c r="DM173">
        <v>913</v>
      </c>
      <c r="DN173">
        <v>532</v>
      </c>
      <c r="DO173">
        <v>283.25</v>
      </c>
      <c r="DP173">
        <v>619</v>
      </c>
      <c r="DQ173">
        <v>581</v>
      </c>
      <c r="DR173">
        <v>2307</v>
      </c>
      <c r="DS173">
        <v>3685</v>
      </c>
      <c r="DT173">
        <v>0</v>
      </c>
      <c r="DU173">
        <v>213</v>
      </c>
      <c r="DV173">
        <v>485</v>
      </c>
      <c r="DW173">
        <v>1549</v>
      </c>
      <c r="DX173">
        <v>915</v>
      </c>
      <c r="DY173">
        <v>2888</v>
      </c>
      <c r="DZ173">
        <v>860.125</v>
      </c>
      <c r="EA173">
        <v>2562</v>
      </c>
      <c r="EB173">
        <v>123.653439152</v>
      </c>
      <c r="EC173">
        <v>549</v>
      </c>
      <c r="ED173">
        <v>261</v>
      </c>
      <c r="EE173">
        <v>24025</v>
      </c>
      <c r="EF173">
        <v>3867</v>
      </c>
      <c r="EG173">
        <v>5833</v>
      </c>
      <c r="EH173">
        <v>3489</v>
      </c>
      <c r="EI173">
        <v>2237</v>
      </c>
      <c r="EJ173">
        <v>2068</v>
      </c>
      <c r="EK173">
        <v>11563</v>
      </c>
      <c r="EL173">
        <v>10372</v>
      </c>
      <c r="EM173">
        <v>1275.875</v>
      </c>
      <c r="EN173">
        <v>3983</v>
      </c>
      <c r="EO173">
        <v>4906</v>
      </c>
      <c r="EP173">
        <v>2414</v>
      </c>
      <c r="EQ173">
        <v>0</v>
      </c>
      <c r="ER173">
        <v>31040</v>
      </c>
      <c r="ES173">
        <v>7952</v>
      </c>
      <c r="ET173">
        <v>377</v>
      </c>
      <c r="EU173">
        <v>3709.7</v>
      </c>
      <c r="EV173">
        <v>1643</v>
      </c>
      <c r="EW173">
        <v>0</v>
      </c>
      <c r="EX173">
        <v>0</v>
      </c>
      <c r="EY173">
        <v>0</v>
      </c>
    </row>
    <row r="174" spans="1:155" customFormat="1" ht="16.5" x14ac:dyDescent="0.3">
      <c r="A174" s="2">
        <v>42177</v>
      </c>
      <c r="B174">
        <v>1</v>
      </c>
      <c r="C174">
        <v>24</v>
      </c>
      <c r="D174">
        <v>678</v>
      </c>
      <c r="E174">
        <v>705</v>
      </c>
      <c r="F174">
        <v>839</v>
      </c>
      <c r="G174">
        <v>753</v>
      </c>
      <c r="H174">
        <v>704</v>
      </c>
      <c r="I174">
        <v>388</v>
      </c>
      <c r="J174">
        <v>586</v>
      </c>
      <c r="K174">
        <v>705.75277777999997</v>
      </c>
      <c r="L174">
        <v>607</v>
      </c>
      <c r="M174">
        <v>332.10006571000002</v>
      </c>
      <c r="N174">
        <v>853</v>
      </c>
      <c r="O174">
        <v>650</v>
      </c>
      <c r="P174">
        <v>1592.44368964</v>
      </c>
      <c r="Q174">
        <v>3715.7857143000001</v>
      </c>
      <c r="R174">
        <v>0</v>
      </c>
      <c r="S174">
        <v>1806</v>
      </c>
      <c r="T174">
        <v>3450</v>
      </c>
      <c r="U174">
        <v>1358</v>
      </c>
      <c r="V174">
        <v>734</v>
      </c>
      <c r="W174">
        <v>221</v>
      </c>
      <c r="X174">
        <v>6139</v>
      </c>
      <c r="Y174">
        <v>3830</v>
      </c>
      <c r="Z174">
        <v>5256</v>
      </c>
      <c r="AA174">
        <v>7330.3181318999996</v>
      </c>
      <c r="AB174">
        <v>10194.25</v>
      </c>
      <c r="AC174">
        <v>5414</v>
      </c>
      <c r="AD174">
        <v>2357</v>
      </c>
      <c r="AE174">
        <v>5118</v>
      </c>
      <c r="AF174">
        <v>71</v>
      </c>
      <c r="AG174">
        <v>2429</v>
      </c>
      <c r="AH174">
        <v>208</v>
      </c>
      <c r="AI174">
        <v>3075</v>
      </c>
      <c r="AJ174">
        <v>9420</v>
      </c>
      <c r="AK174">
        <v>285.42040292000002</v>
      </c>
      <c r="AL174">
        <v>11828.4616167</v>
      </c>
      <c r="AM174">
        <v>647</v>
      </c>
      <c r="AN174">
        <v>787</v>
      </c>
      <c r="AO174">
        <v>1353</v>
      </c>
      <c r="AP174">
        <v>600</v>
      </c>
      <c r="AQ174">
        <v>470.77083332999899</v>
      </c>
      <c r="AR174">
        <v>6290.6020597999996</v>
      </c>
      <c r="AS174">
        <v>5761.3</v>
      </c>
      <c r="AT174">
        <v>4415</v>
      </c>
      <c r="AU174">
        <v>9951</v>
      </c>
      <c r="AV174">
        <v>10603</v>
      </c>
      <c r="AW174">
        <v>1588</v>
      </c>
      <c r="AX174">
        <v>438</v>
      </c>
      <c r="AY174">
        <v>581</v>
      </c>
      <c r="AZ174">
        <v>968</v>
      </c>
      <c r="BA174">
        <v>31.559380998999899</v>
      </c>
      <c r="BB174">
        <v>742.39370747999999</v>
      </c>
      <c r="BC174">
        <v>461</v>
      </c>
      <c r="BD174">
        <v>695</v>
      </c>
      <c r="BE174">
        <v>0</v>
      </c>
      <c r="BF174">
        <v>107.826762864</v>
      </c>
      <c r="BG174">
        <v>553</v>
      </c>
      <c r="BH174">
        <v>157</v>
      </c>
      <c r="BI174">
        <v>61</v>
      </c>
      <c r="BJ174">
        <v>1638</v>
      </c>
      <c r="BK174">
        <v>132</v>
      </c>
      <c r="BL174">
        <v>0</v>
      </c>
      <c r="BM174">
        <v>1564</v>
      </c>
      <c r="BN174">
        <v>273</v>
      </c>
      <c r="BO174">
        <v>1078.5999999999999</v>
      </c>
      <c r="BP174">
        <v>161</v>
      </c>
      <c r="BQ174">
        <v>1627</v>
      </c>
      <c r="BR174">
        <v>989</v>
      </c>
      <c r="BS174">
        <v>2326</v>
      </c>
      <c r="BT174">
        <v>2965</v>
      </c>
      <c r="BU174">
        <v>1806</v>
      </c>
      <c r="BV174">
        <v>4484.4386363000003</v>
      </c>
      <c r="BW174">
        <v>632.22601768999903</v>
      </c>
      <c r="BX174">
        <v>11530</v>
      </c>
      <c r="BY174">
        <v>5300.3174602999998</v>
      </c>
      <c r="BZ174">
        <v>167.9</v>
      </c>
      <c r="CA174">
        <v>2835</v>
      </c>
      <c r="CB174">
        <v>455</v>
      </c>
      <c r="CC174">
        <v>721</v>
      </c>
      <c r="CD174">
        <v>880</v>
      </c>
      <c r="CE174">
        <v>0</v>
      </c>
      <c r="CF174">
        <v>780</v>
      </c>
      <c r="CG174">
        <v>3258</v>
      </c>
      <c r="CH174">
        <v>3385</v>
      </c>
      <c r="CI174">
        <v>1894</v>
      </c>
      <c r="CJ174">
        <v>558.12337662300001</v>
      </c>
      <c r="CK174">
        <v>4262</v>
      </c>
      <c r="CL174">
        <v>309</v>
      </c>
      <c r="CM174">
        <v>2707</v>
      </c>
      <c r="CN174">
        <v>413</v>
      </c>
      <c r="CO174">
        <v>66.924999999999997</v>
      </c>
      <c r="CP174">
        <v>1673</v>
      </c>
      <c r="CQ174">
        <v>114.571428572</v>
      </c>
      <c r="CR174">
        <v>930</v>
      </c>
      <c r="CS174">
        <v>1225.2447235770001</v>
      </c>
      <c r="CT174">
        <v>184</v>
      </c>
      <c r="CU174">
        <v>9892</v>
      </c>
      <c r="CV174">
        <v>401</v>
      </c>
      <c r="CW174">
        <v>129</v>
      </c>
      <c r="CX174">
        <v>2492</v>
      </c>
      <c r="CY174">
        <v>9742</v>
      </c>
      <c r="CZ174">
        <v>5252</v>
      </c>
      <c r="DA174">
        <v>32550</v>
      </c>
      <c r="DB174">
        <v>4072.3027210999999</v>
      </c>
      <c r="DC174">
        <v>0</v>
      </c>
      <c r="DD174">
        <v>3309</v>
      </c>
      <c r="DE174">
        <v>1250</v>
      </c>
      <c r="DF174">
        <v>1765</v>
      </c>
      <c r="DG174">
        <v>2356.4</v>
      </c>
      <c r="DH174">
        <v>111</v>
      </c>
      <c r="DI174">
        <v>768.1</v>
      </c>
      <c r="DJ174">
        <v>772.4</v>
      </c>
      <c r="DK174">
        <v>5048</v>
      </c>
      <c r="DL174">
        <v>1464.5</v>
      </c>
      <c r="DM174">
        <v>1401</v>
      </c>
      <c r="DN174">
        <v>1109.5</v>
      </c>
      <c r="DO174">
        <v>613.15</v>
      </c>
      <c r="DP174">
        <v>1133</v>
      </c>
      <c r="DQ174">
        <v>1455.35</v>
      </c>
      <c r="DR174">
        <v>3064</v>
      </c>
      <c r="DS174">
        <v>3991</v>
      </c>
      <c r="DT174">
        <v>0</v>
      </c>
      <c r="DU174">
        <v>406</v>
      </c>
      <c r="DV174">
        <v>1061</v>
      </c>
      <c r="DW174">
        <v>1864.75</v>
      </c>
      <c r="DX174">
        <v>1751.5</v>
      </c>
      <c r="DY174">
        <v>3862</v>
      </c>
      <c r="DZ174">
        <v>1180.3964285699999</v>
      </c>
      <c r="EA174">
        <v>3106</v>
      </c>
      <c r="EB174">
        <v>241.97142855199999</v>
      </c>
      <c r="EC174">
        <v>1245</v>
      </c>
      <c r="ED174">
        <v>517</v>
      </c>
      <c r="EE174">
        <v>29822.5</v>
      </c>
      <c r="EF174">
        <v>4826.9692869</v>
      </c>
      <c r="EG174">
        <v>7444</v>
      </c>
      <c r="EH174">
        <v>5193</v>
      </c>
      <c r="EI174">
        <v>2576</v>
      </c>
      <c r="EJ174">
        <v>2733</v>
      </c>
      <c r="EK174">
        <v>17551</v>
      </c>
      <c r="EL174">
        <v>15320</v>
      </c>
      <c r="EM174">
        <v>1239</v>
      </c>
      <c r="EN174">
        <v>4770</v>
      </c>
      <c r="EO174">
        <v>5873</v>
      </c>
      <c r="EP174">
        <v>3088</v>
      </c>
      <c r="EQ174">
        <v>0</v>
      </c>
      <c r="ER174">
        <v>39304</v>
      </c>
      <c r="ES174">
        <v>9060</v>
      </c>
      <c r="ET174">
        <v>1904</v>
      </c>
      <c r="EU174">
        <v>5453.5</v>
      </c>
      <c r="EV174">
        <v>2172</v>
      </c>
      <c r="EW174">
        <v>0</v>
      </c>
      <c r="EX174">
        <v>0</v>
      </c>
      <c r="EY174">
        <v>0</v>
      </c>
    </row>
    <row r="175" spans="1:155" customFormat="1" ht="16.5" x14ac:dyDescent="0.3">
      <c r="A175" s="2">
        <v>42178</v>
      </c>
      <c r="B175">
        <v>2</v>
      </c>
      <c r="C175">
        <v>24.7</v>
      </c>
      <c r="D175">
        <v>647.26923076999901</v>
      </c>
      <c r="E175">
        <v>636.28571428999999</v>
      </c>
      <c r="F175">
        <v>811.30219779999902</v>
      </c>
      <c r="G175">
        <v>755.07142856999997</v>
      </c>
      <c r="H175">
        <v>671.65934066</v>
      </c>
      <c r="I175">
        <v>368.28571427999998</v>
      </c>
      <c r="J175">
        <v>557.57142857999997</v>
      </c>
      <c r="K175">
        <v>537.38690475999999</v>
      </c>
      <c r="L175">
        <v>592.01111111</v>
      </c>
      <c r="M175">
        <v>332.10006571000002</v>
      </c>
      <c r="N175">
        <v>917.714285719999</v>
      </c>
      <c r="O175">
        <v>654.42857144000004</v>
      </c>
      <c r="P175">
        <v>1674.1065304799999</v>
      </c>
      <c r="Q175">
        <v>3724.9725275000001</v>
      </c>
      <c r="R175">
        <v>0</v>
      </c>
      <c r="S175">
        <v>1771.1428572</v>
      </c>
      <c r="T175">
        <v>3302.4340659999998</v>
      </c>
      <c r="U175">
        <v>1375.3571428599901</v>
      </c>
      <c r="V175">
        <v>829.85714285999995</v>
      </c>
      <c r="W175">
        <v>270.19780220000001</v>
      </c>
      <c r="X175">
        <v>6242.8</v>
      </c>
      <c r="Y175">
        <v>3712.0000000999999</v>
      </c>
      <c r="Z175">
        <v>5417.3956043999997</v>
      </c>
      <c r="AA175">
        <v>7635.1186981000001</v>
      </c>
      <c r="AB175">
        <v>10793.245014</v>
      </c>
      <c r="AC175">
        <v>5291.2857143000001</v>
      </c>
      <c r="AD175">
        <v>2262.3571428999999</v>
      </c>
      <c r="AE175">
        <v>5222.2857143000001</v>
      </c>
      <c r="AF175">
        <v>61.857142856999999</v>
      </c>
      <c r="AG175">
        <v>2401.5714286000002</v>
      </c>
      <c r="AH175">
        <v>154.35714285</v>
      </c>
      <c r="AI175">
        <v>3144.6758242000001</v>
      </c>
      <c r="AJ175">
        <v>9587.5714286000002</v>
      </c>
      <c r="AK175">
        <v>293.65714285000001</v>
      </c>
      <c r="AL175">
        <v>11808.1357959</v>
      </c>
      <c r="AM175">
        <v>708.16455175999999</v>
      </c>
      <c r="AN175">
        <v>789.64285714000005</v>
      </c>
      <c r="AO175">
        <v>1360.8681318700001</v>
      </c>
      <c r="AP175">
        <v>573.50549450999995</v>
      </c>
      <c r="AQ175">
        <v>467.81684980999898</v>
      </c>
      <c r="AR175">
        <v>6284.1481010999996</v>
      </c>
      <c r="AS175">
        <v>5772.9</v>
      </c>
      <c r="AT175">
        <v>4442.6373626000004</v>
      </c>
      <c r="AU175">
        <v>10020.2142857</v>
      </c>
      <c r="AV175">
        <v>10790.478021999999</v>
      </c>
      <c r="AW175">
        <v>1549.3571428600001</v>
      </c>
      <c r="AX175">
        <v>445.01648351</v>
      </c>
      <c r="AY175">
        <v>570.35714285999995</v>
      </c>
      <c r="AZ175">
        <v>960.77472527999998</v>
      </c>
      <c r="BA175">
        <v>53.580912192999897</v>
      </c>
      <c r="BB175">
        <v>668.58163264999996</v>
      </c>
      <c r="BC175">
        <v>525</v>
      </c>
      <c r="BD175">
        <v>714.79670328999998</v>
      </c>
      <c r="BE175">
        <v>0</v>
      </c>
      <c r="BF175">
        <v>69.603275010000004</v>
      </c>
      <c r="BG175">
        <v>557</v>
      </c>
      <c r="BH175">
        <v>170.928571428</v>
      </c>
      <c r="BI175">
        <v>63</v>
      </c>
      <c r="BJ175">
        <v>1364.1428570999999</v>
      </c>
      <c r="BK175">
        <v>132.69230769299901</v>
      </c>
      <c r="BL175">
        <v>0</v>
      </c>
      <c r="BM175">
        <v>1271.6978021999901</v>
      </c>
      <c r="BN175">
        <v>268.16483517</v>
      </c>
      <c r="BO175">
        <v>1146.7</v>
      </c>
      <c r="BP175">
        <v>166.57142856999999</v>
      </c>
      <c r="BQ175">
        <v>1628.3571428</v>
      </c>
      <c r="BR175">
        <v>951</v>
      </c>
      <c r="BS175">
        <v>2407</v>
      </c>
      <c r="BT175">
        <v>2787</v>
      </c>
      <c r="BU175">
        <v>1963.0714286</v>
      </c>
      <c r="BV175">
        <v>4532.9986012999998</v>
      </c>
      <c r="BW175">
        <v>593.27204585999903</v>
      </c>
      <c r="BX175">
        <v>11052</v>
      </c>
      <c r="BY175">
        <v>5296.0714286000002</v>
      </c>
      <c r="BZ175">
        <v>141.505744255</v>
      </c>
      <c r="CA175">
        <v>2898.0714284999999</v>
      </c>
      <c r="CB175">
        <v>318.07142857000002</v>
      </c>
      <c r="CC175">
        <v>747.21428571000001</v>
      </c>
      <c r="CD175">
        <v>850</v>
      </c>
      <c r="CE175">
        <v>0</v>
      </c>
      <c r="CF175">
        <v>879</v>
      </c>
      <c r="CG175">
        <v>3755.9285713999998</v>
      </c>
      <c r="CH175">
        <v>3651</v>
      </c>
      <c r="CI175">
        <v>2086.2857143000001</v>
      </c>
      <c r="CJ175">
        <v>513.30208956599995</v>
      </c>
      <c r="CK175">
        <v>3664.3184523999998</v>
      </c>
      <c r="CL175">
        <v>372.47252748</v>
      </c>
      <c r="CM175">
        <v>2893.0714286000002</v>
      </c>
      <c r="CN175">
        <v>440.64285713999999</v>
      </c>
      <c r="CO175">
        <v>65.150793652000004</v>
      </c>
      <c r="CP175">
        <v>1664.7637362599901</v>
      </c>
      <c r="CQ175">
        <v>123.714285714</v>
      </c>
      <c r="CR175">
        <v>977</v>
      </c>
      <c r="CS175">
        <v>482.31691925600001</v>
      </c>
      <c r="CT175">
        <v>187.07142857400001</v>
      </c>
      <c r="CU175">
        <v>9864.9038461999899</v>
      </c>
      <c r="CV175">
        <v>376.08928571000001</v>
      </c>
      <c r="CW175">
        <v>120</v>
      </c>
      <c r="CX175">
        <v>2463.3571428</v>
      </c>
      <c r="CY175">
        <v>9692.7362637000006</v>
      </c>
      <c r="CZ175">
        <v>5303.9404762000004</v>
      </c>
      <c r="DA175">
        <v>32443.500001</v>
      </c>
      <c r="DB175">
        <v>4077.7142856999999</v>
      </c>
      <c r="DC175">
        <v>0</v>
      </c>
      <c r="DD175">
        <v>3352</v>
      </c>
      <c r="DE175">
        <v>1205.66666667</v>
      </c>
      <c r="DF175">
        <v>1853.5714284999999</v>
      </c>
      <c r="DG175">
        <v>2182.1492118800002</v>
      </c>
      <c r="DH175">
        <v>107</v>
      </c>
      <c r="DI175">
        <v>641.02133112000001</v>
      </c>
      <c r="DJ175">
        <v>772.4</v>
      </c>
      <c r="DK175">
        <v>5105.1098900999996</v>
      </c>
      <c r="DL175">
        <v>1430.59890109</v>
      </c>
      <c r="DM175">
        <v>1446.8571428999901</v>
      </c>
      <c r="DN175">
        <v>1137</v>
      </c>
      <c r="DO175">
        <v>582.00154740999994</v>
      </c>
      <c r="DP175">
        <v>1122</v>
      </c>
      <c r="DQ175">
        <v>1478.9255760399999</v>
      </c>
      <c r="DR175">
        <v>3034.5714284999999</v>
      </c>
      <c r="DS175">
        <v>4259.2802197999899</v>
      </c>
      <c r="DT175">
        <v>0</v>
      </c>
      <c r="DU175">
        <v>418.48351647999999</v>
      </c>
      <c r="DV175">
        <v>1023.3</v>
      </c>
      <c r="DW175">
        <v>1953.1071428600001</v>
      </c>
      <c r="DX175">
        <v>1797.3461538500001</v>
      </c>
      <c r="DY175">
        <v>4007.5714284999999</v>
      </c>
      <c r="DZ175">
        <v>1143.25357143</v>
      </c>
      <c r="EA175">
        <v>3081.3571428</v>
      </c>
      <c r="EB175">
        <v>221.920081772</v>
      </c>
      <c r="EC175">
        <v>1242.92159922</v>
      </c>
      <c r="ED175">
        <v>500.07142857000002</v>
      </c>
      <c r="EE175">
        <v>30205.214284999998</v>
      </c>
      <c r="EF175">
        <v>5014.5956605000001</v>
      </c>
      <c r="EG175">
        <v>7602.9285713999998</v>
      </c>
      <c r="EH175">
        <v>5141</v>
      </c>
      <c r="EI175">
        <v>2664</v>
      </c>
      <c r="EJ175">
        <v>2655</v>
      </c>
      <c r="EK175">
        <v>17877.142043599899</v>
      </c>
      <c r="EL175">
        <v>15809.428571</v>
      </c>
      <c r="EM175">
        <v>1582.7494494800001</v>
      </c>
      <c r="EN175">
        <v>4959.5</v>
      </c>
      <c r="EO175">
        <v>6073.9780220000002</v>
      </c>
      <c r="EP175">
        <v>3239.8736263000001</v>
      </c>
      <c r="EQ175">
        <v>0</v>
      </c>
      <c r="ER175">
        <v>40068</v>
      </c>
      <c r="ES175">
        <v>10132</v>
      </c>
      <c r="ET175">
        <v>2002.03571429</v>
      </c>
      <c r="EU175">
        <v>5111.8999999999996</v>
      </c>
      <c r="EV175">
        <v>2178.8000000000002</v>
      </c>
      <c r="EW175">
        <v>0</v>
      </c>
      <c r="EX175">
        <v>0</v>
      </c>
      <c r="EY175">
        <v>0</v>
      </c>
    </row>
    <row r="176" spans="1:155" customFormat="1" ht="16.5" x14ac:dyDescent="0.3">
      <c r="A176" s="2">
        <v>42179</v>
      </c>
      <c r="B176">
        <v>3</v>
      </c>
      <c r="C176">
        <v>25.7</v>
      </c>
      <c r="D176">
        <v>806.32082992000005</v>
      </c>
      <c r="E176">
        <v>828</v>
      </c>
      <c r="F176">
        <v>1001</v>
      </c>
      <c r="G176">
        <v>796</v>
      </c>
      <c r="H176">
        <v>743</v>
      </c>
      <c r="I176">
        <v>391</v>
      </c>
      <c r="J176">
        <v>692</v>
      </c>
      <c r="K176">
        <v>536.04982679</v>
      </c>
      <c r="L176">
        <v>624</v>
      </c>
      <c r="M176">
        <v>332.10006571000002</v>
      </c>
      <c r="N176">
        <v>953</v>
      </c>
      <c r="O176">
        <v>637</v>
      </c>
      <c r="P176">
        <v>1821.1057071599901</v>
      </c>
      <c r="Q176">
        <v>3991.9285714299999</v>
      </c>
      <c r="R176">
        <v>0</v>
      </c>
      <c r="S176">
        <v>1668</v>
      </c>
      <c r="T176">
        <v>3420.5</v>
      </c>
      <c r="U176">
        <v>1441.5384615400001</v>
      </c>
      <c r="V176">
        <v>823</v>
      </c>
      <c r="W176">
        <v>242</v>
      </c>
      <c r="X176">
        <v>6143</v>
      </c>
      <c r="Y176">
        <v>4049</v>
      </c>
      <c r="Z176">
        <v>5568</v>
      </c>
      <c r="AA176">
        <v>7645.5499999999902</v>
      </c>
      <c r="AB176">
        <v>10543.5</v>
      </c>
      <c r="AC176">
        <v>5663</v>
      </c>
      <c r="AD176">
        <v>2502</v>
      </c>
      <c r="AE176">
        <v>5224</v>
      </c>
      <c r="AF176">
        <v>88</v>
      </c>
      <c r="AG176">
        <v>2419</v>
      </c>
      <c r="AH176">
        <v>303.14811364000002</v>
      </c>
      <c r="AI176">
        <v>3119</v>
      </c>
      <c r="AJ176">
        <v>9993</v>
      </c>
      <c r="AK176">
        <v>289.51378066999899</v>
      </c>
      <c r="AL176">
        <v>11776.773718099999</v>
      </c>
      <c r="AM176">
        <v>672</v>
      </c>
      <c r="AN176">
        <v>809</v>
      </c>
      <c r="AO176">
        <v>1377</v>
      </c>
      <c r="AP176">
        <v>596</v>
      </c>
      <c r="AQ176">
        <v>466.5</v>
      </c>
      <c r="AR176">
        <v>6282.861801</v>
      </c>
      <c r="AS176">
        <v>5774.6999999999898</v>
      </c>
      <c r="AT176">
        <v>4128</v>
      </c>
      <c r="AU176">
        <v>10285</v>
      </c>
      <c r="AV176">
        <v>11128</v>
      </c>
      <c r="AW176">
        <v>1640</v>
      </c>
      <c r="AX176">
        <v>466</v>
      </c>
      <c r="AY176">
        <v>626</v>
      </c>
      <c r="AZ176">
        <v>963</v>
      </c>
      <c r="BA176">
        <v>50.878746591999999</v>
      </c>
      <c r="BB176">
        <v>825.16666667000004</v>
      </c>
      <c r="BC176">
        <v>555</v>
      </c>
      <c r="BD176">
        <v>680</v>
      </c>
      <c r="BE176">
        <v>0</v>
      </c>
      <c r="BF176">
        <v>50.532003869</v>
      </c>
      <c r="BG176">
        <v>586</v>
      </c>
      <c r="BH176">
        <v>163</v>
      </c>
      <c r="BI176">
        <v>67</v>
      </c>
      <c r="BJ176">
        <v>1366</v>
      </c>
      <c r="BK176">
        <v>223</v>
      </c>
      <c r="BL176">
        <v>0</v>
      </c>
      <c r="BM176">
        <v>1351</v>
      </c>
      <c r="BN176">
        <v>242</v>
      </c>
      <c r="BO176">
        <v>1011.4</v>
      </c>
      <c r="BP176">
        <v>154.5</v>
      </c>
      <c r="BQ176">
        <v>1626</v>
      </c>
      <c r="BR176">
        <v>1027</v>
      </c>
      <c r="BS176">
        <v>2391</v>
      </c>
      <c r="BT176">
        <v>3455</v>
      </c>
      <c r="BU176">
        <v>2192</v>
      </c>
      <c r="BV176">
        <v>5175.9169577999901</v>
      </c>
      <c r="BW176">
        <v>623.54489795999996</v>
      </c>
      <c r="BX176">
        <v>11832</v>
      </c>
      <c r="BY176">
        <v>5705.8823529000001</v>
      </c>
      <c r="BZ176">
        <v>174.75</v>
      </c>
      <c r="CA176">
        <v>3022</v>
      </c>
      <c r="CB176">
        <v>350</v>
      </c>
      <c r="CC176">
        <v>752</v>
      </c>
      <c r="CD176">
        <v>939</v>
      </c>
      <c r="CE176">
        <v>0</v>
      </c>
      <c r="CF176">
        <v>840.43518518999997</v>
      </c>
      <c r="CG176">
        <v>3840</v>
      </c>
      <c r="CH176">
        <v>3571</v>
      </c>
      <c r="CI176">
        <v>2400</v>
      </c>
      <c r="CJ176">
        <v>587.03365384599999</v>
      </c>
      <c r="CK176">
        <v>2766</v>
      </c>
      <c r="CL176">
        <v>409</v>
      </c>
      <c r="CM176">
        <v>2859</v>
      </c>
      <c r="CN176">
        <v>448</v>
      </c>
      <c r="CO176">
        <v>68.783253204999994</v>
      </c>
      <c r="CP176">
        <v>1766</v>
      </c>
      <c r="CQ176">
        <v>145</v>
      </c>
      <c r="CR176">
        <v>984</v>
      </c>
      <c r="CS176">
        <v>1378.11796473</v>
      </c>
      <c r="CT176">
        <v>103</v>
      </c>
      <c r="CU176">
        <v>10065.851190400001</v>
      </c>
      <c r="CV176">
        <v>298.607142861</v>
      </c>
      <c r="CW176">
        <v>169</v>
      </c>
      <c r="CX176">
        <v>2670</v>
      </c>
      <c r="CY176">
        <v>9960</v>
      </c>
      <c r="CZ176">
        <v>5274</v>
      </c>
      <c r="DA176">
        <v>33079.857143000001</v>
      </c>
      <c r="DB176">
        <v>4097.9116292999997</v>
      </c>
      <c r="DC176">
        <v>0</v>
      </c>
      <c r="DD176">
        <v>3487</v>
      </c>
      <c r="DE176">
        <v>1299.5</v>
      </c>
      <c r="DF176">
        <v>1882.5</v>
      </c>
      <c r="DG176">
        <v>2197.2380952399999</v>
      </c>
      <c r="DH176">
        <v>118</v>
      </c>
      <c r="DI176">
        <v>734</v>
      </c>
      <c r="DJ176">
        <v>772.4</v>
      </c>
      <c r="DK176">
        <v>5437</v>
      </c>
      <c r="DL176">
        <v>1491.7470238199901</v>
      </c>
      <c r="DM176">
        <v>1505</v>
      </c>
      <c r="DN176">
        <v>1218</v>
      </c>
      <c r="DO176">
        <v>647.4</v>
      </c>
      <c r="DP176">
        <v>1186.8452381</v>
      </c>
      <c r="DQ176">
        <v>1579.7486378999899</v>
      </c>
      <c r="DR176">
        <v>3083</v>
      </c>
      <c r="DS176">
        <v>4201</v>
      </c>
      <c r="DT176">
        <v>0</v>
      </c>
      <c r="DU176">
        <v>395</v>
      </c>
      <c r="DV176">
        <v>1137</v>
      </c>
      <c r="DW176">
        <v>1930.33005972</v>
      </c>
      <c r="DX176">
        <v>1966.0625</v>
      </c>
      <c r="DY176">
        <v>4012</v>
      </c>
      <c r="DZ176">
        <v>1150.3964285699999</v>
      </c>
      <c r="EA176">
        <v>2984.2857143000001</v>
      </c>
      <c r="EB176">
        <v>232.42857143099999</v>
      </c>
      <c r="EC176">
        <v>1320.5</v>
      </c>
      <c r="ED176">
        <v>474</v>
      </c>
      <c r="EE176">
        <v>30389.2692299999</v>
      </c>
      <c r="EF176">
        <v>5093.4058279000001</v>
      </c>
      <c r="EG176">
        <v>7654.5850735000004</v>
      </c>
      <c r="EH176">
        <v>5160</v>
      </c>
      <c r="EI176">
        <v>2679</v>
      </c>
      <c r="EJ176">
        <v>2695</v>
      </c>
      <c r="EK176">
        <v>18233.261111100001</v>
      </c>
      <c r="EL176">
        <v>16104</v>
      </c>
      <c r="EM176">
        <v>1645.42631670999</v>
      </c>
      <c r="EN176">
        <v>4953.875</v>
      </c>
      <c r="EO176">
        <v>6160</v>
      </c>
      <c r="EP176">
        <v>3378.8846153999998</v>
      </c>
      <c r="EQ176">
        <v>0</v>
      </c>
      <c r="ER176">
        <v>41052</v>
      </c>
      <c r="ES176">
        <v>10316</v>
      </c>
      <c r="ET176">
        <v>2124.5</v>
      </c>
      <c r="EU176">
        <v>5962</v>
      </c>
      <c r="EV176">
        <v>2290</v>
      </c>
      <c r="EW176">
        <v>0</v>
      </c>
      <c r="EX176">
        <v>0</v>
      </c>
      <c r="EY176">
        <v>0</v>
      </c>
    </row>
    <row r="177" spans="1:155" customFormat="1" ht="16.5" x14ac:dyDescent="0.3">
      <c r="A177" s="2">
        <v>42180</v>
      </c>
      <c r="B177">
        <v>4</v>
      </c>
      <c r="C177">
        <v>24.8</v>
      </c>
      <c r="D177">
        <v>678.35714284999995</v>
      </c>
      <c r="E177">
        <v>630.85714285999995</v>
      </c>
      <c r="F177">
        <v>810.31868132</v>
      </c>
      <c r="G177">
        <v>723.47802197999999</v>
      </c>
      <c r="H177">
        <v>673.73076923999997</v>
      </c>
      <c r="I177">
        <v>346.423076909999</v>
      </c>
      <c r="J177">
        <v>582.32417582999994</v>
      </c>
      <c r="K177">
        <v>481.071428569999</v>
      </c>
      <c r="L177">
        <v>552.74532403000001</v>
      </c>
      <c r="M177">
        <v>332.10006571000002</v>
      </c>
      <c r="N177">
        <v>895.90109889999997</v>
      </c>
      <c r="O177">
        <v>634.21428571000001</v>
      </c>
      <c r="P177">
        <v>1752.69969659</v>
      </c>
      <c r="Q177">
        <v>3928.79670329999</v>
      </c>
      <c r="R177">
        <v>0</v>
      </c>
      <c r="S177">
        <v>1819.4395604699901</v>
      </c>
      <c r="T177">
        <v>3340.3571428</v>
      </c>
      <c r="U177">
        <v>1438.8131868200001</v>
      </c>
      <c r="V177">
        <v>745.04945054999996</v>
      </c>
      <c r="W177">
        <v>263.02197803000001</v>
      </c>
      <c r="X177">
        <v>6120.7</v>
      </c>
      <c r="Y177">
        <v>3950.4725275000001</v>
      </c>
      <c r="Z177">
        <v>5369.3296701999998</v>
      </c>
      <c r="AA177">
        <v>7637.9272726999898</v>
      </c>
      <c r="AB177">
        <v>10947.9863636999</v>
      </c>
      <c r="AC177">
        <v>5552.8791209999999</v>
      </c>
      <c r="AD177">
        <v>2294.7637362999999</v>
      </c>
      <c r="AE177">
        <v>5202.7912089000001</v>
      </c>
      <c r="AF177">
        <v>81.912087912999993</v>
      </c>
      <c r="AG177">
        <v>2304.9890110000001</v>
      </c>
      <c r="AH177">
        <v>204.33605184999999</v>
      </c>
      <c r="AI177">
        <v>3169.9890108999998</v>
      </c>
      <c r="AJ177">
        <v>9610.3681319000007</v>
      </c>
      <c r="AK177">
        <v>279.80623180999999</v>
      </c>
      <c r="AL177">
        <v>11838.1778498</v>
      </c>
      <c r="AM177">
        <v>757.19040316999997</v>
      </c>
      <c r="AN177">
        <v>726.04945054999996</v>
      </c>
      <c r="AO177">
        <v>1284.64285714999</v>
      </c>
      <c r="AP177">
        <v>657.28571428999999</v>
      </c>
      <c r="AQ177">
        <v>505.690476189999</v>
      </c>
      <c r="AR177">
        <v>6291.7807642999996</v>
      </c>
      <c r="AS177">
        <v>5761</v>
      </c>
      <c r="AT177">
        <v>4270.3406593</v>
      </c>
      <c r="AU177">
        <v>10082.8351649</v>
      </c>
      <c r="AV177">
        <v>10768.928571500001</v>
      </c>
      <c r="AW177">
        <v>1598.6758241799901</v>
      </c>
      <c r="AX177">
        <v>445.52197801</v>
      </c>
      <c r="AY177">
        <v>582.05494506000002</v>
      </c>
      <c r="AZ177">
        <v>948.30769230999897</v>
      </c>
      <c r="BA177">
        <v>35.490292240999999</v>
      </c>
      <c r="BB177">
        <v>616.13736263999999</v>
      </c>
      <c r="BC177">
        <v>533.70879121999997</v>
      </c>
      <c r="BD177">
        <v>726.61538461999999</v>
      </c>
      <c r="BE177">
        <v>0</v>
      </c>
      <c r="BF177">
        <v>67.754675981000005</v>
      </c>
      <c r="BG177">
        <v>576.90659340000002</v>
      </c>
      <c r="BH177">
        <v>164.22527472499999</v>
      </c>
      <c r="BI177">
        <v>75.032967033000006</v>
      </c>
      <c r="BJ177">
        <v>1459.0329670599999</v>
      </c>
      <c r="BK177">
        <v>238.657342658</v>
      </c>
      <c r="BL177">
        <v>0</v>
      </c>
      <c r="BM177">
        <v>1306.04945054</v>
      </c>
      <c r="BN177">
        <v>235.57142858</v>
      </c>
      <c r="BO177">
        <v>1087.9000000000001</v>
      </c>
      <c r="BP177">
        <v>169.36263736000001</v>
      </c>
      <c r="BQ177">
        <v>1563.2637361899999</v>
      </c>
      <c r="BR177">
        <v>972.96153846000004</v>
      </c>
      <c r="BS177">
        <v>2328.4450549999901</v>
      </c>
      <c r="BT177">
        <v>2919.2692306999902</v>
      </c>
      <c r="BU177">
        <v>1962.0714286</v>
      </c>
      <c r="BV177">
        <v>4642.7802114999904</v>
      </c>
      <c r="BW177">
        <v>589.98633157999996</v>
      </c>
      <c r="BX177">
        <v>11425.5274725</v>
      </c>
      <c r="BY177">
        <v>5428.0714284999904</v>
      </c>
      <c r="BZ177">
        <v>197.89597069300001</v>
      </c>
      <c r="CA177">
        <v>2934.5183149599902</v>
      </c>
      <c r="CB177">
        <v>290.756984603999</v>
      </c>
      <c r="CC177">
        <v>734.35164835</v>
      </c>
      <c r="CD177">
        <v>899.21428571000001</v>
      </c>
      <c r="CE177">
        <v>0</v>
      </c>
      <c r="CF177">
        <v>1060.67628204999</v>
      </c>
      <c r="CG177">
        <v>3785.35714279999</v>
      </c>
      <c r="CH177">
        <v>3474.9285714999901</v>
      </c>
      <c r="CI177">
        <v>2196.7967033999998</v>
      </c>
      <c r="CJ177">
        <v>593.96287220600004</v>
      </c>
      <c r="CK177">
        <v>3464.8333333999999</v>
      </c>
      <c r="CL177">
        <v>341.87362637000001</v>
      </c>
      <c r="CM177">
        <v>2851.5274725999998</v>
      </c>
      <c r="CN177">
        <v>446.76923077999999</v>
      </c>
      <c r="CO177">
        <v>55.357142856999999</v>
      </c>
      <c r="CP177">
        <v>1724.91758234999</v>
      </c>
      <c r="CQ177">
        <v>97.670329670000001</v>
      </c>
      <c r="CR177">
        <v>899.74725274000002</v>
      </c>
      <c r="CS177">
        <v>754.54786628500005</v>
      </c>
      <c r="CT177">
        <v>150.64285714099901</v>
      </c>
      <c r="CU177">
        <v>9838.4212453</v>
      </c>
      <c r="CV177">
        <v>133.904395607</v>
      </c>
      <c r="CW177">
        <v>127.538461537999</v>
      </c>
      <c r="CX177">
        <v>2516.19780209999</v>
      </c>
      <c r="CY177">
        <v>9616.3956042999998</v>
      </c>
      <c r="CZ177">
        <v>5566.5272340000001</v>
      </c>
      <c r="DA177">
        <v>32325.576137</v>
      </c>
      <c r="DB177">
        <v>3870.9093406000002</v>
      </c>
      <c r="DC177">
        <v>0</v>
      </c>
      <c r="DD177">
        <v>3403.0109889999999</v>
      </c>
      <c r="DE177">
        <v>1239.9615384599999</v>
      </c>
      <c r="DF177">
        <v>1828.69230771</v>
      </c>
      <c r="DG177">
        <v>2412.6593407700002</v>
      </c>
      <c r="DH177">
        <v>110.741758242</v>
      </c>
      <c r="DI177">
        <v>611.37912087999996</v>
      </c>
      <c r="DJ177">
        <v>772.4</v>
      </c>
      <c r="DK177">
        <v>5391.0439561000003</v>
      </c>
      <c r="DL177">
        <v>1431.2527472500001</v>
      </c>
      <c r="DM177">
        <v>1463.5714285700001</v>
      </c>
      <c r="DN177">
        <v>1235.4945054899999</v>
      </c>
      <c r="DO177">
        <v>630.03636363999897</v>
      </c>
      <c r="DP177">
        <v>1094.8956043999999</v>
      </c>
      <c r="DQ177">
        <v>1566.67136509999</v>
      </c>
      <c r="DR177">
        <v>3017.2857143000001</v>
      </c>
      <c r="DS177">
        <v>4482.6373625999904</v>
      </c>
      <c r="DT177">
        <v>0</v>
      </c>
      <c r="DU177">
        <v>377.5</v>
      </c>
      <c r="DV177">
        <v>1003.4</v>
      </c>
      <c r="DW177">
        <v>1914.75803507</v>
      </c>
      <c r="DX177">
        <v>1789.4615385</v>
      </c>
      <c r="DY177">
        <v>4177.4505494999903</v>
      </c>
      <c r="DZ177">
        <v>1103.1766483500001</v>
      </c>
      <c r="EA177">
        <v>2971.6428572</v>
      </c>
      <c r="EB177">
        <v>232.64935063999999</v>
      </c>
      <c r="EC177">
        <v>1233.32967031</v>
      </c>
      <c r="ED177">
        <v>476.351648369999</v>
      </c>
      <c r="EE177">
        <v>30163.5357139999</v>
      </c>
      <c r="EF177">
        <v>5091.7637364000002</v>
      </c>
      <c r="EG177">
        <v>7556.8516481999904</v>
      </c>
      <c r="EH177">
        <v>5043.1703297000004</v>
      </c>
      <c r="EI177">
        <v>2668.2582418000002</v>
      </c>
      <c r="EJ177">
        <v>2763.6483515999998</v>
      </c>
      <c r="EK177">
        <v>18655.014862</v>
      </c>
      <c r="EL177">
        <v>16572.0219784</v>
      </c>
      <c r="EM177">
        <v>1463.4119167700001</v>
      </c>
      <c r="EN177">
        <v>4319.2905217999996</v>
      </c>
      <c r="EO177">
        <v>5966.9285714999996</v>
      </c>
      <c r="EP177">
        <v>3348.0844155999998</v>
      </c>
      <c r="EQ177">
        <v>0</v>
      </c>
      <c r="ER177">
        <v>39793.207301000002</v>
      </c>
      <c r="ES177">
        <v>10265.1428571</v>
      </c>
      <c r="ET177">
        <v>1990.84065936</v>
      </c>
      <c r="EU177">
        <v>5448.2999999999902</v>
      </c>
      <c r="EV177">
        <v>2263.1</v>
      </c>
      <c r="EW177">
        <v>0</v>
      </c>
      <c r="EX177">
        <v>0</v>
      </c>
      <c r="EY177">
        <v>0</v>
      </c>
    </row>
    <row r="178" spans="1:155" customFormat="1" ht="16.5" x14ac:dyDescent="0.3">
      <c r="A178" s="2">
        <v>42181</v>
      </c>
      <c r="B178">
        <v>5</v>
      </c>
      <c r="C178">
        <v>21</v>
      </c>
      <c r="D178">
        <v>576</v>
      </c>
      <c r="E178">
        <v>655</v>
      </c>
      <c r="F178">
        <v>770</v>
      </c>
      <c r="G178">
        <v>695</v>
      </c>
      <c r="H178">
        <v>646</v>
      </c>
      <c r="I178">
        <v>397</v>
      </c>
      <c r="J178">
        <v>590</v>
      </c>
      <c r="K178">
        <v>650</v>
      </c>
      <c r="L178">
        <v>479</v>
      </c>
      <c r="M178">
        <v>332.10006571000002</v>
      </c>
      <c r="N178">
        <v>793</v>
      </c>
      <c r="O178">
        <v>644</v>
      </c>
      <c r="P178">
        <v>1698.5147519100001</v>
      </c>
      <c r="Q178">
        <v>3530</v>
      </c>
      <c r="R178">
        <v>0</v>
      </c>
      <c r="S178">
        <v>1592</v>
      </c>
      <c r="T178">
        <v>2729</v>
      </c>
      <c r="U178">
        <v>1208</v>
      </c>
      <c r="V178">
        <v>681</v>
      </c>
      <c r="W178">
        <v>217</v>
      </c>
      <c r="X178">
        <v>5756</v>
      </c>
      <c r="Y178">
        <v>3599</v>
      </c>
      <c r="Z178">
        <v>5038</v>
      </c>
      <c r="AA178">
        <v>7557.1008546000003</v>
      </c>
      <c r="AB178">
        <v>11270.483333300001</v>
      </c>
      <c r="AC178">
        <v>5511</v>
      </c>
      <c r="AD178">
        <v>2107</v>
      </c>
      <c r="AE178">
        <v>4862</v>
      </c>
      <c r="AF178">
        <v>63.911764706</v>
      </c>
      <c r="AG178">
        <v>2167</v>
      </c>
      <c r="AH178">
        <v>179</v>
      </c>
      <c r="AI178">
        <v>2810</v>
      </c>
      <c r="AJ178">
        <v>9259</v>
      </c>
      <c r="AK178">
        <v>261</v>
      </c>
      <c r="AL178">
        <v>11855.546514199999</v>
      </c>
      <c r="AM178">
        <v>891.11870265000005</v>
      </c>
      <c r="AN178">
        <v>715</v>
      </c>
      <c r="AO178">
        <v>1257</v>
      </c>
      <c r="AP178">
        <v>585</v>
      </c>
      <c r="AQ178">
        <v>483</v>
      </c>
      <c r="AR178">
        <v>6286.5704503999896</v>
      </c>
      <c r="AS178">
        <v>5800.6</v>
      </c>
      <c r="AT178">
        <v>3986</v>
      </c>
      <c r="AU178">
        <v>10200</v>
      </c>
      <c r="AV178">
        <v>10234</v>
      </c>
      <c r="AW178">
        <v>1440</v>
      </c>
      <c r="AX178">
        <v>429</v>
      </c>
      <c r="AY178">
        <v>539</v>
      </c>
      <c r="AZ178">
        <v>868</v>
      </c>
      <c r="BA178">
        <v>46.287117220999903</v>
      </c>
      <c r="BB178">
        <v>809</v>
      </c>
      <c r="BC178">
        <v>418</v>
      </c>
      <c r="BD178">
        <v>652</v>
      </c>
      <c r="BE178">
        <v>0</v>
      </c>
      <c r="BF178">
        <v>62.599626692999998</v>
      </c>
      <c r="BG178">
        <v>530</v>
      </c>
      <c r="BH178">
        <v>165</v>
      </c>
      <c r="BI178">
        <v>77</v>
      </c>
      <c r="BJ178">
        <v>1221</v>
      </c>
      <c r="BK178">
        <v>162</v>
      </c>
      <c r="BL178">
        <v>0</v>
      </c>
      <c r="BM178">
        <v>1193</v>
      </c>
      <c r="BN178">
        <v>275</v>
      </c>
      <c r="BO178">
        <v>1067.5</v>
      </c>
      <c r="BP178">
        <v>162</v>
      </c>
      <c r="BQ178">
        <v>1477</v>
      </c>
      <c r="BR178">
        <v>811</v>
      </c>
      <c r="BS178">
        <v>2146</v>
      </c>
      <c r="BT178">
        <v>2647</v>
      </c>
      <c r="BU178">
        <v>1898</v>
      </c>
      <c r="BV178">
        <v>3020</v>
      </c>
      <c r="BW178">
        <v>594.89285713999902</v>
      </c>
      <c r="BX178">
        <v>10124</v>
      </c>
      <c r="BY178">
        <v>4601</v>
      </c>
      <c r="BZ178">
        <v>90</v>
      </c>
      <c r="CA178">
        <v>2711</v>
      </c>
      <c r="CB178">
        <v>336</v>
      </c>
      <c r="CC178">
        <v>595</v>
      </c>
      <c r="CD178">
        <v>716</v>
      </c>
      <c r="CE178">
        <v>0</v>
      </c>
      <c r="CF178">
        <v>868</v>
      </c>
      <c r="CG178">
        <v>3375</v>
      </c>
      <c r="CH178">
        <v>3092</v>
      </c>
      <c r="CI178">
        <v>1599</v>
      </c>
      <c r="CJ178">
        <v>596.98317941399898</v>
      </c>
      <c r="CK178">
        <v>3397</v>
      </c>
      <c r="CL178">
        <v>276</v>
      </c>
      <c r="CM178">
        <v>2482</v>
      </c>
      <c r="CN178">
        <v>417</v>
      </c>
      <c r="CO178">
        <v>58</v>
      </c>
      <c r="CP178">
        <v>1544</v>
      </c>
      <c r="CQ178">
        <v>48.225274724999998</v>
      </c>
      <c r="CR178">
        <v>766</v>
      </c>
      <c r="CS178">
        <v>697.86054873199998</v>
      </c>
      <c r="CT178">
        <v>154</v>
      </c>
      <c r="CU178">
        <v>9032</v>
      </c>
      <c r="CV178">
        <v>120</v>
      </c>
      <c r="CW178">
        <v>105</v>
      </c>
      <c r="CX178">
        <v>2421</v>
      </c>
      <c r="CY178">
        <v>9330</v>
      </c>
      <c r="CZ178">
        <v>5360.5</v>
      </c>
      <c r="DA178">
        <v>31630</v>
      </c>
      <c r="DB178">
        <v>3702</v>
      </c>
      <c r="DC178">
        <v>0</v>
      </c>
      <c r="DD178">
        <v>3440</v>
      </c>
      <c r="DE178">
        <v>1061</v>
      </c>
      <c r="DF178">
        <v>1695</v>
      </c>
      <c r="DG178">
        <v>2059.9751547000001</v>
      </c>
      <c r="DH178">
        <v>98</v>
      </c>
      <c r="DI178">
        <v>520</v>
      </c>
      <c r="DJ178">
        <v>772.4</v>
      </c>
      <c r="DK178">
        <v>5098</v>
      </c>
      <c r="DL178">
        <v>1413</v>
      </c>
      <c r="DM178">
        <v>1305</v>
      </c>
      <c r="DN178">
        <v>968</v>
      </c>
      <c r="DO178">
        <v>592.19871794999995</v>
      </c>
      <c r="DP178">
        <v>1010.5</v>
      </c>
      <c r="DQ178">
        <v>1352.1166667099999</v>
      </c>
      <c r="DR178">
        <v>2950</v>
      </c>
      <c r="DS178">
        <v>4363</v>
      </c>
      <c r="DT178">
        <v>0</v>
      </c>
      <c r="DU178">
        <v>321</v>
      </c>
      <c r="DV178">
        <v>865</v>
      </c>
      <c r="DW178">
        <v>1724</v>
      </c>
      <c r="DX178">
        <v>1123</v>
      </c>
      <c r="DY178">
        <v>3743</v>
      </c>
      <c r="DZ178">
        <v>872</v>
      </c>
      <c r="EA178">
        <v>2980</v>
      </c>
      <c r="EB178">
        <v>285</v>
      </c>
      <c r="EC178">
        <v>867.5</v>
      </c>
      <c r="ED178">
        <v>517</v>
      </c>
      <c r="EE178">
        <v>26733</v>
      </c>
      <c r="EF178">
        <v>4844</v>
      </c>
      <c r="EG178">
        <v>7029</v>
      </c>
      <c r="EH178">
        <v>4974</v>
      </c>
      <c r="EI178">
        <v>2530</v>
      </c>
      <c r="EJ178">
        <v>2728</v>
      </c>
      <c r="EK178">
        <v>14724</v>
      </c>
      <c r="EL178">
        <v>13156</v>
      </c>
      <c r="EM178">
        <v>1292.83333333</v>
      </c>
      <c r="EN178">
        <v>3889</v>
      </c>
      <c r="EO178">
        <v>5556</v>
      </c>
      <c r="EP178">
        <v>2797</v>
      </c>
      <c r="EQ178">
        <v>0</v>
      </c>
      <c r="ER178">
        <v>37244</v>
      </c>
      <c r="ES178">
        <v>8442</v>
      </c>
      <c r="ET178">
        <v>1641</v>
      </c>
      <c r="EU178">
        <v>6291</v>
      </c>
      <c r="EV178">
        <v>2030</v>
      </c>
      <c r="EW178">
        <v>0</v>
      </c>
      <c r="EX178">
        <v>0</v>
      </c>
      <c r="EY178">
        <v>0</v>
      </c>
    </row>
    <row r="179" spans="1:155" customFormat="1" ht="16.5" x14ac:dyDescent="0.3">
      <c r="A179" s="2">
        <v>42182</v>
      </c>
      <c r="B179">
        <v>6</v>
      </c>
      <c r="C179">
        <v>25.2</v>
      </c>
      <c r="D179">
        <v>382</v>
      </c>
      <c r="E179">
        <v>446</v>
      </c>
      <c r="F179">
        <v>443</v>
      </c>
      <c r="G179">
        <v>488</v>
      </c>
      <c r="H179">
        <v>361</v>
      </c>
      <c r="I179">
        <v>267</v>
      </c>
      <c r="J179">
        <v>369</v>
      </c>
      <c r="K179">
        <v>286</v>
      </c>
      <c r="L179">
        <v>385.00000002000002</v>
      </c>
      <c r="M179">
        <v>56.957575755999898</v>
      </c>
      <c r="N179">
        <v>583</v>
      </c>
      <c r="O179">
        <v>369</v>
      </c>
      <c r="P179">
        <v>1558.27518446</v>
      </c>
      <c r="Q179">
        <v>3279.7857143000001</v>
      </c>
      <c r="R179">
        <v>0</v>
      </c>
      <c r="S179">
        <v>1388</v>
      </c>
      <c r="T179">
        <v>2136</v>
      </c>
      <c r="U179">
        <v>1194</v>
      </c>
      <c r="V179">
        <v>404</v>
      </c>
      <c r="W179">
        <v>194</v>
      </c>
      <c r="X179">
        <v>5276.4</v>
      </c>
      <c r="Y179">
        <v>3344</v>
      </c>
      <c r="Z179">
        <v>4330</v>
      </c>
      <c r="AA179">
        <v>6957.4499999999898</v>
      </c>
      <c r="AB179">
        <v>9737.5</v>
      </c>
      <c r="AC179">
        <v>4725</v>
      </c>
      <c r="AD179">
        <v>1608</v>
      </c>
      <c r="AE179">
        <v>4446</v>
      </c>
      <c r="AF179">
        <v>51.666666665999998</v>
      </c>
      <c r="AG179">
        <v>1765</v>
      </c>
      <c r="AH179">
        <v>131</v>
      </c>
      <c r="AI179">
        <v>2694</v>
      </c>
      <c r="AJ179">
        <v>8757</v>
      </c>
      <c r="AK179">
        <v>188.5</v>
      </c>
      <c r="AL179">
        <v>12055.3396416</v>
      </c>
      <c r="AM179">
        <v>1675</v>
      </c>
      <c r="AN179">
        <v>551</v>
      </c>
      <c r="AO179">
        <v>1092</v>
      </c>
      <c r="AP179">
        <v>254</v>
      </c>
      <c r="AQ179">
        <v>337</v>
      </c>
      <c r="AR179">
        <v>6287.4453364000001</v>
      </c>
      <c r="AS179">
        <v>5929.9</v>
      </c>
      <c r="AT179">
        <v>3757</v>
      </c>
      <c r="AU179">
        <v>8718</v>
      </c>
      <c r="AV179">
        <v>8784</v>
      </c>
      <c r="AW179">
        <v>1237</v>
      </c>
      <c r="AX179">
        <v>381</v>
      </c>
      <c r="AY179">
        <v>426</v>
      </c>
      <c r="AZ179">
        <v>726</v>
      </c>
      <c r="BA179">
        <v>38.195127241000002</v>
      </c>
      <c r="BB179">
        <v>237</v>
      </c>
      <c r="BC179">
        <v>396</v>
      </c>
      <c r="BD179">
        <v>647</v>
      </c>
      <c r="BE179">
        <v>0</v>
      </c>
      <c r="BF179">
        <v>75.009935158000005</v>
      </c>
      <c r="BG179">
        <v>547</v>
      </c>
      <c r="BH179">
        <v>146</v>
      </c>
      <c r="BI179">
        <v>73</v>
      </c>
      <c r="BJ179">
        <v>714</v>
      </c>
      <c r="BK179">
        <v>91</v>
      </c>
      <c r="BL179">
        <v>0</v>
      </c>
      <c r="BM179">
        <v>986</v>
      </c>
      <c r="BN179">
        <v>157</v>
      </c>
      <c r="BO179">
        <v>923.4</v>
      </c>
      <c r="BP179">
        <v>46</v>
      </c>
      <c r="BQ179">
        <v>1014</v>
      </c>
      <c r="BR179">
        <v>495</v>
      </c>
      <c r="BS179">
        <v>1959</v>
      </c>
      <c r="BT179">
        <v>1561</v>
      </c>
      <c r="BU179">
        <v>1822</v>
      </c>
      <c r="BV179">
        <v>3363.1566666999902</v>
      </c>
      <c r="BW179">
        <v>431</v>
      </c>
      <c r="BX179">
        <v>9583</v>
      </c>
      <c r="BY179">
        <v>3439</v>
      </c>
      <c r="BZ179">
        <v>99.426465385</v>
      </c>
      <c r="CA179">
        <v>2595</v>
      </c>
      <c r="CB179">
        <v>190</v>
      </c>
      <c r="CC179">
        <v>453</v>
      </c>
      <c r="CD179">
        <v>776</v>
      </c>
      <c r="CE179">
        <v>0</v>
      </c>
      <c r="CF179">
        <v>521</v>
      </c>
      <c r="CG179">
        <v>2536</v>
      </c>
      <c r="CH179">
        <v>2038</v>
      </c>
      <c r="CI179">
        <v>1231</v>
      </c>
      <c r="CJ179">
        <v>298.35232981299998</v>
      </c>
      <c r="CK179">
        <v>2684</v>
      </c>
      <c r="CL179">
        <v>232</v>
      </c>
      <c r="CM179">
        <v>1455</v>
      </c>
      <c r="CN179">
        <v>266</v>
      </c>
      <c r="CO179">
        <v>68.269230769000004</v>
      </c>
      <c r="CP179">
        <v>1355</v>
      </c>
      <c r="CQ179">
        <v>118.5</v>
      </c>
      <c r="CR179">
        <v>555</v>
      </c>
      <c r="CS179">
        <v>201.86369531699901</v>
      </c>
      <c r="CT179">
        <v>64</v>
      </c>
      <c r="CU179">
        <v>8378</v>
      </c>
      <c r="CV179">
        <v>105</v>
      </c>
      <c r="CW179">
        <v>46</v>
      </c>
      <c r="CX179">
        <v>1052</v>
      </c>
      <c r="CY179">
        <v>8654</v>
      </c>
      <c r="CZ179">
        <v>4722</v>
      </c>
      <c r="DA179">
        <v>31065</v>
      </c>
      <c r="DB179">
        <v>3267</v>
      </c>
      <c r="DC179">
        <v>0</v>
      </c>
      <c r="DD179">
        <v>3095</v>
      </c>
      <c r="DE179">
        <v>430</v>
      </c>
      <c r="DF179">
        <v>1292</v>
      </c>
      <c r="DG179">
        <v>1781.55</v>
      </c>
      <c r="DH179">
        <v>109</v>
      </c>
      <c r="DI179">
        <v>407</v>
      </c>
      <c r="DJ179">
        <v>548.70000000000005</v>
      </c>
      <c r="DK179">
        <v>4822</v>
      </c>
      <c r="DL179">
        <v>1127</v>
      </c>
      <c r="DM179">
        <v>1008</v>
      </c>
      <c r="DN179">
        <v>616</v>
      </c>
      <c r="DO179">
        <v>222.65</v>
      </c>
      <c r="DP179">
        <v>713</v>
      </c>
      <c r="DQ179">
        <v>873.74999999999898</v>
      </c>
      <c r="DR179">
        <v>2436</v>
      </c>
      <c r="DS179">
        <v>4070</v>
      </c>
      <c r="DT179">
        <v>0</v>
      </c>
      <c r="DU179">
        <v>175</v>
      </c>
      <c r="DV179">
        <v>327.5</v>
      </c>
      <c r="DW179">
        <v>1844</v>
      </c>
      <c r="DX179">
        <v>945</v>
      </c>
      <c r="DY179">
        <v>2903</v>
      </c>
      <c r="DZ179">
        <v>864</v>
      </c>
      <c r="EA179">
        <v>2818</v>
      </c>
      <c r="EB179">
        <v>124</v>
      </c>
      <c r="EC179">
        <v>467</v>
      </c>
      <c r="ED179">
        <v>315</v>
      </c>
      <c r="EE179">
        <v>24522</v>
      </c>
      <c r="EF179">
        <v>4086</v>
      </c>
      <c r="EG179">
        <v>5896</v>
      </c>
      <c r="EH179">
        <v>3752</v>
      </c>
      <c r="EI179">
        <v>2274</v>
      </c>
      <c r="EJ179">
        <v>2252</v>
      </c>
      <c r="EK179">
        <v>11873</v>
      </c>
      <c r="EL179">
        <v>10852</v>
      </c>
      <c r="EM179">
        <v>1680.96428571</v>
      </c>
      <c r="EN179">
        <v>3925</v>
      </c>
      <c r="EO179">
        <v>5154</v>
      </c>
      <c r="EP179">
        <v>2345</v>
      </c>
      <c r="EQ179">
        <v>0</v>
      </c>
      <c r="ER179">
        <v>34756</v>
      </c>
      <c r="ES179">
        <v>8836</v>
      </c>
      <c r="ET179">
        <v>361</v>
      </c>
      <c r="EU179">
        <v>4903.3999999999996</v>
      </c>
      <c r="EV179">
        <v>1322</v>
      </c>
      <c r="EW179">
        <v>0</v>
      </c>
      <c r="EX179">
        <v>0</v>
      </c>
      <c r="EY179">
        <v>0</v>
      </c>
    </row>
    <row r="180" spans="1:155" customFormat="1" ht="16.5" x14ac:dyDescent="0.3">
      <c r="A180" s="2">
        <v>42183</v>
      </c>
      <c r="B180">
        <v>7</v>
      </c>
      <c r="C180">
        <v>25.4</v>
      </c>
      <c r="D180">
        <v>407</v>
      </c>
      <c r="E180">
        <v>474</v>
      </c>
      <c r="F180">
        <v>375</v>
      </c>
      <c r="G180">
        <v>333</v>
      </c>
      <c r="H180">
        <v>366</v>
      </c>
      <c r="I180">
        <v>259</v>
      </c>
      <c r="J180">
        <v>385</v>
      </c>
      <c r="K180">
        <v>283</v>
      </c>
      <c r="L180">
        <v>399.26666665800002</v>
      </c>
      <c r="M180">
        <v>56.957575755999898</v>
      </c>
      <c r="N180">
        <v>501</v>
      </c>
      <c r="O180">
        <v>362</v>
      </c>
      <c r="P180">
        <v>1532.3978499</v>
      </c>
      <c r="Q180">
        <v>3234.6428571000001</v>
      </c>
      <c r="R180">
        <v>0</v>
      </c>
      <c r="S180">
        <v>1289</v>
      </c>
      <c r="T180">
        <v>2229</v>
      </c>
      <c r="U180">
        <v>1094</v>
      </c>
      <c r="V180">
        <v>309</v>
      </c>
      <c r="W180">
        <v>178</v>
      </c>
      <c r="X180">
        <v>5324.4</v>
      </c>
      <c r="Y180">
        <v>2876</v>
      </c>
      <c r="Z180">
        <v>4240</v>
      </c>
      <c r="AA180">
        <v>6121.6999999999898</v>
      </c>
      <c r="AB180">
        <v>9486.4249999999993</v>
      </c>
      <c r="AC180">
        <v>4995</v>
      </c>
      <c r="AD180">
        <v>1617</v>
      </c>
      <c r="AE180">
        <v>4403</v>
      </c>
      <c r="AF180">
        <v>81.428571429000002</v>
      </c>
      <c r="AG180">
        <v>1746</v>
      </c>
      <c r="AH180">
        <v>98</v>
      </c>
      <c r="AI180">
        <v>2652</v>
      </c>
      <c r="AJ180">
        <v>8718</v>
      </c>
      <c r="AK180">
        <v>83</v>
      </c>
      <c r="AL180">
        <v>12079.578009299999</v>
      </c>
      <c r="AM180">
        <v>1649</v>
      </c>
      <c r="AN180">
        <v>478</v>
      </c>
      <c r="AO180">
        <v>1099</v>
      </c>
      <c r="AP180">
        <v>263.20318801600001</v>
      </c>
      <c r="AQ180">
        <v>318</v>
      </c>
      <c r="AR180">
        <v>6283.8167360999996</v>
      </c>
      <c r="AS180">
        <v>5936.7</v>
      </c>
      <c r="AT180">
        <v>3751</v>
      </c>
      <c r="AU180">
        <v>7518</v>
      </c>
      <c r="AV180">
        <v>8660</v>
      </c>
      <c r="AW180">
        <v>1211</v>
      </c>
      <c r="AX180">
        <v>368</v>
      </c>
      <c r="AY180">
        <v>469</v>
      </c>
      <c r="AZ180">
        <v>796</v>
      </c>
      <c r="BA180">
        <v>52.839928764</v>
      </c>
      <c r="BB180">
        <v>239</v>
      </c>
      <c r="BC180">
        <v>436</v>
      </c>
      <c r="BD180">
        <v>648</v>
      </c>
      <c r="BE180">
        <v>0</v>
      </c>
      <c r="BF180">
        <v>67.300846221</v>
      </c>
      <c r="BG180">
        <v>549</v>
      </c>
      <c r="BH180">
        <v>141</v>
      </c>
      <c r="BI180">
        <v>70</v>
      </c>
      <c r="BJ180">
        <v>1091</v>
      </c>
      <c r="BK180">
        <v>85.545454544999998</v>
      </c>
      <c r="BL180">
        <v>0</v>
      </c>
      <c r="BM180">
        <v>969</v>
      </c>
      <c r="BN180">
        <v>166</v>
      </c>
      <c r="BO180">
        <v>984.6</v>
      </c>
      <c r="BP180">
        <v>44</v>
      </c>
      <c r="BQ180">
        <v>993</v>
      </c>
      <c r="BR180">
        <v>530</v>
      </c>
      <c r="BS180">
        <v>1889</v>
      </c>
      <c r="BT180">
        <v>1489</v>
      </c>
      <c r="BU180">
        <v>980</v>
      </c>
      <c r="BV180">
        <v>2903.752551</v>
      </c>
      <c r="BW180">
        <v>422</v>
      </c>
      <c r="BX180">
        <v>8257</v>
      </c>
      <c r="BY180">
        <v>3280</v>
      </c>
      <c r="BZ180">
        <v>90.534360088999904</v>
      </c>
      <c r="CA180">
        <v>1692</v>
      </c>
      <c r="CB180">
        <v>230</v>
      </c>
      <c r="CC180">
        <v>309</v>
      </c>
      <c r="CD180">
        <v>824</v>
      </c>
      <c r="CE180">
        <v>0</v>
      </c>
      <c r="CF180">
        <v>551</v>
      </c>
      <c r="CG180">
        <v>2164</v>
      </c>
      <c r="CH180">
        <v>640</v>
      </c>
      <c r="CI180">
        <v>1376</v>
      </c>
      <c r="CJ180">
        <v>201.51349082999999</v>
      </c>
      <c r="CK180">
        <v>2625</v>
      </c>
      <c r="CL180">
        <v>249</v>
      </c>
      <c r="CM180">
        <v>1255</v>
      </c>
      <c r="CN180">
        <v>277</v>
      </c>
      <c r="CO180">
        <v>58.161920222999903</v>
      </c>
      <c r="CP180">
        <v>1402</v>
      </c>
      <c r="CQ180">
        <v>141</v>
      </c>
      <c r="CR180">
        <v>619</v>
      </c>
      <c r="CS180">
        <v>36.012896826000002</v>
      </c>
      <c r="CT180">
        <v>66</v>
      </c>
      <c r="CU180">
        <v>8219</v>
      </c>
      <c r="CV180">
        <v>105</v>
      </c>
      <c r="CW180">
        <v>39</v>
      </c>
      <c r="CX180">
        <v>1107</v>
      </c>
      <c r="CY180">
        <v>9084</v>
      </c>
      <c r="CZ180">
        <v>4742</v>
      </c>
      <c r="DA180">
        <v>31994</v>
      </c>
      <c r="DB180">
        <v>3258</v>
      </c>
      <c r="DC180">
        <v>0</v>
      </c>
      <c r="DD180">
        <v>3104</v>
      </c>
      <c r="DE180">
        <v>238</v>
      </c>
      <c r="DF180">
        <v>821</v>
      </c>
      <c r="DG180">
        <v>1341.33333333</v>
      </c>
      <c r="DH180">
        <v>109</v>
      </c>
      <c r="DI180">
        <v>368</v>
      </c>
      <c r="DJ180">
        <v>436.7</v>
      </c>
      <c r="DK180">
        <v>4728</v>
      </c>
      <c r="DL180">
        <v>769</v>
      </c>
      <c r="DM180">
        <v>956</v>
      </c>
      <c r="DN180">
        <v>633</v>
      </c>
      <c r="DO180">
        <v>255.05</v>
      </c>
      <c r="DP180">
        <v>681.5</v>
      </c>
      <c r="DQ180">
        <v>577.92499999999995</v>
      </c>
      <c r="DR180">
        <v>2418</v>
      </c>
      <c r="DS180">
        <v>4121</v>
      </c>
      <c r="DT180">
        <v>0</v>
      </c>
      <c r="DU180">
        <v>173</v>
      </c>
      <c r="DV180">
        <v>394</v>
      </c>
      <c r="DW180">
        <v>1951</v>
      </c>
      <c r="DX180">
        <v>850</v>
      </c>
      <c r="DY180">
        <v>2858</v>
      </c>
      <c r="DZ180">
        <v>899.125</v>
      </c>
      <c r="EA180">
        <v>3073</v>
      </c>
      <c r="EB180">
        <v>169</v>
      </c>
      <c r="EC180">
        <v>500</v>
      </c>
      <c r="ED180">
        <v>355</v>
      </c>
      <c r="EE180">
        <v>24344</v>
      </c>
      <c r="EF180">
        <v>4218</v>
      </c>
      <c r="EG180">
        <v>5860</v>
      </c>
      <c r="EH180">
        <v>3497</v>
      </c>
      <c r="EI180">
        <v>2328</v>
      </c>
      <c r="EJ180">
        <v>2096</v>
      </c>
      <c r="EK180">
        <v>11874</v>
      </c>
      <c r="EL180">
        <v>10640</v>
      </c>
      <c r="EM180">
        <v>1311.75</v>
      </c>
      <c r="EN180">
        <v>4094</v>
      </c>
      <c r="EO180">
        <v>5299</v>
      </c>
      <c r="EP180">
        <v>2364</v>
      </c>
      <c r="EQ180">
        <v>0</v>
      </c>
      <c r="ER180">
        <v>32868</v>
      </c>
      <c r="ES180">
        <v>9228</v>
      </c>
      <c r="ET180">
        <v>356</v>
      </c>
      <c r="EU180">
        <v>4529.6000000000004</v>
      </c>
      <c r="EV180">
        <v>1611</v>
      </c>
      <c r="EW180">
        <v>0</v>
      </c>
      <c r="EX180">
        <v>0</v>
      </c>
      <c r="EY180">
        <v>0</v>
      </c>
    </row>
    <row r="181" spans="1:155" customFormat="1" ht="16.5" x14ac:dyDescent="0.3">
      <c r="A181" s="2">
        <v>42184</v>
      </c>
      <c r="B181">
        <v>1</v>
      </c>
      <c r="C181">
        <v>25.7</v>
      </c>
      <c r="D181">
        <v>821.78571428999999</v>
      </c>
      <c r="E181">
        <v>844.85714285999995</v>
      </c>
      <c r="F181">
        <v>1021.42857143</v>
      </c>
      <c r="G181">
        <v>807</v>
      </c>
      <c r="H181">
        <v>803</v>
      </c>
      <c r="I181">
        <v>379.78571428999999</v>
      </c>
      <c r="J181">
        <v>713.07142856999997</v>
      </c>
      <c r="K181">
        <v>624.66603209000004</v>
      </c>
      <c r="L181">
        <v>611.92857140999899</v>
      </c>
      <c r="M181">
        <v>331.829994301</v>
      </c>
      <c r="N181">
        <v>967</v>
      </c>
      <c r="O181">
        <v>650.71428571000001</v>
      </c>
      <c r="P181">
        <v>1877.7384025699901</v>
      </c>
      <c r="Q181">
        <v>3936.8571428999999</v>
      </c>
      <c r="R181">
        <v>0</v>
      </c>
      <c r="S181">
        <v>1818.5714285700001</v>
      </c>
      <c r="T181">
        <v>3831.1428572</v>
      </c>
      <c r="U181">
        <v>1579.6785714299999</v>
      </c>
      <c r="V181">
        <v>870.28571428999999</v>
      </c>
      <c r="W181">
        <v>280.14285713999999</v>
      </c>
      <c r="X181">
        <v>6182.5</v>
      </c>
      <c r="Y181">
        <v>4153.7142856999999</v>
      </c>
      <c r="Z181">
        <v>5623.2142857999997</v>
      </c>
      <c r="AA181">
        <v>7374.2571429999998</v>
      </c>
      <c r="AB181">
        <v>10330.5714286</v>
      </c>
      <c r="AC181">
        <v>5629.2857143000001</v>
      </c>
      <c r="AD181">
        <v>2467.2857142600001</v>
      </c>
      <c r="AE181">
        <v>5300.8571427999996</v>
      </c>
      <c r="AF181">
        <v>72.642857143000001</v>
      </c>
      <c r="AG181">
        <v>2525.0714286100001</v>
      </c>
      <c r="AH181">
        <v>344.07402597700002</v>
      </c>
      <c r="AI181">
        <v>3424.0714284999999</v>
      </c>
      <c r="AJ181">
        <v>9677.1428570999997</v>
      </c>
      <c r="AK181">
        <v>290.37380952000001</v>
      </c>
      <c r="AL181">
        <v>11794.6782233999</v>
      </c>
      <c r="AM181">
        <v>1501.34302697</v>
      </c>
      <c r="AN181">
        <v>812.92857143000003</v>
      </c>
      <c r="AO181">
        <v>1390.21428571</v>
      </c>
      <c r="AP181">
        <v>623.35714285999995</v>
      </c>
      <c r="AQ181">
        <v>489.39285713999999</v>
      </c>
      <c r="AR181">
        <v>6291.4191001999998</v>
      </c>
      <c r="AS181">
        <v>5768.5</v>
      </c>
      <c r="AT181">
        <v>4228.9285714999996</v>
      </c>
      <c r="AU181">
        <v>10742.3571428</v>
      </c>
      <c r="AV181">
        <v>10982.6428572</v>
      </c>
      <c r="AW181">
        <v>1585.8571428600001</v>
      </c>
      <c r="AX181">
        <v>453.14285715</v>
      </c>
      <c r="AY181">
        <v>586.28571427999998</v>
      </c>
      <c r="AZ181">
        <v>1026</v>
      </c>
      <c r="BA181">
        <v>32.717751692999997</v>
      </c>
      <c r="BB181">
        <v>822.85714284999995</v>
      </c>
      <c r="BC181">
        <v>568.85714284999995</v>
      </c>
      <c r="BD181">
        <v>721.5</v>
      </c>
      <c r="BE181">
        <v>0</v>
      </c>
      <c r="BF181">
        <v>109.13036829799999</v>
      </c>
      <c r="BG181">
        <v>593.55753071000004</v>
      </c>
      <c r="BH181">
        <v>158.64285714299999</v>
      </c>
      <c r="BI181">
        <v>66.142857141999997</v>
      </c>
      <c r="BJ181">
        <v>1220.5</v>
      </c>
      <c r="BK181">
        <v>88.454545453999998</v>
      </c>
      <c r="BL181">
        <v>0</v>
      </c>
      <c r="BM181">
        <v>1511.98901099</v>
      </c>
      <c r="BN181">
        <v>320.57142857600002</v>
      </c>
      <c r="BO181">
        <v>1281.3999999999901</v>
      </c>
      <c r="BP181">
        <v>197.28571428999999</v>
      </c>
      <c r="BQ181">
        <v>1674</v>
      </c>
      <c r="BR181">
        <v>1104.92857142</v>
      </c>
      <c r="BS181">
        <v>2417.6428571000001</v>
      </c>
      <c r="BT181">
        <v>3653.5714284999999</v>
      </c>
      <c r="BU181">
        <v>1833.3571428600001</v>
      </c>
      <c r="BV181">
        <v>5483.9972528300004</v>
      </c>
      <c r="BW181">
        <v>662.36807012999998</v>
      </c>
      <c r="BX181">
        <v>12202.8571429</v>
      </c>
      <c r="BY181">
        <v>5650</v>
      </c>
      <c r="BZ181">
        <v>102.319413919</v>
      </c>
      <c r="CA181">
        <v>3025.5714286000002</v>
      </c>
      <c r="CB181">
        <v>204.42857143000001</v>
      </c>
      <c r="CC181">
        <v>826.21428572000002</v>
      </c>
      <c r="CD181">
        <v>1016.71428571</v>
      </c>
      <c r="CE181">
        <v>0</v>
      </c>
      <c r="CF181">
        <v>862.22222222000005</v>
      </c>
      <c r="CG181">
        <v>3815</v>
      </c>
      <c r="CH181">
        <v>3718.5714286000002</v>
      </c>
      <c r="CI181">
        <v>2335.5714285599902</v>
      </c>
      <c r="CJ181">
        <v>850.03896103600005</v>
      </c>
      <c r="CK181">
        <v>3604.4955476</v>
      </c>
      <c r="CL181">
        <v>435.28571428999999</v>
      </c>
      <c r="CM181">
        <v>2841.9999999400002</v>
      </c>
      <c r="CN181">
        <v>402.64285713999999</v>
      </c>
      <c r="CO181">
        <v>65.418213268000002</v>
      </c>
      <c r="CP181">
        <v>1778.4999999900001</v>
      </c>
      <c r="CQ181">
        <v>126.428571429</v>
      </c>
      <c r="CR181">
        <v>899.92857142999901</v>
      </c>
      <c r="CS181">
        <v>1491.926826547</v>
      </c>
      <c r="CT181">
        <v>133</v>
      </c>
      <c r="CU181">
        <v>10174.956044</v>
      </c>
      <c r="CV181">
        <v>135.57142857299999</v>
      </c>
      <c r="CW181">
        <v>134</v>
      </c>
      <c r="CX181">
        <v>2674.4285714100001</v>
      </c>
      <c r="CY181">
        <v>9993.1428570999997</v>
      </c>
      <c r="CZ181">
        <v>5684.6259739999996</v>
      </c>
      <c r="DA181">
        <v>32655.214284999998</v>
      </c>
      <c r="DB181">
        <v>3719.4642857999902</v>
      </c>
      <c r="DC181">
        <v>0</v>
      </c>
      <c r="DD181">
        <v>3423.6428570999901</v>
      </c>
      <c r="DE181">
        <v>1320.5</v>
      </c>
      <c r="DF181">
        <v>1855.71428569</v>
      </c>
      <c r="DG181">
        <v>2142.9714285999999</v>
      </c>
      <c r="DH181">
        <v>122.928571428</v>
      </c>
      <c r="DI181">
        <v>586.31428571000004</v>
      </c>
      <c r="DJ181">
        <v>676</v>
      </c>
      <c r="DK181">
        <v>5346.8571429000003</v>
      </c>
      <c r="DL181">
        <v>1471.66666667</v>
      </c>
      <c r="DM181">
        <v>1725</v>
      </c>
      <c r="DN181">
        <v>1245.7857142799901</v>
      </c>
      <c r="DO181">
        <v>680.22588202899999</v>
      </c>
      <c r="DP181">
        <v>1213.78815629</v>
      </c>
      <c r="DQ181">
        <v>1575.8321427999999</v>
      </c>
      <c r="DR181">
        <v>3185</v>
      </c>
      <c r="DS181">
        <v>4594.3571427999996</v>
      </c>
      <c r="DT181">
        <v>0</v>
      </c>
      <c r="DU181">
        <v>460.14285715</v>
      </c>
      <c r="DV181">
        <v>1116</v>
      </c>
      <c r="DW181">
        <v>1992.37142857</v>
      </c>
      <c r="DX181">
        <v>1916.6738473</v>
      </c>
      <c r="DY181">
        <v>4113</v>
      </c>
      <c r="DZ181">
        <v>1203.24933863</v>
      </c>
      <c r="EA181">
        <v>2915</v>
      </c>
      <c r="EB181">
        <v>287.56428571999999</v>
      </c>
      <c r="EC181">
        <v>1213.69646261</v>
      </c>
      <c r="ED181">
        <v>537.27540107999903</v>
      </c>
      <c r="EE181">
        <v>31048.642856999999</v>
      </c>
      <c r="EF181">
        <v>5080</v>
      </c>
      <c r="EG181">
        <v>7517.7142856999999</v>
      </c>
      <c r="EH181">
        <v>5179.5</v>
      </c>
      <c r="EI181">
        <v>2684.85714289</v>
      </c>
      <c r="EJ181">
        <v>2748</v>
      </c>
      <c r="EK181">
        <v>18904.9642857</v>
      </c>
      <c r="EL181">
        <v>17101.2857143</v>
      </c>
      <c r="EM181">
        <v>1579.8860391399901</v>
      </c>
      <c r="EN181">
        <v>4886.5</v>
      </c>
      <c r="EO181">
        <v>6072.0714284999904</v>
      </c>
      <c r="EP181">
        <v>3406.5570871</v>
      </c>
      <c r="EQ181">
        <v>0</v>
      </c>
      <c r="ER181">
        <v>41293.142856999999</v>
      </c>
      <c r="ES181">
        <v>10553.4285714</v>
      </c>
      <c r="ET181">
        <v>2133.1428571000001</v>
      </c>
      <c r="EU181">
        <v>5942.5</v>
      </c>
      <c r="EV181">
        <v>2132.4</v>
      </c>
      <c r="EW181">
        <v>0</v>
      </c>
      <c r="EX181">
        <v>0</v>
      </c>
      <c r="EY181">
        <v>0</v>
      </c>
    </row>
    <row r="182" spans="1:155" customFormat="1" ht="16.5" x14ac:dyDescent="0.3">
      <c r="A182" s="2">
        <v>42185</v>
      </c>
      <c r="B182">
        <v>2</v>
      </c>
      <c r="C182">
        <v>24.4</v>
      </c>
      <c r="D182">
        <v>715</v>
      </c>
      <c r="E182">
        <v>679</v>
      </c>
      <c r="F182">
        <v>891</v>
      </c>
      <c r="G182">
        <v>750</v>
      </c>
      <c r="H182">
        <v>705</v>
      </c>
      <c r="I182">
        <v>353</v>
      </c>
      <c r="J182">
        <v>581</v>
      </c>
      <c r="K182">
        <v>606</v>
      </c>
      <c r="L182">
        <v>604.51798940000003</v>
      </c>
      <c r="M182">
        <v>331.829994301</v>
      </c>
      <c r="N182">
        <v>1005</v>
      </c>
      <c r="O182">
        <v>636</v>
      </c>
      <c r="P182">
        <v>1751.2089042699999</v>
      </c>
      <c r="Q182">
        <v>3968</v>
      </c>
      <c r="R182">
        <v>0</v>
      </c>
      <c r="S182">
        <v>1748</v>
      </c>
      <c r="T182">
        <v>3370</v>
      </c>
      <c r="U182">
        <v>1489.16666667</v>
      </c>
      <c r="V182">
        <v>756</v>
      </c>
      <c r="W182">
        <v>242</v>
      </c>
      <c r="X182">
        <v>6117</v>
      </c>
      <c r="Y182">
        <v>4229.4183672999998</v>
      </c>
      <c r="Z182">
        <v>5734</v>
      </c>
      <c r="AA182">
        <v>7624.3981002</v>
      </c>
      <c r="AB182">
        <v>10876.6568106</v>
      </c>
      <c r="AC182">
        <v>5712</v>
      </c>
      <c r="AD182">
        <v>2304</v>
      </c>
      <c r="AE182">
        <v>5382</v>
      </c>
      <c r="AF182">
        <v>63</v>
      </c>
      <c r="AG182">
        <v>2445</v>
      </c>
      <c r="AH182">
        <v>125</v>
      </c>
      <c r="AI182">
        <v>3452</v>
      </c>
      <c r="AJ182">
        <v>9594</v>
      </c>
      <c r="AK182">
        <v>282.72857142999999</v>
      </c>
      <c r="AL182">
        <v>11810.3935951</v>
      </c>
      <c r="AM182">
        <v>1789</v>
      </c>
      <c r="AN182">
        <v>771</v>
      </c>
      <c r="AO182">
        <v>1455</v>
      </c>
      <c r="AP182">
        <v>654</v>
      </c>
      <c r="AQ182">
        <v>487.69897959000002</v>
      </c>
      <c r="AR182">
        <v>6287.6899622999999</v>
      </c>
      <c r="AS182">
        <v>5798.0999999999904</v>
      </c>
      <c r="AT182">
        <v>4050</v>
      </c>
      <c r="AU182">
        <v>10274</v>
      </c>
      <c r="AV182">
        <v>11158</v>
      </c>
      <c r="AW182">
        <v>1577</v>
      </c>
      <c r="AX182">
        <v>469</v>
      </c>
      <c r="AY182">
        <v>576</v>
      </c>
      <c r="AZ182">
        <v>967</v>
      </c>
      <c r="BA182">
        <v>38.624874194</v>
      </c>
      <c r="BB182">
        <v>727.81318681000005</v>
      </c>
      <c r="BC182">
        <v>612</v>
      </c>
      <c r="BD182">
        <v>826</v>
      </c>
      <c r="BE182">
        <v>0</v>
      </c>
      <c r="BF182">
        <v>106.79403023499999</v>
      </c>
      <c r="BG182">
        <v>580</v>
      </c>
      <c r="BH182">
        <v>152</v>
      </c>
      <c r="BI182">
        <v>69</v>
      </c>
      <c r="BJ182">
        <v>1161</v>
      </c>
      <c r="BK182">
        <v>151.91005892199999</v>
      </c>
      <c r="BL182">
        <v>0</v>
      </c>
      <c r="BM182">
        <v>1363</v>
      </c>
      <c r="BN182">
        <v>309</v>
      </c>
      <c r="BO182">
        <v>931.2</v>
      </c>
      <c r="BP182">
        <v>171</v>
      </c>
      <c r="BQ182">
        <v>1547</v>
      </c>
      <c r="BR182">
        <v>1000</v>
      </c>
      <c r="BS182">
        <v>2472</v>
      </c>
      <c r="BT182">
        <v>3005</v>
      </c>
      <c r="BU182">
        <v>1708</v>
      </c>
      <c r="BV182">
        <v>5130.5347118999998</v>
      </c>
      <c r="BW182">
        <v>614.41271299000005</v>
      </c>
      <c r="BX182">
        <v>11790</v>
      </c>
      <c r="BY182">
        <v>5718</v>
      </c>
      <c r="BZ182">
        <v>152.19999999999999</v>
      </c>
      <c r="CA182">
        <v>2863</v>
      </c>
      <c r="CB182">
        <v>171</v>
      </c>
      <c r="CC182">
        <v>826</v>
      </c>
      <c r="CD182">
        <v>1012</v>
      </c>
      <c r="CE182">
        <v>0</v>
      </c>
      <c r="CF182">
        <v>1034.0416666399999</v>
      </c>
      <c r="CG182">
        <v>3729</v>
      </c>
      <c r="CH182">
        <v>3548</v>
      </c>
      <c r="CI182">
        <v>2213</v>
      </c>
      <c r="CJ182">
        <v>611.96861153999998</v>
      </c>
      <c r="CK182">
        <v>4337.0234375</v>
      </c>
      <c r="CL182">
        <v>408</v>
      </c>
      <c r="CM182">
        <v>2877</v>
      </c>
      <c r="CN182">
        <v>452</v>
      </c>
      <c r="CO182">
        <v>56</v>
      </c>
      <c r="CP182">
        <v>1727</v>
      </c>
      <c r="CQ182">
        <v>87</v>
      </c>
      <c r="CR182">
        <v>953</v>
      </c>
      <c r="CS182">
        <v>864.41070615999899</v>
      </c>
      <c r="CT182">
        <v>108</v>
      </c>
      <c r="CU182">
        <v>10131.0615385</v>
      </c>
      <c r="CV182">
        <v>119</v>
      </c>
      <c r="CW182">
        <v>142</v>
      </c>
      <c r="CX182">
        <v>2648</v>
      </c>
      <c r="CY182">
        <v>9938.9387754999898</v>
      </c>
      <c r="CZ182">
        <v>5774.1567308000003</v>
      </c>
      <c r="DA182">
        <v>32784.757576000004</v>
      </c>
      <c r="DB182">
        <v>3611.8673469</v>
      </c>
      <c r="DC182">
        <v>0</v>
      </c>
      <c r="DD182">
        <v>3431</v>
      </c>
      <c r="DE182">
        <v>1295.5</v>
      </c>
      <c r="DF182">
        <v>1914.5</v>
      </c>
      <c r="DG182">
        <v>2268.9499759400001</v>
      </c>
      <c r="DH182">
        <v>114</v>
      </c>
      <c r="DI182">
        <v>571</v>
      </c>
      <c r="DJ182">
        <v>721.99999999999898</v>
      </c>
      <c r="DK182">
        <v>5467</v>
      </c>
      <c r="DL182">
        <v>1484.7937664399999</v>
      </c>
      <c r="DM182">
        <v>1488</v>
      </c>
      <c r="DN182">
        <v>1195</v>
      </c>
      <c r="DO182">
        <v>648.22716450300004</v>
      </c>
      <c r="DP182">
        <v>1149.78815629</v>
      </c>
      <c r="DQ182">
        <v>1596.31936034</v>
      </c>
      <c r="DR182">
        <v>3127</v>
      </c>
      <c r="DS182">
        <v>4819</v>
      </c>
      <c r="DT182">
        <v>0</v>
      </c>
      <c r="DU182">
        <v>400</v>
      </c>
      <c r="DV182">
        <v>946.1</v>
      </c>
      <c r="DW182">
        <v>1977.5491687700001</v>
      </c>
      <c r="DX182">
        <v>1815</v>
      </c>
      <c r="DY182">
        <v>4164</v>
      </c>
      <c r="DZ182">
        <v>1190.60648148</v>
      </c>
      <c r="EA182">
        <v>3316</v>
      </c>
      <c r="EB182">
        <v>250</v>
      </c>
      <c r="EC182">
        <v>1170</v>
      </c>
      <c r="ED182">
        <v>586.5</v>
      </c>
      <c r="EE182">
        <v>31100.5</v>
      </c>
      <c r="EF182">
        <v>5209</v>
      </c>
      <c r="EG182">
        <v>7629</v>
      </c>
      <c r="EH182">
        <v>5258</v>
      </c>
      <c r="EI182">
        <v>2757</v>
      </c>
      <c r="EJ182">
        <v>2795</v>
      </c>
      <c r="EK182">
        <v>18837.625000299999</v>
      </c>
      <c r="EL182">
        <v>17056.843948500002</v>
      </c>
      <c r="EM182">
        <v>1441.1529707</v>
      </c>
      <c r="EN182">
        <v>5019</v>
      </c>
      <c r="EO182">
        <v>6051</v>
      </c>
      <c r="EP182">
        <v>3555.0890291000001</v>
      </c>
      <c r="EQ182">
        <v>0</v>
      </c>
      <c r="ER182">
        <v>40604</v>
      </c>
      <c r="ES182">
        <v>11216</v>
      </c>
      <c r="ET182">
        <v>2103</v>
      </c>
      <c r="EU182">
        <v>6360</v>
      </c>
      <c r="EV182">
        <v>2273</v>
      </c>
      <c r="EW182">
        <v>0</v>
      </c>
      <c r="EX182">
        <v>0</v>
      </c>
      <c r="EY182">
        <v>0</v>
      </c>
    </row>
    <row r="183" spans="1:155" customFormat="1" ht="16.5" x14ac:dyDescent="0.3">
      <c r="A183" s="2">
        <v>42186</v>
      </c>
      <c r="B183">
        <v>3</v>
      </c>
      <c r="C183">
        <v>23.7</v>
      </c>
      <c r="D183">
        <v>761</v>
      </c>
      <c r="E183">
        <v>737</v>
      </c>
      <c r="F183">
        <v>935</v>
      </c>
      <c r="G183">
        <v>780</v>
      </c>
      <c r="H183">
        <v>685</v>
      </c>
      <c r="I183">
        <v>385</v>
      </c>
      <c r="J183">
        <v>645</v>
      </c>
      <c r="K183">
        <v>597.39090908999901</v>
      </c>
      <c r="L183">
        <v>599.40017116599995</v>
      </c>
      <c r="M183">
        <v>309.063327641</v>
      </c>
      <c r="N183">
        <v>1037</v>
      </c>
      <c r="O183">
        <v>629</v>
      </c>
      <c r="P183">
        <v>1714.26144406</v>
      </c>
      <c r="Q183">
        <v>3948</v>
      </c>
      <c r="R183">
        <v>0</v>
      </c>
      <c r="S183">
        <v>1736</v>
      </c>
      <c r="T183">
        <v>3464</v>
      </c>
      <c r="U183">
        <v>1427.5</v>
      </c>
      <c r="V183">
        <v>758</v>
      </c>
      <c r="W183">
        <v>266</v>
      </c>
      <c r="X183">
        <v>6149.5</v>
      </c>
      <c r="Y183">
        <v>3931</v>
      </c>
      <c r="Z183">
        <v>5374</v>
      </c>
      <c r="AA183">
        <v>7661.6750001</v>
      </c>
      <c r="AB183">
        <v>10709.214286</v>
      </c>
      <c r="AC183">
        <v>5706</v>
      </c>
      <c r="AD183">
        <v>2386</v>
      </c>
      <c r="AE183">
        <v>5187</v>
      </c>
      <c r="AF183">
        <v>75.926399418000003</v>
      </c>
      <c r="AG183">
        <v>2426</v>
      </c>
      <c r="AH183">
        <v>291.944478667</v>
      </c>
      <c r="AI183">
        <v>3280</v>
      </c>
      <c r="AJ183">
        <v>9555</v>
      </c>
      <c r="AK183">
        <v>308.83196249000002</v>
      </c>
      <c r="AL183">
        <v>11838.0644342</v>
      </c>
      <c r="AM183">
        <v>1828</v>
      </c>
      <c r="AN183">
        <v>752</v>
      </c>
      <c r="AO183">
        <v>1245</v>
      </c>
      <c r="AP183">
        <v>508</v>
      </c>
      <c r="AQ183">
        <v>498.84183673000001</v>
      </c>
      <c r="AR183">
        <v>6287.6427283999901</v>
      </c>
      <c r="AS183">
        <v>5776.8</v>
      </c>
      <c r="AT183">
        <v>3998</v>
      </c>
      <c r="AU183">
        <v>9898</v>
      </c>
      <c r="AV183">
        <v>10627</v>
      </c>
      <c r="AW183">
        <v>1606</v>
      </c>
      <c r="AX183">
        <v>460</v>
      </c>
      <c r="AY183">
        <v>555</v>
      </c>
      <c r="AZ183">
        <v>973</v>
      </c>
      <c r="BA183">
        <v>32.656561769</v>
      </c>
      <c r="BB183">
        <v>790.40503323999997</v>
      </c>
      <c r="BC183">
        <v>651.59994684000003</v>
      </c>
      <c r="BD183">
        <v>852</v>
      </c>
      <c r="BE183">
        <v>0</v>
      </c>
      <c r="BF183">
        <v>147.33333333300001</v>
      </c>
      <c r="BG183">
        <v>577</v>
      </c>
      <c r="BH183">
        <v>146</v>
      </c>
      <c r="BI183">
        <v>72</v>
      </c>
      <c r="BJ183">
        <v>1107</v>
      </c>
      <c r="BK183">
        <v>78.5</v>
      </c>
      <c r="BL183">
        <v>0</v>
      </c>
      <c r="BM183">
        <v>1581</v>
      </c>
      <c r="BN183">
        <v>280</v>
      </c>
      <c r="BO183">
        <v>1033.69999999999</v>
      </c>
      <c r="BP183">
        <v>191</v>
      </c>
      <c r="BQ183">
        <v>1501</v>
      </c>
      <c r="BR183">
        <v>1178.5</v>
      </c>
      <c r="BS183">
        <v>2478</v>
      </c>
      <c r="BT183">
        <v>3483</v>
      </c>
      <c r="BU183">
        <v>1875</v>
      </c>
      <c r="BV183">
        <v>5186</v>
      </c>
      <c r="BW183">
        <v>642</v>
      </c>
      <c r="BX183">
        <v>11585.6987066</v>
      </c>
      <c r="BY183">
        <v>5372.3333333</v>
      </c>
      <c r="BZ183">
        <v>116</v>
      </c>
      <c r="CA183">
        <v>2770.125</v>
      </c>
      <c r="CB183">
        <v>168</v>
      </c>
      <c r="CC183">
        <v>850</v>
      </c>
      <c r="CD183">
        <v>974</v>
      </c>
      <c r="CE183">
        <v>0</v>
      </c>
      <c r="CF183">
        <v>1116.35892857</v>
      </c>
      <c r="CG183">
        <v>3906</v>
      </c>
      <c r="CH183">
        <v>3654</v>
      </c>
      <c r="CI183">
        <v>2250.4788588000001</v>
      </c>
      <c r="CJ183">
        <v>622.930213675</v>
      </c>
      <c r="CK183">
        <v>4438</v>
      </c>
      <c r="CL183">
        <v>463</v>
      </c>
      <c r="CM183">
        <v>2847</v>
      </c>
      <c r="CN183">
        <v>434</v>
      </c>
      <c r="CO183">
        <v>71.321969697</v>
      </c>
      <c r="CP183">
        <v>1738</v>
      </c>
      <c r="CQ183">
        <v>100</v>
      </c>
      <c r="CR183">
        <v>902</v>
      </c>
      <c r="CS183">
        <v>1292.8412434920001</v>
      </c>
      <c r="CT183">
        <v>137</v>
      </c>
      <c r="CU183">
        <v>9854</v>
      </c>
      <c r="CV183">
        <v>108</v>
      </c>
      <c r="CW183">
        <v>116</v>
      </c>
      <c r="CX183">
        <v>2634</v>
      </c>
      <c r="CY183">
        <v>9844</v>
      </c>
      <c r="CZ183">
        <v>5690.6895322</v>
      </c>
      <c r="DA183">
        <v>32596.215908999999</v>
      </c>
      <c r="DB183">
        <v>4171</v>
      </c>
      <c r="DC183">
        <v>0</v>
      </c>
      <c r="DD183">
        <v>3440</v>
      </c>
      <c r="DE183">
        <v>1265</v>
      </c>
      <c r="DF183">
        <v>1859</v>
      </c>
      <c r="DG183">
        <v>2371</v>
      </c>
      <c r="DH183">
        <v>102</v>
      </c>
      <c r="DI183">
        <v>563</v>
      </c>
      <c r="DJ183">
        <v>700.7</v>
      </c>
      <c r="DK183">
        <v>5616</v>
      </c>
      <c r="DL183">
        <v>1581.66666667</v>
      </c>
      <c r="DM183">
        <v>1479</v>
      </c>
      <c r="DN183">
        <v>1193</v>
      </c>
      <c r="DO183">
        <v>707.00714286499999</v>
      </c>
      <c r="DP183">
        <v>1150</v>
      </c>
      <c r="DQ183">
        <v>1673.64436024</v>
      </c>
      <c r="DR183">
        <v>3000</v>
      </c>
      <c r="DS183">
        <v>4697</v>
      </c>
      <c r="DT183">
        <v>0</v>
      </c>
      <c r="DU183">
        <v>414</v>
      </c>
      <c r="DV183">
        <v>1014</v>
      </c>
      <c r="DW183">
        <v>1991</v>
      </c>
      <c r="DX183">
        <v>1715</v>
      </c>
      <c r="DY183">
        <v>4194</v>
      </c>
      <c r="DZ183">
        <v>1085.5</v>
      </c>
      <c r="EA183">
        <v>2888</v>
      </c>
      <c r="EB183">
        <v>258</v>
      </c>
      <c r="EC183">
        <v>1070</v>
      </c>
      <c r="ED183">
        <v>577</v>
      </c>
      <c r="EE183">
        <v>30619.5</v>
      </c>
      <c r="EF183">
        <v>5065</v>
      </c>
      <c r="EG183">
        <v>7563</v>
      </c>
      <c r="EH183">
        <v>4983</v>
      </c>
      <c r="EI183">
        <v>2747</v>
      </c>
      <c r="EJ183">
        <v>2785</v>
      </c>
      <c r="EK183">
        <v>18601.313895899999</v>
      </c>
      <c r="EL183">
        <v>16000.251953499999</v>
      </c>
      <c r="EM183">
        <v>1539.5716066299999</v>
      </c>
      <c r="EN183">
        <v>4749</v>
      </c>
      <c r="EO183">
        <v>5950</v>
      </c>
      <c r="EP183">
        <v>3466.8466616999999</v>
      </c>
      <c r="EQ183">
        <v>0</v>
      </c>
      <c r="ER183">
        <v>40008</v>
      </c>
      <c r="ES183">
        <v>10272</v>
      </c>
      <c r="ET183">
        <v>2063.5</v>
      </c>
      <c r="EU183">
        <v>5935</v>
      </c>
      <c r="EV183">
        <v>2049</v>
      </c>
      <c r="EW183">
        <v>0</v>
      </c>
      <c r="EX183">
        <v>0</v>
      </c>
      <c r="EY183">
        <v>0</v>
      </c>
    </row>
    <row r="184" spans="1:155" customFormat="1" ht="16.5" x14ac:dyDescent="0.3">
      <c r="A184" s="2">
        <v>42187</v>
      </c>
      <c r="B184">
        <v>4</v>
      </c>
      <c r="C184">
        <v>23.7</v>
      </c>
      <c r="D184">
        <v>595</v>
      </c>
      <c r="E184">
        <v>613</v>
      </c>
      <c r="F184">
        <v>785</v>
      </c>
      <c r="G184">
        <v>747</v>
      </c>
      <c r="H184">
        <v>616</v>
      </c>
      <c r="I184">
        <v>342</v>
      </c>
      <c r="J184">
        <v>548</v>
      </c>
      <c r="K184">
        <v>418</v>
      </c>
      <c r="L184">
        <v>488.85326456000001</v>
      </c>
      <c r="M184">
        <v>309.063327641</v>
      </c>
      <c r="N184">
        <v>987</v>
      </c>
      <c r="O184">
        <v>601</v>
      </c>
      <c r="P184">
        <v>1514.8982293900001</v>
      </c>
      <c r="Q184">
        <v>3985.7142856999999</v>
      </c>
      <c r="R184">
        <v>0</v>
      </c>
      <c r="S184">
        <v>1798</v>
      </c>
      <c r="T184">
        <v>3292.5</v>
      </c>
      <c r="U184">
        <v>1471.7698079199999</v>
      </c>
      <c r="V184">
        <v>727</v>
      </c>
      <c r="W184">
        <v>229</v>
      </c>
      <c r="X184">
        <v>6124</v>
      </c>
      <c r="Y184">
        <v>3897</v>
      </c>
      <c r="Z184">
        <v>5458</v>
      </c>
      <c r="AA184">
        <v>7747.9621128999997</v>
      </c>
      <c r="AB184">
        <v>11114.007941899899</v>
      </c>
      <c r="AC184">
        <v>5510</v>
      </c>
      <c r="AD184">
        <v>2176</v>
      </c>
      <c r="AE184">
        <v>5129</v>
      </c>
      <c r="AF184">
        <v>78</v>
      </c>
      <c r="AG184">
        <v>2413</v>
      </c>
      <c r="AH184">
        <v>119</v>
      </c>
      <c r="AI184">
        <v>3293</v>
      </c>
      <c r="AJ184">
        <v>9452</v>
      </c>
      <c r="AK184">
        <v>298.83333334000002</v>
      </c>
      <c r="AL184">
        <v>11839.394019699999</v>
      </c>
      <c r="AM184">
        <v>1794</v>
      </c>
      <c r="AN184">
        <v>744</v>
      </c>
      <c r="AO184">
        <v>1292</v>
      </c>
      <c r="AP184">
        <v>466</v>
      </c>
      <c r="AQ184">
        <v>504</v>
      </c>
      <c r="AR184">
        <v>6292.6874842999996</v>
      </c>
      <c r="AS184">
        <v>5762.5</v>
      </c>
      <c r="AT184">
        <v>4213</v>
      </c>
      <c r="AU184">
        <v>9809</v>
      </c>
      <c r="AV184">
        <v>10198</v>
      </c>
      <c r="AW184">
        <v>1522</v>
      </c>
      <c r="AX184">
        <v>443</v>
      </c>
      <c r="AY184">
        <v>552</v>
      </c>
      <c r="AZ184">
        <v>962</v>
      </c>
      <c r="BA184">
        <v>35.471365517000002</v>
      </c>
      <c r="BB184">
        <v>538</v>
      </c>
      <c r="BC184">
        <v>565</v>
      </c>
      <c r="BD184">
        <v>828</v>
      </c>
      <c r="BE184">
        <v>0</v>
      </c>
      <c r="BF184">
        <v>119.443123875</v>
      </c>
      <c r="BG184">
        <v>605</v>
      </c>
      <c r="BH184">
        <v>155</v>
      </c>
      <c r="BI184">
        <v>70</v>
      </c>
      <c r="BJ184">
        <v>1096</v>
      </c>
      <c r="BK184">
        <v>80</v>
      </c>
      <c r="BL184">
        <v>0</v>
      </c>
      <c r="BM184">
        <v>1706</v>
      </c>
      <c r="BN184">
        <v>267</v>
      </c>
      <c r="BO184">
        <v>997.3</v>
      </c>
      <c r="BP184">
        <v>128</v>
      </c>
      <c r="BQ184">
        <v>1475</v>
      </c>
      <c r="BR184">
        <v>1060</v>
      </c>
      <c r="BS184">
        <v>2441</v>
      </c>
      <c r="BT184">
        <v>2753</v>
      </c>
      <c r="BU184">
        <v>1603</v>
      </c>
      <c r="BV184">
        <v>4830.8979591999996</v>
      </c>
      <c r="BW184">
        <v>621</v>
      </c>
      <c r="BX184">
        <v>11590.8571429</v>
      </c>
      <c r="BY184">
        <v>5344</v>
      </c>
      <c r="BZ184">
        <v>82.674358975000004</v>
      </c>
      <c r="CA184">
        <v>2643.125</v>
      </c>
      <c r="CB184">
        <v>167</v>
      </c>
      <c r="CC184">
        <v>696</v>
      </c>
      <c r="CD184">
        <v>959</v>
      </c>
      <c r="CE184">
        <v>0</v>
      </c>
      <c r="CF184">
        <v>1020.72976189</v>
      </c>
      <c r="CG184">
        <v>3888</v>
      </c>
      <c r="CH184">
        <v>3635</v>
      </c>
      <c r="CI184">
        <v>2122</v>
      </c>
      <c r="CJ184">
        <v>627.79675401500003</v>
      </c>
      <c r="CK184">
        <v>4362</v>
      </c>
      <c r="CL184">
        <v>373</v>
      </c>
      <c r="CM184">
        <v>2883</v>
      </c>
      <c r="CN184">
        <v>395</v>
      </c>
      <c r="CO184">
        <v>80.5</v>
      </c>
      <c r="CP184">
        <v>1746</v>
      </c>
      <c r="CQ184">
        <v>106</v>
      </c>
      <c r="CR184">
        <v>828</v>
      </c>
      <c r="CS184">
        <v>579.292938983</v>
      </c>
      <c r="CT184">
        <v>101</v>
      </c>
      <c r="CU184">
        <v>9745.2000000000007</v>
      </c>
      <c r="CV184">
        <v>113</v>
      </c>
      <c r="CW184">
        <v>110</v>
      </c>
      <c r="CX184">
        <v>2457</v>
      </c>
      <c r="CY184">
        <v>9782</v>
      </c>
      <c r="CZ184">
        <v>5600.0333332999999</v>
      </c>
      <c r="DA184">
        <v>32207</v>
      </c>
      <c r="DB184">
        <v>4239.1376241999997</v>
      </c>
      <c r="DC184">
        <v>0</v>
      </c>
      <c r="DD184">
        <v>3456.9699074</v>
      </c>
      <c r="DE184">
        <v>1210.5</v>
      </c>
      <c r="DF184">
        <v>1806</v>
      </c>
      <c r="DG184">
        <v>2085.2142857099998</v>
      </c>
      <c r="DH184">
        <v>109</v>
      </c>
      <c r="DI184">
        <v>566</v>
      </c>
      <c r="DJ184">
        <v>670.2</v>
      </c>
      <c r="DK184">
        <v>5385</v>
      </c>
      <c r="DL184">
        <v>1515.80174992</v>
      </c>
      <c r="DM184">
        <v>1423</v>
      </c>
      <c r="DN184">
        <v>1067</v>
      </c>
      <c r="DO184">
        <v>679.98116884299998</v>
      </c>
      <c r="DP184">
        <v>1119</v>
      </c>
      <c r="DQ184">
        <v>1663.10532433</v>
      </c>
      <c r="DR184">
        <v>2883</v>
      </c>
      <c r="DS184">
        <v>4627</v>
      </c>
      <c r="DT184">
        <v>0</v>
      </c>
      <c r="DU184">
        <v>336</v>
      </c>
      <c r="DV184">
        <v>842.3</v>
      </c>
      <c r="DW184">
        <v>1919.4</v>
      </c>
      <c r="DX184">
        <v>1780.5</v>
      </c>
      <c r="DY184">
        <v>4026</v>
      </c>
      <c r="DZ184">
        <v>1079</v>
      </c>
      <c r="EA184">
        <v>3151</v>
      </c>
      <c r="EB184">
        <v>268</v>
      </c>
      <c r="EC184">
        <v>1169.67142857</v>
      </c>
      <c r="ED184">
        <v>561</v>
      </c>
      <c r="EE184">
        <v>30018.5</v>
      </c>
      <c r="EF184">
        <v>5030.5</v>
      </c>
      <c r="EG184">
        <v>7595</v>
      </c>
      <c r="EH184">
        <v>4983</v>
      </c>
      <c r="EI184">
        <v>2707</v>
      </c>
      <c r="EJ184">
        <v>2673</v>
      </c>
      <c r="EK184">
        <v>18001.310326700001</v>
      </c>
      <c r="EL184">
        <v>16095.6181038</v>
      </c>
      <c r="EM184">
        <v>1449.4310516</v>
      </c>
      <c r="EN184">
        <v>4753</v>
      </c>
      <c r="EO184">
        <v>6112</v>
      </c>
      <c r="EP184">
        <v>4022.4697028000001</v>
      </c>
      <c r="EQ184">
        <v>0</v>
      </c>
      <c r="ER184">
        <v>39420</v>
      </c>
      <c r="ES184">
        <v>10016</v>
      </c>
      <c r="ET184">
        <v>2004</v>
      </c>
      <c r="EU184">
        <v>5425</v>
      </c>
      <c r="EV184">
        <v>2017</v>
      </c>
      <c r="EW184">
        <v>0</v>
      </c>
      <c r="EX184">
        <v>0</v>
      </c>
      <c r="EY184">
        <v>0</v>
      </c>
    </row>
    <row r="185" spans="1:155" customFormat="1" ht="16.5" x14ac:dyDescent="0.3">
      <c r="A185" s="2">
        <v>42188</v>
      </c>
      <c r="B185">
        <v>5</v>
      </c>
      <c r="C185">
        <v>23.3</v>
      </c>
      <c r="D185">
        <v>536</v>
      </c>
      <c r="E185">
        <v>599</v>
      </c>
      <c r="F185">
        <v>765</v>
      </c>
      <c r="G185">
        <v>690</v>
      </c>
      <c r="H185">
        <v>612</v>
      </c>
      <c r="I185">
        <v>366</v>
      </c>
      <c r="J185">
        <v>587</v>
      </c>
      <c r="K185">
        <v>583.31701939999903</v>
      </c>
      <c r="L185">
        <v>448</v>
      </c>
      <c r="M185">
        <v>332.84745493499997</v>
      </c>
      <c r="N185">
        <v>849</v>
      </c>
      <c r="O185">
        <v>601</v>
      </c>
      <c r="P185">
        <v>1379.4074074099999</v>
      </c>
      <c r="Q185">
        <v>3544.8571428999999</v>
      </c>
      <c r="R185">
        <v>0</v>
      </c>
      <c r="S185">
        <v>1700</v>
      </c>
      <c r="T185">
        <v>2976</v>
      </c>
      <c r="U185">
        <v>1290</v>
      </c>
      <c r="V185">
        <v>707</v>
      </c>
      <c r="W185">
        <v>235</v>
      </c>
      <c r="X185">
        <v>5712</v>
      </c>
      <c r="Y185">
        <v>3885</v>
      </c>
      <c r="Z185">
        <v>5237.0920637999998</v>
      </c>
      <c r="AA185">
        <v>7675.0681418000004</v>
      </c>
      <c r="AB185">
        <v>11304.320634899999</v>
      </c>
      <c r="AC185">
        <v>5255</v>
      </c>
      <c r="AD185">
        <v>2192</v>
      </c>
      <c r="AE185">
        <v>4927</v>
      </c>
      <c r="AF185">
        <v>70.073257135000006</v>
      </c>
      <c r="AG185">
        <v>2316</v>
      </c>
      <c r="AH185">
        <v>302.91071428999999</v>
      </c>
      <c r="AI185">
        <v>3116</v>
      </c>
      <c r="AJ185">
        <v>9103</v>
      </c>
      <c r="AK185">
        <v>272.63095238</v>
      </c>
      <c r="AL185">
        <v>11866.8826646</v>
      </c>
      <c r="AM185">
        <v>1670</v>
      </c>
      <c r="AN185">
        <v>687</v>
      </c>
      <c r="AO185">
        <v>1208</v>
      </c>
      <c r="AP185">
        <v>491</v>
      </c>
      <c r="AQ185">
        <v>475.84183673000001</v>
      </c>
      <c r="AR185">
        <v>6285.2325275000003</v>
      </c>
      <c r="AS185">
        <v>5802.1</v>
      </c>
      <c r="AT185">
        <v>4166</v>
      </c>
      <c r="AU185">
        <v>9748</v>
      </c>
      <c r="AV185">
        <v>9988</v>
      </c>
      <c r="AW185">
        <v>1434</v>
      </c>
      <c r="AX185">
        <v>417</v>
      </c>
      <c r="AY185">
        <v>501</v>
      </c>
      <c r="AZ185">
        <v>893</v>
      </c>
      <c r="BA185">
        <v>38.747803849999997</v>
      </c>
      <c r="BB185">
        <v>630</v>
      </c>
      <c r="BC185">
        <v>506</v>
      </c>
      <c r="BD185">
        <v>850</v>
      </c>
      <c r="BE185">
        <v>0</v>
      </c>
      <c r="BF185">
        <v>97.131252560999997</v>
      </c>
      <c r="BG185">
        <v>552</v>
      </c>
      <c r="BH185">
        <v>158</v>
      </c>
      <c r="BI185">
        <v>70</v>
      </c>
      <c r="BJ185">
        <v>1161</v>
      </c>
      <c r="BK185">
        <v>92.875</v>
      </c>
      <c r="BL185">
        <v>0</v>
      </c>
      <c r="BM185">
        <v>1564</v>
      </c>
      <c r="BN185">
        <v>329</v>
      </c>
      <c r="BO185">
        <v>828.3</v>
      </c>
      <c r="BP185">
        <v>162</v>
      </c>
      <c r="BQ185">
        <v>1416</v>
      </c>
      <c r="BR185">
        <v>857</v>
      </c>
      <c r="BS185">
        <v>2221</v>
      </c>
      <c r="BT185">
        <v>3033</v>
      </c>
      <c r="BU185">
        <v>1849</v>
      </c>
      <c r="BV185">
        <v>5001.9753426999996</v>
      </c>
      <c r="BW185">
        <v>635</v>
      </c>
      <c r="BX185">
        <v>11409</v>
      </c>
      <c r="BY185">
        <v>4932</v>
      </c>
      <c r="BZ185">
        <v>130.726190476</v>
      </c>
      <c r="CA185">
        <v>2645</v>
      </c>
      <c r="CB185">
        <v>174</v>
      </c>
      <c r="CC185">
        <v>708</v>
      </c>
      <c r="CD185">
        <v>969</v>
      </c>
      <c r="CE185">
        <v>0</v>
      </c>
      <c r="CF185">
        <v>1045.6666666399999</v>
      </c>
      <c r="CG185">
        <v>3747</v>
      </c>
      <c r="CH185">
        <v>3483</v>
      </c>
      <c r="CI185">
        <v>2186.7818182000001</v>
      </c>
      <c r="CJ185">
        <v>613.045905672</v>
      </c>
      <c r="CK185">
        <v>4342</v>
      </c>
      <c r="CL185">
        <v>361</v>
      </c>
      <c r="CM185">
        <v>2874</v>
      </c>
      <c r="CN185">
        <v>421</v>
      </c>
      <c r="CO185">
        <v>75.821969697</v>
      </c>
      <c r="CP185">
        <v>1710</v>
      </c>
      <c r="CQ185">
        <v>105</v>
      </c>
      <c r="CR185">
        <v>783</v>
      </c>
      <c r="CS185">
        <v>1084.00007194</v>
      </c>
      <c r="CT185">
        <v>186</v>
      </c>
      <c r="CU185">
        <v>9270</v>
      </c>
      <c r="CV185">
        <v>111</v>
      </c>
      <c r="CW185">
        <v>92</v>
      </c>
      <c r="CX185">
        <v>2253</v>
      </c>
      <c r="CY185">
        <v>9178</v>
      </c>
      <c r="CZ185">
        <v>5543.5</v>
      </c>
      <c r="DA185">
        <v>31602.8125</v>
      </c>
      <c r="DB185">
        <v>4199.5</v>
      </c>
      <c r="DC185">
        <v>0</v>
      </c>
      <c r="DD185">
        <v>3280</v>
      </c>
      <c r="DE185">
        <v>1168.72632576</v>
      </c>
      <c r="DF185">
        <v>1829</v>
      </c>
      <c r="DG185">
        <v>2246.2857142900002</v>
      </c>
      <c r="DH185">
        <v>132.33088235299999</v>
      </c>
      <c r="DI185">
        <v>636</v>
      </c>
      <c r="DJ185">
        <v>663.1</v>
      </c>
      <c r="DK185">
        <v>5184</v>
      </c>
      <c r="DL185">
        <v>1485</v>
      </c>
      <c r="DM185">
        <v>1396</v>
      </c>
      <c r="DN185">
        <v>882</v>
      </c>
      <c r="DO185">
        <v>636.10492979599996</v>
      </c>
      <c r="DP185">
        <v>1139</v>
      </c>
      <c r="DQ185">
        <v>1415.8035131899901</v>
      </c>
      <c r="DR185">
        <v>2896</v>
      </c>
      <c r="DS185">
        <v>4627</v>
      </c>
      <c r="DT185">
        <v>0</v>
      </c>
      <c r="DU185">
        <v>322</v>
      </c>
      <c r="DV185">
        <v>675.1</v>
      </c>
      <c r="DW185">
        <v>1771.4</v>
      </c>
      <c r="DX185">
        <v>1761.16071429</v>
      </c>
      <c r="DY185">
        <v>3951</v>
      </c>
      <c r="DZ185">
        <v>1044.60648148</v>
      </c>
      <c r="EA185">
        <v>3055</v>
      </c>
      <c r="EB185">
        <v>218</v>
      </c>
      <c r="EC185">
        <v>874</v>
      </c>
      <c r="ED185">
        <v>629.5</v>
      </c>
      <c r="EE185">
        <v>29396.5</v>
      </c>
      <c r="EF185">
        <v>4812</v>
      </c>
      <c r="EG185">
        <v>7291</v>
      </c>
      <c r="EH185">
        <v>4740</v>
      </c>
      <c r="EI185">
        <v>2631</v>
      </c>
      <c r="EJ185">
        <v>2565</v>
      </c>
      <c r="EK185">
        <v>17752.579795400001</v>
      </c>
      <c r="EL185">
        <v>15382.8493561</v>
      </c>
      <c r="EM185">
        <v>1541</v>
      </c>
      <c r="EN185">
        <v>4724</v>
      </c>
      <c r="EO185">
        <v>5837</v>
      </c>
      <c r="EP185">
        <v>3163</v>
      </c>
      <c r="EQ185">
        <v>0</v>
      </c>
      <c r="ER185">
        <v>37660</v>
      </c>
      <c r="ES185">
        <v>9220</v>
      </c>
      <c r="ET185">
        <v>1851</v>
      </c>
      <c r="EU185">
        <v>5627</v>
      </c>
      <c r="EV185">
        <v>2156</v>
      </c>
      <c r="EW185">
        <v>0</v>
      </c>
      <c r="EX185">
        <v>0</v>
      </c>
      <c r="EY185">
        <v>0</v>
      </c>
    </row>
    <row r="186" spans="1:155" customFormat="1" ht="16.5" x14ac:dyDescent="0.3">
      <c r="A186" s="2">
        <v>42189</v>
      </c>
      <c r="B186">
        <v>6</v>
      </c>
      <c r="C186">
        <v>24.1</v>
      </c>
      <c r="D186">
        <v>369</v>
      </c>
      <c r="E186">
        <v>378</v>
      </c>
      <c r="F186">
        <v>374</v>
      </c>
      <c r="G186">
        <v>509</v>
      </c>
      <c r="H186">
        <v>355</v>
      </c>
      <c r="I186">
        <v>232</v>
      </c>
      <c r="J186">
        <v>331</v>
      </c>
      <c r="K186">
        <v>282</v>
      </c>
      <c r="L186">
        <v>346</v>
      </c>
      <c r="M186">
        <v>234.18482880399901</v>
      </c>
      <c r="N186">
        <v>569</v>
      </c>
      <c r="O186">
        <v>388</v>
      </c>
      <c r="P186">
        <v>1505.86204434</v>
      </c>
      <c r="Q186">
        <v>3183</v>
      </c>
      <c r="R186">
        <v>0</v>
      </c>
      <c r="S186">
        <v>1366</v>
      </c>
      <c r="T186">
        <v>1987</v>
      </c>
      <c r="U186">
        <v>1099</v>
      </c>
      <c r="V186">
        <v>288</v>
      </c>
      <c r="W186">
        <v>151</v>
      </c>
      <c r="X186">
        <v>5058</v>
      </c>
      <c r="Y186">
        <v>3364</v>
      </c>
      <c r="Z186">
        <v>4136</v>
      </c>
      <c r="AA186">
        <v>7171.0035711</v>
      </c>
      <c r="AB186">
        <v>9926.5714284000005</v>
      </c>
      <c r="AC186">
        <v>4611</v>
      </c>
      <c r="AD186">
        <v>1573</v>
      </c>
      <c r="AE186">
        <v>4273</v>
      </c>
      <c r="AF186">
        <v>54</v>
      </c>
      <c r="AG186">
        <v>1796</v>
      </c>
      <c r="AH186">
        <v>101</v>
      </c>
      <c r="AI186">
        <v>2532</v>
      </c>
      <c r="AJ186">
        <v>8238</v>
      </c>
      <c r="AK186">
        <v>147.5</v>
      </c>
      <c r="AL186">
        <v>12070.7726078</v>
      </c>
      <c r="AM186">
        <v>1524.83928571</v>
      </c>
      <c r="AN186">
        <v>517</v>
      </c>
      <c r="AO186">
        <v>1041</v>
      </c>
      <c r="AP186">
        <v>299</v>
      </c>
      <c r="AQ186">
        <v>346</v>
      </c>
      <c r="AR186">
        <v>6285.2403291000001</v>
      </c>
      <c r="AS186">
        <v>5934.6</v>
      </c>
      <c r="AT186">
        <v>3678</v>
      </c>
      <c r="AU186">
        <v>8623</v>
      </c>
      <c r="AV186">
        <v>8259</v>
      </c>
      <c r="AW186">
        <v>1133</v>
      </c>
      <c r="AX186">
        <v>358</v>
      </c>
      <c r="AY186">
        <v>422</v>
      </c>
      <c r="AZ186">
        <v>766</v>
      </c>
      <c r="BA186">
        <v>36.803850625000003</v>
      </c>
      <c r="BB186">
        <v>238</v>
      </c>
      <c r="BC186">
        <v>407.5</v>
      </c>
      <c r="BD186">
        <v>677</v>
      </c>
      <c r="BE186">
        <v>0</v>
      </c>
      <c r="BF186">
        <v>109.19086127600001</v>
      </c>
      <c r="BG186">
        <v>526</v>
      </c>
      <c r="BH186">
        <v>151</v>
      </c>
      <c r="BI186">
        <v>69</v>
      </c>
      <c r="BJ186">
        <v>681</v>
      </c>
      <c r="BK186">
        <v>80</v>
      </c>
      <c r="BL186">
        <v>0</v>
      </c>
      <c r="BM186">
        <v>1200</v>
      </c>
      <c r="BN186">
        <v>203</v>
      </c>
      <c r="BO186">
        <v>1074.9000000000001</v>
      </c>
      <c r="BP186">
        <v>57</v>
      </c>
      <c r="BQ186">
        <v>943</v>
      </c>
      <c r="BR186">
        <v>430</v>
      </c>
      <c r="BS186">
        <v>2009</v>
      </c>
      <c r="BT186">
        <v>1739</v>
      </c>
      <c r="BU186">
        <v>952</v>
      </c>
      <c r="BV186">
        <v>3427.625</v>
      </c>
      <c r="BW186">
        <v>422</v>
      </c>
      <c r="BX186">
        <v>9247.3571429000003</v>
      </c>
      <c r="BY186">
        <v>3337</v>
      </c>
      <c r="BZ186">
        <v>72.135844710000001</v>
      </c>
      <c r="CA186">
        <v>2524.5214785200001</v>
      </c>
      <c r="CB186">
        <v>148</v>
      </c>
      <c r="CC186">
        <v>422</v>
      </c>
      <c r="CD186">
        <v>843</v>
      </c>
      <c r="CE186">
        <v>0</v>
      </c>
      <c r="CF186">
        <v>571</v>
      </c>
      <c r="CG186">
        <v>2354</v>
      </c>
      <c r="CH186">
        <v>2137</v>
      </c>
      <c r="CI186">
        <v>1356</v>
      </c>
      <c r="CJ186">
        <v>356.694444444</v>
      </c>
      <c r="CK186">
        <v>3685</v>
      </c>
      <c r="CL186">
        <v>170</v>
      </c>
      <c r="CM186">
        <v>1607</v>
      </c>
      <c r="CN186">
        <v>275</v>
      </c>
      <c r="CO186">
        <v>64.642857143000001</v>
      </c>
      <c r="CP186">
        <v>1453</v>
      </c>
      <c r="CQ186">
        <v>135.714285714</v>
      </c>
      <c r="CR186">
        <v>589</v>
      </c>
      <c r="CS186">
        <v>172.146282267</v>
      </c>
      <c r="CT186">
        <v>88</v>
      </c>
      <c r="CU186">
        <v>7901</v>
      </c>
      <c r="CV186">
        <v>95</v>
      </c>
      <c r="CW186">
        <v>48</v>
      </c>
      <c r="CX186">
        <v>1140</v>
      </c>
      <c r="CY186">
        <v>8382</v>
      </c>
      <c r="CZ186">
        <v>4584</v>
      </c>
      <c r="DA186">
        <v>30335</v>
      </c>
      <c r="DB186">
        <v>3266</v>
      </c>
      <c r="DC186">
        <v>0</v>
      </c>
      <c r="DD186">
        <v>2930</v>
      </c>
      <c r="DE186">
        <v>426</v>
      </c>
      <c r="DF186">
        <v>1287</v>
      </c>
      <c r="DG186">
        <v>1531.0678571399999</v>
      </c>
      <c r="DH186">
        <v>124</v>
      </c>
      <c r="DI186">
        <v>514</v>
      </c>
      <c r="DJ186">
        <v>438.6</v>
      </c>
      <c r="DK186">
        <v>4574</v>
      </c>
      <c r="DL186">
        <v>1178.5</v>
      </c>
      <c r="DM186">
        <v>835</v>
      </c>
      <c r="DN186">
        <v>435</v>
      </c>
      <c r="DO186">
        <v>228.989285706999</v>
      </c>
      <c r="DP186">
        <v>847.08035715000005</v>
      </c>
      <c r="DQ186">
        <v>895.80357142999901</v>
      </c>
      <c r="DR186">
        <v>2380</v>
      </c>
      <c r="DS186">
        <v>4151</v>
      </c>
      <c r="DT186">
        <v>0</v>
      </c>
      <c r="DU186">
        <v>179</v>
      </c>
      <c r="DV186">
        <v>342</v>
      </c>
      <c r="DW186">
        <v>1723</v>
      </c>
      <c r="DX186">
        <v>925</v>
      </c>
      <c r="DY186">
        <v>3057</v>
      </c>
      <c r="DZ186">
        <v>944</v>
      </c>
      <c r="EA186">
        <v>2928</v>
      </c>
      <c r="EB186">
        <v>117</v>
      </c>
      <c r="EC186">
        <v>323</v>
      </c>
      <c r="ED186">
        <v>385</v>
      </c>
      <c r="EE186">
        <v>24141</v>
      </c>
      <c r="EF186">
        <v>3892</v>
      </c>
      <c r="EG186">
        <v>5989</v>
      </c>
      <c r="EH186">
        <v>3577</v>
      </c>
      <c r="EI186">
        <v>2261</v>
      </c>
      <c r="EJ186">
        <v>2144</v>
      </c>
      <c r="EK186">
        <v>14791.5</v>
      </c>
      <c r="EL186">
        <v>13001.75</v>
      </c>
      <c r="EM186">
        <v>1968</v>
      </c>
      <c r="EN186">
        <v>4286</v>
      </c>
      <c r="EO186">
        <v>5015</v>
      </c>
      <c r="EP186">
        <v>2294</v>
      </c>
      <c r="EQ186">
        <v>0</v>
      </c>
      <c r="ER186">
        <v>33404</v>
      </c>
      <c r="ES186">
        <v>8512</v>
      </c>
      <c r="ET186">
        <v>433</v>
      </c>
      <c r="EU186">
        <v>4901</v>
      </c>
      <c r="EV186">
        <v>1699</v>
      </c>
      <c r="EW186">
        <v>0</v>
      </c>
      <c r="EX186">
        <v>0</v>
      </c>
      <c r="EY186">
        <v>0</v>
      </c>
    </row>
    <row r="187" spans="1:155" customFormat="1" ht="16.5" x14ac:dyDescent="0.3">
      <c r="A187" s="2">
        <v>42190</v>
      </c>
      <c r="B187">
        <v>7</v>
      </c>
      <c r="C187">
        <v>24.2</v>
      </c>
      <c r="D187">
        <v>367.21428571000001</v>
      </c>
      <c r="E187">
        <v>411.42857142000003</v>
      </c>
      <c r="F187">
        <v>374.92857142999998</v>
      </c>
      <c r="G187">
        <v>316</v>
      </c>
      <c r="H187">
        <v>329.714285719999</v>
      </c>
      <c r="I187">
        <v>225</v>
      </c>
      <c r="J187">
        <v>341.14285713999999</v>
      </c>
      <c r="K187">
        <v>277.21428571000001</v>
      </c>
      <c r="L187">
        <v>382.67142858</v>
      </c>
      <c r="M187">
        <v>57.525402374999999</v>
      </c>
      <c r="N187">
        <v>511</v>
      </c>
      <c r="O187">
        <v>368.14285713999999</v>
      </c>
      <c r="P187">
        <v>1195.4285152800001</v>
      </c>
      <c r="Q187">
        <v>3085.4285713999998</v>
      </c>
      <c r="R187">
        <v>0</v>
      </c>
      <c r="S187">
        <v>1426.5714285700001</v>
      </c>
      <c r="T187">
        <v>2025.85714279999</v>
      </c>
      <c r="U187">
        <v>1053.1428571399999</v>
      </c>
      <c r="V187">
        <v>289.14285713999999</v>
      </c>
      <c r="W187">
        <v>163</v>
      </c>
      <c r="X187">
        <v>4986.3</v>
      </c>
      <c r="Y187">
        <v>3157</v>
      </c>
      <c r="Z187">
        <v>3870.0714285999902</v>
      </c>
      <c r="AA187">
        <v>6519.1642856999897</v>
      </c>
      <c r="AB187">
        <v>9645.3337911999897</v>
      </c>
      <c r="AC187">
        <v>4671</v>
      </c>
      <c r="AD187">
        <v>1598.5</v>
      </c>
      <c r="AE187">
        <v>4244.5</v>
      </c>
      <c r="AF187">
        <v>85.969387756000003</v>
      </c>
      <c r="AG187">
        <v>1704.9285714299999</v>
      </c>
      <c r="AH187">
        <v>107.5</v>
      </c>
      <c r="AI187">
        <v>2370.8571428</v>
      </c>
      <c r="AJ187">
        <v>8371.7857143000001</v>
      </c>
      <c r="AK187">
        <v>73.357142856999999</v>
      </c>
      <c r="AL187">
        <v>12076.649508799899</v>
      </c>
      <c r="AM187">
        <v>1553.1383928600001</v>
      </c>
      <c r="AN187">
        <v>476.35714286000001</v>
      </c>
      <c r="AO187">
        <v>956</v>
      </c>
      <c r="AP187">
        <v>278.64926948200002</v>
      </c>
      <c r="AQ187">
        <v>350.714285719999</v>
      </c>
      <c r="AR187">
        <v>6288.3364032999998</v>
      </c>
      <c r="AS187">
        <v>5935.3</v>
      </c>
      <c r="AT187">
        <v>3724.9285713999998</v>
      </c>
      <c r="AU187">
        <v>7616.5384614999903</v>
      </c>
      <c r="AV187">
        <v>8067.9285714999996</v>
      </c>
      <c r="AW187">
        <v>1137.7857142800001</v>
      </c>
      <c r="AX187">
        <v>326.92857142999998</v>
      </c>
      <c r="AY187">
        <v>397.85714285</v>
      </c>
      <c r="AZ187">
        <v>771.42857142000003</v>
      </c>
      <c r="BA187">
        <v>50.123932015000001</v>
      </c>
      <c r="BB187">
        <v>240.42857142</v>
      </c>
      <c r="BC187">
        <v>471.64285715</v>
      </c>
      <c r="BD187">
        <v>652</v>
      </c>
      <c r="BE187">
        <v>0</v>
      </c>
      <c r="BF187">
        <v>97.617934637000005</v>
      </c>
      <c r="BG187">
        <v>535.35714285999995</v>
      </c>
      <c r="BH187">
        <v>138.64285714299999</v>
      </c>
      <c r="BI187">
        <v>70</v>
      </c>
      <c r="BJ187">
        <v>769.57142856999997</v>
      </c>
      <c r="BK187">
        <v>78.246239697999997</v>
      </c>
      <c r="BL187">
        <v>0</v>
      </c>
      <c r="BM187">
        <v>885</v>
      </c>
      <c r="BN187">
        <v>203</v>
      </c>
      <c r="BO187">
        <v>948.19999999999902</v>
      </c>
      <c r="BP187">
        <v>54.285714284999997</v>
      </c>
      <c r="BQ187">
        <v>932.5</v>
      </c>
      <c r="BR187">
        <v>438.5</v>
      </c>
      <c r="BS187">
        <v>1874.2142857199999</v>
      </c>
      <c r="BT187">
        <v>1612.5714285700001</v>
      </c>
      <c r="BU187">
        <v>793.85714285999995</v>
      </c>
      <c r="BV187">
        <v>3180.8523808999998</v>
      </c>
      <c r="BW187">
        <v>413</v>
      </c>
      <c r="BX187">
        <v>8907.8724490999994</v>
      </c>
      <c r="BY187">
        <v>2997</v>
      </c>
      <c r="BZ187">
        <v>84.892160872000005</v>
      </c>
      <c r="CA187">
        <v>1618.6428571399999</v>
      </c>
      <c r="CB187">
        <v>146.57142857400001</v>
      </c>
      <c r="CC187">
        <v>344.5</v>
      </c>
      <c r="CD187">
        <v>796.31249998999999</v>
      </c>
      <c r="CE187">
        <v>0</v>
      </c>
      <c r="CF187">
        <v>548</v>
      </c>
      <c r="CG187">
        <v>2605.5714285399999</v>
      </c>
      <c r="CH187">
        <v>645.14285714000005</v>
      </c>
      <c r="CI187">
        <v>978.92857143000003</v>
      </c>
      <c r="CJ187">
        <v>187.07242346000001</v>
      </c>
      <c r="CK187">
        <v>3614.9285715000001</v>
      </c>
      <c r="CL187">
        <v>255.07142857999901</v>
      </c>
      <c r="CM187">
        <v>1248.5714285700001</v>
      </c>
      <c r="CN187">
        <v>275.64285715</v>
      </c>
      <c r="CO187">
        <v>52.107142856999999</v>
      </c>
      <c r="CP187">
        <v>1501.2142857199999</v>
      </c>
      <c r="CQ187">
        <v>102.785714286</v>
      </c>
      <c r="CR187">
        <v>565.07142856999997</v>
      </c>
      <c r="CS187">
        <v>48.264733414999903</v>
      </c>
      <c r="CT187">
        <v>78.571428570999998</v>
      </c>
      <c r="CU187">
        <v>7856.0714286000002</v>
      </c>
      <c r="CV187">
        <v>101.285714285</v>
      </c>
      <c r="CW187">
        <v>40</v>
      </c>
      <c r="CX187">
        <v>1070.5714285700001</v>
      </c>
      <c r="CY187">
        <v>8441.4285713999998</v>
      </c>
      <c r="CZ187">
        <v>4547.8571429000003</v>
      </c>
      <c r="DA187">
        <v>30920.357142000001</v>
      </c>
      <c r="DB187">
        <v>3214.2142858000002</v>
      </c>
      <c r="DC187">
        <v>0</v>
      </c>
      <c r="DD187">
        <v>2925</v>
      </c>
      <c r="DE187">
        <v>256.42857142999998</v>
      </c>
      <c r="DF187">
        <v>796.14285714000005</v>
      </c>
      <c r="DG187">
        <v>1515.63377228999</v>
      </c>
      <c r="DH187">
        <v>105.285714285</v>
      </c>
      <c r="DI187">
        <v>365.85714285</v>
      </c>
      <c r="DJ187">
        <v>467.1</v>
      </c>
      <c r="DK187">
        <v>4320.8571427999996</v>
      </c>
      <c r="DL187">
        <v>754.57142856999997</v>
      </c>
      <c r="DM187">
        <v>826</v>
      </c>
      <c r="DN187">
        <v>531.35714285999995</v>
      </c>
      <c r="DO187">
        <v>253.53076921599899</v>
      </c>
      <c r="DP187">
        <v>527.35714285999995</v>
      </c>
      <c r="DQ187">
        <v>589.12417581</v>
      </c>
      <c r="DR187">
        <v>2334</v>
      </c>
      <c r="DS187">
        <v>4102.7857143000001</v>
      </c>
      <c r="DT187">
        <v>0</v>
      </c>
      <c r="DU187">
        <v>188.285714286</v>
      </c>
      <c r="DV187">
        <v>416.8</v>
      </c>
      <c r="DW187">
        <v>1819.8571428600001</v>
      </c>
      <c r="DX187">
        <v>828</v>
      </c>
      <c r="DY187">
        <v>2954</v>
      </c>
      <c r="DZ187">
        <v>838.07142857999997</v>
      </c>
      <c r="EA187">
        <v>2839.8571428999999</v>
      </c>
      <c r="EB187">
        <v>109.32010581999999</v>
      </c>
      <c r="EC187">
        <v>364.35714286000001</v>
      </c>
      <c r="ED187">
        <v>353.71428571000001</v>
      </c>
      <c r="EE187">
        <v>23772.2857149999</v>
      </c>
      <c r="EF187">
        <v>3992.1428571000001</v>
      </c>
      <c r="EG187">
        <v>5631</v>
      </c>
      <c r="EH187">
        <v>3386.2142856999999</v>
      </c>
      <c r="EI187">
        <v>2231.8571428599998</v>
      </c>
      <c r="EJ187">
        <v>2007.65934066</v>
      </c>
      <c r="EK187">
        <v>12918.2857143</v>
      </c>
      <c r="EL187">
        <v>11592.2857143</v>
      </c>
      <c r="EM187">
        <v>1106</v>
      </c>
      <c r="EN187">
        <v>4246.5</v>
      </c>
      <c r="EO187">
        <v>5189</v>
      </c>
      <c r="EP187">
        <v>2290</v>
      </c>
      <c r="EQ187">
        <v>0</v>
      </c>
      <c r="ER187">
        <v>31958</v>
      </c>
      <c r="ES187">
        <v>8765.2857143000001</v>
      </c>
      <c r="ET187">
        <v>433.28571427999998</v>
      </c>
      <c r="EU187">
        <v>5018.8999999999996</v>
      </c>
      <c r="EV187">
        <v>1686.3</v>
      </c>
      <c r="EW187">
        <v>0</v>
      </c>
      <c r="EX187">
        <v>0</v>
      </c>
      <c r="EY187">
        <v>0</v>
      </c>
    </row>
    <row r="188" spans="1:155" customFormat="1" ht="16.5" x14ac:dyDescent="0.3">
      <c r="A188" s="2">
        <v>42191</v>
      </c>
      <c r="B188">
        <v>1</v>
      </c>
      <c r="C188">
        <v>25.3</v>
      </c>
      <c r="D188">
        <v>630</v>
      </c>
      <c r="E188">
        <v>675</v>
      </c>
      <c r="F188">
        <v>857</v>
      </c>
      <c r="G188">
        <v>760</v>
      </c>
      <c r="H188">
        <v>690</v>
      </c>
      <c r="I188">
        <v>354</v>
      </c>
      <c r="J188">
        <v>634</v>
      </c>
      <c r="K188">
        <v>554.93506493999996</v>
      </c>
      <c r="L188">
        <v>563</v>
      </c>
      <c r="M188">
        <v>338.17769123900001</v>
      </c>
      <c r="N188">
        <v>941.02601200000004</v>
      </c>
      <c r="O188">
        <v>628</v>
      </c>
      <c r="P188">
        <v>1637.3749712399999</v>
      </c>
      <c r="Q188">
        <v>3824.6428571000001</v>
      </c>
      <c r="R188">
        <v>0</v>
      </c>
      <c r="S188">
        <v>1919</v>
      </c>
      <c r="T188">
        <v>3471</v>
      </c>
      <c r="U188">
        <v>1434.85</v>
      </c>
      <c r="V188">
        <v>814</v>
      </c>
      <c r="W188">
        <v>229</v>
      </c>
      <c r="X188">
        <v>6006</v>
      </c>
      <c r="Y188">
        <v>3951</v>
      </c>
      <c r="Z188">
        <v>5020.5</v>
      </c>
      <c r="AA188">
        <v>7429.8846152999904</v>
      </c>
      <c r="AB188">
        <v>10808.030794300001</v>
      </c>
      <c r="AC188">
        <v>5325</v>
      </c>
      <c r="AD188">
        <v>2335</v>
      </c>
      <c r="AE188">
        <v>5116</v>
      </c>
      <c r="AF188">
        <v>70</v>
      </c>
      <c r="AG188">
        <v>2290</v>
      </c>
      <c r="AH188">
        <v>283.47247291999997</v>
      </c>
      <c r="AI188">
        <v>3211</v>
      </c>
      <c r="AJ188">
        <v>9383</v>
      </c>
      <c r="AK188">
        <v>289.42275131999997</v>
      </c>
      <c r="AL188">
        <v>11841.2745381</v>
      </c>
      <c r="AM188">
        <v>1640</v>
      </c>
      <c r="AN188">
        <v>742</v>
      </c>
      <c r="AO188">
        <v>1301</v>
      </c>
      <c r="AP188">
        <v>586</v>
      </c>
      <c r="AQ188">
        <v>500</v>
      </c>
      <c r="AR188">
        <v>6287.6618277999996</v>
      </c>
      <c r="AS188">
        <v>5779.4</v>
      </c>
      <c r="AT188">
        <v>4204</v>
      </c>
      <c r="AU188">
        <v>10098</v>
      </c>
      <c r="AV188">
        <v>10514</v>
      </c>
      <c r="AW188">
        <v>1465</v>
      </c>
      <c r="AX188">
        <v>429</v>
      </c>
      <c r="AY188">
        <v>525</v>
      </c>
      <c r="AZ188">
        <v>971</v>
      </c>
      <c r="BA188">
        <v>34.120036437000003</v>
      </c>
      <c r="BB188">
        <v>745.25892856999997</v>
      </c>
      <c r="BC188">
        <v>582</v>
      </c>
      <c r="BD188">
        <v>739</v>
      </c>
      <c r="BE188">
        <v>0</v>
      </c>
      <c r="BF188">
        <v>108.801406926</v>
      </c>
      <c r="BG188">
        <v>584</v>
      </c>
      <c r="BH188">
        <v>165</v>
      </c>
      <c r="BI188">
        <v>68</v>
      </c>
      <c r="BJ188">
        <v>1169</v>
      </c>
      <c r="BK188">
        <v>86.75</v>
      </c>
      <c r="BL188">
        <v>0</v>
      </c>
      <c r="BM188">
        <v>1381</v>
      </c>
      <c r="BN188">
        <v>317</v>
      </c>
      <c r="BO188">
        <v>962.1</v>
      </c>
      <c r="BP188">
        <v>170</v>
      </c>
      <c r="BQ188">
        <v>1555</v>
      </c>
      <c r="BR188">
        <v>909</v>
      </c>
      <c r="BS188">
        <v>2359</v>
      </c>
      <c r="BT188">
        <v>3419</v>
      </c>
      <c r="BU188">
        <v>1589</v>
      </c>
      <c r="BV188">
        <v>5227</v>
      </c>
      <c r="BW188">
        <v>655.43360092</v>
      </c>
      <c r="BX188">
        <v>11918</v>
      </c>
      <c r="BY188">
        <v>5460</v>
      </c>
      <c r="BZ188">
        <v>112.072527472</v>
      </c>
      <c r="CA188">
        <v>2687.6666667</v>
      </c>
      <c r="CB188">
        <v>189</v>
      </c>
      <c r="CC188">
        <v>791</v>
      </c>
      <c r="CD188">
        <v>945</v>
      </c>
      <c r="CE188">
        <v>0</v>
      </c>
      <c r="CF188">
        <v>1137.4290103400001</v>
      </c>
      <c r="CG188">
        <v>3736</v>
      </c>
      <c r="CH188">
        <v>3685</v>
      </c>
      <c r="CI188">
        <v>2310.5255117000002</v>
      </c>
      <c r="CJ188">
        <v>516.87632821700004</v>
      </c>
      <c r="CK188">
        <v>4452.0477412</v>
      </c>
      <c r="CL188">
        <v>336</v>
      </c>
      <c r="CM188">
        <v>2770.5</v>
      </c>
      <c r="CN188">
        <v>413</v>
      </c>
      <c r="CO188">
        <v>56</v>
      </c>
      <c r="CP188">
        <v>1853.4210709199999</v>
      </c>
      <c r="CQ188">
        <v>98</v>
      </c>
      <c r="CR188">
        <v>933</v>
      </c>
      <c r="CS188">
        <v>1380.8</v>
      </c>
      <c r="CT188">
        <v>221.301020408</v>
      </c>
      <c r="CU188">
        <v>9817.5</v>
      </c>
      <c r="CV188">
        <v>114</v>
      </c>
      <c r="CW188">
        <v>113</v>
      </c>
      <c r="CX188">
        <v>2653</v>
      </c>
      <c r="CY188">
        <v>9464</v>
      </c>
      <c r="CZ188">
        <v>5728.9</v>
      </c>
      <c r="DA188">
        <v>32086.5</v>
      </c>
      <c r="DB188">
        <v>4156.5</v>
      </c>
      <c r="DC188">
        <v>0</v>
      </c>
      <c r="DD188">
        <v>3330</v>
      </c>
      <c r="DE188">
        <v>1257.85225249</v>
      </c>
      <c r="DF188">
        <v>1838.5</v>
      </c>
      <c r="DG188">
        <v>2209.39935066</v>
      </c>
      <c r="DH188">
        <v>113</v>
      </c>
      <c r="DI188">
        <v>920.45509720999996</v>
      </c>
      <c r="DJ188">
        <v>671</v>
      </c>
      <c r="DK188">
        <v>5052</v>
      </c>
      <c r="DL188">
        <v>1605.9759772699999</v>
      </c>
      <c r="DM188">
        <v>1565</v>
      </c>
      <c r="DN188">
        <v>868.48460196999997</v>
      </c>
      <c r="DO188">
        <v>771.98375999299901</v>
      </c>
      <c r="DP188">
        <v>1205</v>
      </c>
      <c r="DQ188">
        <v>1731.9615385100001</v>
      </c>
      <c r="DR188">
        <v>3073</v>
      </c>
      <c r="DS188">
        <v>4586</v>
      </c>
      <c r="DT188">
        <v>0</v>
      </c>
      <c r="DU188">
        <v>417</v>
      </c>
      <c r="DV188">
        <v>1007.3</v>
      </c>
      <c r="DW188">
        <v>1996.5</v>
      </c>
      <c r="DX188">
        <v>1781</v>
      </c>
      <c r="DY188">
        <v>3948</v>
      </c>
      <c r="DZ188">
        <v>1195.2</v>
      </c>
      <c r="EA188">
        <v>2735</v>
      </c>
      <c r="EB188">
        <v>260</v>
      </c>
      <c r="EC188">
        <v>1052.5391878800001</v>
      </c>
      <c r="ED188">
        <v>526</v>
      </c>
      <c r="EE188">
        <v>30295.5</v>
      </c>
      <c r="EF188">
        <v>4796.5</v>
      </c>
      <c r="EG188">
        <v>7177</v>
      </c>
      <c r="EH188">
        <v>5070</v>
      </c>
      <c r="EI188">
        <v>2652</v>
      </c>
      <c r="EJ188">
        <v>2606</v>
      </c>
      <c r="EK188">
        <v>17986.546941000001</v>
      </c>
      <c r="EL188">
        <v>15846</v>
      </c>
      <c r="EM188">
        <v>1401.6035354000001</v>
      </c>
      <c r="EN188">
        <v>4845</v>
      </c>
      <c r="EO188">
        <v>6055</v>
      </c>
      <c r="EP188">
        <v>2932.2051314</v>
      </c>
      <c r="EQ188">
        <v>0</v>
      </c>
      <c r="ER188">
        <v>39408</v>
      </c>
      <c r="ES188">
        <v>9772</v>
      </c>
      <c r="ET188">
        <v>2036.5890109899999</v>
      </c>
      <c r="EU188">
        <v>5711</v>
      </c>
      <c r="EV188">
        <v>2037</v>
      </c>
      <c r="EW188">
        <v>0</v>
      </c>
      <c r="EX188">
        <v>0</v>
      </c>
      <c r="EY188">
        <v>0</v>
      </c>
    </row>
    <row r="189" spans="1:155" customFormat="1" ht="16.5" x14ac:dyDescent="0.3">
      <c r="A189" s="2">
        <v>42192</v>
      </c>
      <c r="B189">
        <v>2</v>
      </c>
      <c r="C189">
        <v>25.6</v>
      </c>
      <c r="D189">
        <v>598.28571428999999</v>
      </c>
      <c r="E189">
        <v>627.21428571000001</v>
      </c>
      <c r="F189">
        <v>855.5</v>
      </c>
      <c r="G189">
        <v>765.42857142000003</v>
      </c>
      <c r="H189">
        <v>645.42857143000003</v>
      </c>
      <c r="I189">
        <v>328.35714286000001</v>
      </c>
      <c r="J189">
        <v>533.71428572000002</v>
      </c>
      <c r="K189">
        <v>532.10439560999998</v>
      </c>
      <c r="L189">
        <v>538.67692308000005</v>
      </c>
      <c r="M189">
        <v>338.17769123900001</v>
      </c>
      <c r="N189">
        <v>923.28571427999998</v>
      </c>
      <c r="O189">
        <v>608.42857143000003</v>
      </c>
      <c r="P189">
        <v>1568.40256852999</v>
      </c>
      <c r="Q189">
        <v>3828.2142856999999</v>
      </c>
      <c r="R189">
        <v>0</v>
      </c>
      <c r="S189">
        <v>1851.92857142</v>
      </c>
      <c r="T189">
        <v>3349.8571428</v>
      </c>
      <c r="U189">
        <v>1420.3571428599901</v>
      </c>
      <c r="V189">
        <v>778.07142856999997</v>
      </c>
      <c r="W189">
        <v>230.14285713999999</v>
      </c>
      <c r="X189">
        <v>6308.1</v>
      </c>
      <c r="Y189">
        <v>4019.1428572</v>
      </c>
      <c r="Z189">
        <v>5353.9999999000001</v>
      </c>
      <c r="AA189">
        <v>7486.5909089999996</v>
      </c>
      <c r="AB189">
        <v>11409.265734299999</v>
      </c>
      <c r="AC189">
        <v>5386.6428570999997</v>
      </c>
      <c r="AD189">
        <v>2119.7857143299998</v>
      </c>
      <c r="AE189">
        <v>5215.3571429000003</v>
      </c>
      <c r="AF189">
        <v>72.415584416000002</v>
      </c>
      <c r="AG189">
        <v>2403.3571428300002</v>
      </c>
      <c r="AH189">
        <v>132.71428571600001</v>
      </c>
      <c r="AI189">
        <v>3380.8571428999999</v>
      </c>
      <c r="AJ189">
        <v>9673.2142856999999</v>
      </c>
      <c r="AK189">
        <v>294.07142855999899</v>
      </c>
      <c r="AL189">
        <v>11809.205363499999</v>
      </c>
      <c r="AM189">
        <v>1570.50226662</v>
      </c>
      <c r="AN189">
        <v>767.5</v>
      </c>
      <c r="AO189">
        <v>1405.1428571399999</v>
      </c>
      <c r="AP189">
        <v>596.85714285999995</v>
      </c>
      <c r="AQ189">
        <v>492.67857142999998</v>
      </c>
      <c r="AR189">
        <v>6294.7656029999998</v>
      </c>
      <c r="AS189">
        <v>5797.3</v>
      </c>
      <c r="AT189">
        <v>4198.2857143000001</v>
      </c>
      <c r="AU189">
        <v>10128.076923099999</v>
      </c>
      <c r="AV189">
        <v>10496.1428571</v>
      </c>
      <c r="AW189">
        <v>1548.1428571399999</v>
      </c>
      <c r="AX189">
        <v>445.14285713999999</v>
      </c>
      <c r="AY189">
        <v>507.46428571000001</v>
      </c>
      <c r="AZ189">
        <v>909.92857143000003</v>
      </c>
      <c r="BA189">
        <v>41.577162381000001</v>
      </c>
      <c r="BB189">
        <v>559.71428571000001</v>
      </c>
      <c r="BC189">
        <v>570.78571427999998</v>
      </c>
      <c r="BD189">
        <v>803.07142857999997</v>
      </c>
      <c r="BE189">
        <v>0</v>
      </c>
      <c r="BF189">
        <v>108.401669758</v>
      </c>
      <c r="BG189">
        <v>608.5</v>
      </c>
      <c r="BH189">
        <v>160.78571428499899</v>
      </c>
      <c r="BI189">
        <v>69.785714284999997</v>
      </c>
      <c r="BJ189">
        <v>1150.1428571500001</v>
      </c>
      <c r="BK189">
        <v>87.6</v>
      </c>
      <c r="BL189">
        <v>0</v>
      </c>
      <c r="BM189">
        <v>1461.0714285700001</v>
      </c>
      <c r="BN189">
        <v>255.285714286</v>
      </c>
      <c r="BO189">
        <v>877.9</v>
      </c>
      <c r="BP189">
        <v>157.35714286000001</v>
      </c>
      <c r="BQ189">
        <v>1487.9285714299999</v>
      </c>
      <c r="BR189">
        <v>807.28571427999998</v>
      </c>
      <c r="BS189">
        <v>2293</v>
      </c>
      <c r="BT189">
        <v>2937.8571428</v>
      </c>
      <c r="BU189">
        <v>1635.5714285700001</v>
      </c>
      <c r="BV189">
        <v>5677.5165958999996</v>
      </c>
      <c r="BW189">
        <v>608.22404920999998</v>
      </c>
      <c r="BX189">
        <v>12136.8571429</v>
      </c>
      <c r="BY189">
        <v>5584.7857144</v>
      </c>
      <c r="BZ189">
        <v>102.112137862</v>
      </c>
      <c r="CA189">
        <v>2656.2857141999998</v>
      </c>
      <c r="CB189">
        <v>176.57142857100001</v>
      </c>
      <c r="CC189">
        <v>772.21428571000001</v>
      </c>
      <c r="CD189">
        <v>958.92857143000003</v>
      </c>
      <c r="CE189">
        <v>0</v>
      </c>
      <c r="CF189">
        <v>1276.90219783</v>
      </c>
      <c r="CG189">
        <v>3644.8571428</v>
      </c>
      <c r="CH189">
        <v>3803.5</v>
      </c>
      <c r="CI189">
        <v>2364.2142857600002</v>
      </c>
      <c r="CJ189">
        <v>629.02500831099997</v>
      </c>
      <c r="CK189">
        <v>4488.7142857999997</v>
      </c>
      <c r="CL189">
        <v>350.21428572000002</v>
      </c>
      <c r="CM189">
        <v>2907.2142857700001</v>
      </c>
      <c r="CN189">
        <v>436.85714285</v>
      </c>
      <c r="CO189">
        <v>65.276709402999998</v>
      </c>
      <c r="CP189">
        <v>1799.78571429</v>
      </c>
      <c r="CQ189">
        <v>111.068070818</v>
      </c>
      <c r="CR189">
        <v>914.07142856999997</v>
      </c>
      <c r="CS189">
        <v>625.30923520899898</v>
      </c>
      <c r="CT189">
        <v>193.992100623</v>
      </c>
      <c r="CU189">
        <v>9873.5</v>
      </c>
      <c r="CV189">
        <v>110.571428572</v>
      </c>
      <c r="CW189">
        <v>106.999999996</v>
      </c>
      <c r="CX189">
        <v>2601.3571428699902</v>
      </c>
      <c r="CY189">
        <v>9592.2857143000001</v>
      </c>
      <c r="CZ189">
        <v>5594.6119048</v>
      </c>
      <c r="DA189">
        <v>32384.220710000001</v>
      </c>
      <c r="DB189">
        <v>4256.3571429000003</v>
      </c>
      <c r="DC189">
        <v>0</v>
      </c>
      <c r="DD189">
        <v>3140.1428572</v>
      </c>
      <c r="DE189">
        <v>1241.6428571399999</v>
      </c>
      <c r="DF189">
        <v>1861.00000004</v>
      </c>
      <c r="DG189">
        <v>2410.2957876300002</v>
      </c>
      <c r="DH189">
        <v>115.071428571</v>
      </c>
      <c r="DI189">
        <v>554</v>
      </c>
      <c r="DJ189">
        <v>721.5</v>
      </c>
      <c r="DK189">
        <v>5347</v>
      </c>
      <c r="DL189">
        <v>1502.5014881</v>
      </c>
      <c r="DM189">
        <v>1586.6428571399999</v>
      </c>
      <c r="DN189">
        <v>934.5</v>
      </c>
      <c r="DO189">
        <v>715.715034959999</v>
      </c>
      <c r="DP189">
        <v>1170.8734151199999</v>
      </c>
      <c r="DQ189">
        <v>1655.3269230799999</v>
      </c>
      <c r="DR189">
        <v>3011.1428571000001</v>
      </c>
      <c r="DS189">
        <v>4722.4285713999998</v>
      </c>
      <c r="DT189">
        <v>0</v>
      </c>
      <c r="DU189">
        <v>400.14285713999999</v>
      </c>
      <c r="DV189">
        <v>912.3</v>
      </c>
      <c r="DW189">
        <v>2155.7142857600002</v>
      </c>
      <c r="DX189">
        <v>1991.7142857399999</v>
      </c>
      <c r="DY189">
        <v>4136.4285713999998</v>
      </c>
      <c r="DZ189">
        <v>1152.9142857100001</v>
      </c>
      <c r="EA189">
        <v>2865.9285715000001</v>
      </c>
      <c r="EB189">
        <v>222.84042808999999</v>
      </c>
      <c r="EC189">
        <v>1161.0714285700001</v>
      </c>
      <c r="ED189">
        <v>551.07142856999997</v>
      </c>
      <c r="EE189">
        <v>30731.392856999999</v>
      </c>
      <c r="EF189">
        <v>4987.8036279999997</v>
      </c>
      <c r="EG189">
        <v>7582.4238581999998</v>
      </c>
      <c r="EH189">
        <v>5090.2857143000001</v>
      </c>
      <c r="EI189">
        <v>2630.16774889</v>
      </c>
      <c r="EJ189">
        <v>2600.5743082899999</v>
      </c>
      <c r="EK189">
        <v>18658.6428572</v>
      </c>
      <c r="EL189">
        <v>16483.871609000002</v>
      </c>
      <c r="EM189">
        <v>1549.4999999900001</v>
      </c>
      <c r="EN189">
        <v>4938.7142856999999</v>
      </c>
      <c r="EO189">
        <v>6167.7857143000001</v>
      </c>
      <c r="EP189">
        <v>2815.8299006000002</v>
      </c>
      <c r="EQ189">
        <v>0</v>
      </c>
      <c r="ER189">
        <v>40158.571429000003</v>
      </c>
      <c r="ES189">
        <v>10525.8571428</v>
      </c>
      <c r="ET189">
        <v>2028.7857142</v>
      </c>
      <c r="EU189">
        <v>6036.4</v>
      </c>
      <c r="EV189">
        <v>2051.1999999999998</v>
      </c>
      <c r="EW189">
        <v>1229</v>
      </c>
      <c r="EX189">
        <v>0</v>
      </c>
      <c r="EY189">
        <v>0</v>
      </c>
    </row>
    <row r="190" spans="1:155" customFormat="1" ht="16.5" x14ac:dyDescent="0.3">
      <c r="A190" s="2">
        <v>42193</v>
      </c>
      <c r="B190">
        <v>3</v>
      </c>
      <c r="C190">
        <v>23.4</v>
      </c>
      <c r="D190">
        <v>575</v>
      </c>
      <c r="E190">
        <v>607</v>
      </c>
      <c r="F190">
        <v>780</v>
      </c>
      <c r="G190">
        <v>769</v>
      </c>
      <c r="H190">
        <v>647</v>
      </c>
      <c r="I190">
        <v>344</v>
      </c>
      <c r="J190">
        <v>640</v>
      </c>
      <c r="K190">
        <v>599.71405372999902</v>
      </c>
      <c r="L190">
        <v>505</v>
      </c>
      <c r="M190">
        <v>338.17769123900001</v>
      </c>
      <c r="N190">
        <v>901</v>
      </c>
      <c r="O190">
        <v>624</v>
      </c>
      <c r="P190">
        <v>1561.0387229999999</v>
      </c>
      <c r="Q190">
        <v>3723</v>
      </c>
      <c r="R190">
        <v>0</v>
      </c>
      <c r="S190">
        <v>1888</v>
      </c>
      <c r="T190">
        <v>3095</v>
      </c>
      <c r="U190">
        <v>1390</v>
      </c>
      <c r="V190">
        <v>715</v>
      </c>
      <c r="W190">
        <v>231</v>
      </c>
      <c r="X190">
        <v>6095</v>
      </c>
      <c r="Y190">
        <v>3933</v>
      </c>
      <c r="Z190">
        <v>5261</v>
      </c>
      <c r="AA190">
        <v>7340</v>
      </c>
      <c r="AB190">
        <v>10449</v>
      </c>
      <c r="AC190">
        <v>5502</v>
      </c>
      <c r="AD190">
        <v>2129</v>
      </c>
      <c r="AE190">
        <v>5067</v>
      </c>
      <c r="AF190">
        <v>107</v>
      </c>
      <c r="AG190">
        <v>2258</v>
      </c>
      <c r="AH190">
        <v>286.73412024999999</v>
      </c>
      <c r="AI190">
        <v>3120</v>
      </c>
      <c r="AJ190">
        <v>9738</v>
      </c>
      <c r="AK190">
        <v>269</v>
      </c>
      <c r="AL190">
        <v>11869.852619199901</v>
      </c>
      <c r="AM190">
        <v>1507.31809524</v>
      </c>
      <c r="AN190">
        <v>683</v>
      </c>
      <c r="AO190">
        <v>1426</v>
      </c>
      <c r="AP190">
        <v>593</v>
      </c>
      <c r="AQ190">
        <v>501.15242346999997</v>
      </c>
      <c r="AR190">
        <v>6288.4631099999997</v>
      </c>
      <c r="AS190">
        <v>5784.9</v>
      </c>
      <c r="AT190">
        <v>3948</v>
      </c>
      <c r="AU190">
        <v>9966</v>
      </c>
      <c r="AV190">
        <v>10099</v>
      </c>
      <c r="AW190">
        <v>1511</v>
      </c>
      <c r="AX190">
        <v>460</v>
      </c>
      <c r="AY190">
        <v>477</v>
      </c>
      <c r="AZ190">
        <v>938</v>
      </c>
      <c r="BA190">
        <v>37.48126319</v>
      </c>
      <c r="BB190">
        <v>663.05567914000005</v>
      </c>
      <c r="BC190">
        <v>542</v>
      </c>
      <c r="BD190">
        <v>789</v>
      </c>
      <c r="BE190">
        <v>0</v>
      </c>
      <c r="BF190">
        <v>112.152864992</v>
      </c>
      <c r="BG190">
        <v>581</v>
      </c>
      <c r="BH190">
        <v>156</v>
      </c>
      <c r="BI190">
        <v>72</v>
      </c>
      <c r="BJ190">
        <v>1184</v>
      </c>
      <c r="BK190">
        <v>110.69999999999899</v>
      </c>
      <c r="BL190">
        <v>0</v>
      </c>
      <c r="BM190">
        <v>1294</v>
      </c>
      <c r="BN190">
        <v>280</v>
      </c>
      <c r="BO190">
        <v>897.6</v>
      </c>
      <c r="BP190">
        <v>166</v>
      </c>
      <c r="BQ190">
        <v>1382</v>
      </c>
      <c r="BR190">
        <v>800</v>
      </c>
      <c r="BS190">
        <v>2375</v>
      </c>
      <c r="BT190">
        <v>3078</v>
      </c>
      <c r="BU190">
        <v>1606</v>
      </c>
      <c r="BV190">
        <v>4732.6471939000003</v>
      </c>
      <c r="BW190">
        <v>610.36084598999901</v>
      </c>
      <c r="BX190">
        <v>11916</v>
      </c>
      <c r="BY190">
        <v>5226</v>
      </c>
      <c r="BZ190">
        <v>134.89285714299999</v>
      </c>
      <c r="CA190">
        <v>2530</v>
      </c>
      <c r="CB190">
        <v>179</v>
      </c>
      <c r="CC190">
        <v>749</v>
      </c>
      <c r="CD190">
        <v>965.75</v>
      </c>
      <c r="CE190">
        <v>0</v>
      </c>
      <c r="CF190">
        <v>1160.5</v>
      </c>
      <c r="CG190">
        <v>3628</v>
      </c>
      <c r="CH190">
        <v>3519.3596891000002</v>
      </c>
      <c r="CI190">
        <v>2393</v>
      </c>
      <c r="CJ190">
        <v>1104.446373904</v>
      </c>
      <c r="CK190">
        <v>4474</v>
      </c>
      <c r="CL190">
        <v>292</v>
      </c>
      <c r="CM190">
        <v>2871</v>
      </c>
      <c r="CN190">
        <v>437</v>
      </c>
      <c r="CO190">
        <v>79.5</v>
      </c>
      <c r="CP190">
        <v>1784</v>
      </c>
      <c r="CQ190">
        <v>93.083333332999999</v>
      </c>
      <c r="CR190">
        <v>901</v>
      </c>
      <c r="CS190">
        <v>1157.7189717670001</v>
      </c>
      <c r="CT190">
        <v>207</v>
      </c>
      <c r="CU190">
        <v>9952.5</v>
      </c>
      <c r="CV190">
        <v>114</v>
      </c>
      <c r="CW190">
        <v>102</v>
      </c>
      <c r="CX190">
        <v>2684</v>
      </c>
      <c r="CY190">
        <v>9520</v>
      </c>
      <c r="CZ190">
        <v>5549.7616925000002</v>
      </c>
      <c r="DA190">
        <v>32465.134592999999</v>
      </c>
      <c r="DB190">
        <v>4299</v>
      </c>
      <c r="DC190">
        <v>0</v>
      </c>
      <c r="DD190">
        <v>3391.5</v>
      </c>
      <c r="DE190">
        <v>1190</v>
      </c>
      <c r="DF190">
        <v>1832.5</v>
      </c>
      <c r="DG190">
        <v>2268.1666667099998</v>
      </c>
      <c r="DH190">
        <v>104.13123897299999</v>
      </c>
      <c r="DI190">
        <v>531</v>
      </c>
      <c r="DJ190">
        <v>689.9</v>
      </c>
      <c r="DK190">
        <v>5470</v>
      </c>
      <c r="DL190">
        <v>1537.5</v>
      </c>
      <c r="DM190">
        <v>1394</v>
      </c>
      <c r="DN190">
        <v>902</v>
      </c>
      <c r="DO190">
        <v>699.55499998000005</v>
      </c>
      <c r="DP190">
        <v>1115</v>
      </c>
      <c r="DQ190">
        <v>1659.5</v>
      </c>
      <c r="DR190">
        <v>2887</v>
      </c>
      <c r="DS190">
        <v>4592</v>
      </c>
      <c r="DT190">
        <v>0</v>
      </c>
      <c r="DU190">
        <v>341</v>
      </c>
      <c r="DV190">
        <v>866.4</v>
      </c>
      <c r="DW190">
        <v>2135</v>
      </c>
      <c r="DX190">
        <v>1952</v>
      </c>
      <c r="DY190">
        <v>4089</v>
      </c>
      <c r="DZ190">
        <v>1061.2</v>
      </c>
      <c r="EA190">
        <v>2893</v>
      </c>
      <c r="EB190">
        <v>224</v>
      </c>
      <c r="EC190">
        <v>1037.5</v>
      </c>
      <c r="ED190">
        <v>507</v>
      </c>
      <c r="EE190">
        <v>30385</v>
      </c>
      <c r="EF190">
        <v>5121.5</v>
      </c>
      <c r="EG190">
        <v>7472.5</v>
      </c>
      <c r="EH190">
        <v>5105</v>
      </c>
      <c r="EI190">
        <v>2705.9598214299999</v>
      </c>
      <c r="EJ190">
        <v>2703.3462570900001</v>
      </c>
      <c r="EK190">
        <v>17551</v>
      </c>
      <c r="EL190">
        <v>15816</v>
      </c>
      <c r="EM190">
        <v>1434.4333623</v>
      </c>
      <c r="EN190">
        <v>4697</v>
      </c>
      <c r="EO190">
        <v>5951</v>
      </c>
      <c r="EP190">
        <v>2821</v>
      </c>
      <c r="EQ190">
        <v>0</v>
      </c>
      <c r="ER190">
        <v>38930.012302999901</v>
      </c>
      <c r="ES190">
        <v>9760.2899861000005</v>
      </c>
      <c r="ET190">
        <v>1971.4002959899999</v>
      </c>
      <c r="EU190">
        <v>6542</v>
      </c>
      <c r="EV190">
        <v>2247</v>
      </c>
      <c r="EW190">
        <v>1884</v>
      </c>
      <c r="EX190">
        <v>0</v>
      </c>
      <c r="EY190">
        <v>0</v>
      </c>
    </row>
    <row r="191" spans="1:155" customFormat="1" ht="16.5" x14ac:dyDescent="0.3">
      <c r="A191" s="2">
        <v>42194</v>
      </c>
      <c r="B191">
        <v>4</v>
      </c>
      <c r="C191">
        <v>26.5</v>
      </c>
      <c r="D191">
        <v>557</v>
      </c>
      <c r="E191">
        <v>560</v>
      </c>
      <c r="F191">
        <v>750</v>
      </c>
      <c r="G191">
        <v>774</v>
      </c>
      <c r="H191">
        <v>618</v>
      </c>
      <c r="I191">
        <v>333</v>
      </c>
      <c r="J191">
        <v>574</v>
      </c>
      <c r="K191">
        <v>475</v>
      </c>
      <c r="L191">
        <v>520</v>
      </c>
      <c r="M191">
        <v>338.17769123900001</v>
      </c>
      <c r="N191">
        <v>856</v>
      </c>
      <c r="O191">
        <v>602</v>
      </c>
      <c r="P191">
        <v>1700.3680446200001</v>
      </c>
      <c r="Q191">
        <v>3900</v>
      </c>
      <c r="R191">
        <v>0</v>
      </c>
      <c r="S191">
        <v>1904</v>
      </c>
      <c r="T191">
        <v>3416</v>
      </c>
      <c r="U191">
        <v>1521</v>
      </c>
      <c r="V191">
        <v>786</v>
      </c>
      <c r="W191">
        <v>236</v>
      </c>
      <c r="X191">
        <v>6041</v>
      </c>
      <c r="Y191">
        <v>4055</v>
      </c>
      <c r="Z191">
        <v>5291</v>
      </c>
      <c r="AA191">
        <v>7752</v>
      </c>
      <c r="AB191">
        <v>10530</v>
      </c>
      <c r="AC191">
        <v>5461</v>
      </c>
      <c r="AD191">
        <v>2165</v>
      </c>
      <c r="AE191">
        <v>5077</v>
      </c>
      <c r="AF191">
        <v>74</v>
      </c>
      <c r="AG191">
        <v>2361</v>
      </c>
      <c r="AH191">
        <v>132</v>
      </c>
      <c r="AI191">
        <v>3458</v>
      </c>
      <c r="AJ191">
        <v>10085</v>
      </c>
      <c r="AK191">
        <v>284.45631130999999</v>
      </c>
      <c r="AL191">
        <v>11842.5658883999</v>
      </c>
      <c r="AM191">
        <v>1554</v>
      </c>
      <c r="AN191">
        <v>729</v>
      </c>
      <c r="AO191">
        <v>1360</v>
      </c>
      <c r="AP191">
        <v>544</v>
      </c>
      <c r="AQ191">
        <v>491.5</v>
      </c>
      <c r="AR191">
        <v>6290.1955312999999</v>
      </c>
      <c r="AS191">
        <v>5778.5999999999904</v>
      </c>
      <c r="AT191">
        <v>4276</v>
      </c>
      <c r="AU191">
        <v>10014</v>
      </c>
      <c r="AV191">
        <v>10417</v>
      </c>
      <c r="AW191">
        <v>1670</v>
      </c>
      <c r="AX191">
        <v>485</v>
      </c>
      <c r="AY191">
        <v>528</v>
      </c>
      <c r="AZ191">
        <v>957</v>
      </c>
      <c r="BA191">
        <v>38.503552203999902</v>
      </c>
      <c r="BB191">
        <v>522</v>
      </c>
      <c r="BC191">
        <v>573</v>
      </c>
      <c r="BD191">
        <v>796</v>
      </c>
      <c r="BE191">
        <v>0</v>
      </c>
      <c r="BF191">
        <v>129.45703053</v>
      </c>
      <c r="BG191">
        <v>612</v>
      </c>
      <c r="BH191">
        <v>169</v>
      </c>
      <c r="BI191">
        <v>79</v>
      </c>
      <c r="BJ191">
        <v>1066</v>
      </c>
      <c r="BK191">
        <v>122.879448329</v>
      </c>
      <c r="BL191">
        <v>0</v>
      </c>
      <c r="BM191">
        <v>1317</v>
      </c>
      <c r="BN191">
        <v>304</v>
      </c>
      <c r="BO191">
        <v>867.3</v>
      </c>
      <c r="BP191">
        <v>130</v>
      </c>
      <c r="BQ191">
        <v>1422</v>
      </c>
      <c r="BR191">
        <v>934</v>
      </c>
      <c r="BS191">
        <v>2368</v>
      </c>
      <c r="BT191">
        <v>2899</v>
      </c>
      <c r="BU191">
        <v>1817</v>
      </c>
      <c r="BV191">
        <v>5475.0340218000001</v>
      </c>
      <c r="BW191">
        <v>634.83607382000002</v>
      </c>
      <c r="BX191">
        <v>12172</v>
      </c>
      <c r="BY191">
        <v>5510.5934066</v>
      </c>
      <c r="BZ191">
        <v>215.9</v>
      </c>
      <c r="CA191">
        <v>2662</v>
      </c>
      <c r="CB191">
        <v>162</v>
      </c>
      <c r="CC191">
        <v>841</v>
      </c>
      <c r="CD191">
        <v>1060.0214229399901</v>
      </c>
      <c r="CE191">
        <v>0</v>
      </c>
      <c r="CF191">
        <v>1263.9837301499999</v>
      </c>
      <c r="CG191">
        <v>3747</v>
      </c>
      <c r="CH191">
        <v>3873</v>
      </c>
      <c r="CI191">
        <v>2398</v>
      </c>
      <c r="CJ191">
        <v>728.13832764599999</v>
      </c>
      <c r="CK191">
        <v>4485</v>
      </c>
      <c r="CL191">
        <v>377.5</v>
      </c>
      <c r="CM191">
        <v>2851.5</v>
      </c>
      <c r="CN191">
        <v>428</v>
      </c>
      <c r="CO191">
        <v>63.116474795999999</v>
      </c>
      <c r="CP191">
        <v>1865.6869373</v>
      </c>
      <c r="CQ191">
        <v>140</v>
      </c>
      <c r="CR191">
        <v>891</v>
      </c>
      <c r="CS191">
        <v>594.17225272899998</v>
      </c>
      <c r="CT191">
        <v>218</v>
      </c>
      <c r="CU191">
        <v>10140.5</v>
      </c>
      <c r="CV191">
        <v>107</v>
      </c>
      <c r="CW191">
        <v>105</v>
      </c>
      <c r="CX191">
        <v>2837</v>
      </c>
      <c r="CY191">
        <v>9808</v>
      </c>
      <c r="CZ191">
        <v>5557.0062758999902</v>
      </c>
      <c r="DA191">
        <v>32299.593416</v>
      </c>
      <c r="DB191">
        <v>4203.0183336999999</v>
      </c>
      <c r="DC191">
        <v>0</v>
      </c>
      <c r="DD191">
        <v>3517</v>
      </c>
      <c r="DE191">
        <v>1297</v>
      </c>
      <c r="DF191">
        <v>1907</v>
      </c>
      <c r="DG191">
        <v>2309.7142857099998</v>
      </c>
      <c r="DH191">
        <v>124</v>
      </c>
      <c r="DI191">
        <v>562</v>
      </c>
      <c r="DJ191">
        <v>662</v>
      </c>
      <c r="DK191">
        <v>5481</v>
      </c>
      <c r="DL191">
        <v>1535.5</v>
      </c>
      <c r="DM191">
        <v>1557</v>
      </c>
      <c r="DN191">
        <v>940</v>
      </c>
      <c r="DO191">
        <v>734</v>
      </c>
      <c r="DP191">
        <v>1221.5</v>
      </c>
      <c r="DQ191">
        <v>1811</v>
      </c>
      <c r="DR191">
        <v>3099</v>
      </c>
      <c r="DS191">
        <v>4830</v>
      </c>
      <c r="DT191">
        <v>0</v>
      </c>
      <c r="DU191">
        <v>406</v>
      </c>
      <c r="DV191">
        <v>1157</v>
      </c>
      <c r="DW191">
        <v>2221.3101305999999</v>
      </c>
      <c r="DX191">
        <v>1925.5</v>
      </c>
      <c r="DY191">
        <v>4264</v>
      </c>
      <c r="DZ191">
        <v>1379.2</v>
      </c>
      <c r="EA191">
        <v>2904</v>
      </c>
      <c r="EB191">
        <v>232</v>
      </c>
      <c r="EC191">
        <v>1227</v>
      </c>
      <c r="ED191">
        <v>479</v>
      </c>
      <c r="EE191">
        <v>31082</v>
      </c>
      <c r="EF191">
        <v>5133.2931422000001</v>
      </c>
      <c r="EG191">
        <v>7654.8778101999997</v>
      </c>
      <c r="EH191">
        <v>5084</v>
      </c>
      <c r="EI191">
        <v>2735</v>
      </c>
      <c r="EJ191">
        <v>2699</v>
      </c>
      <c r="EK191">
        <v>17929</v>
      </c>
      <c r="EL191">
        <v>16978</v>
      </c>
      <c r="EM191">
        <v>1576.6035354000001</v>
      </c>
      <c r="EN191">
        <v>4805</v>
      </c>
      <c r="EO191">
        <v>6186.1773234000002</v>
      </c>
      <c r="EP191">
        <v>2935.3740604999998</v>
      </c>
      <c r="EQ191">
        <v>0</v>
      </c>
      <c r="ER191">
        <v>41180</v>
      </c>
      <c r="ES191">
        <v>10616</v>
      </c>
      <c r="ET191">
        <v>2001.9730082399999</v>
      </c>
      <c r="EU191">
        <v>6258</v>
      </c>
      <c r="EV191">
        <v>2244</v>
      </c>
      <c r="EW191">
        <v>1875</v>
      </c>
      <c r="EX191">
        <v>0</v>
      </c>
      <c r="EY191">
        <v>0</v>
      </c>
    </row>
    <row r="192" spans="1:155" customFormat="1" ht="16.5" x14ac:dyDescent="0.3">
      <c r="A192" s="2">
        <v>42195</v>
      </c>
      <c r="B192">
        <v>5</v>
      </c>
      <c r="C192">
        <v>29.2</v>
      </c>
      <c r="D192">
        <v>677</v>
      </c>
      <c r="E192">
        <v>783</v>
      </c>
      <c r="F192">
        <v>950</v>
      </c>
      <c r="G192">
        <v>831</v>
      </c>
      <c r="H192">
        <v>725</v>
      </c>
      <c r="I192">
        <v>353</v>
      </c>
      <c r="J192">
        <v>705</v>
      </c>
      <c r="K192">
        <v>750.47190064999995</v>
      </c>
      <c r="L192">
        <v>588</v>
      </c>
      <c r="M192">
        <v>338.17769123900001</v>
      </c>
      <c r="N192">
        <v>825</v>
      </c>
      <c r="O192">
        <v>625</v>
      </c>
      <c r="P192">
        <v>1789.4504595399901</v>
      </c>
      <c r="Q192">
        <v>4148</v>
      </c>
      <c r="R192">
        <v>0</v>
      </c>
      <c r="S192">
        <v>1967</v>
      </c>
      <c r="T192">
        <v>3435</v>
      </c>
      <c r="U192">
        <v>1553</v>
      </c>
      <c r="V192">
        <v>919</v>
      </c>
      <c r="W192">
        <v>296</v>
      </c>
      <c r="X192">
        <v>6328</v>
      </c>
      <c r="Y192">
        <v>4240</v>
      </c>
      <c r="Z192">
        <v>5507</v>
      </c>
      <c r="AA192">
        <v>7785</v>
      </c>
      <c r="AB192">
        <v>10528</v>
      </c>
      <c r="AC192">
        <v>5941</v>
      </c>
      <c r="AD192">
        <v>2454</v>
      </c>
      <c r="AE192">
        <v>5193</v>
      </c>
      <c r="AF192">
        <v>86</v>
      </c>
      <c r="AG192">
        <v>2525</v>
      </c>
      <c r="AH192">
        <v>275.24248195499899</v>
      </c>
      <c r="AI192">
        <v>3639</v>
      </c>
      <c r="AJ192">
        <v>10487</v>
      </c>
      <c r="AK192">
        <v>275.245787549</v>
      </c>
      <c r="AL192">
        <v>11821.438193600001</v>
      </c>
      <c r="AM192">
        <v>1626</v>
      </c>
      <c r="AN192">
        <v>751</v>
      </c>
      <c r="AO192">
        <v>1508</v>
      </c>
      <c r="AP192">
        <v>622</v>
      </c>
      <c r="AQ192">
        <v>488.5</v>
      </c>
      <c r="AR192">
        <v>6289.1512301000002</v>
      </c>
      <c r="AS192">
        <v>5801.1</v>
      </c>
      <c r="AT192">
        <v>4522</v>
      </c>
      <c r="AU192">
        <v>11230</v>
      </c>
      <c r="AV192">
        <v>10795</v>
      </c>
      <c r="AW192">
        <v>1717</v>
      </c>
      <c r="AX192">
        <v>477</v>
      </c>
      <c r="AY192">
        <v>582</v>
      </c>
      <c r="AZ192">
        <v>1000</v>
      </c>
      <c r="BA192">
        <v>34.791555458999902</v>
      </c>
      <c r="BB192">
        <v>709.5</v>
      </c>
      <c r="BC192">
        <v>631</v>
      </c>
      <c r="BD192">
        <v>823</v>
      </c>
      <c r="BE192">
        <v>0</v>
      </c>
      <c r="BF192">
        <v>149.5</v>
      </c>
      <c r="BG192">
        <v>589</v>
      </c>
      <c r="BH192">
        <v>155</v>
      </c>
      <c r="BI192">
        <v>73</v>
      </c>
      <c r="BJ192">
        <v>1417</v>
      </c>
      <c r="BK192">
        <v>148.982961894</v>
      </c>
      <c r="BL192">
        <v>0</v>
      </c>
      <c r="BM192">
        <v>1315</v>
      </c>
      <c r="BN192">
        <v>292</v>
      </c>
      <c r="BO192">
        <v>957.8</v>
      </c>
      <c r="BP192">
        <v>223</v>
      </c>
      <c r="BQ192">
        <v>1558</v>
      </c>
      <c r="BR192">
        <v>1055.5</v>
      </c>
      <c r="BS192">
        <v>2462</v>
      </c>
      <c r="BT192">
        <v>3574</v>
      </c>
      <c r="BU192">
        <v>1599</v>
      </c>
      <c r="BV192">
        <v>6416.25</v>
      </c>
      <c r="BW192">
        <v>586</v>
      </c>
      <c r="BX192">
        <v>12646</v>
      </c>
      <c r="BY192">
        <v>6236</v>
      </c>
      <c r="BZ192">
        <v>132</v>
      </c>
      <c r="CA192">
        <v>2769</v>
      </c>
      <c r="CB192">
        <v>173</v>
      </c>
      <c r="CC192">
        <v>939</v>
      </c>
      <c r="CD192">
        <v>1095</v>
      </c>
      <c r="CE192">
        <v>0</v>
      </c>
      <c r="CF192">
        <v>1234.6954008</v>
      </c>
      <c r="CG192">
        <v>3781</v>
      </c>
      <c r="CH192">
        <v>4319</v>
      </c>
      <c r="CI192">
        <v>2385.0255117000002</v>
      </c>
      <c r="CJ192">
        <v>1662.0160594199999</v>
      </c>
      <c r="CK192">
        <v>4415.6975824000001</v>
      </c>
      <c r="CL192">
        <v>399</v>
      </c>
      <c r="CM192">
        <v>2904.4433767999999</v>
      </c>
      <c r="CN192">
        <v>461</v>
      </c>
      <c r="CO192">
        <v>71.312859332000002</v>
      </c>
      <c r="CP192">
        <v>1971.28485123</v>
      </c>
      <c r="CQ192">
        <v>182</v>
      </c>
      <c r="CR192">
        <v>1044</v>
      </c>
      <c r="CS192">
        <v>1521.9116085430001</v>
      </c>
      <c r="CT192">
        <v>218.51412872999899</v>
      </c>
      <c r="CU192">
        <v>10404.5</v>
      </c>
      <c r="CV192">
        <v>99</v>
      </c>
      <c r="CW192">
        <v>122</v>
      </c>
      <c r="CX192">
        <v>2933</v>
      </c>
      <c r="CY192">
        <v>9926</v>
      </c>
      <c r="CZ192">
        <v>5698.5583847999997</v>
      </c>
      <c r="DA192">
        <v>32928.933065999998</v>
      </c>
      <c r="DB192">
        <v>3802</v>
      </c>
      <c r="DC192">
        <v>0</v>
      </c>
      <c r="DD192">
        <v>3571</v>
      </c>
      <c r="DE192">
        <v>1399</v>
      </c>
      <c r="DF192">
        <v>2007</v>
      </c>
      <c r="DG192">
        <v>2209.9166666699998</v>
      </c>
      <c r="DH192">
        <v>129</v>
      </c>
      <c r="DI192">
        <v>669</v>
      </c>
      <c r="DJ192">
        <v>640.4</v>
      </c>
      <c r="DK192">
        <v>5599</v>
      </c>
      <c r="DL192">
        <v>1691.72108843</v>
      </c>
      <c r="DM192">
        <v>1744</v>
      </c>
      <c r="DN192">
        <v>992.5</v>
      </c>
      <c r="DO192">
        <v>705</v>
      </c>
      <c r="DP192">
        <v>1313.20241334</v>
      </c>
      <c r="DQ192">
        <v>1557</v>
      </c>
      <c r="DR192">
        <v>3213</v>
      </c>
      <c r="DS192">
        <v>4988</v>
      </c>
      <c r="DT192">
        <v>0</v>
      </c>
      <c r="DU192">
        <v>380</v>
      </c>
      <c r="DV192">
        <v>1120.3</v>
      </c>
      <c r="DW192">
        <v>2389.3387754700002</v>
      </c>
      <c r="DX192">
        <v>1313</v>
      </c>
      <c r="DY192">
        <v>4343</v>
      </c>
      <c r="DZ192">
        <v>1386.2</v>
      </c>
      <c r="EA192">
        <v>2953</v>
      </c>
      <c r="EB192">
        <v>257</v>
      </c>
      <c r="EC192">
        <v>1232.7621868599999</v>
      </c>
      <c r="ED192">
        <v>444</v>
      </c>
      <c r="EE192">
        <v>31342.392908000002</v>
      </c>
      <c r="EF192">
        <v>5240</v>
      </c>
      <c r="EG192">
        <v>8036.5</v>
      </c>
      <c r="EH192">
        <v>5157</v>
      </c>
      <c r="EI192">
        <v>2635.2089353000001</v>
      </c>
      <c r="EJ192">
        <v>2763.8706704900001</v>
      </c>
      <c r="EK192">
        <v>17932.897872599999</v>
      </c>
      <c r="EL192">
        <v>17632.730339000002</v>
      </c>
      <c r="EM192">
        <v>1694.7053031</v>
      </c>
      <c r="EN192">
        <v>5112</v>
      </c>
      <c r="EO192">
        <v>6423.2036568000003</v>
      </c>
      <c r="EP192">
        <v>2489</v>
      </c>
      <c r="EQ192">
        <v>0</v>
      </c>
      <c r="ER192">
        <v>43084</v>
      </c>
      <c r="ES192">
        <v>12316</v>
      </c>
      <c r="ET192">
        <v>2260.1020407800002</v>
      </c>
      <c r="EU192">
        <v>6568.2</v>
      </c>
      <c r="EV192">
        <v>2425</v>
      </c>
      <c r="EW192">
        <v>2198</v>
      </c>
      <c r="EX192">
        <v>0</v>
      </c>
      <c r="EY192">
        <v>0</v>
      </c>
    </row>
    <row r="193" spans="1:155" customFormat="1" ht="16.5" x14ac:dyDescent="0.3">
      <c r="A193" s="2">
        <v>42196</v>
      </c>
      <c r="B193">
        <v>6</v>
      </c>
      <c r="C193">
        <v>30.4</v>
      </c>
      <c r="D193">
        <v>429</v>
      </c>
      <c r="E193">
        <v>483</v>
      </c>
      <c r="F193">
        <v>544</v>
      </c>
      <c r="G193">
        <v>545.5</v>
      </c>
      <c r="H193">
        <v>434</v>
      </c>
      <c r="I193">
        <v>263</v>
      </c>
      <c r="J193">
        <v>410</v>
      </c>
      <c r="K193">
        <v>305</v>
      </c>
      <c r="L193">
        <v>402</v>
      </c>
      <c r="M193">
        <v>49.637675865999903</v>
      </c>
      <c r="N193">
        <v>586</v>
      </c>
      <c r="O193">
        <v>396</v>
      </c>
      <c r="P193">
        <v>1682.3471477999999</v>
      </c>
      <c r="Q193">
        <v>4234</v>
      </c>
      <c r="R193">
        <v>0</v>
      </c>
      <c r="S193">
        <v>1727</v>
      </c>
      <c r="T193">
        <v>2362</v>
      </c>
      <c r="U193">
        <v>1374</v>
      </c>
      <c r="V193">
        <v>495.24107142999998</v>
      </c>
      <c r="W193">
        <v>196</v>
      </c>
      <c r="X193">
        <v>5547</v>
      </c>
      <c r="Y193">
        <v>3835</v>
      </c>
      <c r="Z193">
        <v>4818</v>
      </c>
      <c r="AA193">
        <v>7733</v>
      </c>
      <c r="AB193">
        <v>10288</v>
      </c>
      <c r="AC193">
        <v>5697</v>
      </c>
      <c r="AD193">
        <v>1791</v>
      </c>
      <c r="AE193">
        <v>4527</v>
      </c>
      <c r="AF193">
        <v>50.531746032000001</v>
      </c>
      <c r="AG193">
        <v>2036</v>
      </c>
      <c r="AH193">
        <v>114</v>
      </c>
      <c r="AI193">
        <v>3458</v>
      </c>
      <c r="AJ193">
        <v>9883</v>
      </c>
      <c r="AK193">
        <v>192.403030301</v>
      </c>
      <c r="AL193">
        <v>12009.2388163</v>
      </c>
      <c r="AM193">
        <v>1629</v>
      </c>
      <c r="AN193">
        <v>586</v>
      </c>
      <c r="AO193">
        <v>1344</v>
      </c>
      <c r="AP193">
        <v>390</v>
      </c>
      <c r="AQ193">
        <v>364.86666666999997</v>
      </c>
      <c r="AR193">
        <v>6289.5109107999997</v>
      </c>
      <c r="AS193">
        <v>5936.3</v>
      </c>
      <c r="AT193">
        <v>4816</v>
      </c>
      <c r="AU193">
        <v>10159</v>
      </c>
      <c r="AV193">
        <v>9022</v>
      </c>
      <c r="AW193">
        <v>1276</v>
      </c>
      <c r="AX193">
        <v>355</v>
      </c>
      <c r="AY193">
        <v>454</v>
      </c>
      <c r="AZ193">
        <v>761</v>
      </c>
      <c r="BA193">
        <v>30.428216784</v>
      </c>
      <c r="BB193">
        <v>240</v>
      </c>
      <c r="BC193">
        <v>603.5</v>
      </c>
      <c r="BD193">
        <v>757</v>
      </c>
      <c r="BE193">
        <v>0</v>
      </c>
      <c r="BF193">
        <v>139.13992098599999</v>
      </c>
      <c r="BG193">
        <v>570</v>
      </c>
      <c r="BH193">
        <v>131</v>
      </c>
      <c r="BI193">
        <v>83</v>
      </c>
      <c r="BJ193">
        <v>1080</v>
      </c>
      <c r="BK193">
        <v>89.724999999999994</v>
      </c>
      <c r="BL193">
        <v>0</v>
      </c>
      <c r="BM193">
        <v>1317</v>
      </c>
      <c r="BN193">
        <v>183</v>
      </c>
      <c r="BO193">
        <v>933.9</v>
      </c>
      <c r="BP193">
        <v>140.19999999999999</v>
      </c>
      <c r="BQ193">
        <v>1073</v>
      </c>
      <c r="BR193">
        <v>626</v>
      </c>
      <c r="BS193">
        <v>2425</v>
      </c>
      <c r="BT193">
        <v>2202</v>
      </c>
      <c r="BU193">
        <v>1336</v>
      </c>
      <c r="BV193">
        <v>4440.8602381999999</v>
      </c>
      <c r="BW193">
        <v>360</v>
      </c>
      <c r="BX193">
        <v>10906</v>
      </c>
      <c r="BY193">
        <v>4707</v>
      </c>
      <c r="BZ193">
        <v>81.521075640999996</v>
      </c>
      <c r="CA193">
        <v>2568.5</v>
      </c>
      <c r="CB193">
        <v>167</v>
      </c>
      <c r="CC193">
        <v>616</v>
      </c>
      <c r="CD193">
        <v>960</v>
      </c>
      <c r="CE193">
        <v>0</v>
      </c>
      <c r="CF193">
        <v>372</v>
      </c>
      <c r="CG193">
        <v>2888</v>
      </c>
      <c r="CH193">
        <v>2570.6250000300001</v>
      </c>
      <c r="CI193">
        <v>1449.96875</v>
      </c>
      <c r="CJ193">
        <v>366.41562330400001</v>
      </c>
      <c r="CK193">
        <v>3810</v>
      </c>
      <c r="CL193">
        <v>380</v>
      </c>
      <c r="CM193">
        <v>1570</v>
      </c>
      <c r="CN193">
        <v>296</v>
      </c>
      <c r="CO193">
        <v>53</v>
      </c>
      <c r="CP193">
        <v>1730</v>
      </c>
      <c r="CQ193">
        <v>209</v>
      </c>
      <c r="CR193">
        <v>769</v>
      </c>
      <c r="CS193">
        <v>178.446199108</v>
      </c>
      <c r="CT193">
        <v>137</v>
      </c>
      <c r="CU193">
        <v>9405</v>
      </c>
      <c r="CV193">
        <v>102</v>
      </c>
      <c r="CW193">
        <v>44</v>
      </c>
      <c r="CX193">
        <v>1317</v>
      </c>
      <c r="CY193">
        <v>9050</v>
      </c>
      <c r="CZ193">
        <v>4753</v>
      </c>
      <c r="DA193">
        <v>32697.53125</v>
      </c>
      <c r="DB193">
        <v>3202</v>
      </c>
      <c r="DC193">
        <v>0</v>
      </c>
      <c r="DD193">
        <v>3512</v>
      </c>
      <c r="DE193">
        <v>618</v>
      </c>
      <c r="DF193">
        <v>1484</v>
      </c>
      <c r="DG193">
        <v>1800.8571428600001</v>
      </c>
      <c r="DH193">
        <v>131.180952381</v>
      </c>
      <c r="DI193">
        <v>462</v>
      </c>
      <c r="DJ193">
        <v>501.7</v>
      </c>
      <c r="DK193">
        <v>5229</v>
      </c>
      <c r="DL193">
        <v>1280.5</v>
      </c>
      <c r="DM193">
        <v>1139</v>
      </c>
      <c r="DN193">
        <v>614</v>
      </c>
      <c r="DO193">
        <v>222</v>
      </c>
      <c r="DP193">
        <v>873</v>
      </c>
      <c r="DQ193">
        <v>960</v>
      </c>
      <c r="DR193">
        <v>2494</v>
      </c>
      <c r="DS193">
        <v>4759</v>
      </c>
      <c r="DT193">
        <v>0</v>
      </c>
      <c r="DU193">
        <v>224</v>
      </c>
      <c r="DV193">
        <v>465.9</v>
      </c>
      <c r="DW193">
        <v>2745</v>
      </c>
      <c r="DX193">
        <v>1083</v>
      </c>
      <c r="DY193">
        <v>3687</v>
      </c>
      <c r="DZ193">
        <v>1015</v>
      </c>
      <c r="EA193">
        <v>2814</v>
      </c>
      <c r="EB193">
        <v>164</v>
      </c>
      <c r="EC193">
        <v>500</v>
      </c>
      <c r="ED193">
        <v>304.55803571000001</v>
      </c>
      <c r="EE193">
        <v>26773</v>
      </c>
      <c r="EF193">
        <v>4485</v>
      </c>
      <c r="EG193">
        <v>6991</v>
      </c>
      <c r="EH193">
        <v>3857</v>
      </c>
      <c r="EI193">
        <v>1941</v>
      </c>
      <c r="EJ193">
        <v>2205</v>
      </c>
      <c r="EK193">
        <v>14596.846153799999</v>
      </c>
      <c r="EL193">
        <v>13882.540952400001</v>
      </c>
      <c r="EM193">
        <v>1892.56003030999</v>
      </c>
      <c r="EN193">
        <v>4675</v>
      </c>
      <c r="EO193">
        <v>5948</v>
      </c>
      <c r="EP193">
        <v>1536</v>
      </c>
      <c r="EQ193">
        <v>0</v>
      </c>
      <c r="ER193">
        <v>39196</v>
      </c>
      <c r="ES193">
        <v>13168</v>
      </c>
      <c r="ET193">
        <v>538</v>
      </c>
      <c r="EU193">
        <v>6315</v>
      </c>
      <c r="EV193">
        <v>2032</v>
      </c>
      <c r="EW193">
        <v>1705</v>
      </c>
      <c r="EX193">
        <v>0</v>
      </c>
      <c r="EY193">
        <v>0</v>
      </c>
    </row>
    <row r="194" spans="1:155" customFormat="1" ht="16.5" x14ac:dyDescent="0.3">
      <c r="A194" s="2">
        <v>42197</v>
      </c>
      <c r="B194">
        <v>7</v>
      </c>
      <c r="C194">
        <v>24.8</v>
      </c>
      <c r="D194">
        <v>392</v>
      </c>
      <c r="E194">
        <v>488</v>
      </c>
      <c r="F194">
        <v>396</v>
      </c>
      <c r="G194">
        <v>297</v>
      </c>
      <c r="H194">
        <v>392</v>
      </c>
      <c r="I194">
        <v>233</v>
      </c>
      <c r="J194">
        <v>380</v>
      </c>
      <c r="K194">
        <v>415</v>
      </c>
      <c r="L194">
        <v>359</v>
      </c>
      <c r="M194">
        <v>49.637675865999903</v>
      </c>
      <c r="N194">
        <v>534</v>
      </c>
      <c r="O194">
        <v>395</v>
      </c>
      <c r="P194">
        <v>1216.25595942</v>
      </c>
      <c r="Q194">
        <v>3800</v>
      </c>
      <c r="R194">
        <v>0</v>
      </c>
      <c r="S194">
        <v>1550</v>
      </c>
      <c r="T194">
        <v>1996</v>
      </c>
      <c r="U194">
        <v>1139</v>
      </c>
      <c r="V194">
        <v>346</v>
      </c>
      <c r="W194">
        <v>153</v>
      </c>
      <c r="X194">
        <v>5425</v>
      </c>
      <c r="Y194">
        <v>3215</v>
      </c>
      <c r="Z194">
        <v>4410</v>
      </c>
      <c r="AA194">
        <v>7237</v>
      </c>
      <c r="AB194">
        <v>9733</v>
      </c>
      <c r="AC194">
        <v>5694</v>
      </c>
      <c r="AD194">
        <v>1707</v>
      </c>
      <c r="AE194">
        <v>4191</v>
      </c>
      <c r="AF194">
        <v>83.984615387999995</v>
      </c>
      <c r="AG194">
        <v>1877</v>
      </c>
      <c r="AH194">
        <v>131</v>
      </c>
      <c r="AI194">
        <v>2825</v>
      </c>
      <c r="AJ194">
        <v>8975</v>
      </c>
      <c r="AK194">
        <v>90</v>
      </c>
      <c r="AL194">
        <v>12076.3423117</v>
      </c>
      <c r="AM194">
        <v>1518</v>
      </c>
      <c r="AN194">
        <v>513</v>
      </c>
      <c r="AO194">
        <v>1056</v>
      </c>
      <c r="AP194">
        <v>411</v>
      </c>
      <c r="AQ194">
        <v>356</v>
      </c>
      <c r="AR194">
        <v>6286.6713698000003</v>
      </c>
      <c r="AS194">
        <v>5941.2999999999902</v>
      </c>
      <c r="AT194">
        <v>4449</v>
      </c>
      <c r="AU194">
        <v>7968</v>
      </c>
      <c r="AV194">
        <v>7851</v>
      </c>
      <c r="AW194">
        <v>1150</v>
      </c>
      <c r="AX194">
        <v>357</v>
      </c>
      <c r="AY194">
        <v>398</v>
      </c>
      <c r="AZ194">
        <v>766</v>
      </c>
      <c r="BA194">
        <v>47.657745903999903</v>
      </c>
      <c r="BB194">
        <v>243</v>
      </c>
      <c r="BC194">
        <v>521</v>
      </c>
      <c r="BD194">
        <v>711</v>
      </c>
      <c r="BE194">
        <v>0</v>
      </c>
      <c r="BF194">
        <v>101</v>
      </c>
      <c r="BG194">
        <v>541</v>
      </c>
      <c r="BH194">
        <v>134</v>
      </c>
      <c r="BI194">
        <v>86</v>
      </c>
      <c r="BJ194">
        <v>900</v>
      </c>
      <c r="BK194">
        <v>85.680808079999906</v>
      </c>
      <c r="BL194">
        <v>0</v>
      </c>
      <c r="BM194">
        <v>1418</v>
      </c>
      <c r="BN194">
        <v>118</v>
      </c>
      <c r="BO194">
        <v>1055.9000000000001</v>
      </c>
      <c r="BP194">
        <v>147.499999997</v>
      </c>
      <c r="BQ194">
        <v>924</v>
      </c>
      <c r="BR194">
        <v>461</v>
      </c>
      <c r="BS194">
        <v>2125</v>
      </c>
      <c r="BT194">
        <v>1718</v>
      </c>
      <c r="BU194">
        <v>848</v>
      </c>
      <c r="BV194">
        <v>4118.5681548000002</v>
      </c>
      <c r="BW194">
        <v>365</v>
      </c>
      <c r="BX194">
        <v>8878</v>
      </c>
      <c r="BY194">
        <v>3372</v>
      </c>
      <c r="BZ194">
        <v>73.426903581000005</v>
      </c>
      <c r="CA194">
        <v>1730</v>
      </c>
      <c r="CB194">
        <v>165</v>
      </c>
      <c r="CC194">
        <v>336</v>
      </c>
      <c r="CD194">
        <v>935</v>
      </c>
      <c r="CE194">
        <v>0</v>
      </c>
      <c r="CF194">
        <v>363</v>
      </c>
      <c r="CG194">
        <v>2054</v>
      </c>
      <c r="CH194">
        <v>646</v>
      </c>
      <c r="CI194">
        <v>926</v>
      </c>
      <c r="CJ194">
        <v>173.19337094599999</v>
      </c>
      <c r="CK194">
        <v>3748</v>
      </c>
      <c r="CL194">
        <v>309</v>
      </c>
      <c r="CM194">
        <v>1312</v>
      </c>
      <c r="CN194">
        <v>298</v>
      </c>
      <c r="CO194">
        <v>49</v>
      </c>
      <c r="CP194">
        <v>1552</v>
      </c>
      <c r="CQ194">
        <v>181</v>
      </c>
      <c r="CR194">
        <v>639</v>
      </c>
      <c r="CS194">
        <v>60.991888666000001</v>
      </c>
      <c r="CT194">
        <v>74</v>
      </c>
      <c r="CU194">
        <v>8441</v>
      </c>
      <c r="CV194">
        <v>99</v>
      </c>
      <c r="CW194">
        <v>44</v>
      </c>
      <c r="CX194">
        <v>1240</v>
      </c>
      <c r="CY194">
        <v>8780</v>
      </c>
      <c r="CZ194">
        <v>4727</v>
      </c>
      <c r="DA194">
        <v>29611.5</v>
      </c>
      <c r="DB194">
        <v>2957</v>
      </c>
      <c r="DC194">
        <v>0</v>
      </c>
      <c r="DD194">
        <v>3340</v>
      </c>
      <c r="DE194">
        <v>349</v>
      </c>
      <c r="DF194">
        <v>900</v>
      </c>
      <c r="DG194">
        <v>1534.2320982000001</v>
      </c>
      <c r="DH194">
        <v>131</v>
      </c>
      <c r="DI194">
        <v>371</v>
      </c>
      <c r="DJ194">
        <v>509.1</v>
      </c>
      <c r="DK194">
        <v>4604</v>
      </c>
      <c r="DL194">
        <v>802</v>
      </c>
      <c r="DM194">
        <v>902</v>
      </c>
      <c r="DN194">
        <v>591</v>
      </c>
      <c r="DO194">
        <v>255</v>
      </c>
      <c r="DP194">
        <v>699</v>
      </c>
      <c r="DQ194">
        <v>574</v>
      </c>
      <c r="DR194">
        <v>2359</v>
      </c>
      <c r="DS194">
        <v>4458</v>
      </c>
      <c r="DT194">
        <v>0</v>
      </c>
      <c r="DU194">
        <v>176</v>
      </c>
      <c r="DV194">
        <v>365</v>
      </c>
      <c r="DW194">
        <v>2304.6666666399901</v>
      </c>
      <c r="DX194">
        <v>988</v>
      </c>
      <c r="DY194">
        <v>3226</v>
      </c>
      <c r="DZ194">
        <v>729</v>
      </c>
      <c r="EA194">
        <v>2887</v>
      </c>
      <c r="EB194">
        <v>104</v>
      </c>
      <c r="EC194">
        <v>480</v>
      </c>
      <c r="ED194">
        <v>275</v>
      </c>
      <c r="EE194">
        <v>24985</v>
      </c>
      <c r="EF194">
        <v>4293</v>
      </c>
      <c r="EG194">
        <v>6497</v>
      </c>
      <c r="EH194">
        <v>3387</v>
      </c>
      <c r="EI194">
        <v>1903.3705357199999</v>
      </c>
      <c r="EJ194">
        <v>2057.5</v>
      </c>
      <c r="EK194">
        <v>12986.5384615</v>
      </c>
      <c r="EL194">
        <v>12375.1428571</v>
      </c>
      <c r="EM194">
        <v>1176.875</v>
      </c>
      <c r="EN194">
        <v>4295</v>
      </c>
      <c r="EO194">
        <v>5738</v>
      </c>
      <c r="EP194">
        <v>1187</v>
      </c>
      <c r="EQ194">
        <v>0</v>
      </c>
      <c r="ER194">
        <v>34788</v>
      </c>
      <c r="ES194">
        <v>11976</v>
      </c>
      <c r="ET194">
        <v>378</v>
      </c>
      <c r="EU194">
        <v>6578</v>
      </c>
      <c r="EV194">
        <v>2104</v>
      </c>
      <c r="EW194">
        <v>1587</v>
      </c>
      <c r="EX194">
        <v>0</v>
      </c>
      <c r="EY194">
        <v>0</v>
      </c>
    </row>
    <row r="195" spans="1:155" customFormat="1" ht="16.5" x14ac:dyDescent="0.3">
      <c r="A195" s="2">
        <v>42198</v>
      </c>
      <c r="B195">
        <v>1</v>
      </c>
      <c r="C195">
        <v>23.1</v>
      </c>
      <c r="D195">
        <v>726</v>
      </c>
      <c r="E195">
        <v>688</v>
      </c>
      <c r="F195">
        <v>861</v>
      </c>
      <c r="G195">
        <v>780</v>
      </c>
      <c r="H195">
        <v>716</v>
      </c>
      <c r="I195">
        <v>350</v>
      </c>
      <c r="J195">
        <v>651.58149589999903</v>
      </c>
      <c r="K195">
        <v>645.53247918</v>
      </c>
      <c r="L195">
        <v>573</v>
      </c>
      <c r="M195">
        <v>333.245289546999</v>
      </c>
      <c r="N195">
        <v>978</v>
      </c>
      <c r="O195">
        <v>653</v>
      </c>
      <c r="P195">
        <v>1609.1022921599999</v>
      </c>
      <c r="Q195">
        <v>4484</v>
      </c>
      <c r="R195">
        <v>0</v>
      </c>
      <c r="S195">
        <v>1799</v>
      </c>
      <c r="T195">
        <v>3559</v>
      </c>
      <c r="U195">
        <v>1311.5</v>
      </c>
      <c r="V195">
        <v>696</v>
      </c>
      <c r="W195">
        <v>226</v>
      </c>
      <c r="X195">
        <v>6011.5</v>
      </c>
      <c r="Y195">
        <v>4113.5953541999997</v>
      </c>
      <c r="Z195">
        <v>5435.5</v>
      </c>
      <c r="AA195">
        <v>7384</v>
      </c>
      <c r="AB195">
        <v>10140</v>
      </c>
      <c r="AC195">
        <v>5782</v>
      </c>
      <c r="AD195">
        <v>2310</v>
      </c>
      <c r="AE195">
        <v>5063</v>
      </c>
      <c r="AF195">
        <v>70</v>
      </c>
      <c r="AG195">
        <v>2476</v>
      </c>
      <c r="AH195">
        <v>272.5</v>
      </c>
      <c r="AI195">
        <v>3385</v>
      </c>
      <c r="AJ195">
        <v>9897</v>
      </c>
      <c r="AK195">
        <v>257.66091268999998</v>
      </c>
      <c r="AL195">
        <v>11798.0378237</v>
      </c>
      <c r="AM195">
        <v>1475</v>
      </c>
      <c r="AN195">
        <v>772</v>
      </c>
      <c r="AO195">
        <v>1254</v>
      </c>
      <c r="AP195">
        <v>811</v>
      </c>
      <c r="AQ195">
        <v>502</v>
      </c>
      <c r="AR195">
        <v>6291.8128988999897</v>
      </c>
      <c r="AS195">
        <v>5795.2</v>
      </c>
      <c r="AT195">
        <v>4775</v>
      </c>
      <c r="AU195">
        <v>10253</v>
      </c>
      <c r="AV195">
        <v>9996</v>
      </c>
      <c r="AW195">
        <v>1494</v>
      </c>
      <c r="AX195">
        <v>450</v>
      </c>
      <c r="AY195">
        <v>532</v>
      </c>
      <c r="AZ195">
        <v>929</v>
      </c>
      <c r="BA195">
        <v>31.833786110999998</v>
      </c>
      <c r="BB195">
        <v>646</v>
      </c>
      <c r="BC195">
        <v>542</v>
      </c>
      <c r="BD195">
        <v>770</v>
      </c>
      <c r="BE195">
        <v>0</v>
      </c>
      <c r="BF195">
        <v>108.750271209</v>
      </c>
      <c r="BG195">
        <v>545</v>
      </c>
      <c r="BH195">
        <v>155</v>
      </c>
      <c r="BI195">
        <v>71</v>
      </c>
      <c r="BJ195">
        <v>1544</v>
      </c>
      <c r="BK195">
        <v>97.690909090000005</v>
      </c>
      <c r="BL195">
        <v>0</v>
      </c>
      <c r="BM195">
        <v>1094</v>
      </c>
      <c r="BN195">
        <v>193</v>
      </c>
      <c r="BO195">
        <v>860.69999999999902</v>
      </c>
      <c r="BP195">
        <v>89</v>
      </c>
      <c r="BQ195">
        <v>1425</v>
      </c>
      <c r="BR195">
        <v>965</v>
      </c>
      <c r="BS195">
        <v>2411</v>
      </c>
      <c r="BT195">
        <v>3421</v>
      </c>
      <c r="BU195">
        <v>1530</v>
      </c>
      <c r="BV195">
        <v>5856.5</v>
      </c>
      <c r="BW195">
        <v>575.632340169999</v>
      </c>
      <c r="BX195">
        <v>11884</v>
      </c>
      <c r="BY195">
        <v>5846.5</v>
      </c>
      <c r="BZ195">
        <v>235.73369963299999</v>
      </c>
      <c r="CA195">
        <v>2892.5</v>
      </c>
      <c r="CB195">
        <v>172</v>
      </c>
      <c r="CC195">
        <v>865</v>
      </c>
      <c r="CD195">
        <v>980</v>
      </c>
      <c r="CE195">
        <v>0</v>
      </c>
      <c r="CF195">
        <v>821</v>
      </c>
      <c r="CG195">
        <v>3807</v>
      </c>
      <c r="CH195">
        <v>3829</v>
      </c>
      <c r="CI195">
        <v>2277.4525253000002</v>
      </c>
      <c r="CJ195">
        <v>654.42857142899902</v>
      </c>
      <c r="CK195">
        <v>4487</v>
      </c>
      <c r="CL195">
        <v>353</v>
      </c>
      <c r="CM195">
        <v>2879</v>
      </c>
      <c r="CN195">
        <v>406</v>
      </c>
      <c r="CO195">
        <v>59</v>
      </c>
      <c r="CP195">
        <v>1852</v>
      </c>
      <c r="CQ195">
        <v>131.5</v>
      </c>
      <c r="CR195">
        <v>895</v>
      </c>
      <c r="CS195">
        <v>1310.2419241729999</v>
      </c>
      <c r="CT195">
        <v>154.44163265</v>
      </c>
      <c r="CU195">
        <v>9960.1428572000004</v>
      </c>
      <c r="CV195">
        <v>125</v>
      </c>
      <c r="CW195">
        <v>118</v>
      </c>
      <c r="CX195">
        <v>2579</v>
      </c>
      <c r="CY195">
        <v>9804</v>
      </c>
      <c r="CZ195">
        <v>5842.3429217999901</v>
      </c>
      <c r="DA195">
        <v>32274.414285999999</v>
      </c>
      <c r="DB195">
        <v>3957.8776459999999</v>
      </c>
      <c r="DC195">
        <v>0</v>
      </c>
      <c r="DD195">
        <v>3550</v>
      </c>
      <c r="DE195">
        <v>1208</v>
      </c>
      <c r="DF195">
        <v>1875</v>
      </c>
      <c r="DG195">
        <v>2106.3571428499999</v>
      </c>
      <c r="DH195">
        <v>119</v>
      </c>
      <c r="DI195">
        <v>508</v>
      </c>
      <c r="DJ195">
        <v>704.9</v>
      </c>
      <c r="DK195">
        <v>5201</v>
      </c>
      <c r="DL195">
        <v>1639</v>
      </c>
      <c r="DM195">
        <v>1466</v>
      </c>
      <c r="DN195">
        <v>1006</v>
      </c>
      <c r="DO195">
        <v>794.72144521999996</v>
      </c>
      <c r="DP195">
        <v>1090.5</v>
      </c>
      <c r="DQ195">
        <v>1592</v>
      </c>
      <c r="DR195">
        <v>2969</v>
      </c>
      <c r="DS195">
        <v>4821</v>
      </c>
      <c r="DT195">
        <v>0</v>
      </c>
      <c r="DU195">
        <v>416</v>
      </c>
      <c r="DV195">
        <v>942.8</v>
      </c>
      <c r="DW195">
        <v>2382</v>
      </c>
      <c r="DX195">
        <v>2034</v>
      </c>
      <c r="DY195">
        <v>4299</v>
      </c>
      <c r="DZ195">
        <v>998</v>
      </c>
      <c r="EA195">
        <v>2738</v>
      </c>
      <c r="EB195">
        <v>236</v>
      </c>
      <c r="EC195">
        <v>822.5</v>
      </c>
      <c r="ED195">
        <v>476</v>
      </c>
      <c r="EE195">
        <v>31242</v>
      </c>
      <c r="EF195">
        <v>5156.5</v>
      </c>
      <c r="EG195">
        <v>7699</v>
      </c>
      <c r="EH195">
        <v>4997.1142856999904</v>
      </c>
      <c r="EI195">
        <v>2437.58333329999</v>
      </c>
      <c r="EJ195">
        <v>2735.7603174300002</v>
      </c>
      <c r="EK195">
        <v>17571.2857143</v>
      </c>
      <c r="EL195">
        <v>16524</v>
      </c>
      <c r="EM195">
        <v>1459.6632652999999</v>
      </c>
      <c r="EN195">
        <v>4926</v>
      </c>
      <c r="EO195">
        <v>6319.5775384999997</v>
      </c>
      <c r="EP195">
        <v>3838.6303419000001</v>
      </c>
      <c r="EQ195">
        <v>0</v>
      </c>
      <c r="ER195">
        <v>40876</v>
      </c>
      <c r="ES195">
        <v>10684</v>
      </c>
      <c r="ET195">
        <v>2079.48765972</v>
      </c>
      <c r="EU195">
        <v>6861</v>
      </c>
      <c r="EV195">
        <v>2500</v>
      </c>
      <c r="EW195">
        <v>1968</v>
      </c>
      <c r="EX195">
        <v>0</v>
      </c>
      <c r="EY195">
        <v>0</v>
      </c>
    </row>
    <row r="196" spans="1:155" customFormat="1" ht="16.5" x14ac:dyDescent="0.3">
      <c r="A196" s="2">
        <v>42199</v>
      </c>
      <c r="B196">
        <v>2</v>
      </c>
      <c r="C196">
        <v>26.1</v>
      </c>
      <c r="D196">
        <v>648.12637362999999</v>
      </c>
      <c r="E196">
        <v>629</v>
      </c>
      <c r="F196">
        <v>893.44505493999998</v>
      </c>
      <c r="G196">
        <v>746</v>
      </c>
      <c r="H196">
        <v>688.58791208000002</v>
      </c>
      <c r="I196">
        <v>346</v>
      </c>
      <c r="J196">
        <v>576</v>
      </c>
      <c r="K196">
        <v>484.25127540999898</v>
      </c>
      <c r="L196">
        <v>616.126543209999</v>
      </c>
      <c r="M196">
        <v>333.245289546999</v>
      </c>
      <c r="N196">
        <v>981</v>
      </c>
      <c r="O196">
        <v>677</v>
      </c>
      <c r="P196">
        <v>1826.6505310699999</v>
      </c>
      <c r="Q196">
        <v>4372.4725275000001</v>
      </c>
      <c r="R196">
        <v>0</v>
      </c>
      <c r="S196">
        <v>1849</v>
      </c>
      <c r="T196">
        <v>3633.0769230000001</v>
      </c>
      <c r="U196">
        <v>1472</v>
      </c>
      <c r="V196">
        <v>845</v>
      </c>
      <c r="W196">
        <v>247.91208791</v>
      </c>
      <c r="X196">
        <v>6409</v>
      </c>
      <c r="Y196">
        <v>3980</v>
      </c>
      <c r="Z196">
        <v>5779.9670329999999</v>
      </c>
      <c r="AA196">
        <v>7678.4113756999996</v>
      </c>
      <c r="AB196">
        <v>10534</v>
      </c>
      <c r="AC196">
        <v>5422</v>
      </c>
      <c r="AD196">
        <v>2220</v>
      </c>
      <c r="AE196">
        <v>5310</v>
      </c>
      <c r="AF196">
        <v>62</v>
      </c>
      <c r="AG196">
        <v>2502</v>
      </c>
      <c r="AH196">
        <v>147</v>
      </c>
      <c r="AI196">
        <v>3675.3901099</v>
      </c>
      <c r="AJ196">
        <v>10474</v>
      </c>
      <c r="AK196">
        <v>315.30157343100001</v>
      </c>
      <c r="AL196">
        <v>11831.0744739</v>
      </c>
      <c r="AM196">
        <v>1546.8571428499999</v>
      </c>
      <c r="AN196">
        <v>720</v>
      </c>
      <c r="AO196">
        <v>1526.2967033100001</v>
      </c>
      <c r="AP196">
        <v>656.00549449999903</v>
      </c>
      <c r="AQ196">
        <v>498.31004710000002</v>
      </c>
      <c r="AR196">
        <v>6290.7255058000001</v>
      </c>
      <c r="AS196">
        <v>5797.3</v>
      </c>
      <c r="AT196">
        <v>4739.9945054999998</v>
      </c>
      <c r="AU196">
        <v>11068</v>
      </c>
      <c r="AV196">
        <v>10574.192307699999</v>
      </c>
      <c r="AW196">
        <v>1512</v>
      </c>
      <c r="AX196">
        <v>460.87362638000002</v>
      </c>
      <c r="AY196">
        <v>599.21428571000001</v>
      </c>
      <c r="AZ196">
        <v>1016.27472527</v>
      </c>
      <c r="BA196">
        <v>34.460607604000003</v>
      </c>
      <c r="BB196">
        <v>509</v>
      </c>
      <c r="BC196">
        <v>598</v>
      </c>
      <c r="BD196">
        <v>812.65384615999994</v>
      </c>
      <c r="BE196">
        <v>0</v>
      </c>
      <c r="BF196">
        <v>138.41145179599999</v>
      </c>
      <c r="BG196">
        <v>620</v>
      </c>
      <c r="BH196">
        <v>157</v>
      </c>
      <c r="BI196">
        <v>71</v>
      </c>
      <c r="BJ196">
        <v>1454</v>
      </c>
      <c r="BK196">
        <v>96.128285602999995</v>
      </c>
      <c r="BL196">
        <v>0</v>
      </c>
      <c r="BM196">
        <v>1406.6978021699999</v>
      </c>
      <c r="BN196">
        <v>262.45054944999998</v>
      </c>
      <c r="BO196">
        <v>800.19999999999902</v>
      </c>
      <c r="BP196">
        <v>97</v>
      </c>
      <c r="BQ196">
        <v>1552</v>
      </c>
      <c r="BR196">
        <v>947</v>
      </c>
      <c r="BS196">
        <v>2404</v>
      </c>
      <c r="BT196">
        <v>3080</v>
      </c>
      <c r="BU196">
        <v>1575</v>
      </c>
      <c r="BV196">
        <v>5955.3791209000001</v>
      </c>
      <c r="BW196">
        <v>569.632340169999</v>
      </c>
      <c r="BX196">
        <v>12796</v>
      </c>
      <c r="BY196">
        <v>5956</v>
      </c>
      <c r="BZ196">
        <v>86.540259739999996</v>
      </c>
      <c r="CA196">
        <v>2941.25</v>
      </c>
      <c r="CB196">
        <v>168.92857142899999</v>
      </c>
      <c r="CC196">
        <v>941</v>
      </c>
      <c r="CD196">
        <v>1014</v>
      </c>
      <c r="CE196">
        <v>0</v>
      </c>
      <c r="CF196">
        <v>1152.5098214</v>
      </c>
      <c r="CG196">
        <v>3712</v>
      </c>
      <c r="CH196">
        <v>4262</v>
      </c>
      <c r="CI196">
        <v>2491.1566363000002</v>
      </c>
      <c r="CJ196">
        <v>703.77667270999996</v>
      </c>
      <c r="CK196">
        <v>4579.7426046</v>
      </c>
      <c r="CL196">
        <v>398.68681318</v>
      </c>
      <c r="CM196">
        <v>2896</v>
      </c>
      <c r="CN196">
        <v>432</v>
      </c>
      <c r="CO196">
        <v>75.142857143000001</v>
      </c>
      <c r="CP196">
        <v>1901.7020978600001</v>
      </c>
      <c r="CQ196">
        <v>153.642857144</v>
      </c>
      <c r="CR196">
        <v>977</v>
      </c>
      <c r="CS196">
        <v>680.63983239499998</v>
      </c>
      <c r="CT196">
        <v>148</v>
      </c>
      <c r="CU196">
        <v>10358.152655600001</v>
      </c>
      <c r="CV196">
        <v>111</v>
      </c>
      <c r="CW196">
        <v>110</v>
      </c>
      <c r="CX196">
        <v>2892.5</v>
      </c>
      <c r="CY196">
        <v>9801.5934066000009</v>
      </c>
      <c r="CZ196">
        <v>5715.2566700999996</v>
      </c>
      <c r="DA196">
        <v>33282.5</v>
      </c>
      <c r="DB196">
        <v>4092.3705461</v>
      </c>
      <c r="DC196">
        <v>0</v>
      </c>
      <c r="DD196">
        <v>3588.6576567000002</v>
      </c>
      <c r="DE196">
        <v>1284</v>
      </c>
      <c r="DF196">
        <v>2114.5</v>
      </c>
      <c r="DG196">
        <v>2268.6804553399902</v>
      </c>
      <c r="DH196">
        <v>128</v>
      </c>
      <c r="DI196">
        <v>566</v>
      </c>
      <c r="DJ196">
        <v>748.3</v>
      </c>
      <c r="DK196">
        <v>5613.3956043999997</v>
      </c>
      <c r="DL196">
        <v>1616.7417582999999</v>
      </c>
      <c r="DM196">
        <v>1658</v>
      </c>
      <c r="DN196">
        <v>977.5</v>
      </c>
      <c r="DO196">
        <v>752.99008033999996</v>
      </c>
      <c r="DP196">
        <v>1253</v>
      </c>
      <c r="DQ196">
        <v>1735.7048067999999</v>
      </c>
      <c r="DR196">
        <v>3059</v>
      </c>
      <c r="DS196">
        <v>4998.4230768999996</v>
      </c>
      <c r="DT196">
        <v>0</v>
      </c>
      <c r="DU196">
        <v>410.76923076999998</v>
      </c>
      <c r="DV196">
        <v>944.4</v>
      </c>
      <c r="DW196">
        <v>2344.5</v>
      </c>
      <c r="DX196">
        <v>2337.0184598000001</v>
      </c>
      <c r="DY196">
        <v>4452</v>
      </c>
      <c r="DZ196">
        <v>1378.0066137599999</v>
      </c>
      <c r="EA196">
        <v>3062</v>
      </c>
      <c r="EB196">
        <v>202</v>
      </c>
      <c r="EC196">
        <v>1217.5</v>
      </c>
      <c r="ED196">
        <v>488</v>
      </c>
      <c r="EE196">
        <v>31643</v>
      </c>
      <c r="EF196">
        <v>5248.8457775999996</v>
      </c>
      <c r="EG196">
        <v>7995</v>
      </c>
      <c r="EH196">
        <v>5047.8571429000003</v>
      </c>
      <c r="EI196">
        <v>2785.3077050000002</v>
      </c>
      <c r="EJ196">
        <v>2804.3333333299902</v>
      </c>
      <c r="EK196">
        <v>18791.4780222999</v>
      </c>
      <c r="EL196">
        <v>17454.666666699999</v>
      </c>
      <c r="EM196">
        <v>1552.3489010000001</v>
      </c>
      <c r="EN196">
        <v>5153.2451889000004</v>
      </c>
      <c r="EO196">
        <v>6445.4763314000002</v>
      </c>
      <c r="EP196">
        <v>3855.5625458999998</v>
      </c>
      <c r="EQ196">
        <v>0</v>
      </c>
      <c r="ER196">
        <v>42408</v>
      </c>
      <c r="ES196">
        <v>11852</v>
      </c>
      <c r="ET196">
        <v>2294.5</v>
      </c>
      <c r="EU196">
        <v>6234.2999999999902</v>
      </c>
      <c r="EV196">
        <v>2089</v>
      </c>
      <c r="EW196">
        <v>1990</v>
      </c>
      <c r="EX196">
        <v>0</v>
      </c>
      <c r="EY196">
        <v>0</v>
      </c>
    </row>
    <row r="197" spans="1:155" customFormat="1" ht="16.5" x14ac:dyDescent="0.3">
      <c r="A197" s="2">
        <v>42200</v>
      </c>
      <c r="B197">
        <v>3</v>
      </c>
      <c r="C197">
        <v>27.9</v>
      </c>
      <c r="D197">
        <v>809</v>
      </c>
      <c r="E197">
        <v>763</v>
      </c>
      <c r="F197">
        <v>1033</v>
      </c>
      <c r="G197">
        <v>816</v>
      </c>
      <c r="H197">
        <v>787</v>
      </c>
      <c r="I197">
        <v>361</v>
      </c>
      <c r="J197">
        <v>775.46944665000001</v>
      </c>
      <c r="K197">
        <v>546.30157513999995</v>
      </c>
      <c r="L197">
        <v>648</v>
      </c>
      <c r="M197">
        <v>333.245289546999</v>
      </c>
      <c r="N197">
        <v>973</v>
      </c>
      <c r="O197">
        <v>679</v>
      </c>
      <c r="P197">
        <v>1756.52027972</v>
      </c>
      <c r="Q197">
        <v>4300</v>
      </c>
      <c r="R197">
        <v>0</v>
      </c>
      <c r="S197">
        <v>2001</v>
      </c>
      <c r="T197">
        <v>3880</v>
      </c>
      <c r="U197">
        <v>1561.05384615</v>
      </c>
      <c r="V197">
        <v>817</v>
      </c>
      <c r="W197">
        <v>260</v>
      </c>
      <c r="X197">
        <v>6577</v>
      </c>
      <c r="Y197">
        <v>4198</v>
      </c>
      <c r="Z197">
        <v>5893.5</v>
      </c>
      <c r="AA197">
        <v>8134</v>
      </c>
      <c r="AB197">
        <v>11664</v>
      </c>
      <c r="AC197">
        <v>5692</v>
      </c>
      <c r="AD197">
        <v>2428</v>
      </c>
      <c r="AE197">
        <v>5311</v>
      </c>
      <c r="AF197">
        <v>88.960317461000002</v>
      </c>
      <c r="AG197">
        <v>2593</v>
      </c>
      <c r="AH197">
        <v>224.493218845</v>
      </c>
      <c r="AI197">
        <v>3771</v>
      </c>
      <c r="AJ197">
        <v>10631</v>
      </c>
      <c r="AK197">
        <v>350.61690476400003</v>
      </c>
      <c r="AL197">
        <v>11786.7347934999</v>
      </c>
      <c r="AM197">
        <v>1604</v>
      </c>
      <c r="AN197">
        <v>786</v>
      </c>
      <c r="AO197">
        <v>1413</v>
      </c>
      <c r="AP197">
        <v>699</v>
      </c>
      <c r="AQ197">
        <v>508.93228200999999</v>
      </c>
      <c r="AR197">
        <v>6290.2320496000002</v>
      </c>
      <c r="AS197">
        <v>5797.1</v>
      </c>
      <c r="AT197">
        <v>4747</v>
      </c>
      <c r="AU197">
        <v>10926</v>
      </c>
      <c r="AV197">
        <v>10525</v>
      </c>
      <c r="AW197">
        <v>1776</v>
      </c>
      <c r="AX197">
        <v>474</v>
      </c>
      <c r="AY197">
        <v>607</v>
      </c>
      <c r="AZ197">
        <v>984</v>
      </c>
      <c r="BA197">
        <v>32.30255468</v>
      </c>
      <c r="BB197">
        <v>807.69523809999998</v>
      </c>
      <c r="BC197">
        <v>639</v>
      </c>
      <c r="BD197">
        <v>859</v>
      </c>
      <c r="BE197">
        <v>0</v>
      </c>
      <c r="BF197">
        <v>142</v>
      </c>
      <c r="BG197">
        <v>640</v>
      </c>
      <c r="BH197">
        <v>157</v>
      </c>
      <c r="BI197">
        <v>75</v>
      </c>
      <c r="BJ197">
        <v>1458</v>
      </c>
      <c r="BK197">
        <v>114.138461540999</v>
      </c>
      <c r="BL197">
        <v>0</v>
      </c>
      <c r="BM197">
        <v>2162</v>
      </c>
      <c r="BN197">
        <v>263</v>
      </c>
      <c r="BO197">
        <v>1012.8</v>
      </c>
      <c r="BP197">
        <v>78</v>
      </c>
      <c r="BQ197">
        <v>1649</v>
      </c>
      <c r="BR197">
        <v>1116.75338872</v>
      </c>
      <c r="BS197">
        <v>2454</v>
      </c>
      <c r="BT197">
        <v>3690</v>
      </c>
      <c r="BU197">
        <v>1733</v>
      </c>
      <c r="BV197">
        <v>6232.5565773199996</v>
      </c>
      <c r="BW197">
        <v>588</v>
      </c>
      <c r="BX197">
        <v>13454.308420900001</v>
      </c>
      <c r="BY197">
        <v>6305</v>
      </c>
      <c r="BZ197">
        <v>169.773809524</v>
      </c>
      <c r="CA197">
        <v>2756</v>
      </c>
      <c r="CB197">
        <v>176</v>
      </c>
      <c r="CC197">
        <v>973</v>
      </c>
      <c r="CD197">
        <v>1013</v>
      </c>
      <c r="CE197">
        <v>0</v>
      </c>
      <c r="CF197">
        <v>1376.8744898</v>
      </c>
      <c r="CG197">
        <v>3918</v>
      </c>
      <c r="CH197">
        <v>4175</v>
      </c>
      <c r="CI197">
        <v>2519.1566363000002</v>
      </c>
      <c r="CJ197">
        <v>744.70146521000004</v>
      </c>
      <c r="CK197">
        <v>4558.7426046</v>
      </c>
      <c r="CL197">
        <v>419</v>
      </c>
      <c r="CM197">
        <v>2953</v>
      </c>
      <c r="CN197">
        <v>405</v>
      </c>
      <c r="CO197">
        <v>70.965941333999993</v>
      </c>
      <c r="CP197">
        <v>1958.61122559</v>
      </c>
      <c r="CQ197">
        <v>174</v>
      </c>
      <c r="CR197">
        <v>1034</v>
      </c>
      <c r="CS197">
        <v>1502.8781565710001</v>
      </c>
      <c r="CT197">
        <v>187.44163265</v>
      </c>
      <c r="CU197">
        <v>10582</v>
      </c>
      <c r="CV197">
        <v>117</v>
      </c>
      <c r="CW197">
        <v>134</v>
      </c>
      <c r="CX197">
        <v>2851</v>
      </c>
      <c r="CY197">
        <v>9724</v>
      </c>
      <c r="CZ197">
        <v>5491.5862354000001</v>
      </c>
      <c r="DA197">
        <v>33906</v>
      </c>
      <c r="DB197">
        <v>4202</v>
      </c>
      <c r="DC197">
        <v>0</v>
      </c>
      <c r="DD197">
        <v>3707.8259268000002</v>
      </c>
      <c r="DE197">
        <v>1336.5</v>
      </c>
      <c r="DF197">
        <v>2084.5</v>
      </c>
      <c r="DG197">
        <v>2321</v>
      </c>
      <c r="DH197">
        <v>127</v>
      </c>
      <c r="DI197">
        <v>638.57507930999998</v>
      </c>
      <c r="DJ197">
        <v>736.099999999999</v>
      </c>
      <c r="DK197">
        <v>5837</v>
      </c>
      <c r="DL197">
        <v>1753</v>
      </c>
      <c r="DM197">
        <v>1718</v>
      </c>
      <c r="DN197">
        <v>1172.92573137</v>
      </c>
      <c r="DO197">
        <v>866.17299602999901</v>
      </c>
      <c r="DP197">
        <v>1330.7211520000001</v>
      </c>
      <c r="DQ197">
        <v>2022</v>
      </c>
      <c r="DR197">
        <v>3312.5</v>
      </c>
      <c r="DS197">
        <v>5035</v>
      </c>
      <c r="DT197">
        <v>0</v>
      </c>
      <c r="DU197">
        <v>449</v>
      </c>
      <c r="DV197">
        <v>1069.7</v>
      </c>
      <c r="DW197">
        <v>2313</v>
      </c>
      <c r="DX197">
        <v>2402.5</v>
      </c>
      <c r="DY197">
        <v>4483</v>
      </c>
      <c r="DZ197">
        <v>1548.0066137599999</v>
      </c>
      <c r="EA197">
        <v>3215</v>
      </c>
      <c r="EB197">
        <v>232</v>
      </c>
      <c r="EC197">
        <v>1253.05769231</v>
      </c>
      <c r="ED197">
        <v>461</v>
      </c>
      <c r="EE197">
        <v>32288.115383999899</v>
      </c>
      <c r="EF197">
        <v>5324.5</v>
      </c>
      <c r="EG197">
        <v>8052</v>
      </c>
      <c r="EH197">
        <v>5121.3449763999997</v>
      </c>
      <c r="EI197">
        <v>2534.5</v>
      </c>
      <c r="EJ197">
        <v>2683.3328372699998</v>
      </c>
      <c r="EK197">
        <v>19584.428571299999</v>
      </c>
      <c r="EL197">
        <v>17922.666666699999</v>
      </c>
      <c r="EM197">
        <v>1780.41801946999</v>
      </c>
      <c r="EN197">
        <v>5364.2451889000004</v>
      </c>
      <c r="EO197">
        <v>6666</v>
      </c>
      <c r="EP197">
        <v>3980.5704691000001</v>
      </c>
      <c r="EQ197">
        <v>0</v>
      </c>
      <c r="ER197">
        <v>44168</v>
      </c>
      <c r="ES197">
        <v>12314</v>
      </c>
      <c r="ET197">
        <v>2386.4230769199999</v>
      </c>
      <c r="EU197">
        <v>6331</v>
      </c>
      <c r="EV197">
        <v>2312</v>
      </c>
      <c r="EW197">
        <v>2098</v>
      </c>
      <c r="EX197">
        <v>0</v>
      </c>
      <c r="EY197">
        <v>0</v>
      </c>
    </row>
    <row r="198" spans="1:155" customFormat="1" ht="16.5" x14ac:dyDescent="0.3">
      <c r="A198" s="2">
        <v>42201</v>
      </c>
      <c r="B198">
        <v>4</v>
      </c>
      <c r="C198">
        <v>24.7</v>
      </c>
      <c r="D198">
        <v>579</v>
      </c>
      <c r="E198">
        <v>596</v>
      </c>
      <c r="F198">
        <v>775</v>
      </c>
      <c r="G198">
        <v>743</v>
      </c>
      <c r="H198">
        <v>682</v>
      </c>
      <c r="I198">
        <v>331</v>
      </c>
      <c r="J198">
        <v>516</v>
      </c>
      <c r="K198">
        <v>398</v>
      </c>
      <c r="L198">
        <v>556</v>
      </c>
      <c r="M198">
        <v>333.245289546999</v>
      </c>
      <c r="N198">
        <v>885</v>
      </c>
      <c r="O198">
        <v>653</v>
      </c>
      <c r="P198">
        <v>1712.1273737900001</v>
      </c>
      <c r="Q198">
        <v>3851</v>
      </c>
      <c r="R198">
        <v>0</v>
      </c>
      <c r="S198">
        <v>1951</v>
      </c>
      <c r="T198">
        <v>3479</v>
      </c>
      <c r="U198">
        <v>1445.4285714299999</v>
      </c>
      <c r="V198">
        <v>741</v>
      </c>
      <c r="W198">
        <v>222</v>
      </c>
      <c r="X198">
        <v>6456</v>
      </c>
      <c r="Y198">
        <v>3818</v>
      </c>
      <c r="Z198">
        <v>5518</v>
      </c>
      <c r="AA198">
        <v>8188</v>
      </c>
      <c r="AB198">
        <v>12281.666806699999</v>
      </c>
      <c r="AC198">
        <v>4989</v>
      </c>
      <c r="AD198">
        <v>2192</v>
      </c>
      <c r="AE198">
        <v>5086</v>
      </c>
      <c r="AF198">
        <v>79</v>
      </c>
      <c r="AG198">
        <v>2345</v>
      </c>
      <c r="AH198">
        <v>136</v>
      </c>
      <c r="AI198">
        <v>3182</v>
      </c>
      <c r="AJ198">
        <v>10118</v>
      </c>
      <c r="AK198">
        <v>285.74653891999998</v>
      </c>
      <c r="AL198">
        <v>11799.1996917999</v>
      </c>
      <c r="AM198">
        <v>1527</v>
      </c>
      <c r="AN198">
        <v>760</v>
      </c>
      <c r="AO198">
        <v>1449</v>
      </c>
      <c r="AP198">
        <v>545</v>
      </c>
      <c r="AQ198">
        <v>513.24721707000003</v>
      </c>
      <c r="AR198">
        <v>6291.3743286999998</v>
      </c>
      <c r="AS198">
        <v>5796.0999999999904</v>
      </c>
      <c r="AT198">
        <v>4318</v>
      </c>
      <c r="AU198">
        <v>10317</v>
      </c>
      <c r="AV198">
        <v>10499</v>
      </c>
      <c r="AW198">
        <v>1577</v>
      </c>
      <c r="AX198">
        <v>473</v>
      </c>
      <c r="AY198">
        <v>550</v>
      </c>
      <c r="AZ198">
        <v>990</v>
      </c>
      <c r="BA198">
        <v>39.438594297999998</v>
      </c>
      <c r="BB198">
        <v>537</v>
      </c>
      <c r="BC198">
        <v>653</v>
      </c>
      <c r="BD198">
        <v>863</v>
      </c>
      <c r="BE198">
        <v>0</v>
      </c>
      <c r="BF198">
        <v>137.610722611</v>
      </c>
      <c r="BG198">
        <v>610</v>
      </c>
      <c r="BH198">
        <v>161</v>
      </c>
      <c r="BI198">
        <v>69</v>
      </c>
      <c r="BJ198">
        <v>1244</v>
      </c>
      <c r="BK198">
        <v>116.709936359</v>
      </c>
      <c r="BL198">
        <v>0</v>
      </c>
      <c r="BM198">
        <v>1759</v>
      </c>
      <c r="BN198">
        <v>269</v>
      </c>
      <c r="BO198">
        <v>921.9</v>
      </c>
      <c r="BP198">
        <v>72</v>
      </c>
      <c r="BQ198">
        <v>1499</v>
      </c>
      <c r="BR198">
        <v>886.54230281000002</v>
      </c>
      <c r="BS198">
        <v>2372</v>
      </c>
      <c r="BT198">
        <v>3033</v>
      </c>
      <c r="BU198">
        <v>1460</v>
      </c>
      <c r="BV198">
        <v>4799.5116758000004</v>
      </c>
      <c r="BW198">
        <v>577</v>
      </c>
      <c r="BX198">
        <v>12028</v>
      </c>
      <c r="BY198">
        <v>5312</v>
      </c>
      <c r="BZ198">
        <v>81.080952381000003</v>
      </c>
      <c r="CA198">
        <v>2708</v>
      </c>
      <c r="CB198">
        <v>169</v>
      </c>
      <c r="CC198">
        <v>768</v>
      </c>
      <c r="CD198">
        <v>1016.07142857</v>
      </c>
      <c r="CE198">
        <v>0</v>
      </c>
      <c r="CF198">
        <v>1541.880705</v>
      </c>
      <c r="CG198">
        <v>3802</v>
      </c>
      <c r="CH198">
        <v>3949</v>
      </c>
      <c r="CI198">
        <v>2238</v>
      </c>
      <c r="CJ198">
        <v>611</v>
      </c>
      <c r="CK198">
        <v>4548.5</v>
      </c>
      <c r="CL198">
        <v>319</v>
      </c>
      <c r="CM198">
        <v>2905</v>
      </c>
      <c r="CN198">
        <v>403</v>
      </c>
      <c r="CO198">
        <v>65.338023088</v>
      </c>
      <c r="CP198">
        <v>1814.5693653999999</v>
      </c>
      <c r="CQ198">
        <v>138.214285714</v>
      </c>
      <c r="CR198">
        <v>910</v>
      </c>
      <c r="CS198">
        <v>635.39316237399998</v>
      </c>
      <c r="CT198">
        <v>139.92857143000001</v>
      </c>
      <c r="CU198">
        <v>10072.1428572</v>
      </c>
      <c r="CV198">
        <v>120</v>
      </c>
      <c r="CW198">
        <v>122</v>
      </c>
      <c r="CX198">
        <v>2540</v>
      </c>
      <c r="CY198">
        <v>9660</v>
      </c>
      <c r="CZ198">
        <v>5449.5</v>
      </c>
      <c r="DA198">
        <v>32441.4</v>
      </c>
      <c r="DB198">
        <v>3983</v>
      </c>
      <c r="DC198">
        <v>0</v>
      </c>
      <c r="DD198">
        <v>3530</v>
      </c>
      <c r="DE198">
        <v>1304.5</v>
      </c>
      <c r="DF198">
        <v>1925.5</v>
      </c>
      <c r="DG198">
        <v>2071</v>
      </c>
      <c r="DH198">
        <v>114</v>
      </c>
      <c r="DI198">
        <v>546</v>
      </c>
      <c r="DJ198">
        <v>729.9</v>
      </c>
      <c r="DK198">
        <v>5458</v>
      </c>
      <c r="DL198">
        <v>1537.7037441699999</v>
      </c>
      <c r="DM198">
        <v>1527</v>
      </c>
      <c r="DN198">
        <v>1116</v>
      </c>
      <c r="DO198">
        <v>695</v>
      </c>
      <c r="DP198">
        <v>1252.6650349700001</v>
      </c>
      <c r="DQ198">
        <v>1697.43611321</v>
      </c>
      <c r="DR198">
        <v>2980</v>
      </c>
      <c r="DS198">
        <v>4655</v>
      </c>
      <c r="DT198">
        <v>0</v>
      </c>
      <c r="DU198">
        <v>405</v>
      </c>
      <c r="DV198">
        <v>934</v>
      </c>
      <c r="DW198">
        <v>1970</v>
      </c>
      <c r="DX198">
        <v>1755.5</v>
      </c>
      <c r="DY198">
        <v>4163</v>
      </c>
      <c r="DZ198">
        <v>1426.0066137599999</v>
      </c>
      <c r="EA198">
        <v>3285</v>
      </c>
      <c r="EB198">
        <v>225</v>
      </c>
      <c r="EC198">
        <v>1005.2</v>
      </c>
      <c r="ED198">
        <v>428</v>
      </c>
      <c r="EE198">
        <v>30789</v>
      </c>
      <c r="EF198">
        <v>5228</v>
      </c>
      <c r="EG198">
        <v>7967.5</v>
      </c>
      <c r="EH198">
        <v>4977.6285713999996</v>
      </c>
      <c r="EI198">
        <v>2565.2885742200001</v>
      </c>
      <c r="EJ198">
        <v>2738.59394845</v>
      </c>
      <c r="EK198">
        <v>18176.619047600001</v>
      </c>
      <c r="EL198">
        <v>16874</v>
      </c>
      <c r="EM198">
        <v>1467.75</v>
      </c>
      <c r="EN198">
        <v>5242</v>
      </c>
      <c r="EO198">
        <v>6225</v>
      </c>
      <c r="EP198">
        <v>3678.8294074999999</v>
      </c>
      <c r="EQ198">
        <v>0</v>
      </c>
      <c r="ER198">
        <v>40568</v>
      </c>
      <c r="ES198">
        <v>11118</v>
      </c>
      <c r="ET198">
        <v>2107</v>
      </c>
      <c r="EU198">
        <v>5714</v>
      </c>
      <c r="EV198">
        <v>2016</v>
      </c>
      <c r="EW198">
        <v>2255</v>
      </c>
      <c r="EX198">
        <v>0</v>
      </c>
      <c r="EY198">
        <v>0</v>
      </c>
    </row>
    <row r="199" spans="1:155" customFormat="1" ht="16.5" x14ac:dyDescent="0.3">
      <c r="A199" s="2">
        <v>42202</v>
      </c>
      <c r="B199">
        <v>5</v>
      </c>
      <c r="C199">
        <v>23.6</v>
      </c>
      <c r="D199">
        <v>622.21428572000002</v>
      </c>
      <c r="E199">
        <v>649.78571427999998</v>
      </c>
      <c r="F199">
        <v>862.35714285999995</v>
      </c>
      <c r="G199">
        <v>795.99999998999999</v>
      </c>
      <c r="H199">
        <v>671.85714284999995</v>
      </c>
      <c r="I199">
        <v>345.64285713999902</v>
      </c>
      <c r="J199">
        <v>617.5</v>
      </c>
      <c r="K199">
        <v>530.63076922999903</v>
      </c>
      <c r="L199">
        <v>541.57142856999997</v>
      </c>
      <c r="M199">
        <v>333.245289546999</v>
      </c>
      <c r="N199">
        <v>892.14285713999902</v>
      </c>
      <c r="O199">
        <v>606.42857142999901</v>
      </c>
      <c r="P199">
        <v>1712.11722594</v>
      </c>
      <c r="Q199">
        <v>3819.0714286000002</v>
      </c>
      <c r="R199">
        <v>0</v>
      </c>
      <c r="S199">
        <v>1954.85714282</v>
      </c>
      <c r="T199">
        <v>3298.99999999999</v>
      </c>
      <c r="U199">
        <v>1392</v>
      </c>
      <c r="V199">
        <v>783.57142856999997</v>
      </c>
      <c r="W199">
        <v>235.35714286299901</v>
      </c>
      <c r="X199">
        <v>6092.6</v>
      </c>
      <c r="Y199">
        <v>3788.9285714999901</v>
      </c>
      <c r="Z199">
        <v>5381.8571427999996</v>
      </c>
      <c r="AA199">
        <v>8010.8366403</v>
      </c>
      <c r="AB199">
        <v>12789.310501799901</v>
      </c>
      <c r="AC199">
        <v>4950.7142856999999</v>
      </c>
      <c r="AD199">
        <v>2259.6428571500001</v>
      </c>
      <c r="AE199">
        <v>5115.6428573000003</v>
      </c>
      <c r="AF199">
        <v>73.611842104999994</v>
      </c>
      <c r="AG199">
        <v>2163.4999999399902</v>
      </c>
      <c r="AH199">
        <v>221.438461542</v>
      </c>
      <c r="AI199">
        <v>3210.7857143000001</v>
      </c>
      <c r="AJ199">
        <v>10102.3571428</v>
      </c>
      <c r="AK199">
        <v>279.57246085899999</v>
      </c>
      <c r="AL199">
        <v>11834.117844799999</v>
      </c>
      <c r="AM199">
        <v>1500.21428572999</v>
      </c>
      <c r="AN199">
        <v>709.28571428999999</v>
      </c>
      <c r="AO199">
        <v>1367.5</v>
      </c>
      <c r="AP199">
        <v>564.64285713000004</v>
      </c>
      <c r="AQ199">
        <v>479.28571427999998</v>
      </c>
      <c r="AR199">
        <v>6287.8163243999998</v>
      </c>
      <c r="AS199">
        <v>5808.5999999999904</v>
      </c>
      <c r="AT199">
        <v>4050.9285715000001</v>
      </c>
      <c r="AU199">
        <v>10129.428571500001</v>
      </c>
      <c r="AV199">
        <v>10358.2857143</v>
      </c>
      <c r="AW199">
        <v>1636.3571428600001</v>
      </c>
      <c r="AX199">
        <v>444.214285719999</v>
      </c>
      <c r="AY199">
        <v>600.92857143000003</v>
      </c>
      <c r="AZ199">
        <v>977.99999999999898</v>
      </c>
      <c r="BA199">
        <v>43.821640987999999</v>
      </c>
      <c r="BB199">
        <v>556.14285713000004</v>
      </c>
      <c r="BC199">
        <v>613.07142857999997</v>
      </c>
      <c r="BD199">
        <v>832.64285714999903</v>
      </c>
      <c r="BE199">
        <v>0</v>
      </c>
      <c r="BF199">
        <v>128.732960757</v>
      </c>
      <c r="BG199">
        <v>600.92857142000003</v>
      </c>
      <c r="BH199">
        <v>154.42857142899999</v>
      </c>
      <c r="BI199">
        <v>86.285714283999994</v>
      </c>
      <c r="BJ199">
        <v>1226.43956042999</v>
      </c>
      <c r="BK199">
        <v>112.899109689</v>
      </c>
      <c r="BL199">
        <v>0</v>
      </c>
      <c r="BM199">
        <v>1565.5</v>
      </c>
      <c r="BN199">
        <v>249.58660713800001</v>
      </c>
      <c r="BO199">
        <v>937.8</v>
      </c>
      <c r="BP199">
        <v>91.357142855000006</v>
      </c>
      <c r="BQ199">
        <v>1396.78571428999</v>
      </c>
      <c r="BR199">
        <v>825.64285713000004</v>
      </c>
      <c r="BS199">
        <v>2324.7142858000002</v>
      </c>
      <c r="BT199">
        <v>3287.3571428999999</v>
      </c>
      <c r="BU199">
        <v>1498.9285714299899</v>
      </c>
      <c r="BV199">
        <v>5054.9433296999996</v>
      </c>
      <c r="BW199">
        <v>565.53208179999899</v>
      </c>
      <c r="BX199">
        <v>12416.071428499999</v>
      </c>
      <c r="BY199">
        <v>5246.1910714999904</v>
      </c>
      <c r="BZ199">
        <v>136.94047618899901</v>
      </c>
      <c r="CA199">
        <v>2643.1071428999999</v>
      </c>
      <c r="CB199">
        <v>179.214285719</v>
      </c>
      <c r="CC199">
        <v>764.42857143000003</v>
      </c>
      <c r="CD199">
        <v>1045.8571428499999</v>
      </c>
      <c r="CE199">
        <v>0</v>
      </c>
      <c r="CF199">
        <v>1159.2058442</v>
      </c>
      <c r="CG199">
        <v>3696.4999997999998</v>
      </c>
      <c r="CH199">
        <v>3722.2857143000001</v>
      </c>
      <c r="CI199">
        <v>2015.4754002300001</v>
      </c>
      <c r="CJ199">
        <v>586.04285714999901</v>
      </c>
      <c r="CK199">
        <v>4337.2142856999999</v>
      </c>
      <c r="CL199">
        <v>365.5</v>
      </c>
      <c r="CM199">
        <v>2845.9999998999901</v>
      </c>
      <c r="CN199">
        <v>398.14285713999999</v>
      </c>
      <c r="CO199">
        <v>76.779472006999995</v>
      </c>
      <c r="CP199">
        <v>1842.8676046099899</v>
      </c>
      <c r="CQ199">
        <v>127.714285714</v>
      </c>
      <c r="CR199">
        <v>973.07142857999997</v>
      </c>
      <c r="CS199">
        <v>904.58729815100003</v>
      </c>
      <c r="CT199">
        <v>114.496642282</v>
      </c>
      <c r="CU199">
        <v>10084.4903319</v>
      </c>
      <c r="CV199">
        <v>119.357142857</v>
      </c>
      <c r="CW199">
        <v>112.369047619</v>
      </c>
      <c r="CX199">
        <v>2590.3571428999999</v>
      </c>
      <c r="CY199">
        <v>9665.2857141999993</v>
      </c>
      <c r="CZ199">
        <v>5385.8805407999898</v>
      </c>
      <c r="DA199">
        <v>32586.321427999999</v>
      </c>
      <c r="DB199">
        <v>3957.3928571000001</v>
      </c>
      <c r="DC199">
        <v>0</v>
      </c>
      <c r="DD199">
        <v>3322.8571428999999</v>
      </c>
      <c r="DE199">
        <v>1200.9999999899901</v>
      </c>
      <c r="DF199">
        <v>1859.67857147</v>
      </c>
      <c r="DG199">
        <v>1930.2857143000001</v>
      </c>
      <c r="DH199">
        <v>129.50300120099999</v>
      </c>
      <c r="DI199">
        <v>561.714285719999</v>
      </c>
      <c r="DJ199">
        <v>718.8</v>
      </c>
      <c r="DK199">
        <v>5318.2857143000001</v>
      </c>
      <c r="DL199">
        <v>1509.6071428600001</v>
      </c>
      <c r="DM199">
        <v>1460.28571429</v>
      </c>
      <c r="DN199">
        <v>850.32244899</v>
      </c>
      <c r="DO199">
        <v>635.20698695999999</v>
      </c>
      <c r="DP199">
        <v>1265.6978021999901</v>
      </c>
      <c r="DQ199">
        <v>1421.2321428600001</v>
      </c>
      <c r="DR199">
        <v>2842.4285713999998</v>
      </c>
      <c r="DS199">
        <v>4660.7857144</v>
      </c>
      <c r="DT199">
        <v>0</v>
      </c>
      <c r="DU199">
        <v>384.28571428399999</v>
      </c>
      <c r="DV199">
        <v>848.3</v>
      </c>
      <c r="DW199">
        <v>2043.2330061099999</v>
      </c>
      <c r="DX199">
        <v>2142.1428571199999</v>
      </c>
      <c r="DY199">
        <v>4190.5714284999904</v>
      </c>
      <c r="DZ199">
        <v>1352.5000000099999</v>
      </c>
      <c r="EA199">
        <v>3162.6428571000001</v>
      </c>
      <c r="EB199">
        <v>194.00000000099999</v>
      </c>
      <c r="EC199">
        <v>1029.0392856799999</v>
      </c>
      <c r="ED199">
        <v>475.14285715</v>
      </c>
      <c r="EE199">
        <v>30488.655011999999</v>
      </c>
      <c r="EF199">
        <v>5045.2857144</v>
      </c>
      <c r="EG199">
        <v>7750.1071427999996</v>
      </c>
      <c r="EH199">
        <v>4914.1930346999998</v>
      </c>
      <c r="EI199">
        <v>2577.00313894999</v>
      </c>
      <c r="EJ199">
        <v>2671.3865996200002</v>
      </c>
      <c r="EK199">
        <v>17780.548076899999</v>
      </c>
      <c r="EL199">
        <v>16246.523809599999</v>
      </c>
      <c r="EM199">
        <v>1589.2239926499999</v>
      </c>
      <c r="EN199">
        <v>5017.2857140999904</v>
      </c>
      <c r="EO199">
        <v>6119.7857144</v>
      </c>
      <c r="EP199">
        <v>3095.5714286000002</v>
      </c>
      <c r="EQ199">
        <v>0</v>
      </c>
      <c r="ER199">
        <v>39730.285713999998</v>
      </c>
      <c r="ES199">
        <v>10713.1428571</v>
      </c>
      <c r="ET199">
        <v>1880.6428571399999</v>
      </c>
      <c r="EU199">
        <v>6263.8</v>
      </c>
      <c r="EV199">
        <v>2002.8999999999901</v>
      </c>
      <c r="EW199">
        <v>2407.1</v>
      </c>
      <c r="EX199">
        <v>0</v>
      </c>
      <c r="EY199">
        <v>0</v>
      </c>
    </row>
    <row r="200" spans="1:155" customFormat="1" ht="16.5" x14ac:dyDescent="0.3">
      <c r="A200" s="2">
        <v>42203</v>
      </c>
      <c r="B200">
        <v>6</v>
      </c>
      <c r="C200">
        <v>24.3</v>
      </c>
      <c r="D200">
        <v>356</v>
      </c>
      <c r="E200">
        <v>395</v>
      </c>
      <c r="F200">
        <v>390</v>
      </c>
      <c r="G200">
        <v>533</v>
      </c>
      <c r="H200">
        <v>379</v>
      </c>
      <c r="I200">
        <v>226</v>
      </c>
      <c r="J200">
        <v>362</v>
      </c>
      <c r="K200">
        <v>351</v>
      </c>
      <c r="L200">
        <v>342</v>
      </c>
      <c r="M200">
        <v>54.696969697999997</v>
      </c>
      <c r="N200">
        <v>538</v>
      </c>
      <c r="O200">
        <v>388</v>
      </c>
      <c r="P200">
        <v>1481.93409612</v>
      </c>
      <c r="Q200">
        <v>3432</v>
      </c>
      <c r="R200">
        <v>0</v>
      </c>
      <c r="S200">
        <v>1612</v>
      </c>
      <c r="T200">
        <v>1971</v>
      </c>
      <c r="U200">
        <v>1111</v>
      </c>
      <c r="V200">
        <v>334</v>
      </c>
      <c r="W200">
        <v>161</v>
      </c>
      <c r="X200">
        <v>5567.5</v>
      </c>
      <c r="Y200">
        <v>3088</v>
      </c>
      <c r="Z200">
        <v>4254</v>
      </c>
      <c r="AA200">
        <v>7062</v>
      </c>
      <c r="AB200">
        <v>9649</v>
      </c>
      <c r="AC200">
        <v>4734</v>
      </c>
      <c r="AD200">
        <v>1563</v>
      </c>
      <c r="AE200">
        <v>4356</v>
      </c>
      <c r="AF200">
        <v>52.333333332999999</v>
      </c>
      <c r="AG200">
        <v>1685</v>
      </c>
      <c r="AH200">
        <v>109</v>
      </c>
      <c r="AI200">
        <v>2718</v>
      </c>
      <c r="AJ200">
        <v>8987</v>
      </c>
      <c r="AK200">
        <v>192.27857143</v>
      </c>
      <c r="AL200">
        <v>12025.9632934</v>
      </c>
      <c r="AM200">
        <v>1466</v>
      </c>
      <c r="AN200">
        <v>541</v>
      </c>
      <c r="AO200">
        <v>1203</v>
      </c>
      <c r="AP200">
        <v>496</v>
      </c>
      <c r="AQ200">
        <v>347</v>
      </c>
      <c r="AR200">
        <v>6289.7355089000002</v>
      </c>
      <c r="AS200">
        <v>5949.5</v>
      </c>
      <c r="AT200">
        <v>3647</v>
      </c>
      <c r="AU200">
        <v>9241</v>
      </c>
      <c r="AV200">
        <v>8114</v>
      </c>
      <c r="AW200">
        <v>1164</v>
      </c>
      <c r="AX200">
        <v>390</v>
      </c>
      <c r="AY200">
        <v>640</v>
      </c>
      <c r="AZ200">
        <v>851</v>
      </c>
      <c r="BA200">
        <v>32.527602168000001</v>
      </c>
      <c r="BB200">
        <v>269</v>
      </c>
      <c r="BC200">
        <v>565</v>
      </c>
      <c r="BD200">
        <v>766</v>
      </c>
      <c r="BE200">
        <v>0</v>
      </c>
      <c r="BF200">
        <v>134.74918599899999</v>
      </c>
      <c r="BG200">
        <v>536</v>
      </c>
      <c r="BH200">
        <v>142</v>
      </c>
      <c r="BI200">
        <v>92</v>
      </c>
      <c r="BJ200">
        <v>698</v>
      </c>
      <c r="BK200">
        <v>91.699450549000005</v>
      </c>
      <c r="BL200">
        <v>0</v>
      </c>
      <c r="BM200">
        <v>1764.21428571</v>
      </c>
      <c r="BN200">
        <v>236</v>
      </c>
      <c r="BO200">
        <v>1000.5</v>
      </c>
      <c r="BP200">
        <v>35</v>
      </c>
      <c r="BQ200">
        <v>809</v>
      </c>
      <c r="BR200">
        <v>394</v>
      </c>
      <c r="BS200">
        <v>2044</v>
      </c>
      <c r="BT200">
        <v>1764</v>
      </c>
      <c r="BU200">
        <v>1161</v>
      </c>
      <c r="BV200">
        <v>3459.6666666000001</v>
      </c>
      <c r="BW200">
        <v>304</v>
      </c>
      <c r="BX200">
        <v>9960</v>
      </c>
      <c r="BY200">
        <v>3687</v>
      </c>
      <c r="BZ200">
        <v>120.992767754</v>
      </c>
      <c r="CA200">
        <v>1626</v>
      </c>
      <c r="CB200">
        <v>167</v>
      </c>
      <c r="CC200">
        <v>551</v>
      </c>
      <c r="CD200">
        <v>856</v>
      </c>
      <c r="CE200">
        <v>0</v>
      </c>
      <c r="CF200">
        <v>326</v>
      </c>
      <c r="CG200">
        <v>2839</v>
      </c>
      <c r="CH200">
        <v>1908</v>
      </c>
      <c r="CI200">
        <v>1504</v>
      </c>
      <c r="CJ200">
        <v>206.34078151999901</v>
      </c>
      <c r="CK200">
        <v>3772</v>
      </c>
      <c r="CL200">
        <v>278</v>
      </c>
      <c r="CM200">
        <v>1417</v>
      </c>
      <c r="CN200">
        <v>252</v>
      </c>
      <c r="CO200">
        <v>59.947802197999998</v>
      </c>
      <c r="CP200">
        <v>1435</v>
      </c>
      <c r="CQ200">
        <v>131</v>
      </c>
      <c r="CR200">
        <v>685</v>
      </c>
      <c r="CS200">
        <v>187.50583447899999</v>
      </c>
      <c r="CT200">
        <v>96</v>
      </c>
      <c r="CU200">
        <v>8230</v>
      </c>
      <c r="CV200">
        <v>98</v>
      </c>
      <c r="CW200">
        <v>50</v>
      </c>
      <c r="CX200">
        <v>1299</v>
      </c>
      <c r="CY200">
        <v>8706</v>
      </c>
      <c r="CZ200">
        <v>4556</v>
      </c>
      <c r="DA200">
        <v>31016</v>
      </c>
      <c r="DB200">
        <v>3068</v>
      </c>
      <c r="DC200">
        <v>0</v>
      </c>
      <c r="DD200">
        <v>3288</v>
      </c>
      <c r="DE200">
        <v>474</v>
      </c>
      <c r="DF200">
        <v>1332</v>
      </c>
      <c r="DG200">
        <v>1359.5</v>
      </c>
      <c r="DH200">
        <v>116</v>
      </c>
      <c r="DI200">
        <v>387</v>
      </c>
      <c r="DJ200">
        <v>503.2</v>
      </c>
      <c r="DK200">
        <v>4785</v>
      </c>
      <c r="DL200">
        <v>1213</v>
      </c>
      <c r="DM200">
        <v>962</v>
      </c>
      <c r="DN200">
        <v>823</v>
      </c>
      <c r="DO200">
        <v>199</v>
      </c>
      <c r="DP200">
        <v>730</v>
      </c>
      <c r="DQ200">
        <v>898</v>
      </c>
      <c r="DR200">
        <v>2669</v>
      </c>
      <c r="DS200">
        <v>4260</v>
      </c>
      <c r="DT200">
        <v>0</v>
      </c>
      <c r="DU200">
        <v>172</v>
      </c>
      <c r="DV200">
        <v>322.2</v>
      </c>
      <c r="DW200">
        <v>1854</v>
      </c>
      <c r="DX200">
        <v>884</v>
      </c>
      <c r="DY200">
        <v>3333</v>
      </c>
      <c r="DZ200">
        <v>932.5</v>
      </c>
      <c r="EA200">
        <v>3185.8035713999998</v>
      </c>
      <c r="EB200">
        <v>95</v>
      </c>
      <c r="EC200">
        <v>385</v>
      </c>
      <c r="ED200">
        <v>265</v>
      </c>
      <c r="EE200">
        <v>25595</v>
      </c>
      <c r="EF200">
        <v>4059</v>
      </c>
      <c r="EG200">
        <v>6503</v>
      </c>
      <c r="EH200">
        <v>3658.1299257000001</v>
      </c>
      <c r="EI200">
        <v>2073.1428571500001</v>
      </c>
      <c r="EJ200">
        <v>2074.6534519100001</v>
      </c>
      <c r="EK200">
        <v>14271.5</v>
      </c>
      <c r="EL200">
        <v>12629.5999999999</v>
      </c>
      <c r="EM200">
        <v>1600.5</v>
      </c>
      <c r="EN200">
        <v>4480</v>
      </c>
      <c r="EO200">
        <v>5356</v>
      </c>
      <c r="EP200">
        <v>2363</v>
      </c>
      <c r="EQ200">
        <v>0</v>
      </c>
      <c r="ER200">
        <v>33988</v>
      </c>
      <c r="ES200">
        <v>9640</v>
      </c>
      <c r="ET200">
        <v>381</v>
      </c>
      <c r="EU200">
        <v>6285</v>
      </c>
      <c r="EV200">
        <v>1813</v>
      </c>
      <c r="EW200">
        <v>1645</v>
      </c>
      <c r="EX200">
        <v>0</v>
      </c>
      <c r="EY200">
        <v>0</v>
      </c>
    </row>
    <row r="201" spans="1:155" customFormat="1" ht="16.5" x14ac:dyDescent="0.3">
      <c r="A201" s="2">
        <v>42204</v>
      </c>
      <c r="B201">
        <v>7</v>
      </c>
      <c r="C201">
        <v>25.1</v>
      </c>
      <c r="D201">
        <v>404</v>
      </c>
      <c r="E201">
        <v>410</v>
      </c>
      <c r="F201">
        <v>420</v>
      </c>
      <c r="G201">
        <v>281</v>
      </c>
      <c r="H201">
        <v>348</v>
      </c>
      <c r="I201">
        <v>215</v>
      </c>
      <c r="J201">
        <v>365</v>
      </c>
      <c r="K201">
        <v>297</v>
      </c>
      <c r="L201">
        <v>372</v>
      </c>
      <c r="M201">
        <v>54.696969697999997</v>
      </c>
      <c r="N201">
        <v>519</v>
      </c>
      <c r="O201">
        <v>368</v>
      </c>
      <c r="P201">
        <v>1220.7532003799899</v>
      </c>
      <c r="Q201">
        <v>3090</v>
      </c>
      <c r="R201">
        <v>0</v>
      </c>
      <c r="S201">
        <v>1505</v>
      </c>
      <c r="T201">
        <v>2142</v>
      </c>
      <c r="U201">
        <v>1135</v>
      </c>
      <c r="V201">
        <v>338</v>
      </c>
      <c r="W201">
        <v>167</v>
      </c>
      <c r="X201">
        <v>5597</v>
      </c>
      <c r="Y201">
        <v>2864</v>
      </c>
      <c r="Z201">
        <v>4228</v>
      </c>
      <c r="AA201">
        <v>7049</v>
      </c>
      <c r="AB201">
        <v>9387</v>
      </c>
      <c r="AC201">
        <v>4851</v>
      </c>
      <c r="AD201">
        <v>1602</v>
      </c>
      <c r="AE201">
        <v>4392</v>
      </c>
      <c r="AF201">
        <v>57.671774892999998</v>
      </c>
      <c r="AG201">
        <v>1697</v>
      </c>
      <c r="AH201">
        <v>107</v>
      </c>
      <c r="AI201">
        <v>2797</v>
      </c>
      <c r="AJ201">
        <v>8978</v>
      </c>
      <c r="AK201">
        <v>80</v>
      </c>
      <c r="AL201">
        <v>12066.251255200001</v>
      </c>
      <c r="AM201">
        <v>1446</v>
      </c>
      <c r="AN201">
        <v>523</v>
      </c>
      <c r="AO201">
        <v>1085</v>
      </c>
      <c r="AP201">
        <v>295</v>
      </c>
      <c r="AQ201">
        <v>336</v>
      </c>
      <c r="AR201">
        <v>6286.549755</v>
      </c>
      <c r="AS201">
        <v>5950.9</v>
      </c>
      <c r="AT201">
        <v>3503</v>
      </c>
      <c r="AU201">
        <v>7424</v>
      </c>
      <c r="AV201">
        <v>8008</v>
      </c>
      <c r="AW201">
        <v>1196</v>
      </c>
      <c r="AX201">
        <v>377</v>
      </c>
      <c r="AY201">
        <v>687</v>
      </c>
      <c r="AZ201">
        <v>876</v>
      </c>
      <c r="BA201">
        <v>42.990952040000003</v>
      </c>
      <c r="BB201">
        <v>239</v>
      </c>
      <c r="BC201">
        <v>554</v>
      </c>
      <c r="BD201">
        <v>745</v>
      </c>
      <c r="BE201">
        <v>0</v>
      </c>
      <c r="BF201">
        <v>113.405160358</v>
      </c>
      <c r="BG201">
        <v>538</v>
      </c>
      <c r="BH201">
        <v>140</v>
      </c>
      <c r="BI201">
        <v>92</v>
      </c>
      <c r="BJ201">
        <v>871</v>
      </c>
      <c r="BK201">
        <v>87.737000960000003</v>
      </c>
      <c r="BL201">
        <v>0</v>
      </c>
      <c r="BM201">
        <v>780</v>
      </c>
      <c r="BN201">
        <v>300.1875</v>
      </c>
      <c r="BO201">
        <v>1088.0999999999999</v>
      </c>
      <c r="BP201">
        <v>83.5</v>
      </c>
      <c r="BQ201">
        <v>821</v>
      </c>
      <c r="BR201">
        <v>481</v>
      </c>
      <c r="BS201">
        <v>1984</v>
      </c>
      <c r="BT201">
        <v>1728</v>
      </c>
      <c r="BU201">
        <v>969</v>
      </c>
      <c r="BV201">
        <v>3454.25</v>
      </c>
      <c r="BW201">
        <v>294</v>
      </c>
      <c r="BX201">
        <v>9740</v>
      </c>
      <c r="BY201">
        <v>3328</v>
      </c>
      <c r="BZ201">
        <v>168.744678725</v>
      </c>
      <c r="CA201">
        <v>1576</v>
      </c>
      <c r="CB201">
        <v>146</v>
      </c>
      <c r="CC201">
        <v>381</v>
      </c>
      <c r="CD201">
        <v>835</v>
      </c>
      <c r="CE201">
        <v>0</v>
      </c>
      <c r="CF201">
        <v>331</v>
      </c>
      <c r="CG201">
        <v>2770</v>
      </c>
      <c r="CH201">
        <v>680</v>
      </c>
      <c r="CI201">
        <v>1120</v>
      </c>
      <c r="CJ201">
        <v>203.58011616499999</v>
      </c>
      <c r="CK201">
        <v>3670</v>
      </c>
      <c r="CL201">
        <v>286</v>
      </c>
      <c r="CM201">
        <v>1665</v>
      </c>
      <c r="CN201">
        <v>254</v>
      </c>
      <c r="CO201">
        <v>50.666666665999998</v>
      </c>
      <c r="CP201">
        <v>1427</v>
      </c>
      <c r="CQ201">
        <v>153</v>
      </c>
      <c r="CR201">
        <v>643</v>
      </c>
      <c r="CS201">
        <v>42</v>
      </c>
      <c r="CT201">
        <v>48</v>
      </c>
      <c r="CU201">
        <v>8348</v>
      </c>
      <c r="CV201">
        <v>98</v>
      </c>
      <c r="CW201">
        <v>46</v>
      </c>
      <c r="CX201">
        <v>1093</v>
      </c>
      <c r="CY201">
        <v>8666</v>
      </c>
      <c r="CZ201">
        <v>4461</v>
      </c>
      <c r="DA201">
        <v>31728</v>
      </c>
      <c r="DB201">
        <v>3068</v>
      </c>
      <c r="DC201">
        <v>0</v>
      </c>
      <c r="DD201">
        <v>3300</v>
      </c>
      <c r="DE201">
        <v>254</v>
      </c>
      <c r="DF201">
        <v>865</v>
      </c>
      <c r="DG201">
        <v>1851</v>
      </c>
      <c r="DH201">
        <v>125</v>
      </c>
      <c r="DI201">
        <v>373</v>
      </c>
      <c r="DJ201">
        <v>503.8</v>
      </c>
      <c r="DK201">
        <v>4688</v>
      </c>
      <c r="DL201">
        <v>773</v>
      </c>
      <c r="DM201">
        <v>928</v>
      </c>
      <c r="DN201">
        <v>557</v>
      </c>
      <c r="DO201">
        <v>204</v>
      </c>
      <c r="DP201">
        <v>593</v>
      </c>
      <c r="DQ201">
        <v>625</v>
      </c>
      <c r="DR201">
        <v>2361</v>
      </c>
      <c r="DS201">
        <v>4399</v>
      </c>
      <c r="DT201">
        <v>0</v>
      </c>
      <c r="DU201">
        <v>174</v>
      </c>
      <c r="DV201">
        <v>356</v>
      </c>
      <c r="DW201">
        <v>2297.9285714299999</v>
      </c>
      <c r="DX201">
        <v>828</v>
      </c>
      <c r="DY201">
        <v>3013</v>
      </c>
      <c r="DZ201">
        <v>894.5</v>
      </c>
      <c r="EA201">
        <v>3146</v>
      </c>
      <c r="EB201">
        <v>95</v>
      </c>
      <c r="EC201">
        <v>364</v>
      </c>
      <c r="ED201">
        <v>223</v>
      </c>
      <c r="EE201">
        <v>25515</v>
      </c>
      <c r="EF201">
        <v>4205</v>
      </c>
      <c r="EG201">
        <v>6457</v>
      </c>
      <c r="EH201">
        <v>3568</v>
      </c>
      <c r="EI201">
        <v>2221</v>
      </c>
      <c r="EJ201">
        <v>2041</v>
      </c>
      <c r="EK201">
        <v>13983</v>
      </c>
      <c r="EL201">
        <v>12172.8</v>
      </c>
      <c r="EM201">
        <v>1060</v>
      </c>
      <c r="EN201">
        <v>4548</v>
      </c>
      <c r="EO201">
        <v>5525</v>
      </c>
      <c r="EP201">
        <v>2396</v>
      </c>
      <c r="EQ201">
        <v>0</v>
      </c>
      <c r="ER201">
        <v>33492</v>
      </c>
      <c r="ES201">
        <v>10494</v>
      </c>
      <c r="ET201">
        <v>375</v>
      </c>
      <c r="EU201">
        <v>5750</v>
      </c>
      <c r="EV201">
        <v>1879</v>
      </c>
      <c r="EW201">
        <v>1550</v>
      </c>
      <c r="EX201">
        <v>0</v>
      </c>
      <c r="EY201">
        <v>0</v>
      </c>
    </row>
    <row r="202" spans="1:155" customFormat="1" ht="16.5" x14ac:dyDescent="0.3">
      <c r="A202" s="2">
        <v>42205</v>
      </c>
      <c r="B202">
        <v>1</v>
      </c>
      <c r="C202">
        <v>27.5</v>
      </c>
      <c r="D202">
        <v>708</v>
      </c>
      <c r="E202">
        <v>829</v>
      </c>
      <c r="F202">
        <v>1017</v>
      </c>
      <c r="G202">
        <v>773</v>
      </c>
      <c r="H202">
        <v>756</v>
      </c>
      <c r="I202">
        <v>357</v>
      </c>
      <c r="J202">
        <v>752.24524966000001</v>
      </c>
      <c r="K202">
        <v>529.98906510999996</v>
      </c>
      <c r="L202">
        <v>727</v>
      </c>
      <c r="M202">
        <v>322.13365382499899</v>
      </c>
      <c r="N202">
        <v>981</v>
      </c>
      <c r="O202">
        <v>656</v>
      </c>
      <c r="P202">
        <v>1883.38170559999</v>
      </c>
      <c r="Q202">
        <v>4405</v>
      </c>
      <c r="R202">
        <v>0</v>
      </c>
      <c r="S202">
        <v>1912</v>
      </c>
      <c r="T202">
        <v>3788</v>
      </c>
      <c r="U202">
        <v>1478.0492063500001</v>
      </c>
      <c r="V202">
        <v>853</v>
      </c>
      <c r="W202">
        <v>251</v>
      </c>
      <c r="X202">
        <v>6622.5</v>
      </c>
      <c r="Y202">
        <v>4116</v>
      </c>
      <c r="Z202">
        <v>5695</v>
      </c>
      <c r="AA202">
        <v>7318</v>
      </c>
      <c r="AB202">
        <v>9955</v>
      </c>
      <c r="AC202">
        <v>5488</v>
      </c>
      <c r="AD202">
        <v>2270</v>
      </c>
      <c r="AE202">
        <v>5454</v>
      </c>
      <c r="AF202">
        <v>80</v>
      </c>
      <c r="AG202">
        <v>2450</v>
      </c>
      <c r="AH202">
        <v>245</v>
      </c>
      <c r="AI202">
        <v>3577</v>
      </c>
      <c r="AJ202">
        <v>10469.5</v>
      </c>
      <c r="AK202">
        <v>362.48737374000001</v>
      </c>
      <c r="AL202">
        <v>11787.2799184999</v>
      </c>
      <c r="AM202">
        <v>1523</v>
      </c>
      <c r="AN202">
        <v>771.5</v>
      </c>
      <c r="AO202">
        <v>1466</v>
      </c>
      <c r="AP202">
        <v>836</v>
      </c>
      <c r="AQ202">
        <v>500.5</v>
      </c>
      <c r="AR202">
        <v>6295.8947261000003</v>
      </c>
      <c r="AS202">
        <v>5789.8</v>
      </c>
      <c r="AT202">
        <v>4432</v>
      </c>
      <c r="AU202">
        <v>10192</v>
      </c>
      <c r="AV202">
        <v>10475</v>
      </c>
      <c r="AW202">
        <v>1623</v>
      </c>
      <c r="AX202">
        <v>457</v>
      </c>
      <c r="AY202">
        <v>837.35294118000002</v>
      </c>
      <c r="AZ202">
        <v>1103</v>
      </c>
      <c r="BA202">
        <v>35.084848422999997</v>
      </c>
      <c r="BB202">
        <v>973</v>
      </c>
      <c r="BC202">
        <v>703.5</v>
      </c>
      <c r="BD202">
        <v>849</v>
      </c>
      <c r="BE202">
        <v>0</v>
      </c>
      <c r="BF202">
        <v>161.85898685800001</v>
      </c>
      <c r="BG202">
        <v>625</v>
      </c>
      <c r="BH202">
        <v>150</v>
      </c>
      <c r="BI202">
        <v>91</v>
      </c>
      <c r="BJ202">
        <v>1543</v>
      </c>
      <c r="BK202">
        <v>101.24250749399999</v>
      </c>
      <c r="BL202">
        <v>0</v>
      </c>
      <c r="BM202">
        <v>1483.2747252700001</v>
      </c>
      <c r="BN202">
        <v>405</v>
      </c>
      <c r="BO202">
        <v>981.1</v>
      </c>
      <c r="BP202">
        <v>137</v>
      </c>
      <c r="BQ202">
        <v>1648</v>
      </c>
      <c r="BR202">
        <v>801</v>
      </c>
      <c r="BS202">
        <v>2464</v>
      </c>
      <c r="BT202">
        <v>3837.0507772000001</v>
      </c>
      <c r="BU202">
        <v>1455</v>
      </c>
      <c r="BV202">
        <v>6068.5</v>
      </c>
      <c r="BW202">
        <v>577.73645757999998</v>
      </c>
      <c r="BX202">
        <v>13974</v>
      </c>
      <c r="BY202">
        <v>5889.2697362999997</v>
      </c>
      <c r="BZ202">
        <v>220</v>
      </c>
      <c r="CA202">
        <v>2936.1730769199999</v>
      </c>
      <c r="CB202">
        <v>166</v>
      </c>
      <c r="CC202">
        <v>878</v>
      </c>
      <c r="CD202">
        <v>1126</v>
      </c>
      <c r="CE202">
        <v>0</v>
      </c>
      <c r="CF202">
        <v>1021.81505443</v>
      </c>
      <c r="CG202">
        <v>3734</v>
      </c>
      <c r="CH202">
        <v>4189</v>
      </c>
      <c r="CI202">
        <v>2247</v>
      </c>
      <c r="CJ202">
        <v>781.38240850099999</v>
      </c>
      <c r="CK202">
        <v>4507</v>
      </c>
      <c r="CL202">
        <v>381</v>
      </c>
      <c r="CM202">
        <v>2452.5</v>
      </c>
      <c r="CN202">
        <v>429</v>
      </c>
      <c r="CO202">
        <v>64.091886036000005</v>
      </c>
      <c r="CP202">
        <v>2026.35985413</v>
      </c>
      <c r="CQ202">
        <v>178.85714285699899</v>
      </c>
      <c r="CR202">
        <v>1102</v>
      </c>
      <c r="CS202">
        <v>1024.875</v>
      </c>
      <c r="CT202">
        <v>158.94252384999999</v>
      </c>
      <c r="CU202">
        <v>10806.904096</v>
      </c>
      <c r="CV202">
        <v>115</v>
      </c>
      <c r="CW202">
        <v>119</v>
      </c>
      <c r="CX202">
        <v>2906</v>
      </c>
      <c r="CY202">
        <v>9958</v>
      </c>
      <c r="CZ202">
        <v>5610.3928570999997</v>
      </c>
      <c r="DA202">
        <v>33422.5</v>
      </c>
      <c r="DB202">
        <v>4051.3483238999902</v>
      </c>
      <c r="DC202">
        <v>0</v>
      </c>
      <c r="DD202">
        <v>3683</v>
      </c>
      <c r="DE202">
        <v>1337</v>
      </c>
      <c r="DF202">
        <v>2020</v>
      </c>
      <c r="DG202">
        <v>2450.2941558399998</v>
      </c>
      <c r="DH202">
        <v>133.694513806</v>
      </c>
      <c r="DI202">
        <v>486</v>
      </c>
      <c r="DJ202">
        <v>710.6</v>
      </c>
      <c r="DK202">
        <v>5646</v>
      </c>
      <c r="DL202">
        <v>1536.9124148000001</v>
      </c>
      <c r="DM202">
        <v>1638</v>
      </c>
      <c r="DN202">
        <v>965.5</v>
      </c>
      <c r="DO202">
        <v>859.77142857000001</v>
      </c>
      <c r="DP202">
        <v>1248</v>
      </c>
      <c r="DQ202">
        <v>1888.3349358999999</v>
      </c>
      <c r="DR202">
        <v>3217</v>
      </c>
      <c r="DS202">
        <v>4916</v>
      </c>
      <c r="DT202">
        <v>0</v>
      </c>
      <c r="DU202">
        <v>440</v>
      </c>
      <c r="DV202">
        <v>1046.5999999999999</v>
      </c>
      <c r="DW202">
        <v>2649.7360831999999</v>
      </c>
      <c r="DX202">
        <v>2200.7428571</v>
      </c>
      <c r="DY202">
        <v>4491</v>
      </c>
      <c r="DZ202">
        <v>1516.66666667</v>
      </c>
      <c r="EA202">
        <v>3170</v>
      </c>
      <c r="EB202">
        <v>254</v>
      </c>
      <c r="EC202">
        <v>1079</v>
      </c>
      <c r="ED202">
        <v>457</v>
      </c>
      <c r="EE202">
        <v>32181.602564000001</v>
      </c>
      <c r="EF202">
        <v>5415.5</v>
      </c>
      <c r="EG202">
        <v>7950</v>
      </c>
      <c r="EH202">
        <v>5159.4774332999996</v>
      </c>
      <c r="EI202">
        <v>2992.1666667</v>
      </c>
      <c r="EJ202">
        <v>2729.0570579700002</v>
      </c>
      <c r="EK202">
        <v>18826.166666599998</v>
      </c>
      <c r="EL202">
        <v>17674</v>
      </c>
      <c r="EM202">
        <v>1637</v>
      </c>
      <c r="EN202">
        <v>5216</v>
      </c>
      <c r="EO202">
        <v>6442</v>
      </c>
      <c r="EP202">
        <v>3681</v>
      </c>
      <c r="EQ202">
        <v>0</v>
      </c>
      <c r="ER202">
        <v>42304</v>
      </c>
      <c r="ES202">
        <v>12510</v>
      </c>
      <c r="ET202">
        <v>2325.3214286099901</v>
      </c>
      <c r="EU202">
        <v>7201</v>
      </c>
      <c r="EV202">
        <v>2554</v>
      </c>
      <c r="EW202">
        <v>2277</v>
      </c>
      <c r="EX202">
        <v>0</v>
      </c>
      <c r="EY202">
        <v>0</v>
      </c>
    </row>
    <row r="203" spans="1:155" customFormat="1" ht="16.5" x14ac:dyDescent="0.3">
      <c r="A203" s="2">
        <v>42206</v>
      </c>
      <c r="B203">
        <v>2</v>
      </c>
      <c r="C203">
        <v>27</v>
      </c>
      <c r="D203">
        <v>692</v>
      </c>
      <c r="E203">
        <v>650</v>
      </c>
      <c r="F203">
        <v>981</v>
      </c>
      <c r="G203">
        <v>782</v>
      </c>
      <c r="H203">
        <v>750</v>
      </c>
      <c r="I203">
        <v>337</v>
      </c>
      <c r="J203">
        <v>687</v>
      </c>
      <c r="K203">
        <v>558.18974515000002</v>
      </c>
      <c r="L203">
        <v>640</v>
      </c>
      <c r="M203">
        <v>322.13365382499899</v>
      </c>
      <c r="N203">
        <v>951.82168746000002</v>
      </c>
      <c r="O203">
        <v>608</v>
      </c>
      <c r="P203">
        <v>1974.93103309</v>
      </c>
      <c r="Q203">
        <v>4765</v>
      </c>
      <c r="R203">
        <v>0</v>
      </c>
      <c r="S203">
        <v>1937</v>
      </c>
      <c r="T203">
        <v>3648.7263158000001</v>
      </c>
      <c r="U203">
        <v>1460.54239878</v>
      </c>
      <c r="V203">
        <v>973</v>
      </c>
      <c r="W203">
        <v>266</v>
      </c>
      <c r="X203">
        <v>6988</v>
      </c>
      <c r="Y203">
        <v>4234</v>
      </c>
      <c r="Z203">
        <v>5888.4791450000002</v>
      </c>
      <c r="AA203">
        <v>7602</v>
      </c>
      <c r="AB203">
        <v>10286</v>
      </c>
      <c r="AC203">
        <v>5560</v>
      </c>
      <c r="AD203">
        <v>2263</v>
      </c>
      <c r="AE203">
        <v>5571</v>
      </c>
      <c r="AF203">
        <v>68.392672859000001</v>
      </c>
      <c r="AG203">
        <v>2438</v>
      </c>
      <c r="AH203">
        <v>166</v>
      </c>
      <c r="AI203">
        <v>3876</v>
      </c>
      <c r="AJ203">
        <v>10962</v>
      </c>
      <c r="AK203">
        <v>373.39285715</v>
      </c>
      <c r="AL203">
        <v>11807.172214800001</v>
      </c>
      <c r="AM203">
        <v>1583.1471861499999</v>
      </c>
      <c r="AN203">
        <v>814</v>
      </c>
      <c r="AO203">
        <v>1529</v>
      </c>
      <c r="AP203">
        <v>746</v>
      </c>
      <c r="AQ203">
        <v>488</v>
      </c>
      <c r="AR203">
        <v>6290.3317938999999</v>
      </c>
      <c r="AS203">
        <v>5803.5999999999904</v>
      </c>
      <c r="AT203">
        <v>4631</v>
      </c>
      <c r="AU203">
        <v>10443</v>
      </c>
      <c r="AV203">
        <v>10640.5</v>
      </c>
      <c r="AW203">
        <v>1628</v>
      </c>
      <c r="AX203">
        <v>467</v>
      </c>
      <c r="AY203">
        <v>1054</v>
      </c>
      <c r="AZ203">
        <v>1222</v>
      </c>
      <c r="BA203">
        <v>36.877643960999997</v>
      </c>
      <c r="BB203">
        <v>833.65567765000003</v>
      </c>
      <c r="BC203">
        <v>626.5</v>
      </c>
      <c r="BD203">
        <v>920</v>
      </c>
      <c r="BE203">
        <v>0</v>
      </c>
      <c r="BF203">
        <v>141.173430736</v>
      </c>
      <c r="BG203">
        <v>640</v>
      </c>
      <c r="BH203">
        <v>157</v>
      </c>
      <c r="BI203">
        <v>112</v>
      </c>
      <c r="BJ203">
        <v>1589</v>
      </c>
      <c r="BK203">
        <v>100.47412217500001</v>
      </c>
      <c r="BL203">
        <v>0</v>
      </c>
      <c r="BM203">
        <v>1579</v>
      </c>
      <c r="BN203">
        <v>332</v>
      </c>
      <c r="BO203">
        <v>953.3</v>
      </c>
      <c r="BP203">
        <v>92</v>
      </c>
      <c r="BQ203">
        <v>1497</v>
      </c>
      <c r="BR203">
        <v>803</v>
      </c>
      <c r="BS203">
        <v>2385</v>
      </c>
      <c r="BT203">
        <v>3270</v>
      </c>
      <c r="BU203">
        <v>1539</v>
      </c>
      <c r="BV203">
        <v>6405.3069428999997</v>
      </c>
      <c r="BW203">
        <v>585.14181636000001</v>
      </c>
      <c r="BX203">
        <v>14281</v>
      </c>
      <c r="BY203">
        <v>6011</v>
      </c>
      <c r="BZ203">
        <v>256</v>
      </c>
      <c r="CA203">
        <v>2898</v>
      </c>
      <c r="CB203">
        <v>166</v>
      </c>
      <c r="CC203">
        <v>950</v>
      </c>
      <c r="CD203">
        <v>1173</v>
      </c>
      <c r="CE203">
        <v>0</v>
      </c>
      <c r="CF203">
        <v>1497.4571428100001</v>
      </c>
      <c r="CG203">
        <v>3766</v>
      </c>
      <c r="CH203">
        <v>4425.6626983999904</v>
      </c>
      <c r="CI203">
        <v>2217</v>
      </c>
      <c r="CJ203">
        <v>695</v>
      </c>
      <c r="CK203">
        <v>4483</v>
      </c>
      <c r="CL203">
        <v>402.63888888999998</v>
      </c>
      <c r="CM203">
        <v>2690</v>
      </c>
      <c r="CN203">
        <v>411</v>
      </c>
      <c r="CO203">
        <v>74.5</v>
      </c>
      <c r="CP203">
        <v>1980.0053833699999</v>
      </c>
      <c r="CQ203">
        <v>175</v>
      </c>
      <c r="CR203">
        <v>1065</v>
      </c>
      <c r="CS203">
        <v>232.63560605999999</v>
      </c>
      <c r="CT203">
        <v>109</v>
      </c>
      <c r="CU203">
        <v>10982</v>
      </c>
      <c r="CV203">
        <v>118</v>
      </c>
      <c r="CW203">
        <v>125</v>
      </c>
      <c r="CX203">
        <v>2939.5</v>
      </c>
      <c r="CY203">
        <v>9940</v>
      </c>
      <c r="CZ203">
        <v>5669.4666667000001</v>
      </c>
      <c r="DA203">
        <v>34135.074999999997</v>
      </c>
      <c r="DB203">
        <v>4173</v>
      </c>
      <c r="DC203">
        <v>0</v>
      </c>
      <c r="DD203">
        <v>3771</v>
      </c>
      <c r="DE203">
        <v>1352.5</v>
      </c>
      <c r="DF203">
        <v>1976.5</v>
      </c>
      <c r="DG203">
        <v>2379.6999999999998</v>
      </c>
      <c r="DH203">
        <v>123</v>
      </c>
      <c r="DI203">
        <v>594</v>
      </c>
      <c r="DJ203">
        <v>750.4</v>
      </c>
      <c r="DK203">
        <v>5921</v>
      </c>
      <c r="DL203">
        <v>1595.5</v>
      </c>
      <c r="DM203">
        <v>1661</v>
      </c>
      <c r="DN203">
        <v>1099</v>
      </c>
      <c r="DO203">
        <v>779.76118873999997</v>
      </c>
      <c r="DP203">
        <v>1215</v>
      </c>
      <c r="DQ203">
        <v>1791.9365705</v>
      </c>
      <c r="DR203">
        <v>3231</v>
      </c>
      <c r="DS203">
        <v>5162</v>
      </c>
      <c r="DT203">
        <v>0</v>
      </c>
      <c r="DU203">
        <v>418</v>
      </c>
      <c r="DV203">
        <v>1008.6</v>
      </c>
      <c r="DW203">
        <v>3085.9285715000001</v>
      </c>
      <c r="DX203">
        <v>2502.2402597</v>
      </c>
      <c r="DY203">
        <v>4681</v>
      </c>
      <c r="DZ203">
        <v>1558.66666667</v>
      </c>
      <c r="EA203">
        <v>3262</v>
      </c>
      <c r="EB203">
        <v>233</v>
      </c>
      <c r="EC203">
        <v>1193.4679726500001</v>
      </c>
      <c r="ED203">
        <v>505</v>
      </c>
      <c r="EE203">
        <v>33277.5</v>
      </c>
      <c r="EF203">
        <v>5605.5</v>
      </c>
      <c r="EG203">
        <v>7916.9214284999998</v>
      </c>
      <c r="EH203">
        <v>4908.0789211000001</v>
      </c>
      <c r="EI203">
        <v>2049.27373653</v>
      </c>
      <c r="EJ203">
        <v>2582.3369572900001</v>
      </c>
      <c r="EK203">
        <v>18462</v>
      </c>
      <c r="EL203">
        <v>17958</v>
      </c>
      <c r="EM203">
        <v>1714.5</v>
      </c>
      <c r="EN203">
        <v>5295</v>
      </c>
      <c r="EO203">
        <v>6576</v>
      </c>
      <c r="EP203">
        <v>3869.2198287000001</v>
      </c>
      <c r="EQ203">
        <v>0</v>
      </c>
      <c r="ER203">
        <v>43412</v>
      </c>
      <c r="ES203">
        <v>13140</v>
      </c>
      <c r="ET203">
        <v>2261</v>
      </c>
      <c r="EU203">
        <v>7482.5</v>
      </c>
      <c r="EV203">
        <v>2727</v>
      </c>
      <c r="EW203">
        <v>2758</v>
      </c>
      <c r="EX203">
        <v>0</v>
      </c>
      <c r="EY203">
        <v>0</v>
      </c>
    </row>
    <row r="204" spans="1:155" customFormat="1" ht="16.5" x14ac:dyDescent="0.3">
      <c r="A204" s="2">
        <v>42207</v>
      </c>
      <c r="B204">
        <v>3</v>
      </c>
      <c r="C204">
        <v>27.7</v>
      </c>
      <c r="D204">
        <v>778</v>
      </c>
      <c r="E204">
        <v>846</v>
      </c>
      <c r="F204">
        <v>1136</v>
      </c>
      <c r="G204">
        <v>784</v>
      </c>
      <c r="H204">
        <v>779</v>
      </c>
      <c r="I204">
        <v>357</v>
      </c>
      <c r="J204">
        <v>794</v>
      </c>
      <c r="K204">
        <v>573.06821736999996</v>
      </c>
      <c r="L204">
        <v>714</v>
      </c>
      <c r="M204">
        <v>322.13365382499899</v>
      </c>
      <c r="N204">
        <v>952.45378151</v>
      </c>
      <c r="O204">
        <v>617</v>
      </c>
      <c r="P204">
        <v>1916.28446044</v>
      </c>
      <c r="Q204">
        <v>4671</v>
      </c>
      <c r="R204">
        <v>0</v>
      </c>
      <c r="S204">
        <v>2382</v>
      </c>
      <c r="T204">
        <v>4137</v>
      </c>
      <c r="U204">
        <v>1578.0868131899999</v>
      </c>
      <c r="V204">
        <v>1171</v>
      </c>
      <c r="W204">
        <v>283</v>
      </c>
      <c r="X204">
        <v>7179</v>
      </c>
      <c r="Y204">
        <v>4180</v>
      </c>
      <c r="Z204">
        <v>5912.5</v>
      </c>
      <c r="AA204">
        <v>7848</v>
      </c>
      <c r="AB204">
        <v>11094.5</v>
      </c>
      <c r="AC204">
        <v>5776</v>
      </c>
      <c r="AD204">
        <v>2580.0973242</v>
      </c>
      <c r="AE204">
        <v>5724</v>
      </c>
      <c r="AF204">
        <v>85.802929268</v>
      </c>
      <c r="AG204">
        <v>2663</v>
      </c>
      <c r="AH204">
        <v>234.352857139999</v>
      </c>
      <c r="AI204">
        <v>3845</v>
      </c>
      <c r="AJ204">
        <v>11313</v>
      </c>
      <c r="AK204">
        <v>354.62869910900002</v>
      </c>
      <c r="AL204">
        <v>11780.824349999901</v>
      </c>
      <c r="AM204">
        <v>1620</v>
      </c>
      <c r="AN204">
        <v>794</v>
      </c>
      <c r="AO204">
        <v>1512.56205725</v>
      </c>
      <c r="AP204">
        <v>795</v>
      </c>
      <c r="AQ204">
        <v>477.5</v>
      </c>
      <c r="AR204">
        <v>6296.0373390000004</v>
      </c>
      <c r="AS204">
        <v>5800.7999999999902</v>
      </c>
      <c r="AT204">
        <v>4502</v>
      </c>
      <c r="AU204">
        <v>10285</v>
      </c>
      <c r="AV204">
        <v>10605</v>
      </c>
      <c r="AW204">
        <v>1828</v>
      </c>
      <c r="AX204">
        <v>467</v>
      </c>
      <c r="AY204">
        <v>1052</v>
      </c>
      <c r="AZ204">
        <v>1206.14132182</v>
      </c>
      <c r="BA204">
        <v>37.102030149999997</v>
      </c>
      <c r="BB204">
        <v>1182.5</v>
      </c>
      <c r="BC204">
        <v>739</v>
      </c>
      <c r="BD204">
        <v>959</v>
      </c>
      <c r="BE204">
        <v>0</v>
      </c>
      <c r="BF204">
        <v>153</v>
      </c>
      <c r="BG204">
        <v>610</v>
      </c>
      <c r="BH204">
        <v>162</v>
      </c>
      <c r="BI204">
        <v>118</v>
      </c>
      <c r="BJ204">
        <v>1676</v>
      </c>
      <c r="BK204">
        <v>118</v>
      </c>
      <c r="BL204">
        <v>0</v>
      </c>
      <c r="BM204">
        <v>1727</v>
      </c>
      <c r="BN204">
        <v>331</v>
      </c>
      <c r="BO204">
        <v>1046.3</v>
      </c>
      <c r="BP204">
        <v>78</v>
      </c>
      <c r="BQ204">
        <v>1617.82142851</v>
      </c>
      <c r="BR204">
        <v>1092.8392303199901</v>
      </c>
      <c r="BS204">
        <v>2432.2738094299998</v>
      </c>
      <c r="BT204">
        <v>3497.4880951800001</v>
      </c>
      <c r="BU204">
        <v>1730.28571427</v>
      </c>
      <c r="BV204">
        <v>5992.9166665799903</v>
      </c>
      <c r="BW204">
        <v>638.20033283999896</v>
      </c>
      <c r="BX204">
        <v>13860</v>
      </c>
      <c r="BY204">
        <v>6262.7697362999997</v>
      </c>
      <c r="BZ204">
        <v>193</v>
      </c>
      <c r="CA204">
        <v>3110.6682692200002</v>
      </c>
      <c r="CB204">
        <v>165</v>
      </c>
      <c r="CC204">
        <v>964</v>
      </c>
      <c r="CD204">
        <v>1070.58333333</v>
      </c>
      <c r="CE204">
        <v>0</v>
      </c>
      <c r="CF204">
        <v>1547.0642561899999</v>
      </c>
      <c r="CG204">
        <v>3793</v>
      </c>
      <c r="CH204">
        <v>4107.3690476100001</v>
      </c>
      <c r="CI204">
        <v>2498</v>
      </c>
      <c r="CJ204">
        <v>657.57549331099995</v>
      </c>
      <c r="CK204">
        <v>3716.6666664999898</v>
      </c>
      <c r="CL204">
        <v>176.714285714</v>
      </c>
      <c r="CM204">
        <v>2628</v>
      </c>
      <c r="CN204">
        <v>421</v>
      </c>
      <c r="CO204">
        <v>80.529670330000002</v>
      </c>
      <c r="CP204">
        <v>2030.5864990800001</v>
      </c>
      <c r="CQ204">
        <v>194.22619047699999</v>
      </c>
      <c r="CR204">
        <v>989</v>
      </c>
      <c r="CS204">
        <v>1035.3651887379999</v>
      </c>
      <c r="CT204">
        <v>146.76530611999999</v>
      </c>
      <c r="CU204">
        <v>10979.285714199999</v>
      </c>
      <c r="CV204">
        <v>111</v>
      </c>
      <c r="CW204">
        <v>132</v>
      </c>
      <c r="CX204">
        <v>3134</v>
      </c>
      <c r="CY204">
        <v>10076</v>
      </c>
      <c r="CZ204">
        <v>4870.2504435700002</v>
      </c>
      <c r="DA204">
        <v>35315</v>
      </c>
      <c r="DB204">
        <v>4174.4966640000002</v>
      </c>
      <c r="DC204">
        <v>0</v>
      </c>
      <c r="DD204">
        <v>3755.6653320999999</v>
      </c>
      <c r="DE204">
        <v>1387</v>
      </c>
      <c r="DF204">
        <v>2068</v>
      </c>
      <c r="DG204">
        <v>2229.9065934</v>
      </c>
      <c r="DH204">
        <v>149.214285711</v>
      </c>
      <c r="DI204">
        <v>571</v>
      </c>
      <c r="DJ204">
        <v>766</v>
      </c>
      <c r="DK204">
        <v>6225</v>
      </c>
      <c r="DL204">
        <v>1584.0064627100001</v>
      </c>
      <c r="DM204">
        <v>1740</v>
      </c>
      <c r="DN204">
        <v>1149.5541414100001</v>
      </c>
      <c r="DO204">
        <v>849.17243700999995</v>
      </c>
      <c r="DP204">
        <v>1232</v>
      </c>
      <c r="DQ204">
        <v>1921.1260291999999</v>
      </c>
      <c r="DR204">
        <v>3315</v>
      </c>
      <c r="DS204">
        <v>5073</v>
      </c>
      <c r="DT204">
        <v>0</v>
      </c>
      <c r="DU204">
        <v>445</v>
      </c>
      <c r="DV204">
        <v>1020</v>
      </c>
      <c r="DW204">
        <v>3028.0358844000002</v>
      </c>
      <c r="DX204">
        <v>2144.1296382</v>
      </c>
      <c r="DY204">
        <v>4711</v>
      </c>
      <c r="DZ204">
        <v>1590.66666667</v>
      </c>
      <c r="EA204">
        <v>3388</v>
      </c>
      <c r="EB204">
        <v>252</v>
      </c>
      <c r="EC204">
        <v>1420</v>
      </c>
      <c r="ED204">
        <v>463.87374226999998</v>
      </c>
      <c r="EE204">
        <v>33917</v>
      </c>
      <c r="EF204">
        <v>5818.1610720999997</v>
      </c>
      <c r="EG204">
        <v>8150.1057142999998</v>
      </c>
      <c r="EH204">
        <v>5078.3245128999997</v>
      </c>
      <c r="EI204">
        <v>2620.1881412299999</v>
      </c>
      <c r="EJ204">
        <v>2735.3613614599999</v>
      </c>
      <c r="EK204">
        <v>19207.249999600001</v>
      </c>
      <c r="EL204">
        <v>18020.4761898</v>
      </c>
      <c r="EM204">
        <v>1421.22624598999</v>
      </c>
      <c r="EN204">
        <v>5169.9761904999996</v>
      </c>
      <c r="EO204">
        <v>6449.0119046999998</v>
      </c>
      <c r="EP204">
        <v>3689.5290712800002</v>
      </c>
      <c r="EQ204">
        <v>0</v>
      </c>
      <c r="ER204">
        <v>43501.999997999897</v>
      </c>
      <c r="ES204">
        <v>12372.380952199999</v>
      </c>
      <c r="ET204">
        <v>1919.03291316999</v>
      </c>
      <c r="EU204">
        <v>7064.1</v>
      </c>
      <c r="EV204">
        <v>2637</v>
      </c>
      <c r="EW204">
        <v>2712</v>
      </c>
      <c r="EX204">
        <v>0</v>
      </c>
      <c r="EY204">
        <v>0</v>
      </c>
    </row>
    <row r="205" spans="1:155" customFormat="1" ht="16.5" x14ac:dyDescent="0.3">
      <c r="A205" s="2">
        <v>42208</v>
      </c>
      <c r="B205">
        <v>4</v>
      </c>
      <c r="C205">
        <v>26.9</v>
      </c>
      <c r="D205">
        <v>738.71428571000001</v>
      </c>
      <c r="E205">
        <v>653.71428571000001</v>
      </c>
      <c r="F205">
        <v>926.92857142000003</v>
      </c>
      <c r="G205">
        <v>760</v>
      </c>
      <c r="H205">
        <v>766.92857142000003</v>
      </c>
      <c r="I205">
        <v>341.78571427999998</v>
      </c>
      <c r="J205">
        <v>664</v>
      </c>
      <c r="K205">
        <v>512.89999999499901</v>
      </c>
      <c r="L205">
        <v>651.43339644999901</v>
      </c>
      <c r="M205">
        <v>322.13365382499899</v>
      </c>
      <c r="N205">
        <v>950</v>
      </c>
      <c r="O205">
        <v>602.35714285999995</v>
      </c>
      <c r="P205">
        <v>2004.53881918</v>
      </c>
      <c r="Q205">
        <v>4822.7142857999997</v>
      </c>
      <c r="R205">
        <v>0</v>
      </c>
      <c r="S205">
        <v>2140.0714285700001</v>
      </c>
      <c r="T205">
        <v>3824</v>
      </c>
      <c r="U205">
        <v>1676</v>
      </c>
      <c r="V205">
        <v>1031.1428571399999</v>
      </c>
      <c r="W205">
        <v>256.14285713999999</v>
      </c>
      <c r="X205">
        <v>7342.6</v>
      </c>
      <c r="Y205">
        <v>4223.2465646999999</v>
      </c>
      <c r="Z205">
        <v>6071.8214286000002</v>
      </c>
      <c r="AA205">
        <v>7944.6744505999995</v>
      </c>
      <c r="AB205">
        <v>12162.273201800001</v>
      </c>
      <c r="AC205">
        <v>5633</v>
      </c>
      <c r="AD205">
        <v>2360.2857142600001</v>
      </c>
      <c r="AE205">
        <v>5698</v>
      </c>
      <c r="AF205">
        <v>78.321428573000006</v>
      </c>
      <c r="AG205">
        <v>2428.9285714399998</v>
      </c>
      <c r="AH205">
        <v>123</v>
      </c>
      <c r="AI205">
        <v>3954.4285713999998</v>
      </c>
      <c r="AJ205">
        <v>11132.5714286</v>
      </c>
      <c r="AK205">
        <v>374.580795481</v>
      </c>
      <c r="AL205">
        <v>11824.1466313</v>
      </c>
      <c r="AM205">
        <v>1627.6103896100001</v>
      </c>
      <c r="AN205">
        <v>738.21428572000002</v>
      </c>
      <c r="AO205">
        <v>1574.8571428499999</v>
      </c>
      <c r="AP205">
        <v>796.35714285999995</v>
      </c>
      <c r="AQ205">
        <v>496.60714286000001</v>
      </c>
      <c r="AR205">
        <v>6288.2573054999903</v>
      </c>
      <c r="AS205">
        <v>5797</v>
      </c>
      <c r="AT205">
        <v>4311.5714284999904</v>
      </c>
      <c r="AU205">
        <v>10374.5714286</v>
      </c>
      <c r="AV205">
        <v>10535.7142857</v>
      </c>
      <c r="AW205">
        <v>1632.28571429</v>
      </c>
      <c r="AX205">
        <v>488.35714285</v>
      </c>
      <c r="AY205">
        <v>997.51680671999998</v>
      </c>
      <c r="AZ205">
        <v>1199.0714285700001</v>
      </c>
      <c r="BA205">
        <v>39.822596071</v>
      </c>
      <c r="BB205">
        <v>888.84813118999898</v>
      </c>
      <c r="BC205">
        <v>733.85714285999995</v>
      </c>
      <c r="BD205">
        <v>940.28571427999998</v>
      </c>
      <c r="BE205">
        <v>0</v>
      </c>
      <c r="BF205">
        <v>132.82128982199899</v>
      </c>
      <c r="BG205">
        <v>610.21428572000002</v>
      </c>
      <c r="BH205">
        <v>157</v>
      </c>
      <c r="BI205">
        <v>133</v>
      </c>
      <c r="BJ205">
        <v>1625.78571429</v>
      </c>
      <c r="BK205">
        <v>112.666883117</v>
      </c>
      <c r="BL205">
        <v>0</v>
      </c>
      <c r="BM205">
        <v>1927.0714285700001</v>
      </c>
      <c r="BN205">
        <v>301.761904759</v>
      </c>
      <c r="BO205">
        <v>1028</v>
      </c>
      <c r="BP205">
        <v>92.857142859999996</v>
      </c>
      <c r="BQ205">
        <v>1571.3571428400001</v>
      </c>
      <c r="BR205">
        <v>815</v>
      </c>
      <c r="BS205">
        <v>2457.4285714399998</v>
      </c>
      <c r="BT205">
        <v>3258.7857143000001</v>
      </c>
      <c r="BU205">
        <v>1756.71428571</v>
      </c>
      <c r="BV205">
        <v>6110.1766540999997</v>
      </c>
      <c r="BW205">
        <v>588.02176140999995</v>
      </c>
      <c r="BX205">
        <v>14465</v>
      </c>
      <c r="BY205">
        <v>6253.2697362999997</v>
      </c>
      <c r="BZ205">
        <v>224.042857142</v>
      </c>
      <c r="CA205">
        <v>3029.3095238000001</v>
      </c>
      <c r="CB205">
        <v>235.21428571499999</v>
      </c>
      <c r="CC205">
        <v>928.27745879999998</v>
      </c>
      <c r="CD205">
        <v>1224.78571429</v>
      </c>
      <c r="CE205">
        <v>0</v>
      </c>
      <c r="CF205">
        <v>1306.9775509999999</v>
      </c>
      <c r="CG205">
        <v>3724.4285713999998</v>
      </c>
      <c r="CH205">
        <v>4412.5</v>
      </c>
      <c r="CI205">
        <v>2438.0714285700001</v>
      </c>
      <c r="CJ205">
        <v>436</v>
      </c>
      <c r="CK205">
        <v>4306.7380952000003</v>
      </c>
      <c r="CL205">
        <v>338.857142856</v>
      </c>
      <c r="CM205">
        <v>2801.0714284999999</v>
      </c>
      <c r="CN205">
        <v>439.42857142999998</v>
      </c>
      <c r="CO205">
        <v>54.857142856999999</v>
      </c>
      <c r="CP205">
        <v>2056.2569529100001</v>
      </c>
      <c r="CQ205">
        <v>179.14285714799999</v>
      </c>
      <c r="CR205">
        <v>1022</v>
      </c>
      <c r="CS205">
        <v>188.490453992</v>
      </c>
      <c r="CT205">
        <v>107</v>
      </c>
      <c r="CU205">
        <v>11100.428571299901</v>
      </c>
      <c r="CV205">
        <v>120.642857143</v>
      </c>
      <c r="CW205">
        <v>128</v>
      </c>
      <c r="CX205">
        <v>2872.0714284999999</v>
      </c>
      <c r="CY205">
        <v>10052</v>
      </c>
      <c r="CZ205">
        <v>4588.0734933999902</v>
      </c>
      <c r="DA205">
        <v>35162</v>
      </c>
      <c r="DB205">
        <v>4061.127551</v>
      </c>
      <c r="DC205">
        <v>0</v>
      </c>
      <c r="DD205">
        <v>3785.6428572</v>
      </c>
      <c r="DE205">
        <v>1423.5</v>
      </c>
      <c r="DF205">
        <v>2043.07142864</v>
      </c>
      <c r="DG205">
        <v>2396</v>
      </c>
      <c r="DH205">
        <v>135.56730769200001</v>
      </c>
      <c r="DI205">
        <v>691.10714285999995</v>
      </c>
      <c r="DJ205">
        <v>769.099999999999</v>
      </c>
      <c r="DK205">
        <v>6139.4285714999996</v>
      </c>
      <c r="DL205">
        <v>1611.9217482500001</v>
      </c>
      <c r="DM205">
        <v>1648</v>
      </c>
      <c r="DN205">
        <v>1231.1428571399999</v>
      </c>
      <c r="DO205">
        <v>836.30140800999902</v>
      </c>
      <c r="DP205">
        <v>1178.31887755</v>
      </c>
      <c r="DQ205">
        <v>1857.7465867399901</v>
      </c>
      <c r="DR205">
        <v>3349</v>
      </c>
      <c r="DS205">
        <v>5132.7142856999999</v>
      </c>
      <c r="DT205">
        <v>0</v>
      </c>
      <c r="DU205">
        <v>447</v>
      </c>
      <c r="DV205">
        <v>1066.0999999999999</v>
      </c>
      <c r="DW205">
        <v>2806.2859720599999</v>
      </c>
      <c r="DX205">
        <v>2574</v>
      </c>
      <c r="DY205">
        <v>4631</v>
      </c>
      <c r="DZ205">
        <v>1344.30952381</v>
      </c>
      <c r="EA205">
        <v>3389.1428572</v>
      </c>
      <c r="EB205">
        <v>235.14285713999999</v>
      </c>
      <c r="EC205">
        <v>1205</v>
      </c>
      <c r="ED205">
        <v>451.14285715</v>
      </c>
      <c r="EE205">
        <v>33122.755911</v>
      </c>
      <c r="EF205">
        <v>5570.3214287000001</v>
      </c>
      <c r="EG205">
        <v>8084.0714286000002</v>
      </c>
      <c r="EH205">
        <v>4896.1888815000002</v>
      </c>
      <c r="EI205">
        <v>2058.03087929</v>
      </c>
      <c r="EJ205">
        <v>2572.8069378199998</v>
      </c>
      <c r="EK205">
        <v>18818.071428499999</v>
      </c>
      <c r="EL205">
        <v>17991.1428572</v>
      </c>
      <c r="EM205">
        <v>1621.83333333</v>
      </c>
      <c r="EN205">
        <v>5378.2537362000003</v>
      </c>
      <c r="EO205">
        <v>6327.2857143000001</v>
      </c>
      <c r="EP205">
        <v>3438.4563491999902</v>
      </c>
      <c r="EQ205">
        <v>0</v>
      </c>
      <c r="ER205">
        <v>44614.571429000003</v>
      </c>
      <c r="ES205">
        <v>13649.5714286</v>
      </c>
      <c r="ET205">
        <v>2261</v>
      </c>
      <c r="EU205">
        <v>7113.4</v>
      </c>
      <c r="EV205">
        <v>2665</v>
      </c>
      <c r="EW205">
        <v>2682</v>
      </c>
      <c r="EX205">
        <v>0</v>
      </c>
      <c r="EY205">
        <v>0</v>
      </c>
    </row>
    <row r="206" spans="1:155" customFormat="1" ht="16.5" x14ac:dyDescent="0.3">
      <c r="A206" s="2">
        <v>42209</v>
      </c>
      <c r="B206">
        <v>5</v>
      </c>
      <c r="C206">
        <v>24.7</v>
      </c>
      <c r="D206">
        <v>696</v>
      </c>
      <c r="E206">
        <v>716</v>
      </c>
      <c r="F206">
        <v>957</v>
      </c>
      <c r="G206">
        <v>754</v>
      </c>
      <c r="H206">
        <v>759</v>
      </c>
      <c r="I206">
        <v>333</v>
      </c>
      <c r="J206">
        <v>685</v>
      </c>
      <c r="K206">
        <v>572.33224644999996</v>
      </c>
      <c r="L206">
        <v>554</v>
      </c>
      <c r="M206">
        <v>322.13365382499899</v>
      </c>
      <c r="N206">
        <v>904</v>
      </c>
      <c r="O206">
        <v>608</v>
      </c>
      <c r="P206">
        <v>1627.0215047299901</v>
      </c>
      <c r="Q206">
        <v>4423</v>
      </c>
      <c r="R206">
        <v>0</v>
      </c>
      <c r="S206">
        <v>2163</v>
      </c>
      <c r="T206">
        <v>3705.5</v>
      </c>
      <c r="U206">
        <v>1428</v>
      </c>
      <c r="V206">
        <v>798</v>
      </c>
      <c r="W206">
        <v>230</v>
      </c>
      <c r="X206">
        <v>6842.5</v>
      </c>
      <c r="Y206">
        <v>4236</v>
      </c>
      <c r="Z206">
        <v>6059</v>
      </c>
      <c r="AA206">
        <v>8059</v>
      </c>
      <c r="AB206">
        <v>12348</v>
      </c>
      <c r="AC206">
        <v>5470</v>
      </c>
      <c r="AD206">
        <v>2256</v>
      </c>
      <c r="AE206">
        <v>5394</v>
      </c>
      <c r="AF206">
        <v>69.392672859000001</v>
      </c>
      <c r="AG206">
        <v>2426</v>
      </c>
      <c r="AH206">
        <v>203.61294615699899</v>
      </c>
      <c r="AI206">
        <v>3599</v>
      </c>
      <c r="AJ206">
        <v>10980</v>
      </c>
      <c r="AK206">
        <v>314</v>
      </c>
      <c r="AL206">
        <v>11836.364117900001</v>
      </c>
      <c r="AM206">
        <v>1601.83333333</v>
      </c>
      <c r="AN206">
        <v>772</v>
      </c>
      <c r="AO206">
        <v>1232</v>
      </c>
      <c r="AP206">
        <v>750.10480340000004</v>
      </c>
      <c r="AQ206">
        <v>489.72727272999998</v>
      </c>
      <c r="AR206">
        <v>6291.2877250000001</v>
      </c>
      <c r="AS206">
        <v>5817.2</v>
      </c>
      <c r="AT206">
        <v>4142</v>
      </c>
      <c r="AU206">
        <v>10339</v>
      </c>
      <c r="AV206">
        <v>10194</v>
      </c>
      <c r="AW206">
        <v>1532</v>
      </c>
      <c r="AX206">
        <v>479</v>
      </c>
      <c r="AY206">
        <v>969</v>
      </c>
      <c r="AZ206">
        <v>1103</v>
      </c>
      <c r="BA206">
        <v>36.976075795</v>
      </c>
      <c r="BB206">
        <v>647.28571428999999</v>
      </c>
      <c r="BC206">
        <v>676</v>
      </c>
      <c r="BD206">
        <v>892</v>
      </c>
      <c r="BE206">
        <v>0</v>
      </c>
      <c r="BF206">
        <v>102.722222222</v>
      </c>
      <c r="BG206">
        <v>602</v>
      </c>
      <c r="BH206">
        <v>160</v>
      </c>
      <c r="BI206">
        <v>130</v>
      </c>
      <c r="BJ206">
        <v>1356</v>
      </c>
      <c r="BK206">
        <v>113.375</v>
      </c>
      <c r="BL206">
        <v>0</v>
      </c>
      <c r="BM206">
        <v>2099</v>
      </c>
      <c r="BN206">
        <v>271</v>
      </c>
      <c r="BO206">
        <v>1138.3</v>
      </c>
      <c r="BP206">
        <v>87</v>
      </c>
      <c r="BQ206">
        <v>1452</v>
      </c>
      <c r="BR206">
        <v>837</v>
      </c>
      <c r="BS206">
        <v>2383</v>
      </c>
      <c r="BT206">
        <v>3439</v>
      </c>
      <c r="BU206">
        <v>1710</v>
      </c>
      <c r="BV206">
        <v>5856.2977271999998</v>
      </c>
      <c r="BW206">
        <v>545.12005494999903</v>
      </c>
      <c r="BX206">
        <v>13579.1632653</v>
      </c>
      <c r="BY206">
        <v>5668.2697362999997</v>
      </c>
      <c r="BZ206">
        <v>247</v>
      </c>
      <c r="CA206">
        <v>3074.1666666699998</v>
      </c>
      <c r="CB206">
        <v>247</v>
      </c>
      <c r="CC206">
        <v>854</v>
      </c>
      <c r="CD206">
        <v>1204</v>
      </c>
      <c r="CE206">
        <v>0</v>
      </c>
      <c r="CF206">
        <v>1673.6860020900001</v>
      </c>
      <c r="CG206">
        <v>3492</v>
      </c>
      <c r="CH206">
        <v>3878</v>
      </c>
      <c r="CI206">
        <v>2366</v>
      </c>
      <c r="CJ206">
        <v>794.08758233799995</v>
      </c>
      <c r="CK206">
        <v>4469</v>
      </c>
      <c r="CL206">
        <v>318</v>
      </c>
      <c r="CM206">
        <v>2818</v>
      </c>
      <c r="CN206">
        <v>420</v>
      </c>
      <c r="CO206">
        <v>56</v>
      </c>
      <c r="CP206">
        <v>1820</v>
      </c>
      <c r="CQ206">
        <v>116</v>
      </c>
      <c r="CR206">
        <v>907</v>
      </c>
      <c r="CS206">
        <v>880</v>
      </c>
      <c r="CT206">
        <v>110.51098901</v>
      </c>
      <c r="CU206">
        <v>10464.5</v>
      </c>
      <c r="CV206">
        <v>120</v>
      </c>
      <c r="CW206">
        <v>107</v>
      </c>
      <c r="CX206">
        <v>2737</v>
      </c>
      <c r="CY206">
        <v>9816</v>
      </c>
      <c r="CZ206">
        <v>5557.2051020999997</v>
      </c>
      <c r="DA206">
        <v>34870</v>
      </c>
      <c r="DB206">
        <v>3957.5</v>
      </c>
      <c r="DC206">
        <v>0</v>
      </c>
      <c r="DD206">
        <v>3662</v>
      </c>
      <c r="DE206">
        <v>1161</v>
      </c>
      <c r="DF206">
        <v>1936.5</v>
      </c>
      <c r="DG206">
        <v>2068.3452380999902</v>
      </c>
      <c r="DH206">
        <v>121</v>
      </c>
      <c r="DI206">
        <v>701</v>
      </c>
      <c r="DJ206">
        <v>741.4</v>
      </c>
      <c r="DK206">
        <v>6023</v>
      </c>
      <c r="DL206">
        <v>1553</v>
      </c>
      <c r="DM206">
        <v>1464</v>
      </c>
      <c r="DN206">
        <v>1028.12857143</v>
      </c>
      <c r="DO206">
        <v>698.95798237999998</v>
      </c>
      <c r="DP206">
        <v>1099.0186920199999</v>
      </c>
      <c r="DQ206">
        <v>1491.4149187</v>
      </c>
      <c r="DR206">
        <v>3320</v>
      </c>
      <c r="DS206">
        <v>4906</v>
      </c>
      <c r="DT206">
        <v>0</v>
      </c>
      <c r="DU206">
        <v>377</v>
      </c>
      <c r="DV206">
        <v>808</v>
      </c>
      <c r="DW206">
        <v>2540</v>
      </c>
      <c r="DX206">
        <v>2134.5</v>
      </c>
      <c r="DY206">
        <v>4549</v>
      </c>
      <c r="DZ206">
        <v>1257.66666667</v>
      </c>
      <c r="EA206">
        <v>3192</v>
      </c>
      <c r="EB206">
        <v>227</v>
      </c>
      <c r="EC206">
        <v>1075</v>
      </c>
      <c r="ED206">
        <v>508</v>
      </c>
      <c r="EE206">
        <v>31857.125</v>
      </c>
      <c r="EF206">
        <v>5503</v>
      </c>
      <c r="EG206">
        <v>7718</v>
      </c>
      <c r="EH206">
        <v>4814.3325603000003</v>
      </c>
      <c r="EI206">
        <v>2351.10267858</v>
      </c>
      <c r="EJ206">
        <v>2510.9121601699999</v>
      </c>
      <c r="EK206">
        <v>18162.5</v>
      </c>
      <c r="EL206">
        <v>17994</v>
      </c>
      <c r="EM206">
        <v>1605</v>
      </c>
      <c r="EN206">
        <v>5245</v>
      </c>
      <c r="EO206">
        <v>6091</v>
      </c>
      <c r="EP206">
        <v>3408</v>
      </c>
      <c r="EQ206">
        <v>0</v>
      </c>
      <c r="ER206">
        <v>42066</v>
      </c>
      <c r="ES206">
        <v>12406</v>
      </c>
      <c r="ET206">
        <v>2221.5</v>
      </c>
      <c r="EU206">
        <v>8050.5</v>
      </c>
      <c r="EV206">
        <v>2761</v>
      </c>
      <c r="EW206">
        <v>2723</v>
      </c>
      <c r="EX206">
        <v>0</v>
      </c>
      <c r="EY206">
        <v>0</v>
      </c>
    </row>
    <row r="207" spans="1:155" customFormat="1" ht="16.5" x14ac:dyDescent="0.3">
      <c r="A207" s="2">
        <v>42210</v>
      </c>
      <c r="B207">
        <v>6</v>
      </c>
      <c r="C207">
        <v>25</v>
      </c>
      <c r="D207">
        <v>447</v>
      </c>
      <c r="E207">
        <v>411</v>
      </c>
      <c r="F207">
        <v>423</v>
      </c>
      <c r="G207">
        <v>553</v>
      </c>
      <c r="H207">
        <v>458</v>
      </c>
      <c r="I207">
        <v>218</v>
      </c>
      <c r="J207">
        <v>363</v>
      </c>
      <c r="K207">
        <v>389</v>
      </c>
      <c r="L207">
        <v>417</v>
      </c>
      <c r="M207">
        <v>59.218181819000002</v>
      </c>
      <c r="N207">
        <v>587</v>
      </c>
      <c r="O207">
        <v>381</v>
      </c>
      <c r="P207">
        <v>1354.4429765499999</v>
      </c>
      <c r="Q207">
        <v>3863</v>
      </c>
      <c r="R207">
        <v>0</v>
      </c>
      <c r="S207">
        <v>1960</v>
      </c>
      <c r="T207">
        <v>2171</v>
      </c>
      <c r="U207">
        <v>1207</v>
      </c>
      <c r="V207">
        <v>439</v>
      </c>
      <c r="W207">
        <v>170</v>
      </c>
      <c r="X207">
        <v>6084</v>
      </c>
      <c r="Y207">
        <v>3444</v>
      </c>
      <c r="Z207">
        <v>4608</v>
      </c>
      <c r="AA207">
        <v>7748</v>
      </c>
      <c r="AB207">
        <v>11686</v>
      </c>
      <c r="AC207">
        <v>5365</v>
      </c>
      <c r="AD207">
        <v>1569</v>
      </c>
      <c r="AE207">
        <v>4564</v>
      </c>
      <c r="AF207">
        <v>41</v>
      </c>
      <c r="AG207">
        <v>1785</v>
      </c>
      <c r="AH207">
        <v>183.97023809999999</v>
      </c>
      <c r="AI207">
        <v>3217</v>
      </c>
      <c r="AJ207">
        <v>10237</v>
      </c>
      <c r="AK207">
        <v>224.24540043299999</v>
      </c>
      <c r="AL207">
        <v>12010.149448300001</v>
      </c>
      <c r="AM207">
        <v>1464</v>
      </c>
      <c r="AN207">
        <v>574</v>
      </c>
      <c r="AO207">
        <v>1103</v>
      </c>
      <c r="AP207">
        <v>536</v>
      </c>
      <c r="AQ207">
        <v>347</v>
      </c>
      <c r="AR207">
        <v>6291.8688725000002</v>
      </c>
      <c r="AS207">
        <v>5952.3</v>
      </c>
      <c r="AT207">
        <v>3615</v>
      </c>
      <c r="AU207">
        <v>9143.4800823999994</v>
      </c>
      <c r="AV207">
        <v>8218</v>
      </c>
      <c r="AW207">
        <v>1505</v>
      </c>
      <c r="AX207">
        <v>466</v>
      </c>
      <c r="AY207">
        <v>837</v>
      </c>
      <c r="AZ207">
        <v>951</v>
      </c>
      <c r="BA207">
        <v>30.891390602000001</v>
      </c>
      <c r="BB207">
        <v>251</v>
      </c>
      <c r="BC207">
        <v>554</v>
      </c>
      <c r="BD207">
        <v>796</v>
      </c>
      <c r="BE207">
        <v>0</v>
      </c>
      <c r="BF207">
        <v>136.876105209</v>
      </c>
      <c r="BG207">
        <v>599</v>
      </c>
      <c r="BH207">
        <v>146</v>
      </c>
      <c r="BI207">
        <v>160</v>
      </c>
      <c r="BJ207">
        <v>854</v>
      </c>
      <c r="BK207">
        <v>90.432142857000002</v>
      </c>
      <c r="BL207">
        <v>0</v>
      </c>
      <c r="BM207">
        <v>1246</v>
      </c>
      <c r="BN207">
        <v>219</v>
      </c>
      <c r="BO207">
        <v>937.2</v>
      </c>
      <c r="BP207">
        <v>117</v>
      </c>
      <c r="BQ207">
        <v>1043</v>
      </c>
      <c r="BR207">
        <v>503</v>
      </c>
      <c r="BS207">
        <v>2041</v>
      </c>
      <c r="BT207">
        <v>1924</v>
      </c>
      <c r="BU207">
        <v>949</v>
      </c>
      <c r="BV207">
        <v>4410.6615243400001</v>
      </c>
      <c r="BW207">
        <v>341</v>
      </c>
      <c r="BX207">
        <v>11954</v>
      </c>
      <c r="BY207">
        <v>4073</v>
      </c>
      <c r="BZ207">
        <v>189</v>
      </c>
      <c r="CA207">
        <v>2219.01068171</v>
      </c>
      <c r="CB207">
        <v>154</v>
      </c>
      <c r="CC207">
        <v>525</v>
      </c>
      <c r="CD207">
        <v>1044</v>
      </c>
      <c r="CE207">
        <v>0</v>
      </c>
      <c r="CF207">
        <v>447.875</v>
      </c>
      <c r="CG207">
        <v>2949</v>
      </c>
      <c r="CH207">
        <v>2225.5</v>
      </c>
      <c r="CI207">
        <v>1551</v>
      </c>
      <c r="CJ207">
        <v>499.74408385300001</v>
      </c>
      <c r="CK207">
        <v>3807</v>
      </c>
      <c r="CL207">
        <v>248</v>
      </c>
      <c r="CM207">
        <v>1865</v>
      </c>
      <c r="CN207">
        <v>256</v>
      </c>
      <c r="CO207">
        <v>50</v>
      </c>
      <c r="CP207">
        <v>1523</v>
      </c>
      <c r="CQ207">
        <v>149.92857142899999</v>
      </c>
      <c r="CR207">
        <v>721</v>
      </c>
      <c r="CS207">
        <v>142.030156707</v>
      </c>
      <c r="CT207">
        <v>55</v>
      </c>
      <c r="CU207">
        <v>9043</v>
      </c>
      <c r="CV207">
        <v>119</v>
      </c>
      <c r="CW207">
        <v>49</v>
      </c>
      <c r="CX207">
        <v>1244</v>
      </c>
      <c r="CY207">
        <v>8916</v>
      </c>
      <c r="CZ207">
        <v>4975</v>
      </c>
      <c r="DA207">
        <v>34548</v>
      </c>
      <c r="DB207">
        <v>3036</v>
      </c>
      <c r="DC207">
        <v>0</v>
      </c>
      <c r="DD207">
        <v>3414</v>
      </c>
      <c r="DE207">
        <v>444</v>
      </c>
      <c r="DF207">
        <v>1370</v>
      </c>
      <c r="DG207">
        <v>1854</v>
      </c>
      <c r="DH207">
        <v>119</v>
      </c>
      <c r="DI207">
        <v>417</v>
      </c>
      <c r="DJ207">
        <v>502.8</v>
      </c>
      <c r="DK207">
        <v>5113</v>
      </c>
      <c r="DL207">
        <v>1215.5</v>
      </c>
      <c r="DM207">
        <v>967</v>
      </c>
      <c r="DN207">
        <v>579</v>
      </c>
      <c r="DO207">
        <v>343</v>
      </c>
      <c r="DP207">
        <v>635</v>
      </c>
      <c r="DQ207">
        <v>828</v>
      </c>
      <c r="DR207">
        <v>3002</v>
      </c>
      <c r="DS207">
        <v>4606</v>
      </c>
      <c r="DT207">
        <v>0</v>
      </c>
      <c r="DU207">
        <v>225</v>
      </c>
      <c r="DV207">
        <v>462</v>
      </c>
      <c r="DW207">
        <v>2537.9742884699999</v>
      </c>
      <c r="DX207">
        <v>1032</v>
      </c>
      <c r="DY207">
        <v>3946</v>
      </c>
      <c r="DZ207">
        <v>732</v>
      </c>
      <c r="EA207">
        <v>2841</v>
      </c>
      <c r="EB207">
        <v>147</v>
      </c>
      <c r="EC207">
        <v>365</v>
      </c>
      <c r="ED207">
        <v>329</v>
      </c>
      <c r="EE207">
        <v>27003</v>
      </c>
      <c r="EF207">
        <v>4521</v>
      </c>
      <c r="EG207">
        <v>6459</v>
      </c>
      <c r="EH207">
        <v>3813.6669972999998</v>
      </c>
      <c r="EI207">
        <v>2165.8422618999998</v>
      </c>
      <c r="EJ207">
        <v>2106.9135897400001</v>
      </c>
      <c r="EK207">
        <v>15605</v>
      </c>
      <c r="EL207">
        <v>13456.0992856999</v>
      </c>
      <c r="EM207">
        <v>1154.7792207</v>
      </c>
      <c r="EN207">
        <v>4562</v>
      </c>
      <c r="EO207">
        <v>5642</v>
      </c>
      <c r="EP207">
        <v>2578</v>
      </c>
      <c r="EQ207">
        <v>0</v>
      </c>
      <c r="ER207">
        <v>37028</v>
      </c>
      <c r="ES207">
        <v>11568</v>
      </c>
      <c r="ET207">
        <v>407</v>
      </c>
      <c r="EU207">
        <v>7249</v>
      </c>
      <c r="EV207">
        <v>2295</v>
      </c>
      <c r="EW207">
        <v>2430</v>
      </c>
      <c r="EX207">
        <v>0</v>
      </c>
      <c r="EY207">
        <v>0</v>
      </c>
    </row>
    <row r="208" spans="1:155" customFormat="1" ht="16.5" x14ac:dyDescent="0.3">
      <c r="A208" s="2">
        <v>42211</v>
      </c>
      <c r="B208">
        <v>7</v>
      </c>
      <c r="C208">
        <v>26</v>
      </c>
      <c r="D208">
        <v>413</v>
      </c>
      <c r="E208">
        <v>449</v>
      </c>
      <c r="F208">
        <v>388</v>
      </c>
      <c r="G208">
        <v>292</v>
      </c>
      <c r="H208">
        <v>424</v>
      </c>
      <c r="I208">
        <v>215</v>
      </c>
      <c r="J208">
        <v>409</v>
      </c>
      <c r="K208">
        <v>342</v>
      </c>
      <c r="L208">
        <v>462</v>
      </c>
      <c r="M208">
        <v>59.218181819000002</v>
      </c>
      <c r="N208">
        <v>527</v>
      </c>
      <c r="O208">
        <v>376</v>
      </c>
      <c r="P208">
        <v>1394.2165304800001</v>
      </c>
      <c r="Q208">
        <v>3459</v>
      </c>
      <c r="R208">
        <v>0</v>
      </c>
      <c r="S208">
        <v>1906</v>
      </c>
      <c r="T208">
        <v>2291</v>
      </c>
      <c r="U208">
        <v>1092</v>
      </c>
      <c r="V208">
        <v>635</v>
      </c>
      <c r="W208">
        <v>184</v>
      </c>
      <c r="X208">
        <v>5996</v>
      </c>
      <c r="Y208">
        <v>3058</v>
      </c>
      <c r="Z208">
        <v>4358</v>
      </c>
      <c r="AA208">
        <v>7545</v>
      </c>
      <c r="AB208">
        <v>11439</v>
      </c>
      <c r="AC208">
        <v>5316</v>
      </c>
      <c r="AD208">
        <v>1641</v>
      </c>
      <c r="AE208">
        <v>4636</v>
      </c>
      <c r="AF208">
        <v>54.869387754999998</v>
      </c>
      <c r="AG208">
        <v>1796</v>
      </c>
      <c r="AH208">
        <v>110</v>
      </c>
      <c r="AI208">
        <v>2997</v>
      </c>
      <c r="AJ208">
        <v>9994</v>
      </c>
      <c r="AK208">
        <v>88</v>
      </c>
      <c r="AL208">
        <v>12088.2135750999</v>
      </c>
      <c r="AM208">
        <v>1481</v>
      </c>
      <c r="AN208">
        <v>485</v>
      </c>
      <c r="AO208">
        <v>1078</v>
      </c>
      <c r="AP208">
        <v>318</v>
      </c>
      <c r="AQ208">
        <v>348</v>
      </c>
      <c r="AR208">
        <v>6289.3362274999999</v>
      </c>
      <c r="AS208">
        <v>5953.5</v>
      </c>
      <c r="AT208">
        <v>3772</v>
      </c>
      <c r="AU208">
        <v>7985.8241758999902</v>
      </c>
      <c r="AV208">
        <v>7985</v>
      </c>
      <c r="AW208">
        <v>1284</v>
      </c>
      <c r="AX208">
        <v>460</v>
      </c>
      <c r="AY208">
        <v>819</v>
      </c>
      <c r="AZ208">
        <v>978</v>
      </c>
      <c r="BA208">
        <v>35.945430319000003</v>
      </c>
      <c r="BB208">
        <v>249</v>
      </c>
      <c r="BC208">
        <v>587</v>
      </c>
      <c r="BD208">
        <v>812</v>
      </c>
      <c r="BE208">
        <v>0</v>
      </c>
      <c r="BF208">
        <v>113.968625227</v>
      </c>
      <c r="BG208">
        <v>580</v>
      </c>
      <c r="BH208">
        <v>142</v>
      </c>
      <c r="BI208">
        <v>141</v>
      </c>
      <c r="BJ208">
        <v>944</v>
      </c>
      <c r="BK208">
        <v>88.085589409999997</v>
      </c>
      <c r="BL208">
        <v>0</v>
      </c>
      <c r="BM208">
        <v>1216</v>
      </c>
      <c r="BN208">
        <v>203</v>
      </c>
      <c r="BO208">
        <v>960.7</v>
      </c>
      <c r="BP208">
        <v>86</v>
      </c>
      <c r="BQ208">
        <v>919</v>
      </c>
      <c r="BR208">
        <v>579</v>
      </c>
      <c r="BS208">
        <v>2031</v>
      </c>
      <c r="BT208">
        <v>1665</v>
      </c>
      <c r="BU208">
        <v>856</v>
      </c>
      <c r="BV208">
        <v>4267.7698412999998</v>
      </c>
      <c r="BW208">
        <v>328</v>
      </c>
      <c r="BX208">
        <v>10722</v>
      </c>
      <c r="BY208">
        <v>3520</v>
      </c>
      <c r="BZ208">
        <v>128.29715834999999</v>
      </c>
      <c r="CA208">
        <v>1711</v>
      </c>
      <c r="CB208">
        <v>186</v>
      </c>
      <c r="CC208">
        <v>420</v>
      </c>
      <c r="CD208">
        <v>981</v>
      </c>
      <c r="CE208">
        <v>0</v>
      </c>
      <c r="CF208">
        <v>447.875</v>
      </c>
      <c r="CG208">
        <v>2079</v>
      </c>
      <c r="CH208">
        <v>693</v>
      </c>
      <c r="CI208">
        <v>1256</v>
      </c>
      <c r="CJ208">
        <v>122.992103681</v>
      </c>
      <c r="CK208">
        <v>3835</v>
      </c>
      <c r="CL208">
        <v>248</v>
      </c>
      <c r="CM208">
        <v>1399</v>
      </c>
      <c r="CN208">
        <v>256</v>
      </c>
      <c r="CO208">
        <v>50.976670155000001</v>
      </c>
      <c r="CP208">
        <v>1591</v>
      </c>
      <c r="CQ208">
        <v>172</v>
      </c>
      <c r="CR208">
        <v>712</v>
      </c>
      <c r="CS208">
        <v>40.908095271999997</v>
      </c>
      <c r="CT208">
        <v>81.25</v>
      </c>
      <c r="CU208">
        <v>8513</v>
      </c>
      <c r="CV208">
        <v>103</v>
      </c>
      <c r="CW208">
        <v>42</v>
      </c>
      <c r="CX208">
        <v>1174</v>
      </c>
      <c r="CY208">
        <v>8908</v>
      </c>
      <c r="CZ208">
        <v>4681</v>
      </c>
      <c r="DA208">
        <v>34359</v>
      </c>
      <c r="DB208">
        <v>3041</v>
      </c>
      <c r="DC208">
        <v>0</v>
      </c>
      <c r="DD208">
        <v>3335</v>
      </c>
      <c r="DE208">
        <v>270</v>
      </c>
      <c r="DF208">
        <v>888</v>
      </c>
      <c r="DG208">
        <v>1532.4285714299999</v>
      </c>
      <c r="DH208">
        <v>133</v>
      </c>
      <c r="DI208">
        <v>385</v>
      </c>
      <c r="DJ208">
        <v>504.79999999999899</v>
      </c>
      <c r="DK208">
        <v>4974</v>
      </c>
      <c r="DL208">
        <v>814</v>
      </c>
      <c r="DM208">
        <v>952</v>
      </c>
      <c r="DN208">
        <v>691.5</v>
      </c>
      <c r="DO208">
        <v>278</v>
      </c>
      <c r="DP208">
        <v>583</v>
      </c>
      <c r="DQ208">
        <v>663</v>
      </c>
      <c r="DR208">
        <v>2660</v>
      </c>
      <c r="DS208">
        <v>4529</v>
      </c>
      <c r="DT208">
        <v>0</v>
      </c>
      <c r="DU208">
        <v>212</v>
      </c>
      <c r="DV208">
        <v>528.79999999999995</v>
      </c>
      <c r="DW208">
        <v>2429.15811965999</v>
      </c>
      <c r="DX208">
        <v>933</v>
      </c>
      <c r="DY208">
        <v>3328</v>
      </c>
      <c r="DZ208">
        <v>931.25</v>
      </c>
      <c r="EA208">
        <v>3152</v>
      </c>
      <c r="EB208">
        <v>101</v>
      </c>
      <c r="EC208">
        <v>357</v>
      </c>
      <c r="ED208">
        <v>226</v>
      </c>
      <c r="EE208">
        <v>26564</v>
      </c>
      <c r="EF208">
        <v>4563</v>
      </c>
      <c r="EG208">
        <v>6422</v>
      </c>
      <c r="EH208">
        <v>3488.4497151999899</v>
      </c>
      <c r="EI208">
        <v>2091.9625425099998</v>
      </c>
      <c r="EJ208">
        <v>1968.23653844</v>
      </c>
      <c r="EK208">
        <v>13727</v>
      </c>
      <c r="EL208">
        <v>13064.4</v>
      </c>
      <c r="EM208">
        <v>1365.27025357</v>
      </c>
      <c r="EN208">
        <v>4427</v>
      </c>
      <c r="EO208">
        <v>5736</v>
      </c>
      <c r="EP208">
        <v>2599</v>
      </c>
      <c r="EQ208">
        <v>0</v>
      </c>
      <c r="ER208">
        <v>35452</v>
      </c>
      <c r="ES208">
        <v>11524</v>
      </c>
      <c r="ET208">
        <v>389</v>
      </c>
      <c r="EU208">
        <v>6146</v>
      </c>
      <c r="EV208">
        <v>2042</v>
      </c>
      <c r="EW208">
        <v>2362</v>
      </c>
      <c r="EX208">
        <v>0</v>
      </c>
      <c r="EY208">
        <v>0</v>
      </c>
    </row>
    <row r="209" spans="1:155" customFormat="1" ht="16.5" x14ac:dyDescent="0.3">
      <c r="A209" s="2">
        <v>42212</v>
      </c>
      <c r="B209">
        <v>1</v>
      </c>
      <c r="C209">
        <v>26.2</v>
      </c>
      <c r="D209">
        <v>721</v>
      </c>
      <c r="E209">
        <v>619</v>
      </c>
      <c r="F209">
        <v>771</v>
      </c>
      <c r="G209">
        <v>736</v>
      </c>
      <c r="H209">
        <v>728</v>
      </c>
      <c r="I209">
        <v>333</v>
      </c>
      <c r="J209">
        <v>595</v>
      </c>
      <c r="K209">
        <v>497</v>
      </c>
      <c r="L209">
        <v>696.27380950999998</v>
      </c>
      <c r="M209">
        <v>243.472778535</v>
      </c>
      <c r="N209">
        <v>905</v>
      </c>
      <c r="O209">
        <v>677</v>
      </c>
      <c r="P209">
        <v>1891.5707114100001</v>
      </c>
      <c r="Q209">
        <v>4723</v>
      </c>
      <c r="R209">
        <v>0</v>
      </c>
      <c r="S209">
        <v>2281</v>
      </c>
      <c r="T209">
        <v>2959</v>
      </c>
      <c r="U209">
        <v>1484.5</v>
      </c>
      <c r="V209">
        <v>993.16421356000001</v>
      </c>
      <c r="W209">
        <v>275</v>
      </c>
      <c r="X209">
        <v>6866</v>
      </c>
      <c r="Y209">
        <v>4296.7201193000001</v>
      </c>
      <c r="Z209">
        <v>5928</v>
      </c>
      <c r="AA209">
        <v>8038</v>
      </c>
      <c r="AB209">
        <v>12179</v>
      </c>
      <c r="AC209">
        <v>5730</v>
      </c>
      <c r="AD209">
        <v>2352</v>
      </c>
      <c r="AE209">
        <v>5613</v>
      </c>
      <c r="AF209">
        <v>72</v>
      </c>
      <c r="AG209">
        <v>2549</v>
      </c>
      <c r="AH209">
        <v>203.76428570899901</v>
      </c>
      <c r="AI209">
        <v>3693</v>
      </c>
      <c r="AJ209">
        <v>10891.5</v>
      </c>
      <c r="AK209">
        <v>366.76704545600001</v>
      </c>
      <c r="AL209">
        <v>11893.9188736999</v>
      </c>
      <c r="AM209">
        <v>1525</v>
      </c>
      <c r="AN209">
        <v>654</v>
      </c>
      <c r="AO209">
        <v>1450</v>
      </c>
      <c r="AP209">
        <v>746</v>
      </c>
      <c r="AQ209">
        <v>481.923076919999</v>
      </c>
      <c r="AR209">
        <v>6292.0900739999897</v>
      </c>
      <c r="AS209">
        <v>5792.3</v>
      </c>
      <c r="AT209">
        <v>4186</v>
      </c>
      <c r="AU209">
        <v>10705.3333334</v>
      </c>
      <c r="AV209">
        <v>10197</v>
      </c>
      <c r="AW209">
        <v>1669</v>
      </c>
      <c r="AX209">
        <v>495</v>
      </c>
      <c r="AY209">
        <v>1002</v>
      </c>
      <c r="AZ209">
        <v>1080</v>
      </c>
      <c r="BA209">
        <v>50.671357542999999</v>
      </c>
      <c r="BB209">
        <v>1024</v>
      </c>
      <c r="BC209">
        <v>622</v>
      </c>
      <c r="BD209">
        <v>865</v>
      </c>
      <c r="BE209">
        <v>0</v>
      </c>
      <c r="BF209">
        <v>159.866666667</v>
      </c>
      <c r="BG209">
        <v>633</v>
      </c>
      <c r="BH209">
        <v>167</v>
      </c>
      <c r="BI209">
        <v>135</v>
      </c>
      <c r="BJ209">
        <v>1729</v>
      </c>
      <c r="BK209">
        <v>109</v>
      </c>
      <c r="BL209">
        <v>0</v>
      </c>
      <c r="BM209">
        <v>1696</v>
      </c>
      <c r="BN209">
        <v>303</v>
      </c>
      <c r="BO209">
        <v>1215.5</v>
      </c>
      <c r="BP209">
        <v>93</v>
      </c>
      <c r="BQ209">
        <v>1602</v>
      </c>
      <c r="BR209">
        <v>1118.6713218699999</v>
      </c>
      <c r="BS209">
        <v>2443</v>
      </c>
      <c r="BT209">
        <v>3261</v>
      </c>
      <c r="BU209">
        <v>1690</v>
      </c>
      <c r="BV209">
        <v>6201.6476191000002</v>
      </c>
      <c r="BW209">
        <v>552.46867100999998</v>
      </c>
      <c r="BX209">
        <v>14188</v>
      </c>
      <c r="BY209">
        <v>5960</v>
      </c>
      <c r="BZ209">
        <v>224</v>
      </c>
      <c r="CA209">
        <v>3039.5</v>
      </c>
      <c r="CB209">
        <v>357</v>
      </c>
      <c r="CC209">
        <v>910</v>
      </c>
      <c r="CD209">
        <v>1159</v>
      </c>
      <c r="CE209">
        <v>0</v>
      </c>
      <c r="CF209">
        <v>1278.4048979900001</v>
      </c>
      <c r="CG209">
        <v>3765</v>
      </c>
      <c r="CH209">
        <v>4158</v>
      </c>
      <c r="CI209">
        <v>2399</v>
      </c>
      <c r="CJ209">
        <v>904.05580169100006</v>
      </c>
      <c r="CK209">
        <v>4658</v>
      </c>
      <c r="CL209">
        <v>393</v>
      </c>
      <c r="CM209">
        <v>3105.4166667</v>
      </c>
      <c r="CN209">
        <v>396</v>
      </c>
      <c r="CO209">
        <v>62.357142856999999</v>
      </c>
      <c r="CP209">
        <v>1948.04995597999</v>
      </c>
      <c r="CQ209">
        <v>185</v>
      </c>
      <c r="CR209">
        <v>1084</v>
      </c>
      <c r="CS209">
        <v>848.73205127999995</v>
      </c>
      <c r="CT209">
        <v>133</v>
      </c>
      <c r="CU209">
        <v>10922.5</v>
      </c>
      <c r="CV209">
        <v>128</v>
      </c>
      <c r="CW209">
        <v>112</v>
      </c>
      <c r="CX209">
        <v>2916</v>
      </c>
      <c r="CY209">
        <v>9916</v>
      </c>
      <c r="CZ209">
        <v>5432.3777778000003</v>
      </c>
      <c r="DA209">
        <v>34803</v>
      </c>
      <c r="DB209">
        <v>3934.6501554000001</v>
      </c>
      <c r="DC209">
        <v>0</v>
      </c>
      <c r="DD209">
        <v>3744.6690536999999</v>
      </c>
      <c r="DE209">
        <v>1259.5</v>
      </c>
      <c r="DF209">
        <v>2031.5</v>
      </c>
      <c r="DG209">
        <v>2337.7063936</v>
      </c>
      <c r="DH209">
        <v>192.97961038999901</v>
      </c>
      <c r="DI209">
        <v>679</v>
      </c>
      <c r="DJ209">
        <v>699.9</v>
      </c>
      <c r="DK209">
        <v>5784</v>
      </c>
      <c r="DL209">
        <v>1557</v>
      </c>
      <c r="DM209">
        <v>1670</v>
      </c>
      <c r="DN209">
        <v>1087.5</v>
      </c>
      <c r="DO209">
        <v>835.92857142999901</v>
      </c>
      <c r="DP209">
        <v>1265</v>
      </c>
      <c r="DQ209">
        <v>1811.5</v>
      </c>
      <c r="DR209">
        <v>3173</v>
      </c>
      <c r="DS209">
        <v>5017</v>
      </c>
      <c r="DT209">
        <v>0</v>
      </c>
      <c r="DU209">
        <v>461</v>
      </c>
      <c r="DV209">
        <v>1060.9000000000001</v>
      </c>
      <c r="DW209">
        <v>2817.7280952000001</v>
      </c>
      <c r="DX209">
        <v>2480.5</v>
      </c>
      <c r="DY209">
        <v>4570</v>
      </c>
      <c r="DZ209">
        <v>1651</v>
      </c>
      <c r="EA209">
        <v>3229.0357143000001</v>
      </c>
      <c r="EB209">
        <v>242</v>
      </c>
      <c r="EC209">
        <v>1350</v>
      </c>
      <c r="ED209">
        <v>483</v>
      </c>
      <c r="EE209">
        <v>33096.295062999998</v>
      </c>
      <c r="EF209">
        <v>5625.3928285000002</v>
      </c>
      <c r="EG209">
        <v>7993.5054731</v>
      </c>
      <c r="EH209">
        <v>5067.1063126999998</v>
      </c>
      <c r="EI209">
        <v>2485.9956044</v>
      </c>
      <c r="EJ209">
        <v>2575.5443320899999</v>
      </c>
      <c r="EK209">
        <v>18850</v>
      </c>
      <c r="EL209">
        <v>17478</v>
      </c>
      <c r="EM209">
        <v>1768.75908258</v>
      </c>
      <c r="EN209">
        <v>5129</v>
      </c>
      <c r="EO209">
        <v>6525</v>
      </c>
      <c r="EP209">
        <v>3712</v>
      </c>
      <c r="EQ209">
        <v>0</v>
      </c>
      <c r="ER209">
        <v>43560</v>
      </c>
      <c r="ES209">
        <v>12532</v>
      </c>
      <c r="ET209">
        <v>1165</v>
      </c>
      <c r="EU209">
        <v>7145</v>
      </c>
      <c r="EV209">
        <v>2686</v>
      </c>
      <c r="EW209">
        <v>2673</v>
      </c>
      <c r="EX209">
        <v>0</v>
      </c>
      <c r="EY209">
        <v>0</v>
      </c>
    </row>
    <row r="210" spans="1:155" customFormat="1" ht="16.5" x14ac:dyDescent="0.3">
      <c r="A210" s="2">
        <v>42213</v>
      </c>
      <c r="B210">
        <v>2</v>
      </c>
      <c r="C210">
        <v>27.7</v>
      </c>
      <c r="D210">
        <v>714</v>
      </c>
      <c r="E210">
        <v>609</v>
      </c>
      <c r="F210">
        <v>869</v>
      </c>
      <c r="G210">
        <v>760</v>
      </c>
      <c r="H210">
        <v>732</v>
      </c>
      <c r="I210">
        <v>335</v>
      </c>
      <c r="J210">
        <v>663</v>
      </c>
      <c r="K210">
        <v>459</v>
      </c>
      <c r="L210">
        <v>636.78071496699897</v>
      </c>
      <c r="M210">
        <v>243.472778535</v>
      </c>
      <c r="N210">
        <v>910</v>
      </c>
      <c r="O210">
        <v>672</v>
      </c>
      <c r="P210">
        <v>1821.7450269199901</v>
      </c>
      <c r="Q210">
        <v>4833</v>
      </c>
      <c r="R210">
        <v>0</v>
      </c>
      <c r="S210">
        <v>2142</v>
      </c>
      <c r="T210">
        <v>2929</v>
      </c>
      <c r="U210">
        <v>1516.5</v>
      </c>
      <c r="V210">
        <v>1102</v>
      </c>
      <c r="W210">
        <v>292</v>
      </c>
      <c r="X210">
        <v>7159.7</v>
      </c>
      <c r="Y210">
        <v>4497.7201193000001</v>
      </c>
      <c r="Z210">
        <v>6325.8877550999996</v>
      </c>
      <c r="AA210">
        <v>8069</v>
      </c>
      <c r="AB210">
        <v>12272</v>
      </c>
      <c r="AC210">
        <v>5671</v>
      </c>
      <c r="AD210">
        <v>2421</v>
      </c>
      <c r="AE210">
        <v>5686</v>
      </c>
      <c r="AF210">
        <v>77</v>
      </c>
      <c r="AG210">
        <v>2525</v>
      </c>
      <c r="AH210">
        <v>134</v>
      </c>
      <c r="AI210">
        <v>3909</v>
      </c>
      <c r="AJ210">
        <v>11256</v>
      </c>
      <c r="AK210">
        <v>322.44733731199898</v>
      </c>
      <c r="AL210">
        <v>11783.483443199901</v>
      </c>
      <c r="AM210">
        <v>1598</v>
      </c>
      <c r="AN210">
        <v>773</v>
      </c>
      <c r="AO210">
        <v>1516</v>
      </c>
      <c r="AP210">
        <v>818</v>
      </c>
      <c r="AQ210">
        <v>482</v>
      </c>
      <c r="AR210">
        <v>6290.5141069000001</v>
      </c>
      <c r="AS210">
        <v>5802.5</v>
      </c>
      <c r="AT210">
        <v>4251</v>
      </c>
      <c r="AU210">
        <v>10957.2912087</v>
      </c>
      <c r="AV210">
        <v>10653</v>
      </c>
      <c r="AW210">
        <v>1660</v>
      </c>
      <c r="AX210">
        <v>450</v>
      </c>
      <c r="AY210">
        <v>1098</v>
      </c>
      <c r="AZ210">
        <v>1117</v>
      </c>
      <c r="BA210">
        <v>31.853574890000001</v>
      </c>
      <c r="BB210">
        <v>1172.5714285700001</v>
      </c>
      <c r="BC210">
        <v>649</v>
      </c>
      <c r="BD210">
        <v>909</v>
      </c>
      <c r="BE210">
        <v>0</v>
      </c>
      <c r="BF210">
        <v>177.48333333299999</v>
      </c>
      <c r="BG210">
        <v>644</v>
      </c>
      <c r="BH210">
        <v>165</v>
      </c>
      <c r="BI210">
        <v>135</v>
      </c>
      <c r="BJ210">
        <v>1508</v>
      </c>
      <c r="BK210">
        <v>109</v>
      </c>
      <c r="BL210">
        <v>0</v>
      </c>
      <c r="BM210">
        <v>1838</v>
      </c>
      <c r="BN210">
        <v>360</v>
      </c>
      <c r="BO210">
        <v>1006.1</v>
      </c>
      <c r="BP210">
        <v>86</v>
      </c>
      <c r="BQ210">
        <v>1637.30847976</v>
      </c>
      <c r="BR210">
        <v>1096.52846473</v>
      </c>
      <c r="BS210">
        <v>2443</v>
      </c>
      <c r="BT210">
        <v>3507</v>
      </c>
      <c r="BU210">
        <v>1653</v>
      </c>
      <c r="BV210">
        <v>6162.1013801899999</v>
      </c>
      <c r="BW210">
        <v>579.59966938000002</v>
      </c>
      <c r="BX210">
        <v>14608</v>
      </c>
      <c r="BY210">
        <v>6134.7709974999998</v>
      </c>
      <c r="BZ210">
        <v>144</v>
      </c>
      <c r="CA210">
        <v>2984</v>
      </c>
      <c r="CB210">
        <v>217</v>
      </c>
      <c r="CC210">
        <v>953.16262626000002</v>
      </c>
      <c r="CD210">
        <v>1191</v>
      </c>
      <c r="CE210">
        <v>0</v>
      </c>
      <c r="CF210">
        <v>1804.8412324999899</v>
      </c>
      <c r="CG210">
        <v>3673</v>
      </c>
      <c r="CH210">
        <v>4477</v>
      </c>
      <c r="CI210">
        <v>2538</v>
      </c>
      <c r="CJ210">
        <v>728.34591410500002</v>
      </c>
      <c r="CK210">
        <v>3449.2599441000002</v>
      </c>
      <c r="CL210">
        <v>328</v>
      </c>
      <c r="CM210">
        <v>3162</v>
      </c>
      <c r="CN210">
        <v>373</v>
      </c>
      <c r="CO210">
        <v>73.5</v>
      </c>
      <c r="CP210">
        <v>1833.1503327999999</v>
      </c>
      <c r="CQ210">
        <v>160</v>
      </c>
      <c r="CR210">
        <v>1018</v>
      </c>
      <c r="CS210">
        <v>357.75451955</v>
      </c>
      <c r="CT210">
        <v>156.57142856999999</v>
      </c>
      <c r="CU210">
        <v>11061</v>
      </c>
      <c r="CV210">
        <v>110</v>
      </c>
      <c r="CW210">
        <v>121</v>
      </c>
      <c r="CX210">
        <v>2985.5</v>
      </c>
      <c r="CY210">
        <v>10134.1428571</v>
      </c>
      <c r="CZ210">
        <v>5569.2483276000003</v>
      </c>
      <c r="DA210">
        <v>34812</v>
      </c>
      <c r="DB210">
        <v>4048.1879829</v>
      </c>
      <c r="DC210">
        <v>0</v>
      </c>
      <c r="DD210">
        <v>3778.6690536999999</v>
      </c>
      <c r="DE210">
        <v>1358</v>
      </c>
      <c r="DF210">
        <v>2036.5</v>
      </c>
      <c r="DG210">
        <v>1983.7713052300001</v>
      </c>
      <c r="DH210">
        <v>129</v>
      </c>
      <c r="DI210">
        <v>628</v>
      </c>
      <c r="DJ210">
        <v>743.5</v>
      </c>
      <c r="DK210">
        <v>6040</v>
      </c>
      <c r="DL210">
        <v>1630.62278911</v>
      </c>
      <c r="DM210">
        <v>1870</v>
      </c>
      <c r="DN210">
        <v>1203.5</v>
      </c>
      <c r="DO210">
        <v>830.15128649999997</v>
      </c>
      <c r="DP210">
        <v>1335</v>
      </c>
      <c r="DQ210">
        <v>1787</v>
      </c>
      <c r="DR210">
        <v>3177.5</v>
      </c>
      <c r="DS210">
        <v>5176</v>
      </c>
      <c r="DT210">
        <v>0</v>
      </c>
      <c r="DU210">
        <v>443</v>
      </c>
      <c r="DV210">
        <v>1061</v>
      </c>
      <c r="DW210">
        <v>2804.7571429</v>
      </c>
      <c r="DX210">
        <v>2074</v>
      </c>
      <c r="DY210">
        <v>4770</v>
      </c>
      <c r="DZ210">
        <v>1758.5</v>
      </c>
      <c r="EA210">
        <v>3364</v>
      </c>
      <c r="EB210">
        <v>226</v>
      </c>
      <c r="EC210">
        <v>1387</v>
      </c>
      <c r="ED210">
        <v>448</v>
      </c>
      <c r="EE210">
        <v>33450.295062999998</v>
      </c>
      <c r="EF210">
        <v>5636</v>
      </c>
      <c r="EG210">
        <v>8236.5</v>
      </c>
      <c r="EH210">
        <v>5048.5898743999996</v>
      </c>
      <c r="EI210">
        <v>2378.1245072000002</v>
      </c>
      <c r="EJ210">
        <v>2562.0959400199999</v>
      </c>
      <c r="EK210">
        <v>19097</v>
      </c>
      <c r="EL210">
        <v>18206.820193700001</v>
      </c>
      <c r="EM210">
        <v>1659.4642856999999</v>
      </c>
      <c r="EN210">
        <v>5350</v>
      </c>
      <c r="EO210">
        <v>6557.0183751999903</v>
      </c>
      <c r="EP210">
        <v>3985.0142857000001</v>
      </c>
      <c r="EQ210">
        <v>0</v>
      </c>
      <c r="ER210">
        <v>45244.162370999999</v>
      </c>
      <c r="ES210">
        <v>13228</v>
      </c>
      <c r="ET210">
        <v>1071</v>
      </c>
      <c r="EU210">
        <v>6831</v>
      </c>
      <c r="EV210">
        <v>2587</v>
      </c>
      <c r="EW210">
        <v>2662</v>
      </c>
      <c r="EX210">
        <v>0</v>
      </c>
      <c r="EY210">
        <v>0</v>
      </c>
    </row>
    <row r="211" spans="1:155" customFormat="1" ht="16.5" x14ac:dyDescent="0.3">
      <c r="A211" s="2">
        <v>42214</v>
      </c>
      <c r="B211">
        <v>3</v>
      </c>
      <c r="C211">
        <v>26.7</v>
      </c>
      <c r="D211">
        <v>748.5</v>
      </c>
      <c r="E211">
        <v>663</v>
      </c>
      <c r="F211">
        <v>894</v>
      </c>
      <c r="G211">
        <v>753</v>
      </c>
      <c r="H211">
        <v>735</v>
      </c>
      <c r="I211">
        <v>328</v>
      </c>
      <c r="J211">
        <v>617</v>
      </c>
      <c r="K211">
        <v>479</v>
      </c>
      <c r="L211">
        <v>694.09999999599995</v>
      </c>
      <c r="M211">
        <v>157.16008408600001</v>
      </c>
      <c r="N211">
        <v>966</v>
      </c>
      <c r="O211">
        <v>650</v>
      </c>
      <c r="P211">
        <v>1848.74194612</v>
      </c>
      <c r="Q211">
        <v>4896</v>
      </c>
      <c r="R211">
        <v>0</v>
      </c>
      <c r="S211">
        <v>2152</v>
      </c>
      <c r="T211">
        <v>2898</v>
      </c>
      <c r="U211">
        <v>1515</v>
      </c>
      <c r="V211">
        <v>1042</v>
      </c>
      <c r="W211">
        <v>278</v>
      </c>
      <c r="X211">
        <v>7087.4</v>
      </c>
      <c r="Y211">
        <v>4420.3972543</v>
      </c>
      <c r="Z211">
        <v>6459.2297255000003</v>
      </c>
      <c r="AA211">
        <v>8127</v>
      </c>
      <c r="AB211">
        <v>12241</v>
      </c>
      <c r="AC211">
        <v>5771</v>
      </c>
      <c r="AD211">
        <v>2409</v>
      </c>
      <c r="AE211">
        <v>5689</v>
      </c>
      <c r="AF211">
        <v>56.75</v>
      </c>
      <c r="AG211">
        <v>2521</v>
      </c>
      <c r="AH211">
        <v>292.46363636699999</v>
      </c>
      <c r="AI211">
        <v>3945</v>
      </c>
      <c r="AJ211">
        <v>11197</v>
      </c>
      <c r="AK211">
        <v>338.153021983999</v>
      </c>
      <c r="AL211">
        <v>11737.496408999999</v>
      </c>
      <c r="AM211">
        <v>1573</v>
      </c>
      <c r="AN211">
        <v>851</v>
      </c>
      <c r="AO211">
        <v>1379</v>
      </c>
      <c r="AP211">
        <v>881</v>
      </c>
      <c r="AQ211">
        <v>495</v>
      </c>
      <c r="AR211">
        <v>6292.2015945000003</v>
      </c>
      <c r="AS211">
        <v>5793.3</v>
      </c>
      <c r="AT211">
        <v>4257</v>
      </c>
      <c r="AU211">
        <v>11026.8142856999</v>
      </c>
      <c r="AV211">
        <v>10440</v>
      </c>
      <c r="AW211">
        <v>1769</v>
      </c>
      <c r="AX211">
        <v>442</v>
      </c>
      <c r="AY211">
        <v>1110</v>
      </c>
      <c r="AZ211">
        <v>1238</v>
      </c>
      <c r="BA211">
        <v>38.759546913000001</v>
      </c>
      <c r="BB211">
        <v>1085.5378045699999</v>
      </c>
      <c r="BC211">
        <v>679</v>
      </c>
      <c r="BD211">
        <v>907</v>
      </c>
      <c r="BE211">
        <v>0</v>
      </c>
      <c r="BF211">
        <v>163</v>
      </c>
      <c r="BG211">
        <v>611</v>
      </c>
      <c r="BH211">
        <v>172</v>
      </c>
      <c r="BI211">
        <v>143</v>
      </c>
      <c r="BJ211">
        <v>1632</v>
      </c>
      <c r="BK211">
        <v>102</v>
      </c>
      <c r="BL211">
        <v>0</v>
      </c>
      <c r="BM211">
        <v>1990</v>
      </c>
      <c r="BN211">
        <v>299</v>
      </c>
      <c r="BO211">
        <v>1310.0999999999999</v>
      </c>
      <c r="BP211">
        <v>95</v>
      </c>
      <c r="BQ211">
        <v>1654.5</v>
      </c>
      <c r="BR211">
        <v>1125.5714285700001</v>
      </c>
      <c r="BS211">
        <v>2451</v>
      </c>
      <c r="BT211">
        <v>3455</v>
      </c>
      <c r="BU211">
        <v>1653</v>
      </c>
      <c r="BV211">
        <v>6373.3410807999999</v>
      </c>
      <c r="BW211">
        <v>575</v>
      </c>
      <c r="BX211">
        <v>14556</v>
      </c>
      <c r="BY211">
        <v>6173</v>
      </c>
      <c r="BZ211">
        <v>259.55952380999997</v>
      </c>
      <c r="CA211">
        <v>3145.9365383999998</v>
      </c>
      <c r="CB211">
        <v>195</v>
      </c>
      <c r="CC211">
        <v>1038.8902869399999</v>
      </c>
      <c r="CD211">
        <v>1184</v>
      </c>
      <c r="CE211">
        <v>0</v>
      </c>
      <c r="CF211">
        <v>1753.56302855999</v>
      </c>
      <c r="CG211">
        <v>3904</v>
      </c>
      <c r="CH211">
        <v>4173</v>
      </c>
      <c r="CI211">
        <v>2548.7976189999999</v>
      </c>
      <c r="CJ211">
        <v>842.76708846700001</v>
      </c>
      <c r="CK211">
        <v>2889.7967033</v>
      </c>
      <c r="CL211">
        <v>344</v>
      </c>
      <c r="CM211">
        <v>3129</v>
      </c>
      <c r="CN211">
        <v>396</v>
      </c>
      <c r="CO211">
        <v>78.5</v>
      </c>
      <c r="CP211">
        <v>1964.3168484299999</v>
      </c>
      <c r="CQ211">
        <v>193</v>
      </c>
      <c r="CR211">
        <v>1031</v>
      </c>
      <c r="CS211">
        <v>734.58939393999901</v>
      </c>
      <c r="CT211">
        <v>139</v>
      </c>
      <c r="CU211">
        <v>11318.5</v>
      </c>
      <c r="CV211">
        <v>118</v>
      </c>
      <c r="CW211">
        <v>115</v>
      </c>
      <c r="CX211">
        <v>2928.5</v>
      </c>
      <c r="CY211">
        <v>10264</v>
      </c>
      <c r="CZ211">
        <v>3196.6551869999998</v>
      </c>
      <c r="DA211">
        <v>34931</v>
      </c>
      <c r="DB211">
        <v>4078</v>
      </c>
      <c r="DC211">
        <v>0</v>
      </c>
      <c r="DD211">
        <v>3768.4687786</v>
      </c>
      <c r="DE211">
        <v>1377</v>
      </c>
      <c r="DF211">
        <v>2096</v>
      </c>
      <c r="DG211">
        <v>2323</v>
      </c>
      <c r="DH211">
        <v>146.463603624</v>
      </c>
      <c r="DI211">
        <v>671</v>
      </c>
      <c r="DJ211">
        <v>739.69999999999902</v>
      </c>
      <c r="DK211">
        <v>5970</v>
      </c>
      <c r="DL211">
        <v>1598.5</v>
      </c>
      <c r="DM211">
        <v>1609</v>
      </c>
      <c r="DN211">
        <v>1350</v>
      </c>
      <c r="DO211">
        <v>862.16938101999995</v>
      </c>
      <c r="DP211">
        <v>1319</v>
      </c>
      <c r="DQ211">
        <v>1806</v>
      </c>
      <c r="DR211">
        <v>3157</v>
      </c>
      <c r="DS211">
        <v>5112</v>
      </c>
      <c r="DT211">
        <v>0</v>
      </c>
      <c r="DU211">
        <v>463</v>
      </c>
      <c r="DV211">
        <v>1064</v>
      </c>
      <c r="DW211">
        <v>3151.5</v>
      </c>
      <c r="DX211">
        <v>2444</v>
      </c>
      <c r="DY211">
        <v>5015</v>
      </c>
      <c r="DZ211">
        <v>1657.5</v>
      </c>
      <c r="EA211">
        <v>3369</v>
      </c>
      <c r="EB211">
        <v>245</v>
      </c>
      <c r="EC211">
        <v>1161.0102040899999</v>
      </c>
      <c r="ED211">
        <v>470.423076919999</v>
      </c>
      <c r="EE211">
        <v>33633.295062999998</v>
      </c>
      <c r="EF211">
        <v>5701.3623471999999</v>
      </c>
      <c r="EG211">
        <v>8412</v>
      </c>
      <c r="EH211">
        <v>4887.7193327000005</v>
      </c>
      <c r="EI211">
        <v>2473.1334193100001</v>
      </c>
      <c r="EJ211">
        <v>2662.1727758400002</v>
      </c>
      <c r="EK211">
        <v>18733</v>
      </c>
      <c r="EL211">
        <v>18222.877041299998</v>
      </c>
      <c r="EM211">
        <v>1698.7314934599999</v>
      </c>
      <c r="EN211">
        <v>5235</v>
      </c>
      <c r="EO211">
        <v>6426</v>
      </c>
      <c r="EP211">
        <v>3593</v>
      </c>
      <c r="EQ211">
        <v>0</v>
      </c>
      <c r="ER211">
        <v>44992</v>
      </c>
      <c r="ES211">
        <v>13324</v>
      </c>
      <c r="ET211">
        <v>1063</v>
      </c>
      <c r="EU211">
        <v>7509</v>
      </c>
      <c r="EV211">
        <v>2762</v>
      </c>
      <c r="EW211">
        <v>2654</v>
      </c>
      <c r="EX211">
        <v>0</v>
      </c>
      <c r="EY211">
        <v>0</v>
      </c>
    </row>
    <row r="212" spans="1:155" customFormat="1" ht="16.5" x14ac:dyDescent="0.3">
      <c r="A212" s="2">
        <v>42215</v>
      </c>
      <c r="B212">
        <v>4</v>
      </c>
      <c r="C212">
        <v>28.6</v>
      </c>
      <c r="D212">
        <v>812</v>
      </c>
      <c r="E212">
        <v>640</v>
      </c>
      <c r="F212">
        <v>905</v>
      </c>
      <c r="G212">
        <v>755</v>
      </c>
      <c r="H212">
        <v>764</v>
      </c>
      <c r="I212">
        <v>327</v>
      </c>
      <c r="J212">
        <v>720.14285713999902</v>
      </c>
      <c r="K212">
        <v>436</v>
      </c>
      <c r="L212">
        <v>702</v>
      </c>
      <c r="M212">
        <v>67.881061790999993</v>
      </c>
      <c r="N212">
        <v>980</v>
      </c>
      <c r="O212">
        <v>664</v>
      </c>
      <c r="P212">
        <v>2187.7074369399902</v>
      </c>
      <c r="Q212">
        <v>5056</v>
      </c>
      <c r="R212">
        <v>0</v>
      </c>
      <c r="S212">
        <v>2198</v>
      </c>
      <c r="T212">
        <v>3163</v>
      </c>
      <c r="U212">
        <v>1702.5</v>
      </c>
      <c r="V212">
        <v>1076</v>
      </c>
      <c r="W212">
        <v>312</v>
      </c>
      <c r="X212">
        <v>7724.2</v>
      </c>
      <c r="Y212">
        <v>4497.3310155999998</v>
      </c>
      <c r="Z212">
        <v>6665</v>
      </c>
      <c r="AA212">
        <v>8281</v>
      </c>
      <c r="AB212">
        <v>12414</v>
      </c>
      <c r="AC212">
        <v>5932</v>
      </c>
      <c r="AD212">
        <v>2406</v>
      </c>
      <c r="AE212">
        <v>5857</v>
      </c>
      <c r="AF212">
        <v>66.75</v>
      </c>
      <c r="AG212">
        <v>2533</v>
      </c>
      <c r="AH212">
        <v>215</v>
      </c>
      <c r="AI212">
        <v>4138</v>
      </c>
      <c r="AJ212">
        <v>12057</v>
      </c>
      <c r="AK212">
        <v>368.25020872599998</v>
      </c>
      <c r="AL212">
        <v>11752.016700800001</v>
      </c>
      <c r="AM212">
        <v>1621</v>
      </c>
      <c r="AN212">
        <v>862</v>
      </c>
      <c r="AO212">
        <v>1662.67142857</v>
      </c>
      <c r="AP212">
        <v>738</v>
      </c>
      <c r="AQ212">
        <v>477</v>
      </c>
      <c r="AR212">
        <v>6288.3572609000003</v>
      </c>
      <c r="AS212">
        <v>5807.2</v>
      </c>
      <c r="AT212">
        <v>4612</v>
      </c>
      <c r="AU212">
        <v>10863</v>
      </c>
      <c r="AV212">
        <v>10588</v>
      </c>
      <c r="AW212">
        <v>1756</v>
      </c>
      <c r="AX212">
        <v>475</v>
      </c>
      <c r="AY212">
        <v>1127</v>
      </c>
      <c r="AZ212">
        <v>1270</v>
      </c>
      <c r="BA212">
        <v>42.326401863999997</v>
      </c>
      <c r="BB212">
        <v>1149.01641389</v>
      </c>
      <c r="BC212">
        <v>756</v>
      </c>
      <c r="BD212">
        <v>976</v>
      </c>
      <c r="BE212">
        <v>0</v>
      </c>
      <c r="BF212">
        <v>183</v>
      </c>
      <c r="BG212">
        <v>661</v>
      </c>
      <c r="BH212">
        <v>168</v>
      </c>
      <c r="BI212">
        <v>152</v>
      </c>
      <c r="BJ212">
        <v>1760</v>
      </c>
      <c r="BK212">
        <v>93.042989418000005</v>
      </c>
      <c r="BL212">
        <v>0</v>
      </c>
      <c r="BM212">
        <v>1741</v>
      </c>
      <c r="BN212">
        <v>369</v>
      </c>
      <c r="BO212">
        <v>1380.4</v>
      </c>
      <c r="BP212">
        <v>145</v>
      </c>
      <c r="BQ212">
        <v>1871</v>
      </c>
      <c r="BR212">
        <v>1197.33928571</v>
      </c>
      <c r="BS212">
        <v>2632</v>
      </c>
      <c r="BT212">
        <v>3805</v>
      </c>
      <c r="BU212">
        <v>1594</v>
      </c>
      <c r="BV212">
        <v>6881.2672335799998</v>
      </c>
      <c r="BW212">
        <v>542</v>
      </c>
      <c r="BX212">
        <v>14425.7605864</v>
      </c>
      <c r="BY212">
        <v>6634.1564963000001</v>
      </c>
      <c r="BZ212">
        <v>129.892307692</v>
      </c>
      <c r="CA212">
        <v>3163</v>
      </c>
      <c r="CB212">
        <v>202</v>
      </c>
      <c r="CC212">
        <v>1154</v>
      </c>
      <c r="CD212">
        <v>1267</v>
      </c>
      <c r="CE212">
        <v>0</v>
      </c>
      <c r="CF212">
        <v>1711.2473222399899</v>
      </c>
      <c r="CG212">
        <v>2919</v>
      </c>
      <c r="CH212">
        <v>4645</v>
      </c>
      <c r="CI212">
        <v>2556.7976189999999</v>
      </c>
      <c r="CJ212">
        <v>1678.9594387489899</v>
      </c>
      <c r="CK212">
        <v>2979</v>
      </c>
      <c r="CL212">
        <v>358</v>
      </c>
      <c r="CM212">
        <v>3116</v>
      </c>
      <c r="CN212">
        <v>383</v>
      </c>
      <c r="CO212">
        <v>74.420875421000005</v>
      </c>
      <c r="CP212">
        <v>2151.10688992</v>
      </c>
      <c r="CQ212">
        <v>182</v>
      </c>
      <c r="CR212">
        <v>1120</v>
      </c>
      <c r="CS212">
        <v>202.20620579000001</v>
      </c>
      <c r="CT212">
        <v>163</v>
      </c>
      <c r="CU212">
        <v>11854.132652999901</v>
      </c>
      <c r="CV212">
        <v>130</v>
      </c>
      <c r="CW212">
        <v>196.80201464999999</v>
      </c>
      <c r="CX212">
        <v>3487</v>
      </c>
      <c r="CY212">
        <v>10539</v>
      </c>
      <c r="CZ212">
        <v>1261</v>
      </c>
      <c r="DA212">
        <v>35359</v>
      </c>
      <c r="DB212">
        <v>4278.3333333</v>
      </c>
      <c r="DC212">
        <v>0</v>
      </c>
      <c r="DD212">
        <v>3844.6690536999999</v>
      </c>
      <c r="DE212">
        <v>1425.5</v>
      </c>
      <c r="DF212">
        <v>2181.5</v>
      </c>
      <c r="DG212">
        <v>2242.8296703300002</v>
      </c>
      <c r="DH212">
        <v>140</v>
      </c>
      <c r="DI212">
        <v>749</v>
      </c>
      <c r="DJ212">
        <v>746.1</v>
      </c>
      <c r="DK212">
        <v>6062</v>
      </c>
      <c r="DL212">
        <v>1740.7936983899999</v>
      </c>
      <c r="DM212">
        <v>1868</v>
      </c>
      <c r="DN212">
        <v>1275.5</v>
      </c>
      <c r="DO212">
        <v>977.30433482000001</v>
      </c>
      <c r="DP212">
        <v>1393</v>
      </c>
      <c r="DQ212">
        <v>2021.5</v>
      </c>
      <c r="DR212">
        <v>3468</v>
      </c>
      <c r="DS212">
        <v>5255</v>
      </c>
      <c r="DT212">
        <v>0</v>
      </c>
      <c r="DU212">
        <v>495</v>
      </c>
      <c r="DV212">
        <v>1256</v>
      </c>
      <c r="DW212">
        <v>2978.6783372</v>
      </c>
      <c r="DX212">
        <v>2280.1071428</v>
      </c>
      <c r="DY212">
        <v>4928</v>
      </c>
      <c r="DZ212">
        <v>1786</v>
      </c>
      <c r="EA212">
        <v>3575</v>
      </c>
      <c r="EB212">
        <v>258</v>
      </c>
      <c r="EC212">
        <v>1395.8948673</v>
      </c>
      <c r="ED212">
        <v>453</v>
      </c>
      <c r="EE212">
        <v>34058.905301999999</v>
      </c>
      <c r="EF212">
        <v>5869.5</v>
      </c>
      <c r="EG212">
        <v>8758.5</v>
      </c>
      <c r="EH212">
        <v>5046.8323006000001</v>
      </c>
      <c r="EI212">
        <v>2255.77992417</v>
      </c>
      <c r="EJ212">
        <v>2633.6893966900002</v>
      </c>
      <c r="EK212">
        <v>19814.205435700002</v>
      </c>
      <c r="EL212">
        <v>18661.919047200001</v>
      </c>
      <c r="EM212">
        <v>1751.46249999</v>
      </c>
      <c r="EN212">
        <v>5499</v>
      </c>
      <c r="EO212">
        <v>6834.5275627999999</v>
      </c>
      <c r="EP212">
        <v>3947.5</v>
      </c>
      <c r="EQ212">
        <v>0</v>
      </c>
      <c r="ER212">
        <v>46968</v>
      </c>
      <c r="ES212">
        <v>14576</v>
      </c>
      <c r="ET212">
        <v>1125</v>
      </c>
      <c r="EU212">
        <v>6706</v>
      </c>
      <c r="EV212">
        <v>2458</v>
      </c>
      <c r="EW212">
        <v>2737</v>
      </c>
      <c r="EX212">
        <v>0</v>
      </c>
      <c r="EY212">
        <v>0</v>
      </c>
    </row>
    <row r="213" spans="1:155" customFormat="1" ht="16.5" x14ac:dyDescent="0.3">
      <c r="A213" s="2">
        <v>42216</v>
      </c>
      <c r="B213">
        <v>5</v>
      </c>
      <c r="C213">
        <v>27.9</v>
      </c>
      <c r="D213">
        <v>806</v>
      </c>
      <c r="E213">
        <v>616</v>
      </c>
      <c r="F213">
        <v>786</v>
      </c>
      <c r="G213">
        <v>760</v>
      </c>
      <c r="H213">
        <v>739</v>
      </c>
      <c r="I213">
        <v>313</v>
      </c>
      <c r="J213">
        <v>626</v>
      </c>
      <c r="K213">
        <v>710</v>
      </c>
      <c r="L213">
        <v>598</v>
      </c>
      <c r="M213">
        <v>60.380455257999998</v>
      </c>
      <c r="N213">
        <v>903</v>
      </c>
      <c r="O213">
        <v>593</v>
      </c>
      <c r="P213">
        <v>2083.8784836599998</v>
      </c>
      <c r="Q213">
        <v>4770</v>
      </c>
      <c r="R213">
        <v>0</v>
      </c>
      <c r="S213">
        <v>2271</v>
      </c>
      <c r="T213">
        <v>3004</v>
      </c>
      <c r="U213">
        <v>1653</v>
      </c>
      <c r="V213">
        <v>1121</v>
      </c>
      <c r="W213">
        <v>295</v>
      </c>
      <c r="X213">
        <v>7587.7</v>
      </c>
      <c r="Y213">
        <v>4531</v>
      </c>
      <c r="Z213">
        <v>6612.5</v>
      </c>
      <c r="AA213">
        <v>8143</v>
      </c>
      <c r="AB213">
        <v>11991</v>
      </c>
      <c r="AC213">
        <v>5792</v>
      </c>
      <c r="AD213">
        <v>2423</v>
      </c>
      <c r="AE213">
        <v>5738</v>
      </c>
      <c r="AF213">
        <v>61.75</v>
      </c>
      <c r="AG213">
        <v>2530</v>
      </c>
      <c r="AH213">
        <v>271.20265428300002</v>
      </c>
      <c r="AI213">
        <v>4059</v>
      </c>
      <c r="AJ213">
        <v>11599</v>
      </c>
      <c r="AK213">
        <v>318.10899100999899</v>
      </c>
      <c r="AL213">
        <v>11796.902698600001</v>
      </c>
      <c r="AM213">
        <v>1632</v>
      </c>
      <c r="AN213">
        <v>815</v>
      </c>
      <c r="AO213">
        <v>1617</v>
      </c>
      <c r="AP213">
        <v>784</v>
      </c>
      <c r="AQ213">
        <v>461</v>
      </c>
      <c r="AR213">
        <v>6292.8061735000001</v>
      </c>
      <c r="AS213">
        <v>5834.5</v>
      </c>
      <c r="AT213">
        <v>4281</v>
      </c>
      <c r="AU213">
        <v>10781</v>
      </c>
      <c r="AV213">
        <v>10396</v>
      </c>
      <c r="AW213">
        <v>1699</v>
      </c>
      <c r="AX213">
        <v>453</v>
      </c>
      <c r="AY213">
        <v>1069</v>
      </c>
      <c r="AZ213">
        <v>1272</v>
      </c>
      <c r="BA213">
        <v>42.241967561000003</v>
      </c>
      <c r="BB213">
        <v>817.66666667000004</v>
      </c>
      <c r="BC213">
        <v>633</v>
      </c>
      <c r="BD213">
        <v>960</v>
      </c>
      <c r="BE213">
        <v>0</v>
      </c>
      <c r="BF213">
        <v>150.69999999999999</v>
      </c>
      <c r="BG213">
        <v>608</v>
      </c>
      <c r="BH213">
        <v>168</v>
      </c>
      <c r="BI213">
        <v>177</v>
      </c>
      <c r="BJ213">
        <v>2009.0505960200001</v>
      </c>
      <c r="BK213">
        <v>100.306344119</v>
      </c>
      <c r="BL213">
        <v>0</v>
      </c>
      <c r="BM213">
        <v>1668</v>
      </c>
      <c r="BN213">
        <v>307</v>
      </c>
      <c r="BO213">
        <v>1133.4000000000001</v>
      </c>
      <c r="BP213">
        <v>172.66943187499999</v>
      </c>
      <c r="BQ213">
        <v>1738</v>
      </c>
      <c r="BR213">
        <v>1160</v>
      </c>
      <c r="BS213">
        <v>2468</v>
      </c>
      <c r="BT213">
        <v>3457</v>
      </c>
      <c r="BU213">
        <v>1602</v>
      </c>
      <c r="BV213">
        <v>6404.3817563000002</v>
      </c>
      <c r="BW213">
        <v>552.66473486999996</v>
      </c>
      <c r="BX213">
        <v>14627</v>
      </c>
      <c r="BY213">
        <v>6362.3772922999997</v>
      </c>
      <c r="BZ213">
        <v>163.714285714</v>
      </c>
      <c r="CA213">
        <v>3446</v>
      </c>
      <c r="CB213">
        <v>176</v>
      </c>
      <c r="CC213">
        <v>1176</v>
      </c>
      <c r="CD213">
        <v>1229</v>
      </c>
      <c r="CE213">
        <v>0</v>
      </c>
      <c r="CF213">
        <v>1595.83853425999</v>
      </c>
      <c r="CG213">
        <v>2842</v>
      </c>
      <c r="CH213">
        <v>4299</v>
      </c>
      <c r="CI213">
        <v>2347.7976189999999</v>
      </c>
      <c r="CJ213">
        <v>639.95555554999999</v>
      </c>
      <c r="CK213">
        <v>2862</v>
      </c>
      <c r="CL213">
        <v>379</v>
      </c>
      <c r="CM213">
        <v>3112.4166667</v>
      </c>
      <c r="CN213">
        <v>367</v>
      </c>
      <c r="CO213">
        <v>78.5</v>
      </c>
      <c r="CP213">
        <v>1908.3545585899999</v>
      </c>
      <c r="CQ213">
        <v>173.5</v>
      </c>
      <c r="CR213">
        <v>1142</v>
      </c>
      <c r="CS213">
        <v>846.98577899199995</v>
      </c>
      <c r="CT213">
        <v>147.6043956</v>
      </c>
      <c r="CU213">
        <v>11573.718476399999</v>
      </c>
      <c r="CV213">
        <v>140</v>
      </c>
      <c r="CW213">
        <v>159.090450726</v>
      </c>
      <c r="CX213">
        <v>3478</v>
      </c>
      <c r="CY213">
        <v>10548.1333333</v>
      </c>
      <c r="CZ213">
        <v>1295</v>
      </c>
      <c r="DA213">
        <v>34874</v>
      </c>
      <c r="DB213">
        <v>4174.9005102000001</v>
      </c>
      <c r="DC213">
        <v>0</v>
      </c>
      <c r="DD213">
        <v>3808</v>
      </c>
      <c r="DE213">
        <v>1412</v>
      </c>
      <c r="DF213">
        <v>2172.5</v>
      </c>
      <c r="DG213">
        <v>2124</v>
      </c>
      <c r="DH213">
        <v>152.38311688300001</v>
      </c>
      <c r="DI213">
        <v>679</v>
      </c>
      <c r="DJ213">
        <v>724.8</v>
      </c>
      <c r="DK213">
        <v>5940</v>
      </c>
      <c r="DL213">
        <v>1694.54226191</v>
      </c>
      <c r="DM213">
        <v>1782</v>
      </c>
      <c r="DN213">
        <v>1119</v>
      </c>
      <c r="DO213">
        <v>892.97890483000003</v>
      </c>
      <c r="DP213">
        <v>1405.7405916299999</v>
      </c>
      <c r="DQ213">
        <v>1538.5</v>
      </c>
      <c r="DR213">
        <v>3409.7289534000001</v>
      </c>
      <c r="DS213">
        <v>5149</v>
      </c>
      <c r="DT213">
        <v>0</v>
      </c>
      <c r="DU213">
        <v>431</v>
      </c>
      <c r="DV213">
        <v>1051.7</v>
      </c>
      <c r="DW213">
        <v>3093.3134146000002</v>
      </c>
      <c r="DX213">
        <v>2486.0561225000001</v>
      </c>
      <c r="DY213">
        <v>4625</v>
      </c>
      <c r="DZ213">
        <v>1730.5</v>
      </c>
      <c r="EA213">
        <v>3397</v>
      </c>
      <c r="EB213">
        <v>246</v>
      </c>
      <c r="EC213">
        <v>1564.78277987</v>
      </c>
      <c r="ED213">
        <v>472</v>
      </c>
      <c r="EE213">
        <v>32838.416666999998</v>
      </c>
      <c r="EF213">
        <v>5765</v>
      </c>
      <c r="EG213">
        <v>8466.0625</v>
      </c>
      <c r="EH213">
        <v>4678.1545453999997</v>
      </c>
      <c r="EI213">
        <v>2294.6154669799998</v>
      </c>
      <c r="EJ213">
        <v>2335.4313559499901</v>
      </c>
      <c r="EK213">
        <v>20217.5</v>
      </c>
      <c r="EL213">
        <v>18457.926190499998</v>
      </c>
      <c r="EM213">
        <v>1854.72108843</v>
      </c>
      <c r="EN213">
        <v>5467.9610388999999</v>
      </c>
      <c r="EO213">
        <v>6589.7857143000001</v>
      </c>
      <c r="EP213">
        <v>3446</v>
      </c>
      <c r="EQ213">
        <v>0</v>
      </c>
      <c r="ER213">
        <v>46234</v>
      </c>
      <c r="ES213">
        <v>14472</v>
      </c>
      <c r="ET213">
        <v>1082</v>
      </c>
      <c r="EU213">
        <v>7073</v>
      </c>
      <c r="EV213">
        <v>2479</v>
      </c>
      <c r="EW213">
        <v>2699</v>
      </c>
      <c r="EX213">
        <v>0</v>
      </c>
      <c r="EY213">
        <v>0</v>
      </c>
    </row>
    <row r="214" spans="1:155" customFormat="1" ht="16.5" x14ac:dyDescent="0.3">
      <c r="A214" s="2">
        <v>42217</v>
      </c>
      <c r="B214">
        <v>6</v>
      </c>
      <c r="C214">
        <v>28.2</v>
      </c>
      <c r="D214">
        <v>508</v>
      </c>
      <c r="E214">
        <v>465</v>
      </c>
      <c r="F214">
        <v>471</v>
      </c>
      <c r="G214">
        <v>535</v>
      </c>
      <c r="H214">
        <v>495</v>
      </c>
      <c r="I214">
        <v>251</v>
      </c>
      <c r="J214">
        <v>446</v>
      </c>
      <c r="K214">
        <v>373.52615384499899</v>
      </c>
      <c r="L214">
        <v>417</v>
      </c>
      <c r="M214">
        <v>47.870129871000003</v>
      </c>
      <c r="N214">
        <v>582</v>
      </c>
      <c r="O214">
        <v>412</v>
      </c>
      <c r="P214">
        <v>1763.0385711199999</v>
      </c>
      <c r="Q214">
        <v>4206</v>
      </c>
      <c r="R214">
        <v>0</v>
      </c>
      <c r="S214">
        <v>1714</v>
      </c>
      <c r="T214">
        <v>2688</v>
      </c>
      <c r="U214">
        <v>1272</v>
      </c>
      <c r="V214">
        <v>670</v>
      </c>
      <c r="W214">
        <v>208</v>
      </c>
      <c r="X214">
        <v>7019.5</v>
      </c>
      <c r="Y214">
        <v>4031</v>
      </c>
      <c r="Z214">
        <v>5524</v>
      </c>
      <c r="AA214">
        <v>7809</v>
      </c>
      <c r="AB214">
        <v>11406</v>
      </c>
      <c r="AC214">
        <v>5291</v>
      </c>
      <c r="AD214">
        <v>1851</v>
      </c>
      <c r="AE214">
        <v>4928</v>
      </c>
      <c r="AF214">
        <v>41</v>
      </c>
      <c r="AG214">
        <v>1940</v>
      </c>
      <c r="AH214">
        <v>115</v>
      </c>
      <c r="AI214">
        <v>3488</v>
      </c>
      <c r="AJ214">
        <v>10592</v>
      </c>
      <c r="AK214">
        <v>234.82857143000001</v>
      </c>
      <c r="AL214">
        <v>12015.5465665999</v>
      </c>
      <c r="AM214">
        <v>1602</v>
      </c>
      <c r="AN214">
        <v>584</v>
      </c>
      <c r="AO214">
        <v>1250</v>
      </c>
      <c r="AP214">
        <v>718</v>
      </c>
      <c r="AQ214">
        <v>341</v>
      </c>
      <c r="AR214">
        <v>6290.0545737000002</v>
      </c>
      <c r="AS214">
        <v>5950.0999999999904</v>
      </c>
      <c r="AT214">
        <v>4124</v>
      </c>
      <c r="AU214">
        <v>9518</v>
      </c>
      <c r="AV214">
        <v>8276</v>
      </c>
      <c r="AW214">
        <v>1279</v>
      </c>
      <c r="AX214">
        <v>366</v>
      </c>
      <c r="AY214">
        <v>952</v>
      </c>
      <c r="AZ214">
        <v>1011</v>
      </c>
      <c r="BA214">
        <v>29.397852676999999</v>
      </c>
      <c r="BB214">
        <v>417</v>
      </c>
      <c r="BC214">
        <v>590</v>
      </c>
      <c r="BD214">
        <v>855</v>
      </c>
      <c r="BE214">
        <v>0</v>
      </c>
      <c r="BF214">
        <v>142.78557044299899</v>
      </c>
      <c r="BG214">
        <v>579</v>
      </c>
      <c r="BH214">
        <v>153</v>
      </c>
      <c r="BI214">
        <v>157</v>
      </c>
      <c r="BJ214">
        <v>1045</v>
      </c>
      <c r="BK214">
        <v>107</v>
      </c>
      <c r="BL214">
        <v>0</v>
      </c>
      <c r="BM214">
        <v>1134</v>
      </c>
      <c r="BN214">
        <v>186</v>
      </c>
      <c r="BO214">
        <v>975.4</v>
      </c>
      <c r="BP214">
        <v>103</v>
      </c>
      <c r="BQ214">
        <v>1123</v>
      </c>
      <c r="BR214">
        <v>540</v>
      </c>
      <c r="BS214">
        <v>2067</v>
      </c>
      <c r="BT214">
        <v>2804</v>
      </c>
      <c r="BU214">
        <v>982</v>
      </c>
      <c r="BV214">
        <v>5159.25</v>
      </c>
      <c r="BW214">
        <v>351</v>
      </c>
      <c r="BX214">
        <v>11004.4615385</v>
      </c>
      <c r="BY214">
        <v>4354</v>
      </c>
      <c r="BZ214">
        <v>96.207100826999906</v>
      </c>
      <c r="CA214">
        <v>1664</v>
      </c>
      <c r="CB214">
        <v>132</v>
      </c>
      <c r="CC214">
        <v>677</v>
      </c>
      <c r="CD214">
        <v>1040</v>
      </c>
      <c r="CE214">
        <v>0</v>
      </c>
      <c r="CF214">
        <v>818.1</v>
      </c>
      <c r="CG214">
        <v>1953</v>
      </c>
      <c r="CH214">
        <v>2283.1363635899902</v>
      </c>
      <c r="CI214">
        <v>1795</v>
      </c>
      <c r="CJ214">
        <v>1146.02559807899</v>
      </c>
      <c r="CK214">
        <v>2031</v>
      </c>
      <c r="CL214">
        <v>276</v>
      </c>
      <c r="CM214">
        <v>1643</v>
      </c>
      <c r="CN214">
        <v>269</v>
      </c>
      <c r="CO214">
        <v>61.052066979999999</v>
      </c>
      <c r="CP214">
        <v>1638</v>
      </c>
      <c r="CQ214">
        <v>187</v>
      </c>
      <c r="CR214">
        <v>734</v>
      </c>
      <c r="CS214">
        <v>116.490196232</v>
      </c>
      <c r="CT214">
        <v>103</v>
      </c>
      <c r="CU214">
        <v>9779</v>
      </c>
      <c r="CV214">
        <v>102</v>
      </c>
      <c r="CW214">
        <v>52</v>
      </c>
      <c r="CX214">
        <v>1351</v>
      </c>
      <c r="CY214">
        <v>9436</v>
      </c>
      <c r="CZ214">
        <v>1293</v>
      </c>
      <c r="DA214">
        <v>34308</v>
      </c>
      <c r="DB214">
        <v>3252</v>
      </c>
      <c r="DC214">
        <v>0</v>
      </c>
      <c r="DD214">
        <v>3538</v>
      </c>
      <c r="DE214">
        <v>476</v>
      </c>
      <c r="DF214">
        <v>1594</v>
      </c>
      <c r="DG214">
        <v>1388.3</v>
      </c>
      <c r="DH214">
        <v>146</v>
      </c>
      <c r="DI214">
        <v>400</v>
      </c>
      <c r="DJ214">
        <v>538.6</v>
      </c>
      <c r="DK214">
        <v>5258</v>
      </c>
      <c r="DL214">
        <v>1172.5204081699901</v>
      </c>
      <c r="DM214">
        <v>1021</v>
      </c>
      <c r="DN214">
        <v>636</v>
      </c>
      <c r="DO214">
        <v>359</v>
      </c>
      <c r="DP214">
        <v>869</v>
      </c>
      <c r="DQ214">
        <v>908</v>
      </c>
      <c r="DR214">
        <v>2663</v>
      </c>
      <c r="DS214">
        <v>4803</v>
      </c>
      <c r="DT214">
        <v>0</v>
      </c>
      <c r="DU214">
        <v>201</v>
      </c>
      <c r="DV214">
        <v>418</v>
      </c>
      <c r="DW214">
        <v>2773.0290344499999</v>
      </c>
      <c r="DX214">
        <v>1078</v>
      </c>
      <c r="DY214">
        <v>3439</v>
      </c>
      <c r="DZ214">
        <v>996.375</v>
      </c>
      <c r="EA214">
        <v>3414</v>
      </c>
      <c r="EB214">
        <v>121</v>
      </c>
      <c r="EC214">
        <v>474</v>
      </c>
      <c r="ED214">
        <v>223</v>
      </c>
      <c r="EE214">
        <v>28153</v>
      </c>
      <c r="EF214">
        <v>4865</v>
      </c>
      <c r="EG214">
        <v>7313</v>
      </c>
      <c r="EH214">
        <v>3699.6363636000001</v>
      </c>
      <c r="EI214">
        <v>1787.5</v>
      </c>
      <c r="EJ214">
        <v>2025.0583999600001</v>
      </c>
      <c r="EK214">
        <v>15310</v>
      </c>
      <c r="EL214">
        <v>14492</v>
      </c>
      <c r="EM214">
        <v>1398.57523148</v>
      </c>
      <c r="EN214">
        <v>4564</v>
      </c>
      <c r="EO214">
        <v>5874</v>
      </c>
      <c r="EP214">
        <v>2543</v>
      </c>
      <c r="EQ214">
        <v>0</v>
      </c>
      <c r="ER214">
        <v>40036</v>
      </c>
      <c r="ES214">
        <v>13434</v>
      </c>
      <c r="ET214">
        <v>572</v>
      </c>
      <c r="EU214">
        <v>6604.5</v>
      </c>
      <c r="EV214">
        <v>1892</v>
      </c>
      <c r="EW214">
        <v>2454</v>
      </c>
      <c r="EX214">
        <v>0</v>
      </c>
      <c r="EY214">
        <v>0</v>
      </c>
    </row>
    <row r="215" spans="1:155" customFormat="1" ht="16.5" x14ac:dyDescent="0.3">
      <c r="A215" s="2">
        <v>42218</v>
      </c>
      <c r="B215">
        <v>7</v>
      </c>
      <c r="C215">
        <v>26.5</v>
      </c>
      <c r="D215">
        <v>513</v>
      </c>
      <c r="E215">
        <v>481</v>
      </c>
      <c r="F215">
        <v>413</v>
      </c>
      <c r="G215">
        <v>327</v>
      </c>
      <c r="H215">
        <v>419</v>
      </c>
      <c r="I215">
        <v>198</v>
      </c>
      <c r="J215">
        <v>433</v>
      </c>
      <c r="K215">
        <v>406.82813708899999</v>
      </c>
      <c r="L215">
        <v>401</v>
      </c>
      <c r="M215">
        <v>43.571428572000002</v>
      </c>
      <c r="N215">
        <v>506</v>
      </c>
      <c r="O215">
        <v>405</v>
      </c>
      <c r="P215">
        <v>1564.19766899</v>
      </c>
      <c r="Q215">
        <v>3866</v>
      </c>
      <c r="R215">
        <v>0</v>
      </c>
      <c r="S215">
        <v>1632</v>
      </c>
      <c r="T215">
        <v>2230</v>
      </c>
      <c r="U215">
        <v>1219</v>
      </c>
      <c r="V215">
        <v>431</v>
      </c>
      <c r="W215">
        <v>208</v>
      </c>
      <c r="X215">
        <v>6783</v>
      </c>
      <c r="Y215">
        <v>3327</v>
      </c>
      <c r="Z215">
        <v>4780</v>
      </c>
      <c r="AA215">
        <v>7771</v>
      </c>
      <c r="AB215">
        <v>11343</v>
      </c>
      <c r="AC215">
        <v>5085</v>
      </c>
      <c r="AD215">
        <v>1817</v>
      </c>
      <c r="AE215">
        <v>4976</v>
      </c>
      <c r="AF215">
        <v>66.110580193000004</v>
      </c>
      <c r="AG215">
        <v>1818</v>
      </c>
      <c r="AH215">
        <v>120</v>
      </c>
      <c r="AI215">
        <v>3038</v>
      </c>
      <c r="AJ215">
        <v>9845</v>
      </c>
      <c r="AK215">
        <v>92</v>
      </c>
      <c r="AL215">
        <v>12088.9265631</v>
      </c>
      <c r="AM215">
        <v>1570</v>
      </c>
      <c r="AN215">
        <v>482</v>
      </c>
      <c r="AO215">
        <v>1016</v>
      </c>
      <c r="AP215">
        <v>383</v>
      </c>
      <c r="AQ215">
        <v>329</v>
      </c>
      <c r="AR215">
        <v>6288.8039519000004</v>
      </c>
      <c r="AS215">
        <v>5957.5999999999904</v>
      </c>
      <c r="AT215">
        <v>3965</v>
      </c>
      <c r="AU215">
        <v>7874</v>
      </c>
      <c r="AV215">
        <v>7795</v>
      </c>
      <c r="AW215">
        <v>1328</v>
      </c>
      <c r="AX215">
        <v>346</v>
      </c>
      <c r="AY215">
        <v>932</v>
      </c>
      <c r="AZ215">
        <v>995</v>
      </c>
      <c r="BA215">
        <v>29.836460111999902</v>
      </c>
      <c r="BB215">
        <v>254</v>
      </c>
      <c r="BC215">
        <v>650</v>
      </c>
      <c r="BD215">
        <v>793</v>
      </c>
      <c r="BE215">
        <v>0</v>
      </c>
      <c r="BF215">
        <v>171</v>
      </c>
      <c r="BG215">
        <v>539</v>
      </c>
      <c r="BH215">
        <v>148</v>
      </c>
      <c r="BI215">
        <v>156</v>
      </c>
      <c r="BJ215">
        <v>1050</v>
      </c>
      <c r="BK215">
        <v>96.225529101000006</v>
      </c>
      <c r="BL215">
        <v>0</v>
      </c>
      <c r="BM215">
        <v>1382</v>
      </c>
      <c r="BN215">
        <v>121</v>
      </c>
      <c r="BO215">
        <v>1221.7</v>
      </c>
      <c r="BP215">
        <v>32</v>
      </c>
      <c r="BQ215">
        <v>969</v>
      </c>
      <c r="BR215">
        <v>495</v>
      </c>
      <c r="BS215">
        <v>1958</v>
      </c>
      <c r="BT215">
        <v>2305</v>
      </c>
      <c r="BU215">
        <v>1094</v>
      </c>
      <c r="BV215">
        <v>4847.0037879000001</v>
      </c>
      <c r="BW215">
        <v>304</v>
      </c>
      <c r="BX215">
        <v>11804</v>
      </c>
      <c r="BY215">
        <v>3377</v>
      </c>
      <c r="BZ215">
        <v>80.504761904999995</v>
      </c>
      <c r="CA215">
        <v>1602</v>
      </c>
      <c r="CB215">
        <v>146</v>
      </c>
      <c r="CC215">
        <v>553</v>
      </c>
      <c r="CD215">
        <v>1011</v>
      </c>
      <c r="CE215">
        <v>0</v>
      </c>
      <c r="CF215">
        <v>1446.1122723200001</v>
      </c>
      <c r="CG215">
        <v>1942</v>
      </c>
      <c r="CH215">
        <v>744</v>
      </c>
      <c r="CI215">
        <v>1074</v>
      </c>
      <c r="CJ215">
        <v>175.785714286</v>
      </c>
      <c r="CK215">
        <v>2064</v>
      </c>
      <c r="CL215">
        <v>165</v>
      </c>
      <c r="CM215">
        <v>1416</v>
      </c>
      <c r="CN215">
        <v>268</v>
      </c>
      <c r="CO215">
        <v>51</v>
      </c>
      <c r="CP215">
        <v>1581</v>
      </c>
      <c r="CQ215">
        <v>171</v>
      </c>
      <c r="CR215">
        <v>701</v>
      </c>
      <c r="CS215">
        <v>62.354262403999897</v>
      </c>
      <c r="CT215">
        <v>99</v>
      </c>
      <c r="CU215">
        <v>9224</v>
      </c>
      <c r="CV215">
        <v>104</v>
      </c>
      <c r="CW215">
        <v>39</v>
      </c>
      <c r="CX215">
        <v>1257</v>
      </c>
      <c r="CY215">
        <v>9016</v>
      </c>
      <c r="CZ215">
        <v>1287</v>
      </c>
      <c r="DA215">
        <v>34212</v>
      </c>
      <c r="DB215">
        <v>3252</v>
      </c>
      <c r="DC215">
        <v>0</v>
      </c>
      <c r="DD215">
        <v>3392</v>
      </c>
      <c r="DE215">
        <v>273</v>
      </c>
      <c r="DF215">
        <v>1019</v>
      </c>
      <c r="DG215">
        <v>1767.9714285699999</v>
      </c>
      <c r="DH215">
        <v>159</v>
      </c>
      <c r="DI215">
        <v>428</v>
      </c>
      <c r="DJ215">
        <v>549.6</v>
      </c>
      <c r="DK215">
        <v>5089</v>
      </c>
      <c r="DL215">
        <v>714</v>
      </c>
      <c r="DM215">
        <v>849</v>
      </c>
      <c r="DN215">
        <v>486</v>
      </c>
      <c r="DO215">
        <v>270</v>
      </c>
      <c r="DP215">
        <v>688</v>
      </c>
      <c r="DQ215">
        <v>545</v>
      </c>
      <c r="DR215">
        <v>2473</v>
      </c>
      <c r="DS215">
        <v>4529</v>
      </c>
      <c r="DT215">
        <v>0</v>
      </c>
      <c r="DU215">
        <v>180</v>
      </c>
      <c r="DV215">
        <v>406.099999999999</v>
      </c>
      <c r="DW215">
        <v>2835.6333334000001</v>
      </c>
      <c r="DX215">
        <v>973</v>
      </c>
      <c r="DY215">
        <v>3369</v>
      </c>
      <c r="DZ215">
        <v>985.375</v>
      </c>
      <c r="EA215">
        <v>3346</v>
      </c>
      <c r="EB215">
        <v>102</v>
      </c>
      <c r="EC215">
        <v>354</v>
      </c>
      <c r="ED215">
        <v>273</v>
      </c>
      <c r="EE215">
        <v>26793</v>
      </c>
      <c r="EF215">
        <v>4643</v>
      </c>
      <c r="EG215">
        <v>6897</v>
      </c>
      <c r="EH215">
        <v>3343.3645502999998</v>
      </c>
      <c r="EI215">
        <v>1710.53522727</v>
      </c>
      <c r="EJ215">
        <v>1849.68301948</v>
      </c>
      <c r="EK215">
        <v>14349</v>
      </c>
      <c r="EL215">
        <v>12854</v>
      </c>
      <c r="EM215">
        <v>1347</v>
      </c>
      <c r="EN215">
        <v>4288</v>
      </c>
      <c r="EO215">
        <v>5793</v>
      </c>
      <c r="EP215">
        <v>2422</v>
      </c>
      <c r="EQ215">
        <v>0</v>
      </c>
      <c r="ER215">
        <v>36484</v>
      </c>
      <c r="ES215">
        <v>12578</v>
      </c>
      <c r="ET215">
        <v>421</v>
      </c>
      <c r="EU215">
        <v>6660</v>
      </c>
      <c r="EV215">
        <v>1990</v>
      </c>
      <c r="EW215">
        <v>2314</v>
      </c>
      <c r="EX215">
        <v>0</v>
      </c>
      <c r="EY215">
        <v>0</v>
      </c>
    </row>
    <row r="216" spans="1:155" customFormat="1" ht="16.5" x14ac:dyDescent="0.3">
      <c r="A216" s="2">
        <v>42219</v>
      </c>
      <c r="B216">
        <v>1</v>
      </c>
      <c r="C216">
        <v>27.9</v>
      </c>
      <c r="D216">
        <v>791.42857143000003</v>
      </c>
      <c r="E216">
        <v>743</v>
      </c>
      <c r="F216">
        <v>971</v>
      </c>
      <c r="G216">
        <v>750</v>
      </c>
      <c r="H216">
        <v>860</v>
      </c>
      <c r="I216">
        <v>324</v>
      </c>
      <c r="J216">
        <v>696.58790205000003</v>
      </c>
      <c r="K216">
        <v>404.68527994900001</v>
      </c>
      <c r="L216">
        <v>753</v>
      </c>
      <c r="M216">
        <v>55.800118062999999</v>
      </c>
      <c r="N216">
        <v>1001</v>
      </c>
      <c r="O216">
        <v>669</v>
      </c>
      <c r="P216">
        <v>2331.7033718499902</v>
      </c>
      <c r="Q216">
        <v>4997</v>
      </c>
      <c r="R216">
        <v>0</v>
      </c>
      <c r="S216">
        <v>2078</v>
      </c>
      <c r="T216">
        <v>3869.4675324999998</v>
      </c>
      <c r="U216">
        <v>1567.8185940999999</v>
      </c>
      <c r="V216">
        <v>1234.23109243</v>
      </c>
      <c r="W216">
        <v>284</v>
      </c>
      <c r="X216">
        <v>7564.2</v>
      </c>
      <c r="Y216">
        <v>4603</v>
      </c>
      <c r="Z216">
        <v>6455.5</v>
      </c>
      <c r="AA216">
        <v>7983</v>
      </c>
      <c r="AB216">
        <v>11889</v>
      </c>
      <c r="AC216">
        <v>5542</v>
      </c>
      <c r="AD216">
        <v>2505</v>
      </c>
      <c r="AE216">
        <v>5797</v>
      </c>
      <c r="AF216">
        <v>62</v>
      </c>
      <c r="AG216">
        <v>2640</v>
      </c>
      <c r="AH216">
        <v>209.05222634399999</v>
      </c>
      <c r="AI216">
        <v>3891</v>
      </c>
      <c r="AJ216">
        <v>11364.5</v>
      </c>
      <c r="AK216">
        <v>322.281474285</v>
      </c>
      <c r="AL216">
        <v>11768.386748200001</v>
      </c>
      <c r="AM216">
        <v>1580.75</v>
      </c>
      <c r="AN216">
        <v>834</v>
      </c>
      <c r="AO216">
        <v>1627.95604396</v>
      </c>
      <c r="AP216">
        <v>824</v>
      </c>
      <c r="AQ216">
        <v>474.25</v>
      </c>
      <c r="AR216">
        <v>6292.6898684999996</v>
      </c>
      <c r="AS216">
        <v>5809.1</v>
      </c>
      <c r="AT216">
        <v>4519</v>
      </c>
      <c r="AU216">
        <v>11203</v>
      </c>
      <c r="AV216">
        <v>10559.224635</v>
      </c>
      <c r="AW216">
        <v>1798</v>
      </c>
      <c r="AX216">
        <v>485</v>
      </c>
      <c r="AY216">
        <v>1103</v>
      </c>
      <c r="AZ216">
        <v>1253</v>
      </c>
      <c r="BA216">
        <v>77.988556306999996</v>
      </c>
      <c r="BB216">
        <v>1119.8077310399999</v>
      </c>
      <c r="BC216">
        <v>688.5</v>
      </c>
      <c r="BD216">
        <v>918</v>
      </c>
      <c r="BE216">
        <v>0</v>
      </c>
      <c r="BF216">
        <v>208.86111111100001</v>
      </c>
      <c r="BG216">
        <v>611</v>
      </c>
      <c r="BH216">
        <v>165</v>
      </c>
      <c r="BI216">
        <v>156</v>
      </c>
      <c r="BJ216">
        <v>1624</v>
      </c>
      <c r="BK216">
        <v>103</v>
      </c>
      <c r="BL216">
        <v>0</v>
      </c>
      <c r="BM216">
        <v>1538</v>
      </c>
      <c r="BN216">
        <v>299</v>
      </c>
      <c r="BO216">
        <v>1286.5999999999999</v>
      </c>
      <c r="BP216">
        <v>193.5</v>
      </c>
      <c r="BQ216">
        <v>1935</v>
      </c>
      <c r="BR216">
        <v>1254.6071428600001</v>
      </c>
      <c r="BS216">
        <v>2350</v>
      </c>
      <c r="BT216">
        <v>3901</v>
      </c>
      <c r="BU216">
        <v>1979</v>
      </c>
      <c r="BV216">
        <v>5609.8995581500003</v>
      </c>
      <c r="BW216">
        <v>554.61338327999999</v>
      </c>
      <c r="BX216">
        <v>14193.25</v>
      </c>
      <c r="BY216">
        <v>6298.8859464999996</v>
      </c>
      <c r="BZ216">
        <v>164</v>
      </c>
      <c r="CA216">
        <v>3158</v>
      </c>
      <c r="CB216">
        <v>224</v>
      </c>
      <c r="CC216">
        <v>1065</v>
      </c>
      <c r="CD216">
        <v>1156</v>
      </c>
      <c r="CE216">
        <v>0</v>
      </c>
      <c r="CF216">
        <v>1383.9590333799999</v>
      </c>
      <c r="CG216">
        <v>2631.2352940999999</v>
      </c>
      <c r="CH216">
        <v>4618</v>
      </c>
      <c r="CI216">
        <v>620</v>
      </c>
      <c r="CJ216">
        <v>1181.218195616</v>
      </c>
      <c r="CK216">
        <v>2792</v>
      </c>
      <c r="CL216">
        <v>367</v>
      </c>
      <c r="CM216">
        <v>3222</v>
      </c>
      <c r="CN216">
        <v>426</v>
      </c>
      <c r="CO216">
        <v>73.927204161999995</v>
      </c>
      <c r="CP216">
        <v>1953.35208904</v>
      </c>
      <c r="CQ216">
        <v>199</v>
      </c>
      <c r="CR216">
        <v>1091</v>
      </c>
      <c r="CS216">
        <v>316.02687924499998</v>
      </c>
      <c r="CT216">
        <v>113</v>
      </c>
      <c r="CU216">
        <v>11487.8571429</v>
      </c>
      <c r="CV216">
        <v>124</v>
      </c>
      <c r="CW216">
        <v>203.66345544000001</v>
      </c>
      <c r="CX216">
        <v>3004</v>
      </c>
      <c r="CY216">
        <v>10570.823529400001</v>
      </c>
      <c r="CZ216">
        <v>5110.9311428999999</v>
      </c>
      <c r="DA216">
        <v>34983</v>
      </c>
      <c r="DB216">
        <v>4144.5679373000003</v>
      </c>
      <c r="DC216">
        <v>0</v>
      </c>
      <c r="DD216">
        <v>3763</v>
      </c>
      <c r="DE216">
        <v>1398</v>
      </c>
      <c r="DF216">
        <v>2199.5</v>
      </c>
      <c r="DG216">
        <v>2288</v>
      </c>
      <c r="DH216">
        <v>151.30000000000001</v>
      </c>
      <c r="DI216">
        <v>716.98189007999997</v>
      </c>
      <c r="DJ216">
        <v>755.69999999999902</v>
      </c>
      <c r="DK216">
        <v>6025</v>
      </c>
      <c r="DL216">
        <v>1653.5</v>
      </c>
      <c r="DM216">
        <v>1715</v>
      </c>
      <c r="DN216">
        <v>1248.55332168</v>
      </c>
      <c r="DO216">
        <v>842.39285715000005</v>
      </c>
      <c r="DP216">
        <v>1449.6538461499999</v>
      </c>
      <c r="DQ216">
        <v>1593</v>
      </c>
      <c r="DR216">
        <v>3444</v>
      </c>
      <c r="DS216">
        <v>5057</v>
      </c>
      <c r="DT216">
        <v>0</v>
      </c>
      <c r="DU216">
        <v>426</v>
      </c>
      <c r="DV216">
        <v>1050.9000000000001</v>
      </c>
      <c r="DW216">
        <v>3534.3333333</v>
      </c>
      <c r="DX216">
        <v>2229.2801297999999</v>
      </c>
      <c r="DY216">
        <v>4831</v>
      </c>
      <c r="DZ216">
        <v>1815.5</v>
      </c>
      <c r="EA216">
        <v>3577</v>
      </c>
      <c r="EB216">
        <v>278</v>
      </c>
      <c r="EC216">
        <v>1437</v>
      </c>
      <c r="ED216">
        <v>477</v>
      </c>
      <c r="EE216">
        <v>33692.720028999996</v>
      </c>
      <c r="EF216">
        <v>5622.5</v>
      </c>
      <c r="EG216">
        <v>8528.3733766000005</v>
      </c>
      <c r="EH216">
        <v>5001.9122373999999</v>
      </c>
      <c r="EI216">
        <v>1995.1428570999999</v>
      </c>
      <c r="EJ216">
        <v>2564.8305194999998</v>
      </c>
      <c r="EK216">
        <v>20039.921769</v>
      </c>
      <c r="EL216">
        <v>18015.9073125</v>
      </c>
      <c r="EM216">
        <v>1992.2692307499999</v>
      </c>
      <c r="EN216">
        <v>5180</v>
      </c>
      <c r="EO216">
        <v>6577</v>
      </c>
      <c r="EP216">
        <v>2932</v>
      </c>
      <c r="EQ216">
        <v>1</v>
      </c>
      <c r="ER216">
        <v>46270</v>
      </c>
      <c r="ES216">
        <v>13178</v>
      </c>
      <c r="ET216">
        <v>2615</v>
      </c>
      <c r="EU216">
        <v>6733.5</v>
      </c>
      <c r="EV216">
        <v>2416</v>
      </c>
      <c r="EW216">
        <v>2695</v>
      </c>
      <c r="EX216">
        <v>0</v>
      </c>
      <c r="EY216">
        <v>0</v>
      </c>
    </row>
    <row r="217" spans="1:155" customFormat="1" ht="16.5" x14ac:dyDescent="0.3">
      <c r="A217" s="2">
        <v>42220</v>
      </c>
      <c r="B217">
        <v>2</v>
      </c>
      <c r="C217">
        <v>27.5</v>
      </c>
      <c r="D217">
        <v>784.42857143000003</v>
      </c>
      <c r="E217">
        <v>743</v>
      </c>
      <c r="F217">
        <v>907</v>
      </c>
      <c r="G217">
        <v>801</v>
      </c>
      <c r="H217">
        <v>778</v>
      </c>
      <c r="I217">
        <v>342</v>
      </c>
      <c r="J217">
        <v>725.5</v>
      </c>
      <c r="K217">
        <v>404.68527994900001</v>
      </c>
      <c r="L217">
        <v>668</v>
      </c>
      <c r="M217">
        <v>68.403896102999994</v>
      </c>
      <c r="N217">
        <v>1019</v>
      </c>
      <c r="O217">
        <v>696</v>
      </c>
      <c r="P217">
        <v>2145.0263855100002</v>
      </c>
      <c r="Q217">
        <v>4977</v>
      </c>
      <c r="R217">
        <v>0</v>
      </c>
      <c r="S217">
        <v>2112</v>
      </c>
      <c r="T217">
        <v>3936</v>
      </c>
      <c r="U217">
        <v>1498</v>
      </c>
      <c r="V217">
        <v>1227.8055558399999</v>
      </c>
      <c r="W217">
        <v>280</v>
      </c>
      <c r="X217">
        <v>7514</v>
      </c>
      <c r="Y217">
        <v>4558.5</v>
      </c>
      <c r="Z217">
        <v>6313.5</v>
      </c>
      <c r="AA217">
        <v>8046</v>
      </c>
      <c r="AB217">
        <v>12094</v>
      </c>
      <c r="AC217">
        <v>5656</v>
      </c>
      <c r="AD217">
        <v>2423</v>
      </c>
      <c r="AE217">
        <v>5681</v>
      </c>
      <c r="AF217">
        <v>70.5</v>
      </c>
      <c r="AG217">
        <v>2581.0837081999998</v>
      </c>
      <c r="AH217">
        <v>131</v>
      </c>
      <c r="AI217">
        <v>3934</v>
      </c>
      <c r="AJ217">
        <v>11558</v>
      </c>
      <c r="AK217">
        <v>340.95746009700002</v>
      </c>
      <c r="AL217">
        <v>11720.713877599999</v>
      </c>
      <c r="AM217">
        <v>1611</v>
      </c>
      <c r="AN217">
        <v>861</v>
      </c>
      <c r="AO217">
        <v>1702</v>
      </c>
      <c r="AP217">
        <v>737</v>
      </c>
      <c r="AQ217">
        <v>494</v>
      </c>
      <c r="AR217">
        <v>6290.0306977999999</v>
      </c>
      <c r="AS217">
        <v>5802.9</v>
      </c>
      <c r="AT217">
        <v>4721</v>
      </c>
      <c r="AU217">
        <v>11029</v>
      </c>
      <c r="AV217">
        <v>10455</v>
      </c>
      <c r="AW217">
        <v>1685</v>
      </c>
      <c r="AX217">
        <v>486</v>
      </c>
      <c r="AY217">
        <v>1050</v>
      </c>
      <c r="AZ217">
        <v>1237</v>
      </c>
      <c r="BA217">
        <v>53.745236210000002</v>
      </c>
      <c r="BB217">
        <v>985</v>
      </c>
      <c r="BC217">
        <v>740.97105085999999</v>
      </c>
      <c r="BD217">
        <v>983</v>
      </c>
      <c r="BE217">
        <v>0</v>
      </c>
      <c r="BF217">
        <v>152.21497441899999</v>
      </c>
      <c r="BG217">
        <v>593</v>
      </c>
      <c r="BH217">
        <v>152</v>
      </c>
      <c r="BI217">
        <v>155</v>
      </c>
      <c r="BJ217">
        <v>1821</v>
      </c>
      <c r="BK217">
        <v>100.212000961999</v>
      </c>
      <c r="BL217">
        <v>0</v>
      </c>
      <c r="BM217">
        <v>1522</v>
      </c>
      <c r="BN217">
        <v>314</v>
      </c>
      <c r="BO217">
        <v>1403.3</v>
      </c>
      <c r="BP217">
        <v>293.19230769199999</v>
      </c>
      <c r="BQ217">
        <v>1736</v>
      </c>
      <c r="BR217">
        <v>1224.41666667</v>
      </c>
      <c r="BS217">
        <v>2559</v>
      </c>
      <c r="BT217">
        <v>3772</v>
      </c>
      <c r="BU217">
        <v>1798</v>
      </c>
      <c r="BV217">
        <v>5795.7465277000001</v>
      </c>
      <c r="BW217">
        <v>603.35399448999999</v>
      </c>
      <c r="BX217">
        <v>12891</v>
      </c>
      <c r="BY217">
        <v>6576</v>
      </c>
      <c r="BZ217">
        <v>192.85714285699899</v>
      </c>
      <c r="CA217">
        <v>3192.1875</v>
      </c>
      <c r="CB217">
        <v>181</v>
      </c>
      <c r="CC217">
        <v>1057.1176470599901</v>
      </c>
      <c r="CD217">
        <v>1144</v>
      </c>
      <c r="CE217">
        <v>0</v>
      </c>
      <c r="CF217">
        <v>1956.6622065900001</v>
      </c>
      <c r="CG217">
        <v>3049</v>
      </c>
      <c r="CH217">
        <v>4767</v>
      </c>
      <c r="CI217">
        <v>606</v>
      </c>
      <c r="CJ217">
        <v>737.34792328000003</v>
      </c>
      <c r="CK217">
        <v>2919.5</v>
      </c>
      <c r="CL217">
        <v>308</v>
      </c>
      <c r="CM217">
        <v>3266</v>
      </c>
      <c r="CN217">
        <v>410</v>
      </c>
      <c r="CO217">
        <v>77.673469386999997</v>
      </c>
      <c r="CP217">
        <v>1934.01874238</v>
      </c>
      <c r="CQ217">
        <v>210</v>
      </c>
      <c r="CR217">
        <v>1225</v>
      </c>
      <c r="CS217">
        <v>385.23951434200001</v>
      </c>
      <c r="CT217">
        <v>107</v>
      </c>
      <c r="CU217">
        <v>11636</v>
      </c>
      <c r="CV217">
        <v>133.02857142799999</v>
      </c>
      <c r="CW217">
        <v>189.985941287</v>
      </c>
      <c r="CX217">
        <v>3190</v>
      </c>
      <c r="CY217">
        <v>10484</v>
      </c>
      <c r="CZ217">
        <v>4510.5</v>
      </c>
      <c r="DA217">
        <v>34830</v>
      </c>
      <c r="DB217">
        <v>4131.1406176999999</v>
      </c>
      <c r="DC217">
        <v>0</v>
      </c>
      <c r="DD217">
        <v>3701.5</v>
      </c>
      <c r="DE217">
        <v>1418.5</v>
      </c>
      <c r="DF217">
        <v>2211.5</v>
      </c>
      <c r="DG217">
        <v>2286.6208791199901</v>
      </c>
      <c r="DH217">
        <v>140</v>
      </c>
      <c r="DI217">
        <v>688.73949579999999</v>
      </c>
      <c r="DJ217">
        <v>800.8</v>
      </c>
      <c r="DK217">
        <v>5981</v>
      </c>
      <c r="DL217">
        <v>1624</v>
      </c>
      <c r="DM217">
        <v>1661.7894736799999</v>
      </c>
      <c r="DN217">
        <v>1387</v>
      </c>
      <c r="DO217">
        <v>794.10993512000005</v>
      </c>
      <c r="DP217">
        <v>1429.82142858</v>
      </c>
      <c r="DQ217">
        <v>1593.5119047600001</v>
      </c>
      <c r="DR217">
        <v>3371.0714286000002</v>
      </c>
      <c r="DS217">
        <v>4966</v>
      </c>
      <c r="DT217">
        <v>0</v>
      </c>
      <c r="DU217">
        <v>431</v>
      </c>
      <c r="DV217">
        <v>1052</v>
      </c>
      <c r="DW217">
        <v>3100.9197402999998</v>
      </c>
      <c r="DX217">
        <v>2573.1480519000002</v>
      </c>
      <c r="DY217">
        <v>4831</v>
      </c>
      <c r="DZ217">
        <v>1755.5</v>
      </c>
      <c r="EA217">
        <v>3408</v>
      </c>
      <c r="EB217">
        <v>281</v>
      </c>
      <c r="EC217">
        <v>1601.66227899</v>
      </c>
      <c r="ED217">
        <v>431</v>
      </c>
      <c r="EE217">
        <v>34257.720028999996</v>
      </c>
      <c r="EF217">
        <v>5734</v>
      </c>
      <c r="EG217">
        <v>8597.5</v>
      </c>
      <c r="EH217">
        <v>4962.0026918999902</v>
      </c>
      <c r="EI217">
        <v>2258.74677892</v>
      </c>
      <c r="EJ217">
        <v>2627.7489153900001</v>
      </c>
      <c r="EK217">
        <v>20074.033502999999</v>
      </c>
      <c r="EL217">
        <v>18017.5079497999</v>
      </c>
      <c r="EM217">
        <v>1792.03651584</v>
      </c>
      <c r="EN217">
        <v>5157</v>
      </c>
      <c r="EO217">
        <v>6595.9276785000002</v>
      </c>
      <c r="EP217">
        <v>2931</v>
      </c>
      <c r="EQ217">
        <v>0</v>
      </c>
      <c r="ER217">
        <v>46238</v>
      </c>
      <c r="ES217">
        <v>13164</v>
      </c>
      <c r="ET217">
        <v>2521.4</v>
      </c>
      <c r="EU217">
        <v>6856</v>
      </c>
      <c r="EV217">
        <v>2418</v>
      </c>
      <c r="EW217">
        <v>2721</v>
      </c>
      <c r="EX217">
        <v>0</v>
      </c>
      <c r="EY217">
        <v>0</v>
      </c>
    </row>
    <row r="218" spans="1:155" customFormat="1" ht="16.5" x14ac:dyDescent="0.3">
      <c r="A218" s="2">
        <v>42221</v>
      </c>
      <c r="B218">
        <v>3</v>
      </c>
      <c r="C218">
        <v>28.6</v>
      </c>
      <c r="D218">
        <v>835.64285714000005</v>
      </c>
      <c r="E218">
        <v>751.14285714999903</v>
      </c>
      <c r="F218">
        <v>847.78571428999999</v>
      </c>
      <c r="G218">
        <v>771.714285719999</v>
      </c>
      <c r="H218">
        <v>758.42857143999902</v>
      </c>
      <c r="I218">
        <v>332.85714285</v>
      </c>
      <c r="J218">
        <v>733.61428570999999</v>
      </c>
      <c r="K218">
        <v>454.271428579999</v>
      </c>
      <c r="L218">
        <v>693.54285713000002</v>
      </c>
      <c r="M218">
        <v>77.131632702999994</v>
      </c>
      <c r="N218">
        <v>951.00000001000001</v>
      </c>
      <c r="O218">
        <v>657.07142857999997</v>
      </c>
      <c r="P218">
        <v>2096</v>
      </c>
      <c r="Q218">
        <v>4795.2857143000001</v>
      </c>
      <c r="R218">
        <v>0</v>
      </c>
      <c r="S218">
        <v>2299.2142857099998</v>
      </c>
      <c r="T218">
        <v>4228.0357143000001</v>
      </c>
      <c r="U218">
        <v>1495.6428571500001</v>
      </c>
      <c r="V218">
        <v>1065</v>
      </c>
      <c r="W218">
        <v>326.78571428999999</v>
      </c>
      <c r="X218">
        <v>7329.1</v>
      </c>
      <c r="Y218">
        <v>4498.71428559999</v>
      </c>
      <c r="Z218">
        <v>6413.8118838</v>
      </c>
      <c r="AA218">
        <v>8083.9285713999998</v>
      </c>
      <c r="AB218">
        <v>12173.5714283999</v>
      </c>
      <c r="AC218">
        <v>5602.0714287000001</v>
      </c>
      <c r="AD218">
        <v>2406.3403761</v>
      </c>
      <c r="AE218">
        <v>5683.4285713999998</v>
      </c>
      <c r="AF218">
        <v>65.427443609999997</v>
      </c>
      <c r="AG218">
        <v>2527.6428571900001</v>
      </c>
      <c r="AH218">
        <v>195.89777365399999</v>
      </c>
      <c r="AI218">
        <v>3849.6428570999901</v>
      </c>
      <c r="AJ218">
        <v>11224.071428499999</v>
      </c>
      <c r="AK218">
        <v>334.387574476</v>
      </c>
      <c r="AL218">
        <v>11781.020157700001</v>
      </c>
      <c r="AM218">
        <v>1605.67226891</v>
      </c>
      <c r="AN218">
        <v>803.78571427999998</v>
      </c>
      <c r="AO218">
        <v>1581.57142856</v>
      </c>
      <c r="AP218">
        <v>717.71428572000002</v>
      </c>
      <c r="AQ218">
        <v>502.60714286000001</v>
      </c>
      <c r="AR218">
        <v>6293.8526277999899</v>
      </c>
      <c r="AS218">
        <v>5800.6</v>
      </c>
      <c r="AT218">
        <v>4547.6428570999997</v>
      </c>
      <c r="AU218">
        <v>11783.8857142</v>
      </c>
      <c r="AV218">
        <v>10446.2857143</v>
      </c>
      <c r="AW218">
        <v>1716.9999999899901</v>
      </c>
      <c r="AX218">
        <v>444.35714286000001</v>
      </c>
      <c r="AY218">
        <v>1020.00000001</v>
      </c>
      <c r="AZ218">
        <v>1252.1428571399999</v>
      </c>
      <c r="BA218">
        <v>48.645510301999998</v>
      </c>
      <c r="BB218">
        <v>1128.8772108799999</v>
      </c>
      <c r="BC218">
        <v>692.92857144000004</v>
      </c>
      <c r="BD218">
        <v>976.00000001000001</v>
      </c>
      <c r="BE218">
        <v>0</v>
      </c>
      <c r="BF218">
        <v>145.21238193299999</v>
      </c>
      <c r="BG218">
        <v>625.71428572000002</v>
      </c>
      <c r="BH218">
        <v>161</v>
      </c>
      <c r="BI218">
        <v>148</v>
      </c>
      <c r="BJ218">
        <v>1585.07142858</v>
      </c>
      <c r="BK218">
        <v>99.470329669999998</v>
      </c>
      <c r="BL218">
        <v>0</v>
      </c>
      <c r="BM218">
        <v>1499.1428571500001</v>
      </c>
      <c r="BN218">
        <v>291.78571427899999</v>
      </c>
      <c r="BO218">
        <v>1221.8999999999901</v>
      </c>
      <c r="BP218">
        <v>117.856853671</v>
      </c>
      <c r="BQ218">
        <v>1763.6785713499901</v>
      </c>
      <c r="BR218">
        <v>1191.3928571500001</v>
      </c>
      <c r="BS218">
        <v>2424.4880951999999</v>
      </c>
      <c r="BT218">
        <v>3620.7738095</v>
      </c>
      <c r="BU218">
        <v>1880.92857144</v>
      </c>
      <c r="BV218">
        <v>6059.6607362000004</v>
      </c>
      <c r="BW218">
        <v>597.11694871999998</v>
      </c>
      <c r="BX218">
        <v>12576.678571500001</v>
      </c>
      <c r="BY218">
        <v>6194.9285713999998</v>
      </c>
      <c r="BZ218">
        <v>200.71428572400001</v>
      </c>
      <c r="CA218">
        <v>3191.8554663</v>
      </c>
      <c r="CB218">
        <v>206.85714285399999</v>
      </c>
      <c r="CC218">
        <v>978.78571428999999</v>
      </c>
      <c r="CD218">
        <v>1168.9047619099999</v>
      </c>
      <c r="CE218">
        <v>0</v>
      </c>
      <c r="CF218">
        <v>1961.082921098</v>
      </c>
      <c r="CG218">
        <v>2693.9495797999998</v>
      </c>
      <c r="CH218">
        <v>4312.6428570999997</v>
      </c>
      <c r="CI218">
        <v>2076.3409090499999</v>
      </c>
      <c r="CJ218">
        <v>769.01212121000003</v>
      </c>
      <c r="CK218">
        <v>2916.2380951999999</v>
      </c>
      <c r="CL218">
        <v>236.35714285799901</v>
      </c>
      <c r="CM218">
        <v>3142.3571428</v>
      </c>
      <c r="CN218">
        <v>428.92857142999998</v>
      </c>
      <c r="CO218">
        <v>76.357142856999999</v>
      </c>
      <c r="CP218">
        <v>1943.8378087799999</v>
      </c>
      <c r="CQ218">
        <v>217.285714283</v>
      </c>
      <c r="CR218">
        <v>1092.57142858</v>
      </c>
      <c r="CS218">
        <v>698.224090348</v>
      </c>
      <c r="CT218">
        <v>117.142857146</v>
      </c>
      <c r="CU218">
        <v>11554.3214286</v>
      </c>
      <c r="CV218">
        <v>127.414795919</v>
      </c>
      <c r="CW218">
        <v>174.42857142099999</v>
      </c>
      <c r="CX218">
        <v>2890.5714286100001</v>
      </c>
      <c r="CY218">
        <v>10454.8571429</v>
      </c>
      <c r="CZ218">
        <v>3965.5820104999998</v>
      </c>
      <c r="DA218">
        <v>34867.785713999998</v>
      </c>
      <c r="DB218">
        <v>4231.5357143000001</v>
      </c>
      <c r="DC218">
        <v>0</v>
      </c>
      <c r="DD218">
        <v>3765.2857141999998</v>
      </c>
      <c r="DE218">
        <v>1414.2857142599901</v>
      </c>
      <c r="DF218">
        <v>2135.64285724</v>
      </c>
      <c r="DG218">
        <v>2256.1428572099999</v>
      </c>
      <c r="DH218">
        <v>143.58061224599999</v>
      </c>
      <c r="DI218">
        <v>673.71428572000002</v>
      </c>
      <c r="DJ218">
        <v>822.19999999999902</v>
      </c>
      <c r="DK218">
        <v>5978.3571427999996</v>
      </c>
      <c r="DL218">
        <v>1602</v>
      </c>
      <c r="DM218">
        <v>1770.9285715000001</v>
      </c>
      <c r="DN218">
        <v>1328.92857144</v>
      </c>
      <c r="DO218">
        <v>795.35714284999995</v>
      </c>
      <c r="DP218">
        <v>1338.42857142</v>
      </c>
      <c r="DQ218">
        <v>1631.2857143399999</v>
      </c>
      <c r="DR218">
        <v>3409</v>
      </c>
      <c r="DS218">
        <v>4929.7142857999997</v>
      </c>
      <c r="DT218">
        <v>0</v>
      </c>
      <c r="DU218">
        <v>427.214285719999</v>
      </c>
      <c r="DV218">
        <v>1024.0999999999999</v>
      </c>
      <c r="DW218">
        <v>3331.4733811000001</v>
      </c>
      <c r="DX218">
        <v>2315.0870777700002</v>
      </c>
      <c r="DY218">
        <v>4841.0714284999904</v>
      </c>
      <c r="DZ218">
        <v>1628.2619048199999</v>
      </c>
      <c r="EA218">
        <v>3514.3246752999999</v>
      </c>
      <c r="EB218">
        <v>272.46153846999999</v>
      </c>
      <c r="EC218">
        <v>1491.63928575</v>
      </c>
      <c r="ED218">
        <v>452</v>
      </c>
      <c r="EE218">
        <v>33753.791456999999</v>
      </c>
      <c r="EF218">
        <v>5812.5</v>
      </c>
      <c r="EG218">
        <v>8703.0357144000009</v>
      </c>
      <c r="EH218">
        <v>4779.4069577</v>
      </c>
      <c r="EI218">
        <v>2368.0349973399998</v>
      </c>
      <c r="EJ218">
        <v>2631.89169115</v>
      </c>
      <c r="EK218">
        <v>19764.9642857</v>
      </c>
      <c r="EL218">
        <v>17932.036055100001</v>
      </c>
      <c r="EM218">
        <v>1699.2623376500001</v>
      </c>
      <c r="EN218">
        <v>5290.4761904999996</v>
      </c>
      <c r="EO218">
        <v>6688.9404760999996</v>
      </c>
      <c r="EP218">
        <v>3203.9825452999999</v>
      </c>
      <c r="EQ218">
        <v>0</v>
      </c>
      <c r="ER218">
        <v>45080.377550999998</v>
      </c>
      <c r="ES218">
        <v>13699.404761899999</v>
      </c>
      <c r="ET218">
        <v>2315.7921245699999</v>
      </c>
      <c r="EU218">
        <v>6636.9</v>
      </c>
      <c r="EV218">
        <v>2462.1999999999998</v>
      </c>
      <c r="EW218">
        <v>2727.8</v>
      </c>
      <c r="EX218">
        <v>0</v>
      </c>
      <c r="EY218">
        <v>0</v>
      </c>
    </row>
    <row r="219" spans="1:155" customFormat="1" ht="16.5" x14ac:dyDescent="0.3">
      <c r="A219" s="2">
        <v>42222</v>
      </c>
      <c r="B219">
        <v>4</v>
      </c>
      <c r="C219">
        <v>29.3</v>
      </c>
      <c r="D219">
        <v>891.5</v>
      </c>
      <c r="E219">
        <v>743</v>
      </c>
      <c r="F219">
        <v>909</v>
      </c>
      <c r="G219">
        <v>776</v>
      </c>
      <c r="H219">
        <v>930</v>
      </c>
      <c r="I219">
        <v>326</v>
      </c>
      <c r="J219">
        <v>724.5</v>
      </c>
      <c r="K219">
        <v>455.214285719999</v>
      </c>
      <c r="L219">
        <v>730</v>
      </c>
      <c r="M219">
        <v>46</v>
      </c>
      <c r="N219">
        <v>910</v>
      </c>
      <c r="O219">
        <v>678</v>
      </c>
      <c r="P219">
        <v>2151.1111111099999</v>
      </c>
      <c r="Q219">
        <v>4996</v>
      </c>
      <c r="R219">
        <v>0</v>
      </c>
      <c r="S219">
        <v>2244</v>
      </c>
      <c r="T219">
        <v>4197.9047619000003</v>
      </c>
      <c r="U219">
        <v>1635</v>
      </c>
      <c r="V219">
        <v>1076</v>
      </c>
      <c r="W219">
        <v>315</v>
      </c>
      <c r="X219">
        <v>7578</v>
      </c>
      <c r="Y219">
        <v>4650.5</v>
      </c>
      <c r="Z219">
        <v>6354.5</v>
      </c>
      <c r="AA219">
        <v>8624</v>
      </c>
      <c r="AB219">
        <v>13348.769770499999</v>
      </c>
      <c r="AC219">
        <v>5629</v>
      </c>
      <c r="AD219">
        <v>2712</v>
      </c>
      <c r="AE219">
        <v>5868.2886629000004</v>
      </c>
      <c r="AF219">
        <v>65</v>
      </c>
      <c r="AG219">
        <v>2577</v>
      </c>
      <c r="AH219">
        <v>452.79120878800001</v>
      </c>
      <c r="AI219">
        <v>3839</v>
      </c>
      <c r="AJ219">
        <v>11354</v>
      </c>
      <c r="AK219">
        <v>356.44257524</v>
      </c>
      <c r="AL219">
        <v>11768.1368645</v>
      </c>
      <c r="AM219">
        <v>1612</v>
      </c>
      <c r="AN219">
        <v>820</v>
      </c>
      <c r="AO219">
        <v>1763</v>
      </c>
      <c r="AP219">
        <v>731</v>
      </c>
      <c r="AQ219">
        <v>486.75</v>
      </c>
      <c r="AR219">
        <v>6288.5813884999998</v>
      </c>
      <c r="AS219">
        <v>5812</v>
      </c>
      <c r="AT219">
        <v>4397</v>
      </c>
      <c r="AU219">
        <v>11433</v>
      </c>
      <c r="AV219">
        <v>10721</v>
      </c>
      <c r="AW219">
        <v>1753</v>
      </c>
      <c r="AX219">
        <v>425</v>
      </c>
      <c r="AY219">
        <v>1021</v>
      </c>
      <c r="AZ219">
        <v>1233</v>
      </c>
      <c r="BA219">
        <v>33.604766239999996</v>
      </c>
      <c r="BB219">
        <v>1146.5</v>
      </c>
      <c r="BC219">
        <v>829</v>
      </c>
      <c r="BD219">
        <v>957.76315790000001</v>
      </c>
      <c r="BE219">
        <v>0</v>
      </c>
      <c r="BF219">
        <v>150.590090844</v>
      </c>
      <c r="BG219">
        <v>642</v>
      </c>
      <c r="BH219">
        <v>150</v>
      </c>
      <c r="BI219">
        <v>147</v>
      </c>
      <c r="BJ219">
        <v>1647</v>
      </c>
      <c r="BK219">
        <v>112.95</v>
      </c>
      <c r="BL219">
        <v>0</v>
      </c>
      <c r="BM219">
        <v>1911.5</v>
      </c>
      <c r="BN219">
        <v>316.33333333000002</v>
      </c>
      <c r="BO219">
        <v>1609.49999999999</v>
      </c>
      <c r="BP219">
        <v>99</v>
      </c>
      <c r="BQ219">
        <v>1824</v>
      </c>
      <c r="BR219">
        <v>1230.91666667</v>
      </c>
      <c r="BS219">
        <v>2399</v>
      </c>
      <c r="BT219">
        <v>3940</v>
      </c>
      <c r="BU219">
        <v>2008</v>
      </c>
      <c r="BV219">
        <v>6396.3870586900002</v>
      </c>
      <c r="BW219">
        <v>569.90266298999995</v>
      </c>
      <c r="BX219">
        <v>13256</v>
      </c>
      <c r="BY219">
        <v>6228.3859464999996</v>
      </c>
      <c r="BZ219">
        <v>192.371428571</v>
      </c>
      <c r="CA219">
        <v>3404</v>
      </c>
      <c r="CB219">
        <v>203</v>
      </c>
      <c r="CC219">
        <v>1065</v>
      </c>
      <c r="CD219">
        <v>1250</v>
      </c>
      <c r="CE219">
        <v>0</v>
      </c>
      <c r="CF219">
        <v>1791.3396793899999</v>
      </c>
      <c r="CG219">
        <v>3078</v>
      </c>
      <c r="CH219">
        <v>4718.0960557999997</v>
      </c>
      <c r="CI219">
        <v>2428</v>
      </c>
      <c r="CJ219">
        <v>699</v>
      </c>
      <c r="CK219">
        <v>2741</v>
      </c>
      <c r="CL219">
        <v>282</v>
      </c>
      <c r="CM219">
        <v>3163.9926574000001</v>
      </c>
      <c r="CN219">
        <v>419</v>
      </c>
      <c r="CO219">
        <v>78.603675644999996</v>
      </c>
      <c r="CP219">
        <v>1984.1103605599999</v>
      </c>
      <c r="CQ219">
        <v>203</v>
      </c>
      <c r="CR219">
        <v>1156</v>
      </c>
      <c r="CS219">
        <v>358.93570057900001</v>
      </c>
      <c r="CT219">
        <v>125</v>
      </c>
      <c r="CU219">
        <v>11731.7589286</v>
      </c>
      <c r="CV219">
        <v>135.31428571399999</v>
      </c>
      <c r="CW219">
        <v>194.07142856999999</v>
      </c>
      <c r="CX219">
        <v>3020</v>
      </c>
      <c r="CY219">
        <v>10388</v>
      </c>
      <c r="CZ219">
        <v>4409</v>
      </c>
      <c r="DA219">
        <v>34890</v>
      </c>
      <c r="DB219">
        <v>4295.5258470999997</v>
      </c>
      <c r="DC219">
        <v>0</v>
      </c>
      <c r="DD219">
        <v>3843</v>
      </c>
      <c r="DE219">
        <v>1452.5</v>
      </c>
      <c r="DF219">
        <v>2172.5</v>
      </c>
      <c r="DG219">
        <v>2218</v>
      </c>
      <c r="DH219">
        <v>145.4</v>
      </c>
      <c r="DI219">
        <v>740</v>
      </c>
      <c r="DJ219">
        <v>829.3</v>
      </c>
      <c r="DK219">
        <v>5930</v>
      </c>
      <c r="DL219">
        <v>1671.8333333</v>
      </c>
      <c r="DM219">
        <v>1752</v>
      </c>
      <c r="DN219">
        <v>1312</v>
      </c>
      <c r="DO219">
        <v>820.33989579000001</v>
      </c>
      <c r="DP219">
        <v>1388.6964285700001</v>
      </c>
      <c r="DQ219">
        <v>1598.0961198999901</v>
      </c>
      <c r="DR219">
        <v>3541</v>
      </c>
      <c r="DS219">
        <v>4846</v>
      </c>
      <c r="DT219">
        <v>0</v>
      </c>
      <c r="DU219">
        <v>434</v>
      </c>
      <c r="DV219">
        <v>1060</v>
      </c>
      <c r="DW219">
        <v>2959.1451320000001</v>
      </c>
      <c r="DX219">
        <v>2624.3928571400002</v>
      </c>
      <c r="DY219">
        <v>4612</v>
      </c>
      <c r="DZ219">
        <v>1730.5</v>
      </c>
      <c r="EA219">
        <v>3512</v>
      </c>
      <c r="EB219">
        <v>268</v>
      </c>
      <c r="EC219">
        <v>1528.8773470900001</v>
      </c>
      <c r="ED219">
        <v>439.19897959000002</v>
      </c>
      <c r="EE219">
        <v>33652.220028999996</v>
      </c>
      <c r="EF219">
        <v>6143.7662338</v>
      </c>
      <c r="EG219">
        <v>8740.8733766000005</v>
      </c>
      <c r="EH219">
        <v>4589.1498167999998</v>
      </c>
      <c r="EI219">
        <v>2377.5620408200002</v>
      </c>
      <c r="EJ219">
        <v>2586.2958386800001</v>
      </c>
      <c r="EK219">
        <v>20118.2792210999</v>
      </c>
      <c r="EL219">
        <v>18231.254081200001</v>
      </c>
      <c r="EM219">
        <v>1882.02380954</v>
      </c>
      <c r="EN219">
        <v>5307.4736395</v>
      </c>
      <c r="EO219">
        <v>6614.5</v>
      </c>
      <c r="EP219">
        <v>3020</v>
      </c>
      <c r="EQ219">
        <v>0</v>
      </c>
      <c r="ER219">
        <v>45928</v>
      </c>
      <c r="ES219">
        <v>13688</v>
      </c>
      <c r="ET219">
        <v>2639.8214286099901</v>
      </c>
      <c r="EU219">
        <v>6758</v>
      </c>
      <c r="EV219">
        <v>2409</v>
      </c>
      <c r="EW219">
        <v>2718</v>
      </c>
      <c r="EX219">
        <v>0</v>
      </c>
      <c r="EY219">
        <v>0</v>
      </c>
    </row>
    <row r="220" spans="1:155" customFormat="1" ht="16.5" x14ac:dyDescent="0.3">
      <c r="A220" s="2">
        <v>42223</v>
      </c>
      <c r="B220">
        <v>5</v>
      </c>
      <c r="C220">
        <v>28.9</v>
      </c>
      <c r="D220">
        <v>799.42857143000003</v>
      </c>
      <c r="E220">
        <v>624</v>
      </c>
      <c r="F220">
        <v>866</v>
      </c>
      <c r="G220">
        <v>764</v>
      </c>
      <c r="H220">
        <v>870</v>
      </c>
      <c r="I220">
        <v>309</v>
      </c>
      <c r="J220">
        <v>646.5</v>
      </c>
      <c r="K220">
        <v>455.214285719999</v>
      </c>
      <c r="L220">
        <v>669</v>
      </c>
      <c r="M220">
        <v>48</v>
      </c>
      <c r="N220">
        <v>878</v>
      </c>
      <c r="O220">
        <v>649</v>
      </c>
      <c r="P220">
        <v>2219.4371164699901</v>
      </c>
      <c r="Q220">
        <v>5016</v>
      </c>
      <c r="R220">
        <v>0</v>
      </c>
      <c r="S220">
        <v>2075</v>
      </c>
      <c r="T220">
        <v>4273.0459620000001</v>
      </c>
      <c r="U220">
        <v>1631.5</v>
      </c>
      <c r="V220">
        <v>1091</v>
      </c>
      <c r="W220">
        <v>302</v>
      </c>
      <c r="X220">
        <v>7526.3</v>
      </c>
      <c r="Y220">
        <v>4603.8412698000002</v>
      </c>
      <c r="Z220">
        <v>6151.5153061999999</v>
      </c>
      <c r="AA220">
        <v>8812</v>
      </c>
      <c r="AB220">
        <v>15178.366673799999</v>
      </c>
      <c r="AC220">
        <v>5629</v>
      </c>
      <c r="AD220">
        <v>2550</v>
      </c>
      <c r="AE220">
        <v>5918.7662338</v>
      </c>
      <c r="AF220">
        <v>75</v>
      </c>
      <c r="AG220">
        <v>2580</v>
      </c>
      <c r="AH220">
        <v>225.34862362499999</v>
      </c>
      <c r="AI220">
        <v>3907</v>
      </c>
      <c r="AJ220">
        <v>11506.658544599901</v>
      </c>
      <c r="AK220">
        <v>307.38959494099998</v>
      </c>
      <c r="AL220">
        <v>11737.005415600001</v>
      </c>
      <c r="AM220">
        <v>1617</v>
      </c>
      <c r="AN220">
        <v>884</v>
      </c>
      <c r="AO220">
        <v>1633</v>
      </c>
      <c r="AP220">
        <v>869</v>
      </c>
      <c r="AQ220">
        <v>440.5</v>
      </c>
      <c r="AR220">
        <v>6291.9127430999997</v>
      </c>
      <c r="AS220">
        <v>5864.2</v>
      </c>
      <c r="AT220">
        <v>4659</v>
      </c>
      <c r="AU220">
        <v>12265</v>
      </c>
      <c r="AV220">
        <v>10337</v>
      </c>
      <c r="AW220">
        <v>1612</v>
      </c>
      <c r="AX220">
        <v>440</v>
      </c>
      <c r="AY220">
        <v>1030</v>
      </c>
      <c r="AZ220">
        <v>1275</v>
      </c>
      <c r="BA220">
        <v>39.936953124999903</v>
      </c>
      <c r="BB220">
        <v>875</v>
      </c>
      <c r="BC220">
        <v>772</v>
      </c>
      <c r="BD220">
        <v>902</v>
      </c>
      <c r="BE220">
        <v>0</v>
      </c>
      <c r="BF220">
        <v>131.10317459999999</v>
      </c>
      <c r="BG220">
        <v>592</v>
      </c>
      <c r="BH220">
        <v>156</v>
      </c>
      <c r="BI220">
        <v>155</v>
      </c>
      <c r="BJ220">
        <v>1812.2173382199901</v>
      </c>
      <c r="BK220">
        <v>112.752747253</v>
      </c>
      <c r="BL220">
        <v>0</v>
      </c>
      <c r="BM220">
        <v>1527</v>
      </c>
      <c r="BN220">
        <v>288</v>
      </c>
      <c r="BO220">
        <v>1316.6</v>
      </c>
      <c r="BP220">
        <v>124.857142857</v>
      </c>
      <c r="BQ220">
        <v>1828</v>
      </c>
      <c r="BR220">
        <v>1170.1887755099999</v>
      </c>
      <c r="BS220">
        <v>2514</v>
      </c>
      <c r="BT220">
        <v>3580</v>
      </c>
      <c r="BU220">
        <v>2074</v>
      </c>
      <c r="BV220">
        <v>5262.0047541000004</v>
      </c>
      <c r="BW220">
        <v>548.23599632000003</v>
      </c>
      <c r="BX220">
        <v>13331.25</v>
      </c>
      <c r="BY220">
        <v>6271.9276005000002</v>
      </c>
      <c r="BZ220">
        <v>197</v>
      </c>
      <c r="CA220">
        <v>3531.5</v>
      </c>
      <c r="CB220">
        <v>185</v>
      </c>
      <c r="CC220">
        <v>1092</v>
      </c>
      <c r="CD220">
        <v>1268</v>
      </c>
      <c r="CE220">
        <v>0</v>
      </c>
      <c r="CF220">
        <v>1454.19559801999</v>
      </c>
      <c r="CG220">
        <v>3096</v>
      </c>
      <c r="CH220">
        <v>4334</v>
      </c>
      <c r="CI220">
        <v>2042</v>
      </c>
      <c r="CJ220">
        <v>649.63386242599995</v>
      </c>
      <c r="CK220">
        <v>2818</v>
      </c>
      <c r="CL220">
        <v>311</v>
      </c>
      <c r="CM220">
        <v>3083.6617716000001</v>
      </c>
      <c r="CN220">
        <v>430</v>
      </c>
      <c r="CO220">
        <v>81.805676571999996</v>
      </c>
      <c r="CP220">
        <v>1948.6682466299901</v>
      </c>
      <c r="CQ220">
        <v>191</v>
      </c>
      <c r="CR220">
        <v>1169.4951364399999</v>
      </c>
      <c r="CS220">
        <v>1370.5806122399999</v>
      </c>
      <c r="CT220">
        <v>103.5</v>
      </c>
      <c r="CU220">
        <v>11287.1662254</v>
      </c>
      <c r="CV220">
        <v>116</v>
      </c>
      <c r="CW220">
        <v>180.16345544000001</v>
      </c>
      <c r="CX220">
        <v>2957.7794783999998</v>
      </c>
      <c r="CY220">
        <v>10348</v>
      </c>
      <c r="CZ220">
        <v>5256</v>
      </c>
      <c r="DA220">
        <v>34295</v>
      </c>
      <c r="DB220">
        <v>4173.3872449999999</v>
      </c>
      <c r="DC220">
        <v>0</v>
      </c>
      <c r="DD220">
        <v>3855</v>
      </c>
      <c r="DE220">
        <v>1508</v>
      </c>
      <c r="DF220">
        <v>2210</v>
      </c>
      <c r="DG220">
        <v>2217.0714285700001</v>
      </c>
      <c r="DH220">
        <v>136</v>
      </c>
      <c r="DI220">
        <v>687</v>
      </c>
      <c r="DJ220">
        <v>712.599999999999</v>
      </c>
      <c r="DK220">
        <v>5927</v>
      </c>
      <c r="DL220">
        <v>1611.5</v>
      </c>
      <c r="DM220">
        <v>1749</v>
      </c>
      <c r="DN220">
        <v>1229</v>
      </c>
      <c r="DO220">
        <v>694.29251700999998</v>
      </c>
      <c r="DP220">
        <v>1360.3942307699999</v>
      </c>
      <c r="DQ220">
        <v>1387.7142856999999</v>
      </c>
      <c r="DR220">
        <v>3576</v>
      </c>
      <c r="DS220">
        <v>4906</v>
      </c>
      <c r="DT220">
        <v>0</v>
      </c>
      <c r="DU220">
        <v>435</v>
      </c>
      <c r="DV220">
        <v>1073</v>
      </c>
      <c r="DW220">
        <v>3051.19886163</v>
      </c>
      <c r="DX220">
        <v>2567.5</v>
      </c>
      <c r="DY220">
        <v>4470</v>
      </c>
      <c r="DZ220">
        <v>1563.1203007500001</v>
      </c>
      <c r="EA220">
        <v>3656</v>
      </c>
      <c r="EB220">
        <v>258</v>
      </c>
      <c r="EC220">
        <v>1496.9357142599999</v>
      </c>
      <c r="ED220">
        <v>449</v>
      </c>
      <c r="EE220">
        <v>34638.291666999998</v>
      </c>
      <c r="EF220">
        <v>5926.2662338</v>
      </c>
      <c r="EG220">
        <v>8468.0265307000009</v>
      </c>
      <c r="EH220">
        <v>4125.4068133000001</v>
      </c>
      <c r="EI220">
        <v>2224.1613945300001</v>
      </c>
      <c r="EJ220">
        <v>2374.9726381700002</v>
      </c>
      <c r="EK220">
        <v>19538.373608900001</v>
      </c>
      <c r="EL220">
        <v>17495.010188</v>
      </c>
      <c r="EM220">
        <v>1890.9102738199999</v>
      </c>
      <c r="EN220">
        <v>5338.7104591999996</v>
      </c>
      <c r="EO220">
        <v>6966</v>
      </c>
      <c r="EP220">
        <v>2923</v>
      </c>
      <c r="EQ220">
        <v>0</v>
      </c>
      <c r="ER220">
        <v>46236</v>
      </c>
      <c r="ES220">
        <v>14508</v>
      </c>
      <c r="ET220">
        <v>2615.5</v>
      </c>
      <c r="EU220">
        <v>7150.5</v>
      </c>
      <c r="EV220">
        <v>2525</v>
      </c>
      <c r="EW220">
        <v>2734</v>
      </c>
      <c r="EX220">
        <v>0</v>
      </c>
      <c r="EY220">
        <v>0</v>
      </c>
    </row>
    <row r="221" spans="1:155" customFormat="1" ht="16.5" x14ac:dyDescent="0.3">
      <c r="A221" s="2">
        <v>42224</v>
      </c>
      <c r="B221">
        <v>6</v>
      </c>
      <c r="C221">
        <v>26.6</v>
      </c>
      <c r="D221">
        <v>500</v>
      </c>
      <c r="E221">
        <v>491</v>
      </c>
      <c r="F221">
        <v>494</v>
      </c>
      <c r="G221">
        <v>586.375</v>
      </c>
      <c r="H221">
        <v>525</v>
      </c>
      <c r="I221">
        <v>211</v>
      </c>
      <c r="J221">
        <v>466</v>
      </c>
      <c r="K221">
        <v>349.83333334000002</v>
      </c>
      <c r="L221">
        <v>469</v>
      </c>
      <c r="M221">
        <v>42.738636364000001</v>
      </c>
      <c r="N221">
        <v>595</v>
      </c>
      <c r="O221">
        <v>416</v>
      </c>
      <c r="P221">
        <v>1787.25194805</v>
      </c>
      <c r="Q221">
        <v>4461</v>
      </c>
      <c r="R221">
        <v>0</v>
      </c>
      <c r="S221">
        <v>1814</v>
      </c>
      <c r="T221">
        <v>2420</v>
      </c>
      <c r="U221">
        <v>1416</v>
      </c>
      <c r="V221">
        <v>516</v>
      </c>
      <c r="W221">
        <v>207</v>
      </c>
      <c r="X221">
        <v>6628.9</v>
      </c>
      <c r="Y221">
        <v>3909</v>
      </c>
      <c r="Z221">
        <v>4953</v>
      </c>
      <c r="AA221">
        <v>7947</v>
      </c>
      <c r="AB221">
        <v>11787</v>
      </c>
      <c r="AC221">
        <v>5254</v>
      </c>
      <c r="AD221">
        <v>1913</v>
      </c>
      <c r="AE221">
        <v>5157</v>
      </c>
      <c r="AF221">
        <v>35</v>
      </c>
      <c r="AG221">
        <v>2031</v>
      </c>
      <c r="AH221">
        <v>117.30782313</v>
      </c>
      <c r="AI221">
        <v>3499</v>
      </c>
      <c r="AJ221">
        <v>10760</v>
      </c>
      <c r="AK221">
        <v>135.17893217599999</v>
      </c>
      <c r="AL221">
        <v>11937.870491199999</v>
      </c>
      <c r="AM221">
        <v>1599</v>
      </c>
      <c r="AN221">
        <v>715</v>
      </c>
      <c r="AO221">
        <v>1419</v>
      </c>
      <c r="AP221">
        <v>624</v>
      </c>
      <c r="AQ221">
        <v>325</v>
      </c>
      <c r="AR221">
        <v>6287.4312147000001</v>
      </c>
      <c r="AS221">
        <v>5966.7999999999902</v>
      </c>
      <c r="AT221">
        <v>3693</v>
      </c>
      <c r="AU221">
        <v>10498</v>
      </c>
      <c r="AV221">
        <v>8268</v>
      </c>
      <c r="AW221">
        <v>1347</v>
      </c>
      <c r="AX221">
        <v>398</v>
      </c>
      <c r="AY221">
        <v>877</v>
      </c>
      <c r="AZ221">
        <v>1011</v>
      </c>
      <c r="BA221">
        <v>25.208025106000001</v>
      </c>
      <c r="BB221">
        <v>604</v>
      </c>
      <c r="BC221">
        <v>664</v>
      </c>
      <c r="BD221">
        <v>789</v>
      </c>
      <c r="BE221">
        <v>0</v>
      </c>
      <c r="BF221">
        <v>133.279534856</v>
      </c>
      <c r="BG221">
        <v>545</v>
      </c>
      <c r="BH221">
        <v>133</v>
      </c>
      <c r="BI221">
        <v>143</v>
      </c>
      <c r="BJ221">
        <v>1296</v>
      </c>
      <c r="BK221">
        <v>99.649450548999994</v>
      </c>
      <c r="BL221">
        <v>0</v>
      </c>
      <c r="BM221">
        <v>1316</v>
      </c>
      <c r="BN221">
        <v>247</v>
      </c>
      <c r="BO221">
        <v>746.19999999999902</v>
      </c>
      <c r="BP221">
        <v>211.24531821999901</v>
      </c>
      <c r="BQ221">
        <v>1198</v>
      </c>
      <c r="BR221">
        <v>599</v>
      </c>
      <c r="BS221">
        <v>2127</v>
      </c>
      <c r="BT221">
        <v>2186</v>
      </c>
      <c r="BU221">
        <v>1435</v>
      </c>
      <c r="BV221">
        <v>2075</v>
      </c>
      <c r="BW221">
        <v>380</v>
      </c>
      <c r="BX221">
        <v>3602</v>
      </c>
      <c r="BY221">
        <v>4090</v>
      </c>
      <c r="BZ221">
        <v>113</v>
      </c>
      <c r="CA221">
        <v>2130.7218531399899</v>
      </c>
      <c r="CB221">
        <v>132</v>
      </c>
      <c r="CC221">
        <v>578</v>
      </c>
      <c r="CD221">
        <v>665</v>
      </c>
      <c r="CE221">
        <v>0</v>
      </c>
      <c r="CF221">
        <v>292</v>
      </c>
      <c r="CG221">
        <v>2192</v>
      </c>
      <c r="CH221">
        <v>2281.8750000299901</v>
      </c>
      <c r="CI221">
        <v>1931</v>
      </c>
      <c r="CJ221">
        <v>616.45930606699994</v>
      </c>
      <c r="CK221">
        <v>1981</v>
      </c>
      <c r="CL221">
        <v>310</v>
      </c>
      <c r="CM221">
        <v>1666</v>
      </c>
      <c r="CN221">
        <v>212</v>
      </c>
      <c r="CO221">
        <v>75</v>
      </c>
      <c r="CP221">
        <v>1597</v>
      </c>
      <c r="CQ221">
        <v>189</v>
      </c>
      <c r="CR221">
        <v>805</v>
      </c>
      <c r="CS221">
        <v>239.29086476000001</v>
      </c>
      <c r="CT221">
        <v>73</v>
      </c>
      <c r="CU221">
        <v>9822</v>
      </c>
      <c r="CV221">
        <v>93</v>
      </c>
      <c r="CW221">
        <v>48</v>
      </c>
      <c r="CX221">
        <v>1279</v>
      </c>
      <c r="CY221">
        <v>9154</v>
      </c>
      <c r="CZ221">
        <v>5108</v>
      </c>
      <c r="DA221">
        <v>32183</v>
      </c>
      <c r="DB221">
        <v>3161</v>
      </c>
      <c r="DC221">
        <v>0</v>
      </c>
      <c r="DD221">
        <v>3542</v>
      </c>
      <c r="DE221">
        <v>534</v>
      </c>
      <c r="DF221">
        <v>1611</v>
      </c>
      <c r="DG221">
        <v>1914.55384615</v>
      </c>
      <c r="DH221">
        <v>150</v>
      </c>
      <c r="DI221">
        <v>443</v>
      </c>
      <c r="DJ221">
        <v>542</v>
      </c>
      <c r="DK221">
        <v>5454</v>
      </c>
      <c r="DL221">
        <v>1240</v>
      </c>
      <c r="DM221">
        <v>1107</v>
      </c>
      <c r="DN221">
        <v>812</v>
      </c>
      <c r="DO221">
        <v>293</v>
      </c>
      <c r="DP221">
        <v>869</v>
      </c>
      <c r="DQ221">
        <v>780</v>
      </c>
      <c r="DR221">
        <v>2675</v>
      </c>
      <c r="DS221">
        <v>4763</v>
      </c>
      <c r="DT221">
        <v>0</v>
      </c>
      <c r="DU221">
        <v>240</v>
      </c>
      <c r="DV221">
        <v>601</v>
      </c>
      <c r="DW221">
        <v>2647.3838389699999</v>
      </c>
      <c r="DX221">
        <v>1059</v>
      </c>
      <c r="DY221">
        <v>4049</v>
      </c>
      <c r="DZ221">
        <v>1067.375</v>
      </c>
      <c r="EA221">
        <v>3169</v>
      </c>
      <c r="EB221">
        <v>159</v>
      </c>
      <c r="EC221">
        <v>796</v>
      </c>
      <c r="ED221">
        <v>250</v>
      </c>
      <c r="EE221">
        <v>28183</v>
      </c>
      <c r="EF221">
        <v>5036</v>
      </c>
      <c r="EG221">
        <v>7305</v>
      </c>
      <c r="EH221">
        <v>3660.6386797999999</v>
      </c>
      <c r="EI221">
        <v>1810.5</v>
      </c>
      <c r="EJ221">
        <v>2033.4638811499999</v>
      </c>
      <c r="EK221">
        <v>16235</v>
      </c>
      <c r="EL221">
        <v>13945.157482999901</v>
      </c>
      <c r="EM221">
        <v>1869.15398343999</v>
      </c>
      <c r="EN221">
        <v>4689</v>
      </c>
      <c r="EO221">
        <v>6151</v>
      </c>
      <c r="EP221">
        <v>2484</v>
      </c>
      <c r="EQ221">
        <v>0</v>
      </c>
      <c r="ER221">
        <v>39256</v>
      </c>
      <c r="ES221">
        <v>13550</v>
      </c>
      <c r="ET221">
        <v>586</v>
      </c>
      <c r="EU221">
        <v>2862.1</v>
      </c>
      <c r="EV221">
        <v>2154</v>
      </c>
      <c r="EW221">
        <v>2369</v>
      </c>
      <c r="EX221">
        <v>0</v>
      </c>
      <c r="EY221">
        <v>0</v>
      </c>
    </row>
    <row r="222" spans="1:155" customFormat="1" ht="16.5" x14ac:dyDescent="0.3">
      <c r="A222" s="2">
        <v>42225</v>
      </c>
      <c r="B222">
        <v>7</v>
      </c>
      <c r="C222">
        <v>26.7</v>
      </c>
      <c r="D222">
        <v>487</v>
      </c>
      <c r="E222">
        <v>522</v>
      </c>
      <c r="F222">
        <v>512</v>
      </c>
      <c r="G222">
        <v>314</v>
      </c>
      <c r="H222">
        <v>501</v>
      </c>
      <c r="I222">
        <v>216</v>
      </c>
      <c r="J222">
        <v>402</v>
      </c>
      <c r="K222">
        <v>349.83333334000002</v>
      </c>
      <c r="L222">
        <v>450</v>
      </c>
      <c r="M222">
        <v>35.090909091</v>
      </c>
      <c r="N222">
        <v>502</v>
      </c>
      <c r="O222">
        <v>429</v>
      </c>
      <c r="P222">
        <v>1742.4628828099901</v>
      </c>
      <c r="Q222">
        <v>4110</v>
      </c>
      <c r="R222">
        <v>0</v>
      </c>
      <c r="S222">
        <v>1812</v>
      </c>
      <c r="T222">
        <v>2419</v>
      </c>
      <c r="U222">
        <v>1245</v>
      </c>
      <c r="V222">
        <v>417</v>
      </c>
      <c r="W222">
        <v>187</v>
      </c>
      <c r="X222">
        <v>6495.5</v>
      </c>
      <c r="Y222">
        <v>3333</v>
      </c>
      <c r="Z222">
        <v>4524</v>
      </c>
      <c r="AA222">
        <v>7736</v>
      </c>
      <c r="AB222">
        <v>11415</v>
      </c>
      <c r="AC222">
        <v>5166</v>
      </c>
      <c r="AD222">
        <v>1883</v>
      </c>
      <c r="AE222">
        <v>4900</v>
      </c>
      <c r="AF222">
        <v>55.75</v>
      </c>
      <c r="AG222">
        <v>1644</v>
      </c>
      <c r="AH222">
        <v>119</v>
      </c>
      <c r="AI222">
        <v>3105</v>
      </c>
      <c r="AJ222">
        <v>10024</v>
      </c>
      <c r="AK222">
        <v>102</v>
      </c>
      <c r="AL222">
        <v>12085.0437619</v>
      </c>
      <c r="AM222">
        <v>1560</v>
      </c>
      <c r="AN222">
        <v>528</v>
      </c>
      <c r="AO222">
        <v>1188</v>
      </c>
      <c r="AP222">
        <v>359</v>
      </c>
      <c r="AQ222">
        <v>332</v>
      </c>
      <c r="AR222">
        <v>6288.4893276000003</v>
      </c>
      <c r="AS222">
        <v>5965.1</v>
      </c>
      <c r="AT222">
        <v>3661</v>
      </c>
      <c r="AU222">
        <v>8948</v>
      </c>
      <c r="AV222">
        <v>7955</v>
      </c>
      <c r="AW222">
        <v>1240</v>
      </c>
      <c r="AX222">
        <v>351</v>
      </c>
      <c r="AY222">
        <v>884</v>
      </c>
      <c r="AZ222">
        <v>1004</v>
      </c>
      <c r="BA222">
        <v>28.221907227999999</v>
      </c>
      <c r="BB222">
        <v>567</v>
      </c>
      <c r="BC222">
        <v>598</v>
      </c>
      <c r="BD222">
        <v>752</v>
      </c>
      <c r="BE222">
        <v>0</v>
      </c>
      <c r="BF222">
        <v>119.524065698</v>
      </c>
      <c r="BG222">
        <v>558</v>
      </c>
      <c r="BH222">
        <v>131</v>
      </c>
      <c r="BI222">
        <v>184</v>
      </c>
      <c r="BJ222">
        <v>1426</v>
      </c>
      <c r="BK222">
        <v>104</v>
      </c>
      <c r="BL222">
        <v>0</v>
      </c>
      <c r="BM222">
        <v>1050</v>
      </c>
      <c r="BN222">
        <v>156</v>
      </c>
      <c r="BO222">
        <v>917.9</v>
      </c>
      <c r="BP222">
        <v>36.428571427999998</v>
      </c>
      <c r="BQ222">
        <v>992</v>
      </c>
      <c r="BR222">
        <v>573</v>
      </c>
      <c r="BS222">
        <v>2080</v>
      </c>
      <c r="BT222">
        <v>2020</v>
      </c>
      <c r="BU222">
        <v>924</v>
      </c>
      <c r="BV222">
        <v>2158</v>
      </c>
      <c r="BW222">
        <v>333</v>
      </c>
      <c r="BX222">
        <v>2486</v>
      </c>
      <c r="BY222">
        <v>3412</v>
      </c>
      <c r="BZ222">
        <v>107.76624928099901</v>
      </c>
      <c r="CA222">
        <v>1636</v>
      </c>
      <c r="CB222">
        <v>137</v>
      </c>
      <c r="CC222">
        <v>483</v>
      </c>
      <c r="CD222">
        <v>586</v>
      </c>
      <c r="CE222">
        <v>0</v>
      </c>
      <c r="CF222">
        <v>341.75</v>
      </c>
      <c r="CG222">
        <v>2157</v>
      </c>
      <c r="CH222">
        <v>696</v>
      </c>
      <c r="CI222">
        <v>1830</v>
      </c>
      <c r="CJ222">
        <v>401</v>
      </c>
      <c r="CK222">
        <v>1903</v>
      </c>
      <c r="CL222">
        <v>296</v>
      </c>
      <c r="CM222">
        <v>1445</v>
      </c>
      <c r="CN222">
        <v>207</v>
      </c>
      <c r="CO222">
        <v>55.737806341000002</v>
      </c>
      <c r="CP222">
        <v>1598</v>
      </c>
      <c r="CQ222">
        <v>199</v>
      </c>
      <c r="CR222">
        <v>820</v>
      </c>
      <c r="CS222">
        <v>47.369308941</v>
      </c>
      <c r="CT222">
        <v>62</v>
      </c>
      <c r="CU222">
        <v>9247</v>
      </c>
      <c r="CV222">
        <v>104</v>
      </c>
      <c r="CW222">
        <v>48</v>
      </c>
      <c r="CX222">
        <v>1142</v>
      </c>
      <c r="CY222">
        <v>9690</v>
      </c>
      <c r="CZ222">
        <v>4896</v>
      </c>
      <c r="DA222">
        <v>31843</v>
      </c>
      <c r="DB222">
        <v>3229</v>
      </c>
      <c r="DC222">
        <v>0</v>
      </c>
      <c r="DD222">
        <v>3422</v>
      </c>
      <c r="DE222">
        <v>369</v>
      </c>
      <c r="DF222">
        <v>1031</v>
      </c>
      <c r="DG222">
        <v>1562.2285714300001</v>
      </c>
      <c r="DH222">
        <v>138</v>
      </c>
      <c r="DI222">
        <v>394</v>
      </c>
      <c r="DJ222">
        <v>637.9</v>
      </c>
      <c r="DK222">
        <v>5090</v>
      </c>
      <c r="DL222">
        <v>788</v>
      </c>
      <c r="DM222">
        <v>1050</v>
      </c>
      <c r="DN222">
        <v>891</v>
      </c>
      <c r="DO222">
        <v>360</v>
      </c>
      <c r="DP222">
        <v>707.63392856999997</v>
      </c>
      <c r="DQ222">
        <v>682</v>
      </c>
      <c r="DR222">
        <v>2679</v>
      </c>
      <c r="DS222">
        <v>4511</v>
      </c>
      <c r="DT222">
        <v>0</v>
      </c>
      <c r="DU222">
        <v>236</v>
      </c>
      <c r="DV222">
        <v>590</v>
      </c>
      <c r="DW222">
        <v>2565.8852457899902</v>
      </c>
      <c r="DX222">
        <v>1016</v>
      </c>
      <c r="DY222">
        <v>3325</v>
      </c>
      <c r="DZ222">
        <v>973.75</v>
      </c>
      <c r="EA222">
        <v>3184</v>
      </c>
      <c r="EB222">
        <v>166</v>
      </c>
      <c r="EC222">
        <v>570</v>
      </c>
      <c r="ED222">
        <v>242</v>
      </c>
      <c r="EE222">
        <v>26873</v>
      </c>
      <c r="EF222">
        <v>4842</v>
      </c>
      <c r="EG222">
        <v>6937</v>
      </c>
      <c r="EH222">
        <v>3504</v>
      </c>
      <c r="EI222">
        <v>1969.4250000300001</v>
      </c>
      <c r="EJ222">
        <v>1991.66584248</v>
      </c>
      <c r="EK222">
        <v>15042.5</v>
      </c>
      <c r="EL222">
        <v>13478</v>
      </c>
      <c r="EM222">
        <v>810</v>
      </c>
      <c r="EN222">
        <v>4541</v>
      </c>
      <c r="EO222">
        <v>5932</v>
      </c>
      <c r="EP222">
        <v>2486</v>
      </c>
      <c r="EQ222">
        <v>0</v>
      </c>
      <c r="ER222">
        <v>35608</v>
      </c>
      <c r="ES222">
        <v>12468</v>
      </c>
      <c r="ET222">
        <v>436</v>
      </c>
      <c r="EU222">
        <v>4135.5</v>
      </c>
      <c r="EV222">
        <v>1996</v>
      </c>
      <c r="EW222">
        <v>2314</v>
      </c>
      <c r="EX222">
        <v>0</v>
      </c>
      <c r="EY222">
        <v>0</v>
      </c>
    </row>
    <row r="223" spans="1:155" customFormat="1" ht="16.5" x14ac:dyDescent="0.3">
      <c r="A223" s="2">
        <v>42226</v>
      </c>
      <c r="B223">
        <v>1</v>
      </c>
      <c r="C223">
        <v>27</v>
      </c>
      <c r="D223">
        <v>817.85714285999995</v>
      </c>
      <c r="E223">
        <v>749.85714285999995</v>
      </c>
      <c r="F223">
        <v>869.28571428999999</v>
      </c>
      <c r="G223">
        <v>778</v>
      </c>
      <c r="H223">
        <v>890.07142856999997</v>
      </c>
      <c r="I223">
        <v>340.28571428999999</v>
      </c>
      <c r="J223">
        <v>730</v>
      </c>
      <c r="K223">
        <v>439.88889038999997</v>
      </c>
      <c r="L223">
        <v>719.20238095000002</v>
      </c>
      <c r="M223">
        <v>69.721590909</v>
      </c>
      <c r="N223">
        <v>864</v>
      </c>
      <c r="O223">
        <v>636.714285719999</v>
      </c>
      <c r="P223">
        <v>2215.3485147299998</v>
      </c>
      <c r="Q223">
        <v>4730.4285713999998</v>
      </c>
      <c r="R223">
        <v>0</v>
      </c>
      <c r="S223">
        <v>2655.7142856999999</v>
      </c>
      <c r="T223">
        <v>3967.1251748</v>
      </c>
      <c r="U223">
        <v>1717.75</v>
      </c>
      <c r="V223">
        <v>1252</v>
      </c>
      <c r="W223">
        <v>281.85714286000001</v>
      </c>
      <c r="X223">
        <v>7463.1</v>
      </c>
      <c r="Y223">
        <v>4306.8571427999996</v>
      </c>
      <c r="Z223">
        <v>6137.7857143000001</v>
      </c>
      <c r="AA223">
        <v>8099</v>
      </c>
      <c r="AB223">
        <v>12031.714285800001</v>
      </c>
      <c r="AC223">
        <v>5591</v>
      </c>
      <c r="AD223">
        <v>2541</v>
      </c>
      <c r="AE223">
        <v>5870</v>
      </c>
      <c r="AF223">
        <v>58</v>
      </c>
      <c r="AG223">
        <v>2567</v>
      </c>
      <c r="AH223">
        <v>130</v>
      </c>
      <c r="AI223">
        <v>3882.9285713999998</v>
      </c>
      <c r="AJ223">
        <v>11179.4285714</v>
      </c>
      <c r="AK223">
        <v>317.15505012</v>
      </c>
      <c r="AL223">
        <v>11802.420403800001</v>
      </c>
      <c r="AM223">
        <v>1585.71428571</v>
      </c>
      <c r="AN223">
        <v>805.07142856999997</v>
      </c>
      <c r="AO223">
        <v>1643.6428571700001</v>
      </c>
      <c r="AP223">
        <v>832</v>
      </c>
      <c r="AQ223">
        <v>448.11904761</v>
      </c>
      <c r="AR223">
        <v>6292.2737405999997</v>
      </c>
      <c r="AS223">
        <v>5833.3</v>
      </c>
      <c r="AT223">
        <v>4227</v>
      </c>
      <c r="AU223">
        <v>11246.833333299999</v>
      </c>
      <c r="AV223">
        <v>10389.0714286</v>
      </c>
      <c r="AW223">
        <v>1640.4285714299999</v>
      </c>
      <c r="AX223">
        <v>444.5</v>
      </c>
      <c r="AY223">
        <v>1037</v>
      </c>
      <c r="AZ223">
        <v>1233.7142857199999</v>
      </c>
      <c r="BA223">
        <v>69.177887842000004</v>
      </c>
      <c r="BB223">
        <v>696.48469388000001</v>
      </c>
      <c r="BC223">
        <v>627.14285713999902</v>
      </c>
      <c r="BD223">
        <v>850</v>
      </c>
      <c r="BE223">
        <v>0</v>
      </c>
      <c r="BF223">
        <v>148.37272727300001</v>
      </c>
      <c r="BG223">
        <v>613.714285719999</v>
      </c>
      <c r="BH223">
        <v>145</v>
      </c>
      <c r="BI223">
        <v>155.80000000000001</v>
      </c>
      <c r="BJ223">
        <v>1993.5714285500001</v>
      </c>
      <c r="BK223">
        <v>124.69120879099999</v>
      </c>
      <c r="BL223">
        <v>0</v>
      </c>
      <c r="BM223">
        <v>1949.8571428600001</v>
      </c>
      <c r="BN223">
        <v>405.64285713999999</v>
      </c>
      <c r="BO223">
        <v>1602.2</v>
      </c>
      <c r="BP223">
        <v>165.92307691899899</v>
      </c>
      <c r="BQ223">
        <v>1785.92857139999</v>
      </c>
      <c r="BR223">
        <v>1295.5</v>
      </c>
      <c r="BS223">
        <v>2562.9285713999998</v>
      </c>
      <c r="BT223">
        <v>3422.9285713999998</v>
      </c>
      <c r="BU223">
        <v>1976.3571429000001</v>
      </c>
      <c r="BV223">
        <v>4037.4877031999999</v>
      </c>
      <c r="BW223">
        <v>561.633271129999</v>
      </c>
      <c r="BX223">
        <v>9632.6964286000002</v>
      </c>
      <c r="BY223">
        <v>6124</v>
      </c>
      <c r="BZ223">
        <v>196.42857143000001</v>
      </c>
      <c r="CA223">
        <v>3234.9309940399999</v>
      </c>
      <c r="CB223">
        <v>216.42857142</v>
      </c>
      <c r="CC223">
        <v>1023.64285714999</v>
      </c>
      <c r="CD223">
        <v>968.21428572000002</v>
      </c>
      <c r="CE223">
        <v>0</v>
      </c>
      <c r="CF223">
        <v>920.53167666000002</v>
      </c>
      <c r="CG223">
        <v>3117.2857143000001</v>
      </c>
      <c r="CH223">
        <v>4461.5714286000002</v>
      </c>
      <c r="CI223">
        <v>2990.4545454999902</v>
      </c>
      <c r="CJ223">
        <v>877</v>
      </c>
      <c r="CK223">
        <v>2770.39285719999</v>
      </c>
      <c r="CL223">
        <v>348.14285713999999</v>
      </c>
      <c r="CM223">
        <v>3110.2662337400002</v>
      </c>
      <c r="CN223">
        <v>375.14285713999999</v>
      </c>
      <c r="CO223">
        <v>75.428571429000002</v>
      </c>
      <c r="CP223">
        <v>1960.60100120999</v>
      </c>
      <c r="CQ223">
        <v>190.357142861</v>
      </c>
      <c r="CR223">
        <v>1149</v>
      </c>
      <c r="CS223">
        <v>1278.0616040349901</v>
      </c>
      <c r="CT223">
        <v>124</v>
      </c>
      <c r="CU223">
        <v>11338.3813187</v>
      </c>
      <c r="CV223">
        <v>131.42857142599999</v>
      </c>
      <c r="CW223">
        <v>215.5</v>
      </c>
      <c r="CX223">
        <v>3102.2142856999999</v>
      </c>
      <c r="CY223">
        <v>10632</v>
      </c>
      <c r="CZ223">
        <v>5873.0555555000001</v>
      </c>
      <c r="DA223">
        <v>32266</v>
      </c>
      <c r="DB223">
        <v>4231.044656</v>
      </c>
      <c r="DC223">
        <v>0</v>
      </c>
      <c r="DD223">
        <v>3763.5047618999902</v>
      </c>
      <c r="DE223">
        <v>1381</v>
      </c>
      <c r="DF223">
        <v>2073.7142856999999</v>
      </c>
      <c r="DG223">
        <v>2361.5</v>
      </c>
      <c r="DH223">
        <v>139</v>
      </c>
      <c r="DI223">
        <v>664</v>
      </c>
      <c r="DJ223">
        <v>833.6</v>
      </c>
      <c r="DK223">
        <v>5739.2857143000001</v>
      </c>
      <c r="DL223">
        <v>1644.3367346999901</v>
      </c>
      <c r="DM223">
        <v>1932</v>
      </c>
      <c r="DN223">
        <v>1372.28571429</v>
      </c>
      <c r="DO223">
        <v>610.75263401999996</v>
      </c>
      <c r="DP223">
        <v>1308.7285714300001</v>
      </c>
      <c r="DQ223">
        <v>1584.3333333</v>
      </c>
      <c r="DR223">
        <v>3498</v>
      </c>
      <c r="DS223">
        <v>5012.5714284999904</v>
      </c>
      <c r="DT223">
        <v>0</v>
      </c>
      <c r="DU223">
        <v>392</v>
      </c>
      <c r="DV223">
        <v>1107.8</v>
      </c>
      <c r="DW223">
        <v>2807.1056772299999</v>
      </c>
      <c r="DX223">
        <v>2657.5600371</v>
      </c>
      <c r="DY223">
        <v>4496.2857143000001</v>
      </c>
      <c r="DZ223">
        <v>1623.15873016</v>
      </c>
      <c r="EA223">
        <v>3293</v>
      </c>
      <c r="EB223">
        <v>262.72727272999998</v>
      </c>
      <c r="EC223">
        <v>1450.3357142899999</v>
      </c>
      <c r="ED223">
        <v>437.14285715</v>
      </c>
      <c r="EE223">
        <v>34995.336692999997</v>
      </c>
      <c r="EF223">
        <v>5719.0000000999999</v>
      </c>
      <c r="EG223">
        <v>8429.2035715000002</v>
      </c>
      <c r="EH223">
        <v>5105.8496366999998</v>
      </c>
      <c r="EI223">
        <v>2286.5972222</v>
      </c>
      <c r="EJ223">
        <v>2683.1217373300001</v>
      </c>
      <c r="EK223">
        <v>20150.928571999899</v>
      </c>
      <c r="EL223">
        <v>17833.512986900001</v>
      </c>
      <c r="EM223">
        <v>1850.1712454399999</v>
      </c>
      <c r="EN223">
        <v>5243</v>
      </c>
      <c r="EO223">
        <v>6698.9285713999998</v>
      </c>
      <c r="EP223">
        <v>3672.5714284999999</v>
      </c>
      <c r="EQ223">
        <v>0</v>
      </c>
      <c r="ER223">
        <v>43334.571429000003</v>
      </c>
      <c r="ES223">
        <v>12966.2857143</v>
      </c>
      <c r="ET223">
        <v>2453.5</v>
      </c>
      <c r="EU223">
        <v>3476.7</v>
      </c>
      <c r="EV223">
        <v>2432</v>
      </c>
      <c r="EW223">
        <v>2641.9</v>
      </c>
      <c r="EX223">
        <v>0</v>
      </c>
      <c r="EY223">
        <v>0</v>
      </c>
    </row>
    <row r="224" spans="1:155" customFormat="1" ht="16.5" x14ac:dyDescent="0.3">
      <c r="A224" s="2">
        <v>42227</v>
      </c>
      <c r="B224">
        <v>2</v>
      </c>
      <c r="C224">
        <v>26.8</v>
      </c>
      <c r="D224">
        <v>868.5</v>
      </c>
      <c r="E224">
        <v>673</v>
      </c>
      <c r="F224">
        <v>934</v>
      </c>
      <c r="G224">
        <v>768</v>
      </c>
      <c r="H224">
        <v>850</v>
      </c>
      <c r="I224">
        <v>339</v>
      </c>
      <c r="J224">
        <v>706</v>
      </c>
      <c r="K224">
        <v>433.73116812000001</v>
      </c>
      <c r="L224">
        <v>677</v>
      </c>
      <c r="M224">
        <v>132.818181818</v>
      </c>
      <c r="N224">
        <v>875</v>
      </c>
      <c r="O224">
        <v>634</v>
      </c>
      <c r="P224">
        <v>1841.44761905</v>
      </c>
      <c r="Q224">
        <v>4838</v>
      </c>
      <c r="R224">
        <v>0</v>
      </c>
      <c r="S224">
        <v>2675.5</v>
      </c>
      <c r="T224">
        <v>4193.5</v>
      </c>
      <c r="U224">
        <v>1570.1818181799999</v>
      </c>
      <c r="V224">
        <v>1241</v>
      </c>
      <c r="W224">
        <v>279</v>
      </c>
      <c r="X224">
        <v>7744.3</v>
      </c>
      <c r="Y224">
        <v>4437.5714286000002</v>
      </c>
      <c r="Z224">
        <v>6195</v>
      </c>
      <c r="AA224">
        <v>8204</v>
      </c>
      <c r="AB224">
        <v>12291</v>
      </c>
      <c r="AC224">
        <v>5700</v>
      </c>
      <c r="AD224">
        <v>2391</v>
      </c>
      <c r="AE224">
        <v>5864</v>
      </c>
      <c r="AF224">
        <v>59</v>
      </c>
      <c r="AG224">
        <v>2475</v>
      </c>
      <c r="AH224">
        <v>118</v>
      </c>
      <c r="AI224">
        <v>3872</v>
      </c>
      <c r="AJ224">
        <v>11458</v>
      </c>
      <c r="AK224">
        <v>332.47343736300002</v>
      </c>
      <c r="AL224">
        <v>11750.3200428</v>
      </c>
      <c r="AM224">
        <v>1579</v>
      </c>
      <c r="AN224">
        <v>856</v>
      </c>
      <c r="AO224">
        <v>1621.2637362599901</v>
      </c>
      <c r="AP224">
        <v>795</v>
      </c>
      <c r="AQ224">
        <v>470.33333332999899</v>
      </c>
      <c r="AR224">
        <v>6294.4019294999998</v>
      </c>
      <c r="AS224">
        <v>5830.8</v>
      </c>
      <c r="AT224">
        <v>4394</v>
      </c>
      <c r="AU224">
        <v>11684</v>
      </c>
      <c r="AV224">
        <v>10615</v>
      </c>
      <c r="AW224">
        <v>1674</v>
      </c>
      <c r="AX224">
        <v>463</v>
      </c>
      <c r="AY224">
        <v>1048</v>
      </c>
      <c r="AZ224">
        <v>1256</v>
      </c>
      <c r="BA224">
        <v>61.435587681999898</v>
      </c>
      <c r="BB224">
        <v>1050.8499999999999</v>
      </c>
      <c r="BC224">
        <v>641</v>
      </c>
      <c r="BD224">
        <v>847</v>
      </c>
      <c r="BE224">
        <v>0</v>
      </c>
      <c r="BF224">
        <v>147.71573426500001</v>
      </c>
      <c r="BG224">
        <v>606</v>
      </c>
      <c r="BH224">
        <v>148</v>
      </c>
      <c r="BI224">
        <v>143.39999999999901</v>
      </c>
      <c r="BJ224">
        <v>1931</v>
      </c>
      <c r="BK224">
        <v>121</v>
      </c>
      <c r="BL224">
        <v>0</v>
      </c>
      <c r="BM224">
        <v>1693</v>
      </c>
      <c r="BN224">
        <v>405</v>
      </c>
      <c r="BO224">
        <v>1296.49999999999</v>
      </c>
      <c r="BP224">
        <v>91.214285713999999</v>
      </c>
      <c r="BQ224">
        <v>1795.5</v>
      </c>
      <c r="BR224">
        <v>1184.35737569</v>
      </c>
      <c r="BS224">
        <v>2497</v>
      </c>
      <c r="BT224">
        <v>3538</v>
      </c>
      <c r="BU224">
        <v>1944</v>
      </c>
      <c r="BV224">
        <v>3551</v>
      </c>
      <c r="BW224">
        <v>589.5</v>
      </c>
      <c r="BX224">
        <v>7555</v>
      </c>
      <c r="BY224">
        <v>6219</v>
      </c>
      <c r="BZ224">
        <v>172</v>
      </c>
      <c r="CA224">
        <v>3254.3056123000001</v>
      </c>
      <c r="CB224">
        <v>187</v>
      </c>
      <c r="CC224">
        <v>1064</v>
      </c>
      <c r="CD224">
        <v>1036</v>
      </c>
      <c r="CE224">
        <v>0</v>
      </c>
      <c r="CF224">
        <v>2064.7776143900001</v>
      </c>
      <c r="CG224">
        <v>2614</v>
      </c>
      <c r="CH224">
        <v>4579.3069728</v>
      </c>
      <c r="CI224">
        <v>3030.9545454999902</v>
      </c>
      <c r="CJ224">
        <v>1284.7209977799901</v>
      </c>
      <c r="CK224">
        <v>2646</v>
      </c>
      <c r="CL224">
        <v>383</v>
      </c>
      <c r="CM224">
        <v>3218</v>
      </c>
      <c r="CN224">
        <v>401</v>
      </c>
      <c r="CO224">
        <v>85.357142856999999</v>
      </c>
      <c r="CP224">
        <v>1938.55219779</v>
      </c>
      <c r="CQ224">
        <v>193</v>
      </c>
      <c r="CR224">
        <v>1130</v>
      </c>
      <c r="CS224">
        <v>1493.0670692899901</v>
      </c>
      <c r="CT224">
        <v>114</v>
      </c>
      <c r="CU224">
        <v>11328.7</v>
      </c>
      <c r="CV224">
        <v>119</v>
      </c>
      <c r="CW224">
        <v>202.226190476</v>
      </c>
      <c r="CX224">
        <v>3268</v>
      </c>
      <c r="CY224">
        <v>10488</v>
      </c>
      <c r="CZ224">
        <v>5807.2736678000001</v>
      </c>
      <c r="DA224">
        <v>33426.010989000002</v>
      </c>
      <c r="DB224">
        <v>4207.1513510000004</v>
      </c>
      <c r="DC224">
        <v>0</v>
      </c>
      <c r="DD224">
        <v>3724.3619048</v>
      </c>
      <c r="DE224">
        <v>1374.5</v>
      </c>
      <c r="DF224">
        <v>2175</v>
      </c>
      <c r="DG224">
        <v>2385.6071428700002</v>
      </c>
      <c r="DH224">
        <v>132</v>
      </c>
      <c r="DI224">
        <v>716</v>
      </c>
      <c r="DJ224">
        <v>833.6</v>
      </c>
      <c r="DK224">
        <v>5846</v>
      </c>
      <c r="DL224">
        <v>1608.1283730099999</v>
      </c>
      <c r="DM224">
        <v>1834</v>
      </c>
      <c r="DN224">
        <v>1351.00039247</v>
      </c>
      <c r="DO224">
        <v>523</v>
      </c>
      <c r="DP224">
        <v>1343.9714285699999</v>
      </c>
      <c r="DQ224">
        <v>1653</v>
      </c>
      <c r="DR224">
        <v>3397</v>
      </c>
      <c r="DS224">
        <v>5099</v>
      </c>
      <c r="DT224">
        <v>0</v>
      </c>
      <c r="DU224">
        <v>348</v>
      </c>
      <c r="DV224">
        <v>909</v>
      </c>
      <c r="DW224">
        <v>2834.3942857699999</v>
      </c>
      <c r="DX224">
        <v>2505.2023190999998</v>
      </c>
      <c r="DY224">
        <v>4590</v>
      </c>
      <c r="DZ224">
        <v>1450.82539683</v>
      </c>
      <c r="EA224">
        <v>3486</v>
      </c>
      <c r="EB224">
        <v>270</v>
      </c>
      <c r="EC224">
        <v>1475.3357142899999</v>
      </c>
      <c r="ED224">
        <v>426</v>
      </c>
      <c r="EE224">
        <v>34982.262346000003</v>
      </c>
      <c r="EF224">
        <v>5828.5</v>
      </c>
      <c r="EG224">
        <v>8564.9</v>
      </c>
      <c r="EH224">
        <v>4870.9922585000004</v>
      </c>
      <c r="EI224">
        <v>2289.9886903299998</v>
      </c>
      <c r="EJ224">
        <v>2568.3900405299901</v>
      </c>
      <c r="EK224">
        <v>19754.095955699999</v>
      </c>
      <c r="EL224">
        <v>18104.561649800002</v>
      </c>
      <c r="EM224">
        <v>1808.5</v>
      </c>
      <c r="EN224">
        <v>5268</v>
      </c>
      <c r="EO224">
        <v>6623</v>
      </c>
      <c r="EP224">
        <v>3749</v>
      </c>
      <c r="EQ224">
        <v>0</v>
      </c>
      <c r="ER224">
        <v>43340</v>
      </c>
      <c r="ES224">
        <v>13186</v>
      </c>
      <c r="ET224">
        <v>2514.32857139</v>
      </c>
      <c r="EU224">
        <v>3252</v>
      </c>
      <c r="EV224">
        <v>2434</v>
      </c>
      <c r="EW224">
        <v>2711</v>
      </c>
      <c r="EX224">
        <v>0</v>
      </c>
      <c r="EY224">
        <v>0</v>
      </c>
    </row>
    <row r="225" spans="1:155" customFormat="1" ht="16.5" x14ac:dyDescent="0.3">
      <c r="A225" s="2">
        <v>42228</v>
      </c>
      <c r="B225">
        <v>3</v>
      </c>
      <c r="C225">
        <v>27.3</v>
      </c>
      <c r="D225">
        <v>827</v>
      </c>
      <c r="E225">
        <v>686</v>
      </c>
      <c r="F225">
        <v>1019</v>
      </c>
      <c r="G225">
        <v>822</v>
      </c>
      <c r="H225">
        <v>876</v>
      </c>
      <c r="I225">
        <v>346</v>
      </c>
      <c r="J225">
        <v>681.62463299999899</v>
      </c>
      <c r="K225">
        <v>459.97457881000003</v>
      </c>
      <c r="L225">
        <v>704</v>
      </c>
      <c r="M225">
        <v>69</v>
      </c>
      <c r="N225">
        <v>835</v>
      </c>
      <c r="O225">
        <v>642</v>
      </c>
      <c r="P225">
        <v>2002.2119115400001</v>
      </c>
      <c r="Q225">
        <v>4457</v>
      </c>
      <c r="R225">
        <v>0</v>
      </c>
      <c r="S225">
        <v>2211.8571428999999</v>
      </c>
      <c r="T225">
        <v>4028.5</v>
      </c>
      <c r="U225">
        <v>1605.5</v>
      </c>
      <c r="V225">
        <v>1229</v>
      </c>
      <c r="W225">
        <v>308</v>
      </c>
      <c r="X225">
        <v>7640.5</v>
      </c>
      <c r="Y225">
        <v>4461</v>
      </c>
      <c r="Z225">
        <v>6116</v>
      </c>
      <c r="AA225">
        <v>8131</v>
      </c>
      <c r="AB225">
        <v>12240</v>
      </c>
      <c r="AC225">
        <v>5723</v>
      </c>
      <c r="AD225">
        <v>2416.8622449</v>
      </c>
      <c r="AE225">
        <v>5807</v>
      </c>
      <c r="AF225">
        <v>52.28</v>
      </c>
      <c r="AG225">
        <v>2503</v>
      </c>
      <c r="AH225">
        <v>107</v>
      </c>
      <c r="AI225">
        <v>3817</v>
      </c>
      <c r="AJ225">
        <v>10992</v>
      </c>
      <c r="AK225">
        <v>333.54075092099998</v>
      </c>
      <c r="AL225">
        <v>11812.464137499999</v>
      </c>
      <c r="AM225">
        <v>1568</v>
      </c>
      <c r="AN225">
        <v>790</v>
      </c>
      <c r="AO225">
        <v>1752</v>
      </c>
      <c r="AP225">
        <v>711</v>
      </c>
      <c r="AQ225">
        <v>473.33333332999899</v>
      </c>
      <c r="AR225">
        <v>6291.7386183999997</v>
      </c>
      <c r="AS225">
        <v>5828.9</v>
      </c>
      <c r="AT225">
        <v>4933</v>
      </c>
      <c r="AU225">
        <v>12391.361904699999</v>
      </c>
      <c r="AV225">
        <v>10553</v>
      </c>
      <c r="AW225">
        <v>1710</v>
      </c>
      <c r="AX225">
        <v>473</v>
      </c>
      <c r="AY225">
        <v>1046</v>
      </c>
      <c r="AZ225">
        <v>1262</v>
      </c>
      <c r="BA225">
        <v>43.177889309000001</v>
      </c>
      <c r="BB225">
        <v>886.89436633999901</v>
      </c>
      <c r="BC225">
        <v>610.60714285999995</v>
      </c>
      <c r="BD225">
        <v>827</v>
      </c>
      <c r="BE225">
        <v>0</v>
      </c>
      <c r="BF225">
        <v>147.70270890699999</v>
      </c>
      <c r="BG225">
        <v>626</v>
      </c>
      <c r="BH225">
        <v>159</v>
      </c>
      <c r="BI225">
        <v>144.9</v>
      </c>
      <c r="BJ225">
        <v>1568</v>
      </c>
      <c r="BK225">
        <v>112</v>
      </c>
      <c r="BL225">
        <v>0</v>
      </c>
      <c r="BM225">
        <v>1249</v>
      </c>
      <c r="BN225">
        <v>342</v>
      </c>
      <c r="BO225">
        <v>1179.7</v>
      </c>
      <c r="BP225">
        <v>110</v>
      </c>
      <c r="BQ225">
        <v>1804.7190055999999</v>
      </c>
      <c r="BR225">
        <v>1207.4888167399999</v>
      </c>
      <c r="BS225">
        <v>2362</v>
      </c>
      <c r="BT225">
        <v>3453</v>
      </c>
      <c r="BU225">
        <v>1896</v>
      </c>
      <c r="BV225">
        <v>3642</v>
      </c>
      <c r="BW225">
        <v>567.83333332999996</v>
      </c>
      <c r="BX225">
        <v>7780.5</v>
      </c>
      <c r="BY225">
        <v>6087</v>
      </c>
      <c r="BZ225">
        <v>193</v>
      </c>
      <c r="CA225">
        <v>3240.1923076999901</v>
      </c>
      <c r="CB225">
        <v>209</v>
      </c>
      <c r="CC225">
        <v>943</v>
      </c>
      <c r="CD225">
        <v>1016</v>
      </c>
      <c r="CE225">
        <v>0</v>
      </c>
      <c r="CF225">
        <v>1982.8259052159999</v>
      </c>
      <c r="CG225">
        <v>2990</v>
      </c>
      <c r="CH225">
        <v>4300</v>
      </c>
      <c r="CI225">
        <v>2654.4545454999902</v>
      </c>
      <c r="CJ225">
        <v>1206.9497011669901</v>
      </c>
      <c r="CK225">
        <v>2618</v>
      </c>
      <c r="CL225">
        <v>257</v>
      </c>
      <c r="CM225">
        <v>3223</v>
      </c>
      <c r="CN225">
        <v>394</v>
      </c>
      <c r="CO225">
        <v>60</v>
      </c>
      <c r="CP225">
        <v>1972.80711077</v>
      </c>
      <c r="CQ225">
        <v>184</v>
      </c>
      <c r="CR225">
        <v>1095</v>
      </c>
      <c r="CS225">
        <v>299.31114058499998</v>
      </c>
      <c r="CT225">
        <v>104</v>
      </c>
      <c r="CU225">
        <v>11282.845238099901</v>
      </c>
      <c r="CV225">
        <v>148.33558420999901</v>
      </c>
      <c r="CW225">
        <v>190.03319495</v>
      </c>
      <c r="CX225">
        <v>2795</v>
      </c>
      <c r="CY225">
        <v>10256</v>
      </c>
      <c r="CZ225">
        <v>5988.1296296</v>
      </c>
      <c r="DA225">
        <v>34674</v>
      </c>
      <c r="DB225">
        <v>4233.0831175000003</v>
      </c>
      <c r="DC225">
        <v>0</v>
      </c>
      <c r="DD225">
        <v>3717</v>
      </c>
      <c r="DE225">
        <v>1383.5</v>
      </c>
      <c r="DF225">
        <v>2109</v>
      </c>
      <c r="DG225">
        <v>2290.5257819099902</v>
      </c>
      <c r="DH225">
        <v>146</v>
      </c>
      <c r="DI225">
        <v>708</v>
      </c>
      <c r="DJ225">
        <v>833.6</v>
      </c>
      <c r="DK225">
        <v>5816</v>
      </c>
      <c r="DL225">
        <v>1543.14277262</v>
      </c>
      <c r="DM225">
        <v>1910</v>
      </c>
      <c r="DN225">
        <v>1447.5</v>
      </c>
      <c r="DO225">
        <v>544</v>
      </c>
      <c r="DP225">
        <v>1304</v>
      </c>
      <c r="DQ225">
        <v>1519.0952381</v>
      </c>
      <c r="DR225">
        <v>3360</v>
      </c>
      <c r="DS225">
        <v>5018</v>
      </c>
      <c r="DT225">
        <v>0</v>
      </c>
      <c r="DU225">
        <v>361</v>
      </c>
      <c r="DV225">
        <v>939</v>
      </c>
      <c r="DW225">
        <v>2767.4975509999999</v>
      </c>
      <c r="DX225">
        <v>2394.5600371</v>
      </c>
      <c r="DY225">
        <v>4469</v>
      </c>
      <c r="DZ225">
        <v>1435.4891418100001</v>
      </c>
      <c r="EA225">
        <v>3447.4615385000002</v>
      </c>
      <c r="EB225">
        <v>277</v>
      </c>
      <c r="EC225">
        <v>1433.08333333</v>
      </c>
      <c r="ED225">
        <v>418</v>
      </c>
      <c r="EE225">
        <v>35409.012346000003</v>
      </c>
      <c r="EF225">
        <v>5767</v>
      </c>
      <c r="EG225">
        <v>8610.75</v>
      </c>
      <c r="EH225">
        <v>4682.8600017999997</v>
      </c>
      <c r="EI225">
        <v>2293.6266643700001</v>
      </c>
      <c r="EJ225">
        <v>2747.4963232699902</v>
      </c>
      <c r="EK225">
        <v>20013</v>
      </c>
      <c r="EL225">
        <v>18328.104395499999</v>
      </c>
      <c r="EM225">
        <v>1735</v>
      </c>
      <c r="EN225">
        <v>5257</v>
      </c>
      <c r="EO225">
        <v>6680</v>
      </c>
      <c r="EP225">
        <v>3737</v>
      </c>
      <c r="EQ225">
        <v>0</v>
      </c>
      <c r="ER225">
        <v>42546</v>
      </c>
      <c r="ES225">
        <v>12992</v>
      </c>
      <c r="ET225">
        <v>2381.5</v>
      </c>
      <c r="EU225">
        <v>2266</v>
      </c>
      <c r="EV225">
        <v>2309</v>
      </c>
      <c r="EW225">
        <v>2652</v>
      </c>
      <c r="EX225">
        <v>0</v>
      </c>
      <c r="EY225">
        <v>0</v>
      </c>
    </row>
    <row r="226" spans="1:155" customFormat="1" ht="16.5" x14ac:dyDescent="0.3">
      <c r="A226" s="2">
        <v>42229</v>
      </c>
      <c r="B226">
        <v>4</v>
      </c>
      <c r="C226">
        <v>26.5</v>
      </c>
      <c r="D226">
        <v>792.57142856999997</v>
      </c>
      <c r="E226">
        <v>631.92857143000003</v>
      </c>
      <c r="F226">
        <v>834.21428571000001</v>
      </c>
      <c r="G226">
        <v>803</v>
      </c>
      <c r="H226">
        <v>763.07142856999997</v>
      </c>
      <c r="I226">
        <v>303</v>
      </c>
      <c r="J226">
        <v>700</v>
      </c>
      <c r="K226">
        <v>442.98317099000002</v>
      </c>
      <c r="L226">
        <v>608</v>
      </c>
      <c r="M226">
        <v>75</v>
      </c>
      <c r="N226">
        <v>844</v>
      </c>
      <c r="O226">
        <v>643.85714284999995</v>
      </c>
      <c r="P226">
        <v>1959.3437966700001</v>
      </c>
      <c r="Q226">
        <v>4425.8571429000003</v>
      </c>
      <c r="R226">
        <v>0</v>
      </c>
      <c r="S226">
        <v>2690.3928571000001</v>
      </c>
      <c r="T226">
        <v>3862.9285714299999</v>
      </c>
      <c r="U226">
        <v>1548.0714285700001</v>
      </c>
      <c r="V226">
        <v>1132.35480106</v>
      </c>
      <c r="W226">
        <v>296.714285713999</v>
      </c>
      <c r="X226">
        <v>7325.2</v>
      </c>
      <c r="Y226">
        <v>4501.7857144</v>
      </c>
      <c r="Z226">
        <v>6045</v>
      </c>
      <c r="AA226">
        <v>8132.2142856999999</v>
      </c>
      <c r="AB226">
        <v>12299.8571429</v>
      </c>
      <c r="AC226">
        <v>5788</v>
      </c>
      <c r="AD226">
        <v>2308.9285714299999</v>
      </c>
      <c r="AE226">
        <v>5731.6428570999997</v>
      </c>
      <c r="AF226">
        <v>49.321428570999998</v>
      </c>
      <c r="AG226">
        <v>2474.2142857200001</v>
      </c>
      <c r="AH226">
        <v>174.140162425</v>
      </c>
      <c r="AI226">
        <v>3853.3571428999999</v>
      </c>
      <c r="AJ226">
        <v>10859.1428572</v>
      </c>
      <c r="AK226">
        <v>331.37719779999998</v>
      </c>
      <c r="AL226">
        <v>11768.0159847</v>
      </c>
      <c r="AM226">
        <v>1571.8571428499999</v>
      </c>
      <c r="AN226">
        <v>830.71428572000002</v>
      </c>
      <c r="AO226">
        <v>1593.3571428600001</v>
      </c>
      <c r="AP226">
        <v>679.57142856999997</v>
      </c>
      <c r="AQ226">
        <v>478.35714286000001</v>
      </c>
      <c r="AR226">
        <v>6289.2440571999996</v>
      </c>
      <c r="AS226">
        <v>5824.7999999999902</v>
      </c>
      <c r="AT226">
        <v>4520.1428570999997</v>
      </c>
      <c r="AU226">
        <v>11662.6428571</v>
      </c>
      <c r="AV226">
        <v>10238.5</v>
      </c>
      <c r="AW226">
        <v>1667</v>
      </c>
      <c r="AX226">
        <v>469.57142857000002</v>
      </c>
      <c r="AY226">
        <v>858.47619048000001</v>
      </c>
      <c r="AZ226">
        <v>1138.4285714299999</v>
      </c>
      <c r="BA226">
        <v>38.924626650999997</v>
      </c>
      <c r="BB226">
        <v>945.39029302999995</v>
      </c>
      <c r="BC226">
        <v>613.57142856999997</v>
      </c>
      <c r="BD226">
        <v>821.64285713999902</v>
      </c>
      <c r="BE226">
        <v>0</v>
      </c>
      <c r="BF226">
        <v>142.63256869400001</v>
      </c>
      <c r="BG226">
        <v>609.64285715000005</v>
      </c>
      <c r="BH226">
        <v>156.92857142899999</v>
      </c>
      <c r="BI226">
        <v>143.63492063499999</v>
      </c>
      <c r="BJ226">
        <v>1693.0616605600001</v>
      </c>
      <c r="BK226">
        <v>109.102777777</v>
      </c>
      <c r="BL226">
        <v>0</v>
      </c>
      <c r="BM226">
        <v>1367.6428571399999</v>
      </c>
      <c r="BN226">
        <v>323.92857142899999</v>
      </c>
      <c r="BO226">
        <v>1146.7</v>
      </c>
      <c r="BP226">
        <v>106.5</v>
      </c>
      <c r="BQ226">
        <v>1641.28571429</v>
      </c>
      <c r="BR226">
        <v>1198.5384615399901</v>
      </c>
      <c r="BS226">
        <v>2363</v>
      </c>
      <c r="BT226">
        <v>3407</v>
      </c>
      <c r="BU226">
        <v>1760</v>
      </c>
      <c r="BV226">
        <v>3626.5414951900002</v>
      </c>
      <c r="BW226">
        <v>589.83333332999996</v>
      </c>
      <c r="BX226">
        <v>7617.0491070999997</v>
      </c>
      <c r="BY226">
        <v>6215.6133194399999</v>
      </c>
      <c r="BZ226">
        <v>125.329670329</v>
      </c>
      <c r="CA226">
        <v>3407.2170329300002</v>
      </c>
      <c r="CB226">
        <v>179</v>
      </c>
      <c r="CC226">
        <v>864.5</v>
      </c>
      <c r="CD226">
        <v>1038</v>
      </c>
      <c r="CE226">
        <v>0</v>
      </c>
      <c r="CF226">
        <v>2011.355714308</v>
      </c>
      <c r="CG226">
        <v>2760.9285714299999</v>
      </c>
      <c r="CH226">
        <v>4445</v>
      </c>
      <c r="CI226">
        <v>2279.4545454999902</v>
      </c>
      <c r="CJ226">
        <v>875.42307692300005</v>
      </c>
      <c r="CK226">
        <v>2562</v>
      </c>
      <c r="CL226">
        <v>320.35714285799997</v>
      </c>
      <c r="CM226">
        <v>2988.2727273</v>
      </c>
      <c r="CN226">
        <v>372</v>
      </c>
      <c r="CO226">
        <v>80</v>
      </c>
      <c r="CP226">
        <v>1936</v>
      </c>
      <c r="CQ226">
        <v>187</v>
      </c>
      <c r="CR226">
        <v>1004.5</v>
      </c>
      <c r="CS226">
        <v>133.52292152300001</v>
      </c>
      <c r="CT226">
        <v>113.357142857</v>
      </c>
      <c r="CU226">
        <v>11108.5178572</v>
      </c>
      <c r="CV226">
        <v>125.428571428</v>
      </c>
      <c r="CW226">
        <v>168.928571428</v>
      </c>
      <c r="CX226">
        <v>2960.7142857200001</v>
      </c>
      <c r="CY226">
        <v>10116.571428499999</v>
      </c>
      <c r="CZ226">
        <v>6486.3878205000001</v>
      </c>
      <c r="DA226">
        <v>34581.142856999999</v>
      </c>
      <c r="DB226">
        <v>4166.0882457999996</v>
      </c>
      <c r="DC226">
        <v>0</v>
      </c>
      <c r="DD226">
        <v>3636.6428572</v>
      </c>
      <c r="DE226">
        <v>1368.28571429</v>
      </c>
      <c r="DF226">
        <v>2129</v>
      </c>
      <c r="DG226">
        <v>2203</v>
      </c>
      <c r="DH226">
        <v>143.83342972699899</v>
      </c>
      <c r="DI226">
        <v>721</v>
      </c>
      <c r="DJ226">
        <v>833.6</v>
      </c>
      <c r="DK226">
        <v>5649.0714284999904</v>
      </c>
      <c r="DL226">
        <v>1617.5725885500001</v>
      </c>
      <c r="DM226">
        <v>1861.1428571399999</v>
      </c>
      <c r="DN226">
        <v>1498.0714285700001</v>
      </c>
      <c r="DO226">
        <v>479.85714285799997</v>
      </c>
      <c r="DP226">
        <v>1227.4285714299999</v>
      </c>
      <c r="DQ226">
        <v>1431.28571429</v>
      </c>
      <c r="DR226">
        <v>3351.3571428</v>
      </c>
      <c r="DS226">
        <v>5007.9285714999996</v>
      </c>
      <c r="DT226">
        <v>0</v>
      </c>
      <c r="DU226">
        <v>594.64285714300001</v>
      </c>
      <c r="DV226">
        <v>1208.5999999999999</v>
      </c>
      <c r="DW226">
        <v>2775.1865410099999</v>
      </c>
      <c r="DX226">
        <v>2539</v>
      </c>
      <c r="DY226">
        <v>4602</v>
      </c>
      <c r="DZ226">
        <v>1638.2301587299901</v>
      </c>
      <c r="EA226">
        <v>3598</v>
      </c>
      <c r="EB226">
        <v>222</v>
      </c>
      <c r="EC226">
        <v>1423.5</v>
      </c>
      <c r="ED226">
        <v>433.214285717</v>
      </c>
      <c r="EE226">
        <v>35130.122407299998</v>
      </c>
      <c r="EF226">
        <v>5640.7857143000001</v>
      </c>
      <c r="EG226">
        <v>8358.8144049000002</v>
      </c>
      <c r="EH226">
        <v>4611.8912821000004</v>
      </c>
      <c r="EI226">
        <v>2646.80163421</v>
      </c>
      <c r="EJ226">
        <v>2819.8604284100002</v>
      </c>
      <c r="EK226">
        <v>19228.330086399899</v>
      </c>
      <c r="EL226">
        <v>18239.104395599999</v>
      </c>
      <c r="EM226">
        <v>1779.2142856999999</v>
      </c>
      <c r="EN226">
        <v>5196</v>
      </c>
      <c r="EO226">
        <v>6658</v>
      </c>
      <c r="EP226">
        <v>3381</v>
      </c>
      <c r="EQ226">
        <v>0</v>
      </c>
      <c r="ER226">
        <v>42712</v>
      </c>
      <c r="ES226">
        <v>13160</v>
      </c>
      <c r="ET226">
        <v>2542</v>
      </c>
      <c r="EU226">
        <v>3808.7</v>
      </c>
      <c r="EV226">
        <v>2421</v>
      </c>
      <c r="EW226">
        <v>2658.7</v>
      </c>
      <c r="EX226">
        <v>0</v>
      </c>
      <c r="EY226">
        <v>0</v>
      </c>
    </row>
    <row r="227" spans="1:155" customFormat="1" ht="16.5" x14ac:dyDescent="0.3">
      <c r="A227" s="2">
        <v>42230</v>
      </c>
      <c r="B227">
        <v>12</v>
      </c>
      <c r="C227">
        <v>26.9</v>
      </c>
      <c r="D227">
        <v>667</v>
      </c>
      <c r="E227">
        <v>529</v>
      </c>
      <c r="F227">
        <v>631</v>
      </c>
      <c r="G227">
        <v>356</v>
      </c>
      <c r="H227">
        <v>553</v>
      </c>
      <c r="I227">
        <v>260</v>
      </c>
      <c r="J227">
        <v>520</v>
      </c>
      <c r="K227">
        <v>344.75</v>
      </c>
      <c r="L227">
        <v>500</v>
      </c>
      <c r="M227">
        <v>72</v>
      </c>
      <c r="N227">
        <v>675</v>
      </c>
      <c r="O227">
        <v>432</v>
      </c>
      <c r="P227">
        <v>1639.3833806800001</v>
      </c>
      <c r="Q227">
        <v>3945</v>
      </c>
      <c r="R227">
        <v>0</v>
      </c>
      <c r="S227">
        <v>2219</v>
      </c>
      <c r="T227">
        <v>2183</v>
      </c>
      <c r="U227">
        <v>1522</v>
      </c>
      <c r="V227">
        <v>786</v>
      </c>
      <c r="W227">
        <v>201</v>
      </c>
      <c r="X227">
        <v>6557.5</v>
      </c>
      <c r="Y227">
        <v>4077</v>
      </c>
      <c r="Z227">
        <v>5351</v>
      </c>
      <c r="AA227">
        <v>8062</v>
      </c>
      <c r="AB227">
        <v>12026</v>
      </c>
      <c r="AC227">
        <v>5681</v>
      </c>
      <c r="AD227">
        <v>2022</v>
      </c>
      <c r="AE227">
        <v>5296</v>
      </c>
      <c r="AF227">
        <v>58.599999999999902</v>
      </c>
      <c r="AG227">
        <v>2138</v>
      </c>
      <c r="AH227">
        <v>102</v>
      </c>
      <c r="AI227">
        <v>3443</v>
      </c>
      <c r="AJ227">
        <v>10561</v>
      </c>
      <c r="AK227">
        <v>90</v>
      </c>
      <c r="AL227">
        <v>11892.8780849</v>
      </c>
      <c r="AM227">
        <v>1576</v>
      </c>
      <c r="AN227">
        <v>668</v>
      </c>
      <c r="AO227">
        <v>1376</v>
      </c>
      <c r="AP227">
        <v>539</v>
      </c>
      <c r="AQ227">
        <v>396</v>
      </c>
      <c r="AR227">
        <v>6290.3777878999999</v>
      </c>
      <c r="AS227">
        <v>5908.7999999999902</v>
      </c>
      <c r="AT227">
        <v>4129</v>
      </c>
      <c r="AU227">
        <v>10191</v>
      </c>
      <c r="AV227">
        <v>8378</v>
      </c>
      <c r="AW227">
        <v>1417</v>
      </c>
      <c r="AX227">
        <v>402</v>
      </c>
      <c r="AY227">
        <v>524</v>
      </c>
      <c r="AZ227">
        <v>883</v>
      </c>
      <c r="BA227">
        <v>65.705373194000003</v>
      </c>
      <c r="BB227">
        <v>466.9</v>
      </c>
      <c r="BC227">
        <v>504</v>
      </c>
      <c r="BD227">
        <v>752</v>
      </c>
      <c r="BE227">
        <v>0</v>
      </c>
      <c r="BF227">
        <v>133.911343528</v>
      </c>
      <c r="BG227">
        <v>595</v>
      </c>
      <c r="BH227">
        <v>141</v>
      </c>
      <c r="BI227">
        <v>135.35714285799901</v>
      </c>
      <c r="BJ227">
        <v>1386</v>
      </c>
      <c r="BK227">
        <v>109</v>
      </c>
      <c r="BL227">
        <v>0</v>
      </c>
      <c r="BM227">
        <v>863</v>
      </c>
      <c r="BN227">
        <v>241</v>
      </c>
      <c r="BO227">
        <v>877.8</v>
      </c>
      <c r="BP227">
        <v>153.581632652</v>
      </c>
      <c r="BQ227">
        <v>1122</v>
      </c>
      <c r="BR227">
        <v>654</v>
      </c>
      <c r="BS227">
        <v>2181</v>
      </c>
      <c r="BT227">
        <v>2592</v>
      </c>
      <c r="BU227">
        <v>1300</v>
      </c>
      <c r="BV227">
        <v>1837</v>
      </c>
      <c r="BW227">
        <v>339</v>
      </c>
      <c r="BX227">
        <v>7709.1666667</v>
      </c>
      <c r="BY227">
        <v>4111</v>
      </c>
      <c r="BZ227">
        <v>115.428571429</v>
      </c>
      <c r="CA227">
        <v>1974</v>
      </c>
      <c r="CB227">
        <v>130</v>
      </c>
      <c r="CC227">
        <v>534</v>
      </c>
      <c r="CD227">
        <v>661</v>
      </c>
      <c r="CE227">
        <v>0</v>
      </c>
      <c r="CF227">
        <v>963.55589377900003</v>
      </c>
      <c r="CG227">
        <v>2197</v>
      </c>
      <c r="CH227">
        <v>724</v>
      </c>
      <c r="CI227">
        <v>1824</v>
      </c>
      <c r="CJ227">
        <v>326</v>
      </c>
      <c r="CK227">
        <v>1848</v>
      </c>
      <c r="CL227">
        <v>289</v>
      </c>
      <c r="CM227">
        <v>1652</v>
      </c>
      <c r="CN227">
        <v>268</v>
      </c>
      <c r="CO227">
        <v>71.5</v>
      </c>
      <c r="CP227">
        <v>1588</v>
      </c>
      <c r="CQ227">
        <v>193</v>
      </c>
      <c r="CR227">
        <v>853</v>
      </c>
      <c r="CS227">
        <v>1069.8404870219999</v>
      </c>
      <c r="CT227">
        <v>61</v>
      </c>
      <c r="CU227">
        <v>9911</v>
      </c>
      <c r="CV227">
        <v>109</v>
      </c>
      <c r="CW227">
        <v>49</v>
      </c>
      <c r="CX227">
        <v>1536</v>
      </c>
      <c r="CY227">
        <v>9206</v>
      </c>
      <c r="CZ227">
        <v>5785</v>
      </c>
      <c r="DA227">
        <v>34499</v>
      </c>
      <c r="DB227">
        <v>3421</v>
      </c>
      <c r="DC227">
        <v>0</v>
      </c>
      <c r="DD227">
        <v>3538</v>
      </c>
      <c r="DE227">
        <v>357</v>
      </c>
      <c r="DF227">
        <v>975</v>
      </c>
      <c r="DG227">
        <v>1784.6428571399999</v>
      </c>
      <c r="DH227">
        <v>136</v>
      </c>
      <c r="DI227">
        <v>515</v>
      </c>
      <c r="DJ227">
        <v>381.4</v>
      </c>
      <c r="DK227">
        <v>5315</v>
      </c>
      <c r="DL227">
        <v>1434.29330357</v>
      </c>
      <c r="DM227">
        <v>1496</v>
      </c>
      <c r="DN227">
        <v>1057</v>
      </c>
      <c r="DO227">
        <v>297</v>
      </c>
      <c r="DP227">
        <v>617</v>
      </c>
      <c r="DQ227">
        <v>939</v>
      </c>
      <c r="DR227">
        <v>2711</v>
      </c>
      <c r="DS227">
        <v>4658</v>
      </c>
      <c r="DT227">
        <v>0</v>
      </c>
      <c r="DU227">
        <v>367</v>
      </c>
      <c r="DV227">
        <v>855</v>
      </c>
      <c r="DW227">
        <v>2515.0436507999998</v>
      </c>
      <c r="DX227">
        <v>1217</v>
      </c>
      <c r="DY227">
        <v>3918</v>
      </c>
      <c r="DZ227">
        <v>869</v>
      </c>
      <c r="EA227">
        <v>3094</v>
      </c>
      <c r="EB227">
        <v>125</v>
      </c>
      <c r="EC227">
        <v>863</v>
      </c>
      <c r="ED227">
        <v>260</v>
      </c>
      <c r="EE227">
        <v>28369</v>
      </c>
      <c r="EF227">
        <v>4717</v>
      </c>
      <c r="EG227">
        <v>7577</v>
      </c>
      <c r="EH227">
        <v>4051.1686861999901</v>
      </c>
      <c r="EI227">
        <v>1944.6868643299999</v>
      </c>
      <c r="EJ227">
        <v>2168.5223603099998</v>
      </c>
      <c r="EK227">
        <v>16215.5454546</v>
      </c>
      <c r="EL227">
        <v>14765.2742402</v>
      </c>
      <c r="EM227">
        <v>1712.5</v>
      </c>
      <c r="EN227">
        <v>4780</v>
      </c>
      <c r="EO227">
        <v>5515</v>
      </c>
      <c r="EP227">
        <v>2396</v>
      </c>
      <c r="EQ227">
        <v>0</v>
      </c>
      <c r="ER227">
        <v>39164</v>
      </c>
      <c r="ES227">
        <v>12090</v>
      </c>
      <c r="ET227">
        <v>421</v>
      </c>
      <c r="EU227">
        <v>3882</v>
      </c>
      <c r="EV227">
        <v>2377</v>
      </c>
      <c r="EW227">
        <v>2433</v>
      </c>
      <c r="EX227">
        <v>0</v>
      </c>
      <c r="EY227">
        <v>0</v>
      </c>
    </row>
    <row r="228" spans="1:155" customFormat="1" ht="16.5" x14ac:dyDescent="0.3">
      <c r="A228" s="2">
        <v>42231</v>
      </c>
      <c r="B228">
        <v>6</v>
      </c>
      <c r="C228">
        <v>27.1</v>
      </c>
      <c r="D228">
        <v>449</v>
      </c>
      <c r="E228">
        <v>481</v>
      </c>
      <c r="F228">
        <v>554</v>
      </c>
      <c r="G228">
        <v>323</v>
      </c>
      <c r="H228">
        <v>478</v>
      </c>
      <c r="I228">
        <v>232</v>
      </c>
      <c r="J228">
        <v>385</v>
      </c>
      <c r="K228">
        <v>344.75</v>
      </c>
      <c r="L228">
        <v>437</v>
      </c>
      <c r="M228">
        <v>62</v>
      </c>
      <c r="N228">
        <v>561</v>
      </c>
      <c r="O228">
        <v>400</v>
      </c>
      <c r="P228">
        <v>1808.2308802299999</v>
      </c>
      <c r="Q228">
        <v>3572</v>
      </c>
      <c r="R228">
        <v>0</v>
      </c>
      <c r="S228">
        <v>1631</v>
      </c>
      <c r="T228">
        <v>2208</v>
      </c>
      <c r="U228">
        <v>1202</v>
      </c>
      <c r="V228">
        <v>662</v>
      </c>
      <c r="W228">
        <v>204</v>
      </c>
      <c r="X228">
        <v>6140.5</v>
      </c>
      <c r="Y228">
        <v>3670</v>
      </c>
      <c r="Z228">
        <v>4856</v>
      </c>
      <c r="AA228">
        <v>7829</v>
      </c>
      <c r="AB228">
        <v>11585</v>
      </c>
      <c r="AC228">
        <v>5336</v>
      </c>
      <c r="AD228">
        <v>1737</v>
      </c>
      <c r="AE228">
        <v>4920</v>
      </c>
      <c r="AF228">
        <v>38</v>
      </c>
      <c r="AG228">
        <v>1926</v>
      </c>
      <c r="AH228">
        <v>96</v>
      </c>
      <c r="AI228">
        <v>3101</v>
      </c>
      <c r="AJ228">
        <v>9800</v>
      </c>
      <c r="AK228">
        <v>91</v>
      </c>
      <c r="AL228">
        <v>12068.172497699899</v>
      </c>
      <c r="AM228">
        <v>1506</v>
      </c>
      <c r="AN228">
        <v>479</v>
      </c>
      <c r="AO228">
        <v>1404</v>
      </c>
      <c r="AP228">
        <v>493</v>
      </c>
      <c r="AQ228">
        <v>327</v>
      </c>
      <c r="AR228">
        <v>6282.3449264999899</v>
      </c>
      <c r="AS228">
        <v>5987.2</v>
      </c>
      <c r="AT228">
        <v>4101</v>
      </c>
      <c r="AU228">
        <v>9993</v>
      </c>
      <c r="AV228">
        <v>7935</v>
      </c>
      <c r="AW228">
        <v>1260</v>
      </c>
      <c r="AX228">
        <v>415</v>
      </c>
      <c r="AY228">
        <v>445</v>
      </c>
      <c r="AZ228">
        <v>836</v>
      </c>
      <c r="BA228">
        <v>30.205090278</v>
      </c>
      <c r="BB228">
        <v>246</v>
      </c>
      <c r="BC228">
        <v>551</v>
      </c>
      <c r="BD228">
        <v>756</v>
      </c>
      <c r="BE228">
        <v>0</v>
      </c>
      <c r="BF228">
        <v>136.71197091699901</v>
      </c>
      <c r="BG228">
        <v>560</v>
      </c>
      <c r="BH228">
        <v>142</v>
      </c>
      <c r="BI228">
        <v>132.21978021799899</v>
      </c>
      <c r="BJ228">
        <v>982</v>
      </c>
      <c r="BK228">
        <v>100</v>
      </c>
      <c r="BL228">
        <v>0</v>
      </c>
      <c r="BM228">
        <v>686</v>
      </c>
      <c r="BN228">
        <v>192</v>
      </c>
      <c r="BO228">
        <v>1021.9</v>
      </c>
      <c r="BP228">
        <v>122</v>
      </c>
      <c r="BQ228">
        <v>1009</v>
      </c>
      <c r="BR228">
        <v>613</v>
      </c>
      <c r="BS228">
        <v>2170</v>
      </c>
      <c r="BT228">
        <v>2395</v>
      </c>
      <c r="BU228">
        <v>1117</v>
      </c>
      <c r="BV228">
        <v>1919</v>
      </c>
      <c r="BW228">
        <v>347</v>
      </c>
      <c r="BX228">
        <v>7845.6666667</v>
      </c>
      <c r="BY228">
        <v>3769</v>
      </c>
      <c r="BZ228">
        <v>110.130578309999</v>
      </c>
      <c r="CA228">
        <v>2291.59313432</v>
      </c>
      <c r="CB228">
        <v>125</v>
      </c>
      <c r="CC228">
        <v>690</v>
      </c>
      <c r="CD228">
        <v>615</v>
      </c>
      <c r="CE228">
        <v>0</v>
      </c>
      <c r="CF228">
        <v>311.654807683</v>
      </c>
      <c r="CG228">
        <v>1677</v>
      </c>
      <c r="CH228">
        <v>654</v>
      </c>
      <c r="CI228">
        <v>1743</v>
      </c>
      <c r="CJ228">
        <v>2209.0018873199901</v>
      </c>
      <c r="CK228">
        <v>1763</v>
      </c>
      <c r="CL228">
        <v>273</v>
      </c>
      <c r="CM228">
        <v>1434</v>
      </c>
      <c r="CN228">
        <v>270</v>
      </c>
      <c r="CO228">
        <v>67.576684</v>
      </c>
      <c r="CP228">
        <v>1600</v>
      </c>
      <c r="CQ228">
        <v>209</v>
      </c>
      <c r="CR228">
        <v>784</v>
      </c>
      <c r="CS228">
        <v>341.80186863999899</v>
      </c>
      <c r="CT228">
        <v>60.6875</v>
      </c>
      <c r="CU228">
        <v>9123</v>
      </c>
      <c r="CV228">
        <v>97</v>
      </c>
      <c r="CW228">
        <v>42</v>
      </c>
      <c r="CX228">
        <v>1252</v>
      </c>
      <c r="CY228">
        <v>9236</v>
      </c>
      <c r="CZ228">
        <v>5523</v>
      </c>
      <c r="DA228">
        <v>34127.307692999901</v>
      </c>
      <c r="DB228">
        <v>3115</v>
      </c>
      <c r="DC228">
        <v>0</v>
      </c>
      <c r="DD228">
        <v>3348</v>
      </c>
      <c r="DE228">
        <v>329</v>
      </c>
      <c r="DF228">
        <v>923</v>
      </c>
      <c r="DG228">
        <v>1677.0714285700001</v>
      </c>
      <c r="DH228">
        <v>138</v>
      </c>
      <c r="DI228">
        <v>432</v>
      </c>
      <c r="DJ228">
        <v>381.4</v>
      </c>
      <c r="DK228">
        <v>4994</v>
      </c>
      <c r="DL228">
        <v>1078.63186812</v>
      </c>
      <c r="DM228">
        <v>1012</v>
      </c>
      <c r="DN228">
        <v>830</v>
      </c>
      <c r="DO228">
        <v>207</v>
      </c>
      <c r="DP228">
        <v>605</v>
      </c>
      <c r="DQ228">
        <v>782</v>
      </c>
      <c r="DR228">
        <v>2520</v>
      </c>
      <c r="DS228">
        <v>4496</v>
      </c>
      <c r="DT228">
        <v>0</v>
      </c>
      <c r="DU228">
        <v>478</v>
      </c>
      <c r="DV228">
        <v>908</v>
      </c>
      <c r="DW228">
        <v>2444.3682219299999</v>
      </c>
      <c r="DX228">
        <v>1094</v>
      </c>
      <c r="DY228">
        <v>3067</v>
      </c>
      <c r="DZ228">
        <v>1025.66666667</v>
      </c>
      <c r="EA228">
        <v>3107</v>
      </c>
      <c r="EB228">
        <v>139</v>
      </c>
      <c r="EC228">
        <v>581</v>
      </c>
      <c r="ED228">
        <v>234</v>
      </c>
      <c r="EE228">
        <v>26778</v>
      </c>
      <c r="EF228">
        <v>4717</v>
      </c>
      <c r="EG228">
        <v>6692</v>
      </c>
      <c r="EH228">
        <v>3666.0714285999902</v>
      </c>
      <c r="EI228">
        <v>1708.13194445</v>
      </c>
      <c r="EJ228">
        <v>2134.2306657299901</v>
      </c>
      <c r="EK228">
        <v>15283.5</v>
      </c>
      <c r="EL228">
        <v>14024</v>
      </c>
      <c r="EM228">
        <v>1968.92499996999</v>
      </c>
      <c r="EN228">
        <v>4490</v>
      </c>
      <c r="EO228">
        <v>5705</v>
      </c>
      <c r="EP228">
        <v>2345</v>
      </c>
      <c r="EQ228">
        <v>0</v>
      </c>
      <c r="ER228">
        <v>36256</v>
      </c>
      <c r="ES228">
        <v>11522</v>
      </c>
      <c r="ET228">
        <v>553</v>
      </c>
      <c r="EU228">
        <v>3920.4</v>
      </c>
      <c r="EV228">
        <v>1936</v>
      </c>
      <c r="EW228">
        <v>2333</v>
      </c>
      <c r="EX228">
        <v>0</v>
      </c>
      <c r="EY228">
        <v>0</v>
      </c>
    </row>
    <row r="229" spans="1:155" customFormat="1" ht="16.5" x14ac:dyDescent="0.3">
      <c r="A229" s="2">
        <v>42232</v>
      </c>
      <c r="B229">
        <v>7</v>
      </c>
      <c r="C229">
        <v>25.8</v>
      </c>
      <c r="D229">
        <v>486</v>
      </c>
      <c r="E229">
        <v>514</v>
      </c>
      <c r="F229">
        <v>412</v>
      </c>
      <c r="G229">
        <v>295</v>
      </c>
      <c r="H229">
        <v>426</v>
      </c>
      <c r="I229">
        <v>220</v>
      </c>
      <c r="J229">
        <v>396</v>
      </c>
      <c r="K229">
        <v>344.75</v>
      </c>
      <c r="L229">
        <v>386</v>
      </c>
      <c r="M229">
        <v>67</v>
      </c>
      <c r="N229">
        <v>506</v>
      </c>
      <c r="O229">
        <v>407</v>
      </c>
      <c r="P229">
        <v>1276.0450626300001</v>
      </c>
      <c r="Q229">
        <v>3606</v>
      </c>
      <c r="R229">
        <v>0</v>
      </c>
      <c r="S229">
        <v>1686</v>
      </c>
      <c r="T229">
        <v>1968</v>
      </c>
      <c r="U229">
        <v>1368.5</v>
      </c>
      <c r="V229">
        <v>500</v>
      </c>
      <c r="W229">
        <v>209</v>
      </c>
      <c r="X229">
        <v>6098.5</v>
      </c>
      <c r="Y229">
        <v>3236</v>
      </c>
      <c r="Z229">
        <v>4603</v>
      </c>
      <c r="AA229">
        <v>7731</v>
      </c>
      <c r="AB229">
        <v>11390</v>
      </c>
      <c r="AC229">
        <v>5134</v>
      </c>
      <c r="AD229">
        <v>1621</v>
      </c>
      <c r="AE229">
        <v>4742</v>
      </c>
      <c r="AF229">
        <v>42.831175088999998</v>
      </c>
      <c r="AG229">
        <v>1855</v>
      </c>
      <c r="AH229">
        <v>108</v>
      </c>
      <c r="AI229">
        <v>2987</v>
      </c>
      <c r="AJ229">
        <v>9874</v>
      </c>
      <c r="AK229">
        <v>90</v>
      </c>
      <c r="AL229">
        <v>12103.1292557999</v>
      </c>
      <c r="AM229">
        <v>1497</v>
      </c>
      <c r="AN229">
        <v>467</v>
      </c>
      <c r="AO229">
        <v>1319</v>
      </c>
      <c r="AP229">
        <v>439</v>
      </c>
      <c r="AQ229">
        <v>336</v>
      </c>
      <c r="AR229">
        <v>6292.3055047999997</v>
      </c>
      <c r="AS229">
        <v>5982.5</v>
      </c>
      <c r="AT229">
        <v>4055</v>
      </c>
      <c r="AU229">
        <v>9161</v>
      </c>
      <c r="AV229">
        <v>7803</v>
      </c>
      <c r="AW229">
        <v>1264</v>
      </c>
      <c r="AX229">
        <v>388</v>
      </c>
      <c r="AY229">
        <v>457</v>
      </c>
      <c r="AZ229">
        <v>858</v>
      </c>
      <c r="BA229">
        <v>36.277814272999997</v>
      </c>
      <c r="BB229">
        <v>344</v>
      </c>
      <c r="BC229">
        <v>520</v>
      </c>
      <c r="BD229">
        <v>703</v>
      </c>
      <c r="BE229">
        <v>0</v>
      </c>
      <c r="BF229">
        <v>135.350930691</v>
      </c>
      <c r="BG229">
        <v>553</v>
      </c>
      <c r="BH229">
        <v>143</v>
      </c>
      <c r="BI229">
        <v>160.35714285700001</v>
      </c>
      <c r="BJ229">
        <v>1168</v>
      </c>
      <c r="BK229">
        <v>79.970654346000003</v>
      </c>
      <c r="BL229">
        <v>0</v>
      </c>
      <c r="BM229">
        <v>813</v>
      </c>
      <c r="BN229">
        <v>165</v>
      </c>
      <c r="BO229">
        <v>1021.8</v>
      </c>
      <c r="BP229">
        <v>50</v>
      </c>
      <c r="BQ229">
        <v>914</v>
      </c>
      <c r="BR229">
        <v>531</v>
      </c>
      <c r="BS229">
        <v>2152</v>
      </c>
      <c r="BT229">
        <v>2139</v>
      </c>
      <c r="BU229">
        <v>1024</v>
      </c>
      <c r="BV229">
        <v>1953</v>
      </c>
      <c r="BW229">
        <v>318</v>
      </c>
      <c r="BX229">
        <v>4956</v>
      </c>
      <c r="BY229">
        <v>3428</v>
      </c>
      <c r="BZ229">
        <v>121.515784216</v>
      </c>
      <c r="CA229">
        <v>1656</v>
      </c>
      <c r="CB229">
        <v>132</v>
      </c>
      <c r="CC229">
        <v>636</v>
      </c>
      <c r="CD229">
        <v>551.85714285999995</v>
      </c>
      <c r="CE229">
        <v>0</v>
      </c>
      <c r="CF229">
        <v>644.74734333699996</v>
      </c>
      <c r="CG229">
        <v>1433</v>
      </c>
      <c r="CH229">
        <v>654</v>
      </c>
      <c r="CI229">
        <v>1314</v>
      </c>
      <c r="CJ229">
        <v>158.61111111100001</v>
      </c>
      <c r="CK229">
        <v>1766</v>
      </c>
      <c r="CL229">
        <v>213</v>
      </c>
      <c r="CM229">
        <v>1328</v>
      </c>
      <c r="CN229">
        <v>267</v>
      </c>
      <c r="CO229">
        <v>53</v>
      </c>
      <c r="CP229">
        <v>1514</v>
      </c>
      <c r="CQ229">
        <v>209</v>
      </c>
      <c r="CR229">
        <v>672</v>
      </c>
      <c r="CS229">
        <v>47.558165875</v>
      </c>
      <c r="CT229">
        <v>139</v>
      </c>
      <c r="CU229">
        <v>9421</v>
      </c>
      <c r="CV229">
        <v>100</v>
      </c>
      <c r="CW229">
        <v>39</v>
      </c>
      <c r="CX229">
        <v>1279</v>
      </c>
      <c r="CY229">
        <v>9242</v>
      </c>
      <c r="CZ229">
        <v>5542</v>
      </c>
      <c r="DA229">
        <v>34201</v>
      </c>
      <c r="DB229">
        <v>3015</v>
      </c>
      <c r="DC229">
        <v>0</v>
      </c>
      <c r="DD229">
        <v>3345</v>
      </c>
      <c r="DE229">
        <v>319</v>
      </c>
      <c r="DF229">
        <v>905</v>
      </c>
      <c r="DG229">
        <v>1494.50769231</v>
      </c>
      <c r="DH229">
        <v>126.142857143</v>
      </c>
      <c r="DI229">
        <v>409</v>
      </c>
      <c r="DJ229">
        <v>381.4</v>
      </c>
      <c r="DK229">
        <v>4887</v>
      </c>
      <c r="DL229">
        <v>766.85714284999904</v>
      </c>
      <c r="DM229">
        <v>1032</v>
      </c>
      <c r="DN229">
        <v>850</v>
      </c>
      <c r="DO229">
        <v>207</v>
      </c>
      <c r="DP229">
        <v>592</v>
      </c>
      <c r="DQ229">
        <v>668</v>
      </c>
      <c r="DR229">
        <v>2483</v>
      </c>
      <c r="DS229">
        <v>4419</v>
      </c>
      <c r="DT229">
        <v>0</v>
      </c>
      <c r="DU229">
        <v>349</v>
      </c>
      <c r="DV229">
        <v>736</v>
      </c>
      <c r="DW229">
        <v>2353.0553118899902</v>
      </c>
      <c r="DX229">
        <v>1000</v>
      </c>
      <c r="DY229">
        <v>3272</v>
      </c>
      <c r="DZ229">
        <v>879.66666667000004</v>
      </c>
      <c r="EA229">
        <v>3198</v>
      </c>
      <c r="EB229">
        <v>159</v>
      </c>
      <c r="EC229">
        <v>534</v>
      </c>
      <c r="ED229">
        <v>252</v>
      </c>
      <c r="EE229">
        <v>26145</v>
      </c>
      <c r="EF229">
        <v>4588</v>
      </c>
      <c r="EG229">
        <v>6593</v>
      </c>
      <c r="EH229">
        <v>3498.2663815999999</v>
      </c>
      <c r="EI229">
        <v>1609.2285714300001</v>
      </c>
      <c r="EJ229">
        <v>2004.9002747100001</v>
      </c>
      <c r="EK229">
        <v>13670.121212100001</v>
      </c>
      <c r="EL229">
        <v>12395.666666699901</v>
      </c>
      <c r="EM229">
        <v>1358</v>
      </c>
      <c r="EN229">
        <v>4343</v>
      </c>
      <c r="EO229">
        <v>5581</v>
      </c>
      <c r="EP229">
        <v>2370</v>
      </c>
      <c r="EQ229">
        <v>0</v>
      </c>
      <c r="ER229">
        <v>34892</v>
      </c>
      <c r="ES229">
        <v>11353.8571429</v>
      </c>
      <c r="ET229">
        <v>413.64285713999999</v>
      </c>
      <c r="EU229">
        <v>1942</v>
      </c>
      <c r="EV229">
        <v>2023</v>
      </c>
      <c r="EW229">
        <v>2282</v>
      </c>
      <c r="EX229">
        <v>0</v>
      </c>
      <c r="EY229">
        <v>0</v>
      </c>
    </row>
    <row r="230" spans="1:155" customFormat="1" ht="16.5" x14ac:dyDescent="0.3">
      <c r="A230" s="2">
        <v>42233</v>
      </c>
      <c r="B230">
        <v>1</v>
      </c>
      <c r="C230">
        <v>26.6</v>
      </c>
      <c r="D230">
        <v>798</v>
      </c>
      <c r="E230">
        <v>700</v>
      </c>
      <c r="F230">
        <v>758</v>
      </c>
      <c r="G230">
        <v>754</v>
      </c>
      <c r="H230">
        <v>760</v>
      </c>
      <c r="I230">
        <v>322</v>
      </c>
      <c r="J230">
        <v>666</v>
      </c>
      <c r="K230">
        <v>415.79361907999998</v>
      </c>
      <c r="L230">
        <v>625</v>
      </c>
      <c r="M230">
        <v>122</v>
      </c>
      <c r="N230">
        <v>834</v>
      </c>
      <c r="O230">
        <v>636</v>
      </c>
      <c r="P230">
        <v>1877.3319125200001</v>
      </c>
      <c r="Q230">
        <v>4295</v>
      </c>
      <c r="R230">
        <v>0</v>
      </c>
      <c r="S230">
        <v>1929</v>
      </c>
      <c r="T230">
        <v>3920.2659090000002</v>
      </c>
      <c r="U230">
        <v>1505.1224489799999</v>
      </c>
      <c r="V230">
        <v>1226.5</v>
      </c>
      <c r="W230">
        <v>297</v>
      </c>
      <c r="X230">
        <v>7037.5</v>
      </c>
      <c r="Y230">
        <v>4302</v>
      </c>
      <c r="Z230">
        <v>5925.7653061000001</v>
      </c>
      <c r="AA230">
        <v>7977</v>
      </c>
      <c r="AB230">
        <v>11909</v>
      </c>
      <c r="AC230">
        <v>5499</v>
      </c>
      <c r="AD230">
        <v>2468.8052741000001</v>
      </c>
      <c r="AE230">
        <v>5644</v>
      </c>
      <c r="AF230">
        <v>36</v>
      </c>
      <c r="AG230">
        <v>2464</v>
      </c>
      <c r="AH230">
        <v>118</v>
      </c>
      <c r="AI230">
        <v>3613.5</v>
      </c>
      <c r="AJ230">
        <v>10514</v>
      </c>
      <c r="AK230">
        <v>294.13563902799899</v>
      </c>
      <c r="AL230">
        <v>11893.3562253</v>
      </c>
      <c r="AM230">
        <v>1476</v>
      </c>
      <c r="AN230">
        <v>641</v>
      </c>
      <c r="AO230">
        <v>1571</v>
      </c>
      <c r="AP230">
        <v>763</v>
      </c>
      <c r="AQ230">
        <v>470.5</v>
      </c>
      <c r="AR230">
        <v>6294.2258276000002</v>
      </c>
      <c r="AS230">
        <v>5861.5</v>
      </c>
      <c r="AT230">
        <v>4589</v>
      </c>
      <c r="AU230">
        <v>11378</v>
      </c>
      <c r="AV230">
        <v>10217</v>
      </c>
      <c r="AW230">
        <v>1634</v>
      </c>
      <c r="AX230">
        <v>466</v>
      </c>
      <c r="AY230">
        <v>629</v>
      </c>
      <c r="AZ230">
        <v>1077</v>
      </c>
      <c r="BA230">
        <v>47.437751125999903</v>
      </c>
      <c r="BB230">
        <v>870.93877551000003</v>
      </c>
      <c r="BC230">
        <v>604</v>
      </c>
      <c r="BD230">
        <v>763</v>
      </c>
      <c r="BE230">
        <v>0</v>
      </c>
      <c r="BF230">
        <v>153.59452709300001</v>
      </c>
      <c r="BG230">
        <v>603</v>
      </c>
      <c r="BH230">
        <v>149</v>
      </c>
      <c r="BI230">
        <v>151.90238095300001</v>
      </c>
      <c r="BJ230">
        <v>1746.8571428599901</v>
      </c>
      <c r="BK230">
        <v>96</v>
      </c>
      <c r="BL230">
        <v>0</v>
      </c>
      <c r="BM230">
        <v>841</v>
      </c>
      <c r="BN230">
        <v>260</v>
      </c>
      <c r="BO230">
        <v>1086.5</v>
      </c>
      <c r="BP230">
        <v>155.07142857100001</v>
      </c>
      <c r="BQ230">
        <v>1912</v>
      </c>
      <c r="BR230">
        <v>1215.7998679699999</v>
      </c>
      <c r="BS230">
        <v>2353</v>
      </c>
      <c r="BT230">
        <v>3498</v>
      </c>
      <c r="BU230">
        <v>2166</v>
      </c>
      <c r="BV230">
        <v>6074.1491695499999</v>
      </c>
      <c r="BW230">
        <v>583.5</v>
      </c>
      <c r="BX230">
        <v>13083</v>
      </c>
      <c r="BY230">
        <v>5940.375</v>
      </c>
      <c r="BZ230">
        <v>146.4</v>
      </c>
      <c r="CA230">
        <v>3259.5</v>
      </c>
      <c r="CB230">
        <v>206</v>
      </c>
      <c r="CC230">
        <v>924</v>
      </c>
      <c r="CD230">
        <v>1397.19642856</v>
      </c>
      <c r="CE230">
        <v>0</v>
      </c>
      <c r="CF230">
        <v>2008.769696933</v>
      </c>
      <c r="CG230">
        <v>2688</v>
      </c>
      <c r="CH230">
        <v>4158.2436975299997</v>
      </c>
      <c r="CI230">
        <v>2621.0974025999999</v>
      </c>
      <c r="CJ230">
        <v>698.95577889799995</v>
      </c>
      <c r="CK230">
        <v>2567</v>
      </c>
      <c r="CL230">
        <v>374</v>
      </c>
      <c r="CM230">
        <v>3053</v>
      </c>
      <c r="CN230">
        <v>355</v>
      </c>
      <c r="CO230">
        <v>75.375</v>
      </c>
      <c r="CP230">
        <v>1948.83298285</v>
      </c>
      <c r="CQ230">
        <v>195</v>
      </c>
      <c r="CR230">
        <v>1040</v>
      </c>
      <c r="CS230">
        <v>525.79488888399999</v>
      </c>
      <c r="CT230">
        <v>138</v>
      </c>
      <c r="CU230">
        <v>10985.8104788</v>
      </c>
      <c r="CV230">
        <v>127</v>
      </c>
      <c r="CW230">
        <v>201</v>
      </c>
      <c r="CX230">
        <v>2473</v>
      </c>
      <c r="CY230">
        <v>10073</v>
      </c>
      <c r="CZ230">
        <v>6602.0133845999999</v>
      </c>
      <c r="DA230">
        <v>34178</v>
      </c>
      <c r="DB230">
        <v>3919.6469698000001</v>
      </c>
      <c r="DC230">
        <v>0</v>
      </c>
      <c r="DD230">
        <v>3510.5</v>
      </c>
      <c r="DE230">
        <v>1358.6785714299999</v>
      </c>
      <c r="DF230">
        <v>2075.5</v>
      </c>
      <c r="DG230">
        <v>2332.8714285699998</v>
      </c>
      <c r="DH230">
        <v>144.285714286</v>
      </c>
      <c r="DI230">
        <v>688</v>
      </c>
      <c r="DJ230">
        <v>710.4</v>
      </c>
      <c r="DK230">
        <v>5417</v>
      </c>
      <c r="DL230">
        <v>1580.63095235999</v>
      </c>
      <c r="DM230">
        <v>1823</v>
      </c>
      <c r="DN230">
        <v>1306</v>
      </c>
      <c r="DO230">
        <v>501</v>
      </c>
      <c r="DP230">
        <v>1368</v>
      </c>
      <c r="DQ230">
        <v>1486.64539122</v>
      </c>
      <c r="DR230">
        <v>3289</v>
      </c>
      <c r="DS230">
        <v>4838</v>
      </c>
      <c r="DT230">
        <v>0</v>
      </c>
      <c r="DU230">
        <v>519</v>
      </c>
      <c r="DV230">
        <v>1342</v>
      </c>
      <c r="DW230">
        <v>2471.9</v>
      </c>
      <c r="DX230">
        <v>2330.5</v>
      </c>
      <c r="DY230">
        <v>4423</v>
      </c>
      <c r="DZ230">
        <v>1479.47244269</v>
      </c>
      <c r="EA230">
        <v>3213</v>
      </c>
      <c r="EB230">
        <v>283</v>
      </c>
      <c r="EC230">
        <v>1359.9877551099901</v>
      </c>
      <c r="ED230">
        <v>430</v>
      </c>
      <c r="EE230">
        <v>33483.566617999997</v>
      </c>
      <c r="EF230">
        <v>5535</v>
      </c>
      <c r="EG230">
        <v>7917</v>
      </c>
      <c r="EH230">
        <v>5006.0214814999999</v>
      </c>
      <c r="EI230">
        <v>1988.0428571699999</v>
      </c>
      <c r="EJ230">
        <v>2465.7555375000002</v>
      </c>
      <c r="EK230">
        <v>19629</v>
      </c>
      <c r="EL230">
        <v>17384</v>
      </c>
      <c r="EM230">
        <v>1596</v>
      </c>
      <c r="EN230">
        <v>5101</v>
      </c>
      <c r="EO230">
        <v>6376</v>
      </c>
      <c r="EP230">
        <v>3573.3809523999998</v>
      </c>
      <c r="EQ230">
        <v>0</v>
      </c>
      <c r="ER230">
        <v>43408</v>
      </c>
      <c r="ES230">
        <v>11978.8571429</v>
      </c>
      <c r="ET230">
        <v>2358.6428571400002</v>
      </c>
      <c r="EU230">
        <v>6298.5</v>
      </c>
      <c r="EV230">
        <v>2332</v>
      </c>
      <c r="EW230">
        <v>2679</v>
      </c>
      <c r="EX230">
        <v>0</v>
      </c>
      <c r="EY230">
        <v>0</v>
      </c>
    </row>
    <row r="231" spans="1:155" customFormat="1" ht="16.5" x14ac:dyDescent="0.3">
      <c r="A231" s="2">
        <v>42234</v>
      </c>
      <c r="B231">
        <v>2</v>
      </c>
      <c r="C231">
        <v>27.9</v>
      </c>
      <c r="D231">
        <v>834.44957982999995</v>
      </c>
      <c r="E231">
        <v>659</v>
      </c>
      <c r="F231">
        <v>892</v>
      </c>
      <c r="G231">
        <v>792</v>
      </c>
      <c r="H231">
        <v>823</v>
      </c>
      <c r="I231">
        <v>325</v>
      </c>
      <c r="J231">
        <v>650</v>
      </c>
      <c r="K231">
        <v>408.83463138899998</v>
      </c>
      <c r="L231">
        <v>558</v>
      </c>
      <c r="M231">
        <v>104</v>
      </c>
      <c r="N231">
        <v>847</v>
      </c>
      <c r="O231">
        <v>619</v>
      </c>
      <c r="P231">
        <v>1774.9232365800001</v>
      </c>
      <c r="Q231">
        <v>4548</v>
      </c>
      <c r="R231">
        <v>0</v>
      </c>
      <c r="S231">
        <v>2261</v>
      </c>
      <c r="T231">
        <v>4090.9457947999999</v>
      </c>
      <c r="U231">
        <v>1515</v>
      </c>
      <c r="V231">
        <v>1229.1428571399999</v>
      </c>
      <c r="W231">
        <v>288</v>
      </c>
      <c r="X231">
        <v>7199</v>
      </c>
      <c r="Y231">
        <v>4540.9336734999997</v>
      </c>
      <c r="Z231">
        <v>6095</v>
      </c>
      <c r="AA231">
        <v>8069</v>
      </c>
      <c r="AB231">
        <v>12238</v>
      </c>
      <c r="AC231">
        <v>5601</v>
      </c>
      <c r="AD231">
        <v>2406</v>
      </c>
      <c r="AE231">
        <v>5782</v>
      </c>
      <c r="AF231">
        <v>42</v>
      </c>
      <c r="AG231">
        <v>2442</v>
      </c>
      <c r="AH231">
        <v>113</v>
      </c>
      <c r="AI231">
        <v>3761</v>
      </c>
      <c r="AJ231">
        <v>10686</v>
      </c>
      <c r="AK231">
        <v>258.61686507599899</v>
      </c>
      <c r="AL231">
        <v>11909.0488257</v>
      </c>
      <c r="AM231">
        <v>1530</v>
      </c>
      <c r="AN231">
        <v>664</v>
      </c>
      <c r="AO231">
        <v>1571</v>
      </c>
      <c r="AP231">
        <v>845.5</v>
      </c>
      <c r="AQ231">
        <v>497</v>
      </c>
      <c r="AR231">
        <v>6290.8158345000002</v>
      </c>
      <c r="AS231">
        <v>5857.5999999999904</v>
      </c>
      <c r="AT231">
        <v>5114</v>
      </c>
      <c r="AU231">
        <v>11882</v>
      </c>
      <c r="AV231">
        <v>10349</v>
      </c>
      <c r="AW231">
        <v>1672</v>
      </c>
      <c r="AX231">
        <v>501</v>
      </c>
      <c r="AY231">
        <v>605</v>
      </c>
      <c r="AZ231">
        <v>1051</v>
      </c>
      <c r="BA231">
        <v>80.602213790999997</v>
      </c>
      <c r="BB231">
        <v>815</v>
      </c>
      <c r="BC231">
        <v>550.29074732000004</v>
      </c>
      <c r="BD231">
        <v>809</v>
      </c>
      <c r="BE231">
        <v>0</v>
      </c>
      <c r="BF231">
        <v>140.16361856200001</v>
      </c>
      <c r="BG231">
        <v>639</v>
      </c>
      <c r="BH231">
        <v>156</v>
      </c>
      <c r="BI231">
        <v>154.47142857200001</v>
      </c>
      <c r="BJ231">
        <v>1937.21428571</v>
      </c>
      <c r="BK231">
        <v>102</v>
      </c>
      <c r="BL231">
        <v>0</v>
      </c>
      <c r="BM231">
        <v>1312</v>
      </c>
      <c r="BN231">
        <v>348</v>
      </c>
      <c r="BO231">
        <v>1165.7</v>
      </c>
      <c r="BP231">
        <v>208.777777778</v>
      </c>
      <c r="BQ231">
        <v>1756</v>
      </c>
      <c r="BR231">
        <v>1123.30024394</v>
      </c>
      <c r="BS231">
        <v>2404</v>
      </c>
      <c r="BT231">
        <v>3470</v>
      </c>
      <c r="BU231">
        <v>2222</v>
      </c>
      <c r="BV231">
        <v>6083.2137897299999</v>
      </c>
      <c r="BW231">
        <v>588</v>
      </c>
      <c r="BX231">
        <v>12772</v>
      </c>
      <c r="BY231">
        <v>6207</v>
      </c>
      <c r="BZ231">
        <v>134</v>
      </c>
      <c r="CA231">
        <v>3200.39107139</v>
      </c>
      <c r="CB231">
        <v>216</v>
      </c>
      <c r="CC231">
        <v>938</v>
      </c>
      <c r="CD231">
        <v>1429</v>
      </c>
      <c r="CE231">
        <v>0</v>
      </c>
      <c r="CF231">
        <v>1987.966666667</v>
      </c>
      <c r="CG231">
        <v>2628</v>
      </c>
      <c r="CH231">
        <v>4547</v>
      </c>
      <c r="CI231">
        <v>2601.5</v>
      </c>
      <c r="CJ231">
        <v>771.10089862300003</v>
      </c>
      <c r="CK231">
        <v>2686</v>
      </c>
      <c r="CL231">
        <v>336.16666666999998</v>
      </c>
      <c r="CM231">
        <v>3051</v>
      </c>
      <c r="CN231">
        <v>346</v>
      </c>
      <c r="CO231">
        <v>90</v>
      </c>
      <c r="CP231">
        <v>1850.2763051699999</v>
      </c>
      <c r="CQ231">
        <v>187.285714286</v>
      </c>
      <c r="CR231">
        <v>1132</v>
      </c>
      <c r="CS231">
        <v>980.88954789699903</v>
      </c>
      <c r="CT231">
        <v>142</v>
      </c>
      <c r="CU231">
        <v>11281.885656599999</v>
      </c>
      <c r="CV231">
        <v>129</v>
      </c>
      <c r="CW231">
        <v>203.167417223</v>
      </c>
      <c r="CX231">
        <v>2597</v>
      </c>
      <c r="CY231">
        <v>10198</v>
      </c>
      <c r="CZ231">
        <v>6975.1666667</v>
      </c>
      <c r="DA231">
        <v>34544</v>
      </c>
      <c r="DB231">
        <v>3987.4180044</v>
      </c>
      <c r="DC231">
        <v>0</v>
      </c>
      <c r="DD231">
        <v>3530</v>
      </c>
      <c r="DE231">
        <v>1352</v>
      </c>
      <c r="DF231">
        <v>2128</v>
      </c>
      <c r="DG231">
        <v>2356</v>
      </c>
      <c r="DH231">
        <v>133</v>
      </c>
      <c r="DI231">
        <v>640</v>
      </c>
      <c r="DJ231">
        <v>710.4</v>
      </c>
      <c r="DK231">
        <v>5606</v>
      </c>
      <c r="DL231">
        <v>1545.4071429999899</v>
      </c>
      <c r="DM231">
        <v>1871</v>
      </c>
      <c r="DN231">
        <v>1441.5</v>
      </c>
      <c r="DO231">
        <v>501</v>
      </c>
      <c r="DP231">
        <v>1364.83333333</v>
      </c>
      <c r="DQ231">
        <v>1455.28571429</v>
      </c>
      <c r="DR231">
        <v>3349</v>
      </c>
      <c r="DS231">
        <v>4973</v>
      </c>
      <c r="DT231">
        <v>0</v>
      </c>
      <c r="DU231">
        <v>500</v>
      </c>
      <c r="DV231">
        <v>1198</v>
      </c>
      <c r="DW231">
        <v>2547.5</v>
      </c>
      <c r="DX231">
        <v>2462.427651</v>
      </c>
      <c r="DY231">
        <v>4681</v>
      </c>
      <c r="DZ231">
        <v>1501.9047619099999</v>
      </c>
      <c r="EA231">
        <v>3315</v>
      </c>
      <c r="EB231">
        <v>328</v>
      </c>
      <c r="EC231">
        <v>1302.10350634</v>
      </c>
      <c r="ED231">
        <v>420</v>
      </c>
      <c r="EE231">
        <v>33627.323027999999</v>
      </c>
      <c r="EF231">
        <v>5736.2047619000004</v>
      </c>
      <c r="EG231">
        <v>8280.0785713999994</v>
      </c>
      <c r="EH231">
        <v>4731.1612699999996</v>
      </c>
      <c r="EI231">
        <v>2152.5884810699999</v>
      </c>
      <c r="EJ231">
        <v>2692.4960987700001</v>
      </c>
      <c r="EK231">
        <v>19580</v>
      </c>
      <c r="EL231">
        <v>17613.624999899999</v>
      </c>
      <c r="EM231">
        <v>1855.21428571</v>
      </c>
      <c r="EN231">
        <v>5174.9956229999998</v>
      </c>
      <c r="EO231">
        <v>6799</v>
      </c>
      <c r="EP231">
        <v>3916</v>
      </c>
      <c r="EQ231">
        <v>0</v>
      </c>
      <c r="ER231">
        <v>43852</v>
      </c>
      <c r="ES231">
        <v>12408</v>
      </c>
      <c r="ET231">
        <v>2380.5</v>
      </c>
      <c r="EU231">
        <v>6248</v>
      </c>
      <c r="EV231">
        <v>2321</v>
      </c>
      <c r="EW231">
        <v>2624</v>
      </c>
      <c r="EX231">
        <v>0</v>
      </c>
      <c r="EY231">
        <v>0</v>
      </c>
    </row>
    <row r="232" spans="1:155" customFormat="1" ht="16.5" x14ac:dyDescent="0.3">
      <c r="A232" s="2">
        <v>42235</v>
      </c>
      <c r="B232">
        <v>3</v>
      </c>
      <c r="C232">
        <v>26.8</v>
      </c>
      <c r="D232">
        <v>761.97058823999998</v>
      </c>
      <c r="E232">
        <v>633</v>
      </c>
      <c r="F232">
        <v>867</v>
      </c>
      <c r="G232">
        <v>792</v>
      </c>
      <c r="H232">
        <v>759</v>
      </c>
      <c r="I232">
        <v>316</v>
      </c>
      <c r="J232">
        <v>650</v>
      </c>
      <c r="K232">
        <v>433.73973583999901</v>
      </c>
      <c r="L232">
        <v>539</v>
      </c>
      <c r="M232">
        <v>119</v>
      </c>
      <c r="N232">
        <v>794</v>
      </c>
      <c r="O232">
        <v>596</v>
      </c>
      <c r="P232">
        <v>1789.16210374</v>
      </c>
      <c r="Q232">
        <v>4458</v>
      </c>
      <c r="R232">
        <v>0</v>
      </c>
      <c r="S232">
        <v>2526</v>
      </c>
      <c r="T232">
        <v>4008</v>
      </c>
      <c r="U232">
        <v>1430</v>
      </c>
      <c r="V232">
        <v>1157</v>
      </c>
      <c r="W232">
        <v>292</v>
      </c>
      <c r="X232">
        <v>7090</v>
      </c>
      <c r="Y232">
        <v>4519</v>
      </c>
      <c r="Z232">
        <v>6196</v>
      </c>
      <c r="AA232">
        <v>8256</v>
      </c>
      <c r="AB232">
        <v>12446</v>
      </c>
      <c r="AC232">
        <v>5717</v>
      </c>
      <c r="AD232">
        <v>2406.5</v>
      </c>
      <c r="AE232">
        <v>5677</v>
      </c>
      <c r="AF232">
        <v>67.505078850000004</v>
      </c>
      <c r="AG232">
        <v>2428</v>
      </c>
      <c r="AH232">
        <v>130</v>
      </c>
      <c r="AI232">
        <v>3815</v>
      </c>
      <c r="AJ232">
        <v>10791</v>
      </c>
      <c r="AK232">
        <v>333.5</v>
      </c>
      <c r="AL232">
        <v>11899.029153400001</v>
      </c>
      <c r="AM232">
        <v>1513</v>
      </c>
      <c r="AN232">
        <v>687</v>
      </c>
      <c r="AO232">
        <v>1526</v>
      </c>
      <c r="AP232">
        <v>723</v>
      </c>
      <c r="AQ232">
        <v>466.5</v>
      </c>
      <c r="AR232">
        <v>6289.4078786999999</v>
      </c>
      <c r="AS232">
        <v>5872</v>
      </c>
      <c r="AT232">
        <v>5028</v>
      </c>
      <c r="AU232">
        <v>12170</v>
      </c>
      <c r="AV232">
        <v>10099</v>
      </c>
      <c r="AW232">
        <v>1613</v>
      </c>
      <c r="AX232">
        <v>516</v>
      </c>
      <c r="AY232">
        <v>593</v>
      </c>
      <c r="AZ232">
        <v>1032</v>
      </c>
      <c r="BA232">
        <v>68.537824431999994</v>
      </c>
      <c r="BB232">
        <v>636.25510204</v>
      </c>
      <c r="BC232">
        <v>634.00420168000005</v>
      </c>
      <c r="BD232">
        <v>914</v>
      </c>
      <c r="BE232">
        <v>0</v>
      </c>
      <c r="BF232">
        <v>128.669158581</v>
      </c>
      <c r="BG232">
        <v>617</v>
      </c>
      <c r="BH232">
        <v>155</v>
      </c>
      <c r="BI232">
        <v>150.542857145</v>
      </c>
      <c r="BJ232">
        <v>1856.0302187100001</v>
      </c>
      <c r="BK232">
        <v>98.62987013</v>
      </c>
      <c r="BL232">
        <v>0</v>
      </c>
      <c r="BM232">
        <v>1112</v>
      </c>
      <c r="BN232">
        <v>286</v>
      </c>
      <c r="BO232">
        <v>1211.0999999999999</v>
      </c>
      <c r="BP232">
        <v>86</v>
      </c>
      <c r="BQ232">
        <v>1637</v>
      </c>
      <c r="BR232">
        <v>1127.90909091</v>
      </c>
      <c r="BS232">
        <v>2612</v>
      </c>
      <c r="BT232">
        <v>3672</v>
      </c>
      <c r="BU232">
        <v>2183</v>
      </c>
      <c r="BV232">
        <v>6064.7211907999999</v>
      </c>
      <c r="BW232">
        <v>573.5</v>
      </c>
      <c r="BX232">
        <v>12760</v>
      </c>
      <c r="BY232">
        <v>5967</v>
      </c>
      <c r="BZ232">
        <v>174</v>
      </c>
      <c r="CA232">
        <v>3524.8928571299998</v>
      </c>
      <c r="CB232">
        <v>215</v>
      </c>
      <c r="CC232">
        <v>848.58095237999999</v>
      </c>
      <c r="CD232">
        <v>1396.83928571</v>
      </c>
      <c r="CE232">
        <v>0</v>
      </c>
      <c r="CF232">
        <v>2257.0573495260001</v>
      </c>
      <c r="CG232">
        <v>2733</v>
      </c>
      <c r="CH232">
        <v>4159</v>
      </c>
      <c r="CI232">
        <v>2467.0974025999999</v>
      </c>
      <c r="CJ232">
        <v>1695.7147900110001</v>
      </c>
      <c r="CK232">
        <v>2665.9642856999999</v>
      </c>
      <c r="CL232">
        <v>323</v>
      </c>
      <c r="CM232">
        <v>3119.5</v>
      </c>
      <c r="CN232">
        <v>347</v>
      </c>
      <c r="CO232">
        <v>73.920454544999998</v>
      </c>
      <c r="CP232">
        <v>1865.91995499</v>
      </c>
      <c r="CQ232">
        <v>154</v>
      </c>
      <c r="CR232">
        <v>1113</v>
      </c>
      <c r="CS232">
        <v>1794.064377979</v>
      </c>
      <c r="CT232">
        <v>107</v>
      </c>
      <c r="CU232">
        <v>11047.329081599901</v>
      </c>
      <c r="CV232">
        <v>158.573869699</v>
      </c>
      <c r="CW232">
        <v>186.02036199099999</v>
      </c>
      <c r="CX232">
        <v>2683</v>
      </c>
      <c r="CY232">
        <v>10184</v>
      </c>
      <c r="CZ232">
        <v>6660.25</v>
      </c>
      <c r="DA232">
        <v>34730</v>
      </c>
      <c r="DB232">
        <v>3981.4857142999999</v>
      </c>
      <c r="DC232">
        <v>0</v>
      </c>
      <c r="DD232">
        <v>3646.1377551</v>
      </c>
      <c r="DE232">
        <v>1361.5</v>
      </c>
      <c r="DF232">
        <v>2056.33673469</v>
      </c>
      <c r="DG232">
        <v>2129</v>
      </c>
      <c r="DH232">
        <v>122</v>
      </c>
      <c r="DI232">
        <v>620</v>
      </c>
      <c r="DJ232">
        <v>710.4</v>
      </c>
      <c r="DK232">
        <v>5798</v>
      </c>
      <c r="DL232">
        <v>1471.50714285</v>
      </c>
      <c r="DM232">
        <v>1658</v>
      </c>
      <c r="DN232">
        <v>1267.96938776</v>
      </c>
      <c r="DO232">
        <v>475</v>
      </c>
      <c r="DP232">
        <v>1297.5766178199999</v>
      </c>
      <c r="DQ232">
        <v>1522</v>
      </c>
      <c r="DR232">
        <v>3322</v>
      </c>
      <c r="DS232">
        <v>4953</v>
      </c>
      <c r="DT232">
        <v>0</v>
      </c>
      <c r="DU232">
        <v>487</v>
      </c>
      <c r="DV232">
        <v>1126</v>
      </c>
      <c r="DW232">
        <v>2623.4744897999999</v>
      </c>
      <c r="DX232">
        <v>2237.5</v>
      </c>
      <c r="DY232">
        <v>4703</v>
      </c>
      <c r="DZ232">
        <v>1745.9642856800001</v>
      </c>
      <c r="EA232">
        <v>3426</v>
      </c>
      <c r="EB232">
        <v>291</v>
      </c>
      <c r="EC232">
        <v>1293.6646739600001</v>
      </c>
      <c r="ED232">
        <v>445</v>
      </c>
      <c r="EE232">
        <v>33769.751600000003</v>
      </c>
      <c r="EF232">
        <v>5652.5</v>
      </c>
      <c r="EG232">
        <v>8222</v>
      </c>
      <c r="EH232">
        <v>4635.2006715999996</v>
      </c>
      <c r="EI232">
        <v>2007.6299999999901</v>
      </c>
      <c r="EJ232">
        <v>2484.6630962999998</v>
      </c>
      <c r="EK232">
        <v>19130.051561100001</v>
      </c>
      <c r="EL232">
        <v>17743.910713900001</v>
      </c>
      <c r="EM232">
        <v>1674</v>
      </c>
      <c r="EN232">
        <v>5163</v>
      </c>
      <c r="EO232">
        <v>6861</v>
      </c>
      <c r="EP232">
        <v>3601</v>
      </c>
      <c r="EQ232">
        <v>0</v>
      </c>
      <c r="ER232">
        <v>43669.428571999997</v>
      </c>
      <c r="ES232">
        <v>12610</v>
      </c>
      <c r="ET232">
        <v>2502.5</v>
      </c>
      <c r="EU232">
        <v>6870</v>
      </c>
      <c r="EV232">
        <v>2614</v>
      </c>
      <c r="EW232">
        <v>2588</v>
      </c>
      <c r="EX232">
        <v>0</v>
      </c>
      <c r="EY232">
        <v>0</v>
      </c>
    </row>
    <row r="233" spans="1:155" customFormat="1" ht="16.5" x14ac:dyDescent="0.3">
      <c r="A233" s="2">
        <v>42236</v>
      </c>
      <c r="B233">
        <v>4</v>
      </c>
      <c r="C233">
        <v>25.4</v>
      </c>
      <c r="D233">
        <v>689</v>
      </c>
      <c r="E233">
        <v>655</v>
      </c>
      <c r="F233">
        <v>823</v>
      </c>
      <c r="G233">
        <v>753</v>
      </c>
      <c r="H233">
        <v>757</v>
      </c>
      <c r="I233">
        <v>327</v>
      </c>
      <c r="J233">
        <v>571</v>
      </c>
      <c r="K233">
        <v>421.619745072</v>
      </c>
      <c r="L233">
        <v>474</v>
      </c>
      <c r="M233">
        <v>92</v>
      </c>
      <c r="N233">
        <v>785</v>
      </c>
      <c r="O233">
        <v>614</v>
      </c>
      <c r="P233">
        <v>1643.2167347699999</v>
      </c>
      <c r="Q233">
        <v>4605</v>
      </c>
      <c r="R233">
        <v>0</v>
      </c>
      <c r="S233">
        <v>2449</v>
      </c>
      <c r="T233">
        <v>3828.2710885000001</v>
      </c>
      <c r="U233">
        <v>1450.5</v>
      </c>
      <c r="V233">
        <v>1055</v>
      </c>
      <c r="W233">
        <v>265</v>
      </c>
      <c r="X233">
        <v>6894.5</v>
      </c>
      <c r="Y233">
        <v>4552.9336734999997</v>
      </c>
      <c r="Z233">
        <v>5966</v>
      </c>
      <c r="AA233">
        <v>8447</v>
      </c>
      <c r="AB233">
        <v>13670.5625</v>
      </c>
      <c r="AC233">
        <v>5735</v>
      </c>
      <c r="AD233">
        <v>2388</v>
      </c>
      <c r="AE233">
        <v>5781</v>
      </c>
      <c r="AF233">
        <v>88.157142856999997</v>
      </c>
      <c r="AG233">
        <v>2385</v>
      </c>
      <c r="AH233">
        <v>126</v>
      </c>
      <c r="AI233">
        <v>3672</v>
      </c>
      <c r="AJ233">
        <v>10402</v>
      </c>
      <c r="AK233">
        <v>360.312402378</v>
      </c>
      <c r="AL233">
        <v>11903.5515273</v>
      </c>
      <c r="AM233">
        <v>1487</v>
      </c>
      <c r="AN233">
        <v>659</v>
      </c>
      <c r="AO233">
        <v>1458</v>
      </c>
      <c r="AP233">
        <v>737</v>
      </c>
      <c r="AQ233">
        <v>445</v>
      </c>
      <c r="AR233">
        <v>6292.9120081000001</v>
      </c>
      <c r="AS233">
        <v>5892.7</v>
      </c>
      <c r="AT233">
        <v>4440</v>
      </c>
      <c r="AU233">
        <v>11424</v>
      </c>
      <c r="AV233">
        <v>9773.8979029999991</v>
      </c>
      <c r="AW233">
        <v>1580</v>
      </c>
      <c r="AX233">
        <v>469</v>
      </c>
      <c r="AY233">
        <v>574</v>
      </c>
      <c r="AZ233">
        <v>1019</v>
      </c>
      <c r="BA233">
        <v>39.826546579000002</v>
      </c>
      <c r="BB233">
        <v>745.65714286000002</v>
      </c>
      <c r="BC233">
        <v>630.87942554999995</v>
      </c>
      <c r="BD233">
        <v>904</v>
      </c>
      <c r="BE233">
        <v>0</v>
      </c>
      <c r="BF233">
        <v>129.81886169399999</v>
      </c>
      <c r="BG233">
        <v>586</v>
      </c>
      <c r="BH233">
        <v>155</v>
      </c>
      <c r="BI233">
        <v>137.55687830700001</v>
      </c>
      <c r="BJ233">
        <v>1655</v>
      </c>
      <c r="BK233">
        <v>103</v>
      </c>
      <c r="BL233">
        <v>0</v>
      </c>
      <c r="BM233">
        <v>1024</v>
      </c>
      <c r="BN233">
        <v>262</v>
      </c>
      <c r="BO233">
        <v>1047.3</v>
      </c>
      <c r="BP233">
        <v>82</v>
      </c>
      <c r="BQ233">
        <v>1469</v>
      </c>
      <c r="BR233">
        <v>1152</v>
      </c>
      <c r="BS233">
        <v>2600</v>
      </c>
      <c r="BT233">
        <v>3274</v>
      </c>
      <c r="BU233">
        <v>1961</v>
      </c>
      <c r="BV233">
        <v>5915.2239614700002</v>
      </c>
      <c r="BW233">
        <v>596</v>
      </c>
      <c r="BX233">
        <v>12848</v>
      </c>
      <c r="BY233">
        <v>6008</v>
      </c>
      <c r="BZ233">
        <v>145.492307692</v>
      </c>
      <c r="CA233">
        <v>3153.8928572</v>
      </c>
      <c r="CB233">
        <v>239</v>
      </c>
      <c r="CC233">
        <v>911.23809523999898</v>
      </c>
      <c r="CD233">
        <v>1306.83928571</v>
      </c>
      <c r="CE233">
        <v>0</v>
      </c>
      <c r="CF233">
        <v>1997.1877289030001</v>
      </c>
      <c r="CG233">
        <v>3313.6785713999998</v>
      </c>
      <c r="CH233">
        <v>4210</v>
      </c>
      <c r="CI233">
        <v>2230</v>
      </c>
      <c r="CJ233">
        <v>1711.3618630199901</v>
      </c>
      <c r="CK233">
        <v>2588</v>
      </c>
      <c r="CL233">
        <v>354</v>
      </c>
      <c r="CM233">
        <v>3098.7321827999999</v>
      </c>
      <c r="CN233">
        <v>355</v>
      </c>
      <c r="CO233">
        <v>84.562679262000003</v>
      </c>
      <c r="CP233">
        <v>1814.6002010699999</v>
      </c>
      <c r="CQ233">
        <v>185</v>
      </c>
      <c r="CR233">
        <v>1050</v>
      </c>
      <c r="CS233">
        <v>1351.4101734559999</v>
      </c>
      <c r="CT233">
        <v>106</v>
      </c>
      <c r="CU233">
        <v>11378.6313383</v>
      </c>
      <c r="CV233">
        <v>126</v>
      </c>
      <c r="CW233">
        <v>173.70562129999999</v>
      </c>
      <c r="CX233">
        <v>2562</v>
      </c>
      <c r="CY233">
        <v>10030</v>
      </c>
      <c r="CZ233">
        <v>6859</v>
      </c>
      <c r="DA233">
        <v>33873</v>
      </c>
      <c r="DB233">
        <v>3919.8333333</v>
      </c>
      <c r="DC233">
        <v>0</v>
      </c>
      <c r="DD233">
        <v>3644</v>
      </c>
      <c r="DE233">
        <v>1312</v>
      </c>
      <c r="DF233">
        <v>1918</v>
      </c>
      <c r="DG233">
        <v>2394.02967033</v>
      </c>
      <c r="DH233">
        <v>135</v>
      </c>
      <c r="DI233">
        <v>618</v>
      </c>
      <c r="DJ233">
        <v>710.4</v>
      </c>
      <c r="DK233">
        <v>5674</v>
      </c>
      <c r="DL233">
        <v>1542.81137569</v>
      </c>
      <c r="DM233">
        <v>1599</v>
      </c>
      <c r="DN233">
        <v>1171</v>
      </c>
      <c r="DO233">
        <v>525</v>
      </c>
      <c r="DP233">
        <v>1246.5</v>
      </c>
      <c r="DQ233">
        <v>1398</v>
      </c>
      <c r="DR233">
        <v>3131</v>
      </c>
      <c r="DS233">
        <v>4942</v>
      </c>
      <c r="DT233">
        <v>0</v>
      </c>
      <c r="DU233">
        <v>450</v>
      </c>
      <c r="DV233">
        <v>1115</v>
      </c>
      <c r="DW233">
        <v>2503</v>
      </c>
      <c r="DX233">
        <v>2471.5</v>
      </c>
      <c r="DY233">
        <v>4721</v>
      </c>
      <c r="DZ233">
        <v>1385.3316326499901</v>
      </c>
      <c r="EA233">
        <v>3327</v>
      </c>
      <c r="EB233">
        <v>272</v>
      </c>
      <c r="EC233">
        <v>1259.8384835300001</v>
      </c>
      <c r="ED233">
        <v>486.19230769000001</v>
      </c>
      <c r="EE233">
        <v>33868.423759999998</v>
      </c>
      <c r="EF233">
        <v>5703</v>
      </c>
      <c r="EG233">
        <v>8223.0484694000006</v>
      </c>
      <c r="EH233">
        <v>4721.0295435999997</v>
      </c>
      <c r="EI233">
        <v>2283.8905356699902</v>
      </c>
      <c r="EJ233">
        <v>2720.3792570099999</v>
      </c>
      <c r="EK233">
        <v>18617.0280132999</v>
      </c>
      <c r="EL233">
        <v>17126</v>
      </c>
      <c r="EM233">
        <v>1730.5</v>
      </c>
      <c r="EN233">
        <v>4943.2839428999996</v>
      </c>
      <c r="EO233">
        <v>6530</v>
      </c>
      <c r="EP233">
        <v>4125</v>
      </c>
      <c r="EQ233">
        <v>0</v>
      </c>
      <c r="ER233">
        <v>42144</v>
      </c>
      <c r="ES233">
        <v>11798</v>
      </c>
      <c r="ET233">
        <v>2306.3009446699998</v>
      </c>
      <c r="EU233">
        <v>7104</v>
      </c>
      <c r="EV233">
        <v>2548</v>
      </c>
      <c r="EW233">
        <v>2632</v>
      </c>
      <c r="EX233">
        <v>0</v>
      </c>
      <c r="EY233">
        <v>0</v>
      </c>
    </row>
    <row r="234" spans="1:155" customFormat="1" ht="16.5" x14ac:dyDescent="0.3">
      <c r="A234" s="2">
        <v>42237</v>
      </c>
      <c r="B234">
        <v>5</v>
      </c>
      <c r="C234">
        <v>25.2</v>
      </c>
      <c r="D234">
        <v>682.28571427999998</v>
      </c>
      <c r="E234">
        <v>570.92857143000003</v>
      </c>
      <c r="F234">
        <v>773.71428571000001</v>
      </c>
      <c r="G234">
        <v>700.71428572000002</v>
      </c>
      <c r="H234">
        <v>680.92857142999901</v>
      </c>
      <c r="I234">
        <v>303.071428569999</v>
      </c>
      <c r="J234">
        <v>549.64285713999902</v>
      </c>
      <c r="K234">
        <v>406.26551395000001</v>
      </c>
      <c r="L234">
        <v>459.71428572000002</v>
      </c>
      <c r="M234">
        <v>109.571428572</v>
      </c>
      <c r="N234">
        <v>759.28571428999999</v>
      </c>
      <c r="O234">
        <v>606.57142856999997</v>
      </c>
      <c r="P234">
        <v>1529.2238735999999</v>
      </c>
      <c r="Q234">
        <v>4337.1428572000004</v>
      </c>
      <c r="R234">
        <v>0</v>
      </c>
      <c r="S234">
        <v>2295.3571428999999</v>
      </c>
      <c r="T234">
        <v>3494.6439561000002</v>
      </c>
      <c r="U234">
        <v>1373.21428571</v>
      </c>
      <c r="V234">
        <v>903.5</v>
      </c>
      <c r="W234">
        <v>263.35714285999899</v>
      </c>
      <c r="X234">
        <v>6732.4</v>
      </c>
      <c r="Y234">
        <v>4288.8571429000003</v>
      </c>
      <c r="Z234">
        <v>5790.2857142000003</v>
      </c>
      <c r="AA234">
        <v>8383.2857143000001</v>
      </c>
      <c r="AB234">
        <v>13933.7142857</v>
      </c>
      <c r="AC234">
        <v>5702.8571429000003</v>
      </c>
      <c r="AD234">
        <v>2325.9481313000001</v>
      </c>
      <c r="AE234">
        <v>5627.7857143000001</v>
      </c>
      <c r="AF234">
        <v>50.475324674999897</v>
      </c>
      <c r="AG234">
        <v>2308.5</v>
      </c>
      <c r="AH234">
        <v>139.96666666300001</v>
      </c>
      <c r="AI234">
        <v>3623.6428571000001</v>
      </c>
      <c r="AJ234">
        <v>10560.285714199999</v>
      </c>
      <c r="AK234">
        <v>265.09406069900001</v>
      </c>
      <c r="AL234">
        <v>11884.519945100001</v>
      </c>
      <c r="AM234">
        <v>1480.3571428600001</v>
      </c>
      <c r="AN234">
        <v>668.14285713999902</v>
      </c>
      <c r="AO234">
        <v>1483.2857143000001</v>
      </c>
      <c r="AP234">
        <v>657.14285713999902</v>
      </c>
      <c r="AQ234">
        <v>415.21428571000001</v>
      </c>
      <c r="AR234">
        <v>6294.3542926</v>
      </c>
      <c r="AS234">
        <v>5912.4</v>
      </c>
      <c r="AT234">
        <v>4408.6428572000004</v>
      </c>
      <c r="AU234">
        <v>11014.3571428</v>
      </c>
      <c r="AV234">
        <v>9699</v>
      </c>
      <c r="AW234">
        <v>1560</v>
      </c>
      <c r="AX234">
        <v>458.214285719999</v>
      </c>
      <c r="AY234">
        <v>608.85714285999995</v>
      </c>
      <c r="AZ234">
        <v>941.35714284999995</v>
      </c>
      <c r="BA234">
        <v>57.975039885000001</v>
      </c>
      <c r="BB234">
        <v>728.28571427999998</v>
      </c>
      <c r="BC234">
        <v>571.14285713999902</v>
      </c>
      <c r="BD234">
        <v>874</v>
      </c>
      <c r="BE234">
        <v>0</v>
      </c>
      <c r="BF234">
        <v>130.12121212099899</v>
      </c>
      <c r="BG234">
        <v>560.07142856999997</v>
      </c>
      <c r="BH234">
        <v>153.5</v>
      </c>
      <c r="BI234">
        <v>92.142857143000001</v>
      </c>
      <c r="BJ234">
        <v>1888.8571428</v>
      </c>
      <c r="BK234">
        <v>100.071428572</v>
      </c>
      <c r="BL234">
        <v>0</v>
      </c>
      <c r="BM234">
        <v>1075.1428571500001</v>
      </c>
      <c r="BN234">
        <v>306.5</v>
      </c>
      <c r="BO234">
        <v>965.8</v>
      </c>
      <c r="BP234">
        <v>92.321428570999998</v>
      </c>
      <c r="BQ234">
        <v>1440.9999999300001</v>
      </c>
      <c r="BR234">
        <v>976.67532468000002</v>
      </c>
      <c r="BS234">
        <v>2449</v>
      </c>
      <c r="BT234">
        <v>2975.0714286000002</v>
      </c>
      <c r="BU234">
        <v>2179.1428572</v>
      </c>
      <c r="BV234">
        <v>5198.0228195</v>
      </c>
      <c r="BW234">
        <v>512.75361998999995</v>
      </c>
      <c r="BX234">
        <v>12569.8571428</v>
      </c>
      <c r="BY234">
        <v>5746.875</v>
      </c>
      <c r="BZ234">
        <v>142.5</v>
      </c>
      <c r="CA234">
        <v>3120.2142857700001</v>
      </c>
      <c r="CB234">
        <v>282.07142857999997</v>
      </c>
      <c r="CC234">
        <v>986.57142856999997</v>
      </c>
      <c r="CD234">
        <v>1145.83928571</v>
      </c>
      <c r="CE234">
        <v>0</v>
      </c>
      <c r="CF234">
        <v>1809.14770232</v>
      </c>
      <c r="CG234">
        <v>2972.0714286000002</v>
      </c>
      <c r="CH234">
        <v>3888</v>
      </c>
      <c r="CI234">
        <v>2337.9285715000001</v>
      </c>
      <c r="CJ234">
        <v>761.06605787000001</v>
      </c>
      <c r="CK234">
        <v>2509.1428570999901</v>
      </c>
      <c r="CL234">
        <v>353.35714286000001</v>
      </c>
      <c r="CM234">
        <v>2843.9285713999998</v>
      </c>
      <c r="CN234">
        <v>358.5</v>
      </c>
      <c r="CO234">
        <v>73.428571427999998</v>
      </c>
      <c r="CP234">
        <v>1793.40542106</v>
      </c>
      <c r="CQ234">
        <v>186.07142857599999</v>
      </c>
      <c r="CR234">
        <v>1026.4285714299999</v>
      </c>
      <c r="CS234">
        <v>1156.17142857</v>
      </c>
      <c r="CT234">
        <v>110.571428572</v>
      </c>
      <c r="CU234">
        <v>10644.9202641999</v>
      </c>
      <c r="CV234">
        <v>188.788957713</v>
      </c>
      <c r="CW234">
        <v>157.57142857100001</v>
      </c>
      <c r="CX234">
        <v>2671.3571428</v>
      </c>
      <c r="CY234">
        <v>9912.1428572000004</v>
      </c>
      <c r="CZ234">
        <v>6598.25</v>
      </c>
      <c r="DA234">
        <v>32760.785714000001</v>
      </c>
      <c r="DB234">
        <v>3850.5</v>
      </c>
      <c r="DC234">
        <v>0</v>
      </c>
      <c r="DD234">
        <v>3618.6377551</v>
      </c>
      <c r="DE234">
        <v>1237.49999996</v>
      </c>
      <c r="DF234">
        <v>1941.5714286</v>
      </c>
      <c r="DG234">
        <v>2285.0714285699901</v>
      </c>
      <c r="DH234">
        <v>137</v>
      </c>
      <c r="DI234">
        <v>648.06399481999995</v>
      </c>
      <c r="DJ234">
        <v>710.4</v>
      </c>
      <c r="DK234">
        <v>5430.0714286000002</v>
      </c>
      <c r="DL234">
        <v>1571.3214285899901</v>
      </c>
      <c r="DM234">
        <v>1561.28571429</v>
      </c>
      <c r="DN234">
        <v>1168.0336134499901</v>
      </c>
      <c r="DO234">
        <v>401.071428569999</v>
      </c>
      <c r="DP234">
        <v>1182.3553113600001</v>
      </c>
      <c r="DQ234">
        <v>1148.1428571399999</v>
      </c>
      <c r="DR234">
        <v>3075.6428572</v>
      </c>
      <c r="DS234">
        <v>4899.8571429000003</v>
      </c>
      <c r="DT234">
        <v>0</v>
      </c>
      <c r="DU234">
        <v>423.64285713999999</v>
      </c>
      <c r="DV234">
        <v>1221.3</v>
      </c>
      <c r="DW234">
        <v>2610.3714285999999</v>
      </c>
      <c r="DX234">
        <v>2128.8571428999999</v>
      </c>
      <c r="DY234">
        <v>4389.5</v>
      </c>
      <c r="DZ234">
        <v>1332.05982907</v>
      </c>
      <c r="EA234">
        <v>3371.8461538000001</v>
      </c>
      <c r="EB234">
        <v>249.67696057699999</v>
      </c>
      <c r="EC234">
        <v>1098.1579188400001</v>
      </c>
      <c r="ED234">
        <v>451.49999998999999</v>
      </c>
      <c r="EE234">
        <v>32452.017856999999</v>
      </c>
      <c r="EF234">
        <v>5290.8571427999996</v>
      </c>
      <c r="EG234">
        <v>8107.7857141999903</v>
      </c>
      <c r="EH234">
        <v>4852.0476190999998</v>
      </c>
      <c r="EI234">
        <v>2632.4571428999998</v>
      </c>
      <c r="EJ234">
        <v>2782.4345237999901</v>
      </c>
      <c r="EK234">
        <v>18560.5</v>
      </c>
      <c r="EL234">
        <v>16793.000000100001</v>
      </c>
      <c r="EM234">
        <v>1736</v>
      </c>
      <c r="EN234">
        <v>4760.4285714999996</v>
      </c>
      <c r="EO234">
        <v>6282.5</v>
      </c>
      <c r="EP234">
        <v>3391.3928570999901</v>
      </c>
      <c r="EQ234">
        <v>0</v>
      </c>
      <c r="ER234">
        <v>40870.285714999998</v>
      </c>
      <c r="ES234">
        <v>11616</v>
      </c>
      <c r="ET234">
        <v>2240</v>
      </c>
      <c r="EU234">
        <v>6832.2</v>
      </c>
      <c r="EV234">
        <v>2427.9</v>
      </c>
      <c r="EW234">
        <v>2597.6</v>
      </c>
      <c r="EX234">
        <v>0</v>
      </c>
      <c r="EY234">
        <v>0</v>
      </c>
    </row>
    <row r="235" spans="1:155" customFormat="1" ht="16.5" x14ac:dyDescent="0.3">
      <c r="A235" s="2">
        <v>42238</v>
      </c>
      <c r="B235">
        <v>6</v>
      </c>
      <c r="C235">
        <v>25.5</v>
      </c>
      <c r="D235">
        <v>463</v>
      </c>
      <c r="E235">
        <v>461</v>
      </c>
      <c r="F235">
        <v>435</v>
      </c>
      <c r="G235">
        <v>568</v>
      </c>
      <c r="H235">
        <v>435</v>
      </c>
      <c r="I235">
        <v>201</v>
      </c>
      <c r="J235">
        <v>388</v>
      </c>
      <c r="K235">
        <v>362.56511969899998</v>
      </c>
      <c r="L235">
        <v>346.88169642999998</v>
      </c>
      <c r="M235">
        <v>78</v>
      </c>
      <c r="N235">
        <v>500</v>
      </c>
      <c r="O235">
        <v>442</v>
      </c>
      <c r="P235">
        <v>1541.71428571</v>
      </c>
      <c r="Q235">
        <v>3852</v>
      </c>
      <c r="R235">
        <v>0</v>
      </c>
      <c r="S235">
        <v>1943</v>
      </c>
      <c r="T235">
        <v>2182</v>
      </c>
      <c r="U235">
        <v>1334</v>
      </c>
      <c r="V235">
        <v>547</v>
      </c>
      <c r="W235">
        <v>205</v>
      </c>
      <c r="X235">
        <v>5981.8</v>
      </c>
      <c r="Y235">
        <v>3556</v>
      </c>
      <c r="Z235">
        <v>4849</v>
      </c>
      <c r="AA235">
        <v>7921</v>
      </c>
      <c r="AB235">
        <v>11904</v>
      </c>
      <c r="AC235">
        <v>5408</v>
      </c>
      <c r="AD235">
        <v>1708</v>
      </c>
      <c r="AE235">
        <v>4906</v>
      </c>
      <c r="AF235">
        <v>45</v>
      </c>
      <c r="AG235">
        <v>1749</v>
      </c>
      <c r="AH235">
        <v>99</v>
      </c>
      <c r="AI235">
        <v>3121</v>
      </c>
      <c r="AJ235">
        <v>9644</v>
      </c>
      <c r="AK235">
        <v>160.286865917</v>
      </c>
      <c r="AL235">
        <v>12085.061287799999</v>
      </c>
      <c r="AM235">
        <v>1473</v>
      </c>
      <c r="AN235">
        <v>475</v>
      </c>
      <c r="AO235">
        <v>1265</v>
      </c>
      <c r="AP235">
        <v>461</v>
      </c>
      <c r="AQ235">
        <v>322</v>
      </c>
      <c r="AR235">
        <v>6290.1252935999901</v>
      </c>
      <c r="AS235">
        <v>6017.4</v>
      </c>
      <c r="AT235">
        <v>3716</v>
      </c>
      <c r="AU235">
        <v>11061.5</v>
      </c>
      <c r="AV235">
        <v>8157</v>
      </c>
      <c r="AW235">
        <v>1306</v>
      </c>
      <c r="AX235">
        <v>377</v>
      </c>
      <c r="AY235">
        <v>460</v>
      </c>
      <c r="AZ235">
        <v>704</v>
      </c>
      <c r="BA235">
        <v>32.680628833</v>
      </c>
      <c r="BB235">
        <v>606</v>
      </c>
      <c r="BC235">
        <v>539</v>
      </c>
      <c r="BD235">
        <v>812</v>
      </c>
      <c r="BE235">
        <v>0</v>
      </c>
      <c r="BF235">
        <v>130.59997442</v>
      </c>
      <c r="BG235">
        <v>532</v>
      </c>
      <c r="BH235">
        <v>136</v>
      </c>
      <c r="BI235">
        <v>97</v>
      </c>
      <c r="BJ235">
        <v>1115</v>
      </c>
      <c r="BK235">
        <v>108</v>
      </c>
      <c r="BL235">
        <v>0</v>
      </c>
      <c r="BM235">
        <v>1009</v>
      </c>
      <c r="BN235">
        <v>192</v>
      </c>
      <c r="BO235">
        <v>940.3</v>
      </c>
      <c r="BP235">
        <v>49.266666667000003</v>
      </c>
      <c r="BQ235">
        <v>981</v>
      </c>
      <c r="BR235">
        <v>460</v>
      </c>
      <c r="BS235">
        <v>2057</v>
      </c>
      <c r="BT235">
        <v>2006</v>
      </c>
      <c r="BU235">
        <v>1939</v>
      </c>
      <c r="BV235">
        <v>4220.7122629099904</v>
      </c>
      <c r="BW235">
        <v>320</v>
      </c>
      <c r="BX235">
        <v>10067.25</v>
      </c>
      <c r="BY235">
        <v>3752</v>
      </c>
      <c r="BZ235">
        <v>77.931271813999999</v>
      </c>
      <c r="CA235">
        <v>2981</v>
      </c>
      <c r="CB235">
        <v>257</v>
      </c>
      <c r="CC235">
        <v>616</v>
      </c>
      <c r="CD235">
        <v>994</v>
      </c>
      <c r="CE235">
        <v>0</v>
      </c>
      <c r="CF235">
        <v>350.749807691</v>
      </c>
      <c r="CG235">
        <v>2013</v>
      </c>
      <c r="CH235">
        <v>2178.7500000300001</v>
      </c>
      <c r="CI235">
        <v>1596</v>
      </c>
      <c r="CJ235">
        <v>593.46656013200004</v>
      </c>
      <c r="CK235">
        <v>1828</v>
      </c>
      <c r="CL235">
        <v>340</v>
      </c>
      <c r="CM235">
        <v>1587</v>
      </c>
      <c r="CN235">
        <v>188</v>
      </c>
      <c r="CO235">
        <v>53</v>
      </c>
      <c r="CP235">
        <v>1548</v>
      </c>
      <c r="CQ235">
        <v>139.14285714299999</v>
      </c>
      <c r="CR235">
        <v>668</v>
      </c>
      <c r="CS235">
        <v>613.47120686000005</v>
      </c>
      <c r="CT235">
        <v>65</v>
      </c>
      <c r="CU235">
        <v>9101</v>
      </c>
      <c r="CV235">
        <v>238</v>
      </c>
      <c r="CW235">
        <v>61</v>
      </c>
      <c r="CX235">
        <v>1284</v>
      </c>
      <c r="CY235">
        <v>8958</v>
      </c>
      <c r="CZ235">
        <v>5921</v>
      </c>
      <c r="DA235">
        <v>32719</v>
      </c>
      <c r="DB235">
        <v>3153</v>
      </c>
      <c r="DC235">
        <v>0</v>
      </c>
      <c r="DD235">
        <v>3404</v>
      </c>
      <c r="DE235">
        <v>467</v>
      </c>
      <c r="DF235">
        <v>1431</v>
      </c>
      <c r="DG235">
        <v>2035.3571428599901</v>
      </c>
      <c r="DH235">
        <v>137.1875</v>
      </c>
      <c r="DI235">
        <v>399</v>
      </c>
      <c r="DJ235">
        <v>373.29999999999899</v>
      </c>
      <c r="DK235">
        <v>4860</v>
      </c>
      <c r="DL235">
        <v>815</v>
      </c>
      <c r="DM235">
        <v>1054</v>
      </c>
      <c r="DN235">
        <v>768.5</v>
      </c>
      <c r="DO235">
        <v>204</v>
      </c>
      <c r="DP235">
        <v>850</v>
      </c>
      <c r="DQ235">
        <v>644</v>
      </c>
      <c r="DR235">
        <v>2542</v>
      </c>
      <c r="DS235">
        <v>4608</v>
      </c>
      <c r="DT235">
        <v>0</v>
      </c>
      <c r="DU235">
        <v>254</v>
      </c>
      <c r="DV235">
        <v>790</v>
      </c>
      <c r="DW235">
        <v>2123.9520381900002</v>
      </c>
      <c r="DX235">
        <v>1040</v>
      </c>
      <c r="DY235">
        <v>3451</v>
      </c>
      <c r="DZ235">
        <v>967.66666667000004</v>
      </c>
      <c r="EA235">
        <v>3387</v>
      </c>
      <c r="EB235">
        <v>142.98469387799901</v>
      </c>
      <c r="EC235">
        <v>433</v>
      </c>
      <c r="ED235">
        <v>223</v>
      </c>
      <c r="EE235">
        <v>26859</v>
      </c>
      <c r="EF235">
        <v>4343</v>
      </c>
      <c r="EG235">
        <v>6811</v>
      </c>
      <c r="EH235">
        <v>3816</v>
      </c>
      <c r="EI235">
        <v>2307</v>
      </c>
      <c r="EJ235">
        <v>2318</v>
      </c>
      <c r="EK235">
        <v>15093</v>
      </c>
      <c r="EL235">
        <v>13892</v>
      </c>
      <c r="EM235">
        <v>1968</v>
      </c>
      <c r="EN235">
        <v>4385</v>
      </c>
      <c r="EO235">
        <v>5478</v>
      </c>
      <c r="EP235">
        <v>2426</v>
      </c>
      <c r="EQ235">
        <v>0</v>
      </c>
      <c r="ER235">
        <v>35584</v>
      </c>
      <c r="ES235">
        <v>10902</v>
      </c>
      <c r="ET235">
        <v>1296</v>
      </c>
      <c r="EU235">
        <v>6039</v>
      </c>
      <c r="EV235">
        <v>1847</v>
      </c>
      <c r="EW235">
        <v>2323</v>
      </c>
      <c r="EX235">
        <v>0</v>
      </c>
      <c r="EY235">
        <v>0</v>
      </c>
    </row>
    <row r="236" spans="1:155" customFormat="1" ht="16.5" x14ac:dyDescent="0.3">
      <c r="A236" s="2">
        <v>42239</v>
      </c>
      <c r="B236">
        <v>7</v>
      </c>
      <c r="C236">
        <v>26.3</v>
      </c>
      <c r="D236">
        <v>439</v>
      </c>
      <c r="E236">
        <v>476</v>
      </c>
      <c r="F236">
        <v>473</v>
      </c>
      <c r="G236">
        <v>310</v>
      </c>
      <c r="H236">
        <v>437</v>
      </c>
      <c r="I236">
        <v>215</v>
      </c>
      <c r="J236">
        <v>387</v>
      </c>
      <c r="K236">
        <v>362.56511969899998</v>
      </c>
      <c r="L236">
        <v>332</v>
      </c>
      <c r="M236">
        <v>54</v>
      </c>
      <c r="N236">
        <v>478</v>
      </c>
      <c r="O236">
        <v>388</v>
      </c>
      <c r="P236">
        <v>1355.4285714299999</v>
      </c>
      <c r="Q236">
        <v>3574</v>
      </c>
      <c r="R236">
        <v>0</v>
      </c>
      <c r="S236">
        <v>1777</v>
      </c>
      <c r="T236">
        <v>2149</v>
      </c>
      <c r="U236">
        <v>1146</v>
      </c>
      <c r="V236">
        <v>410</v>
      </c>
      <c r="W236">
        <v>190</v>
      </c>
      <c r="X236">
        <v>5968.3</v>
      </c>
      <c r="Y236">
        <v>3192</v>
      </c>
      <c r="Z236">
        <v>4515</v>
      </c>
      <c r="AA236">
        <v>7811</v>
      </c>
      <c r="AB236">
        <v>11655</v>
      </c>
      <c r="AC236">
        <v>5255</v>
      </c>
      <c r="AD236">
        <v>1825</v>
      </c>
      <c r="AE236">
        <v>4716</v>
      </c>
      <c r="AF236">
        <v>50.661989794999997</v>
      </c>
      <c r="AG236">
        <v>1765</v>
      </c>
      <c r="AH236">
        <v>95</v>
      </c>
      <c r="AI236">
        <v>2958</v>
      </c>
      <c r="AJ236">
        <v>9194</v>
      </c>
      <c r="AK236">
        <v>83</v>
      </c>
      <c r="AL236">
        <v>12141.003495299999</v>
      </c>
      <c r="AM236">
        <v>1482</v>
      </c>
      <c r="AN236">
        <v>435</v>
      </c>
      <c r="AO236">
        <v>1041</v>
      </c>
      <c r="AP236">
        <v>304</v>
      </c>
      <c r="AQ236">
        <v>307</v>
      </c>
      <c r="AR236">
        <v>6295.3719029000004</v>
      </c>
      <c r="AS236">
        <v>6000.49999999999</v>
      </c>
      <c r="AT236">
        <v>3808</v>
      </c>
      <c r="AU236">
        <v>8489</v>
      </c>
      <c r="AV236">
        <v>7891</v>
      </c>
      <c r="AW236">
        <v>1117</v>
      </c>
      <c r="AX236">
        <v>334</v>
      </c>
      <c r="AY236">
        <v>467</v>
      </c>
      <c r="AZ236">
        <v>753</v>
      </c>
      <c r="BA236">
        <v>34.625221815000003</v>
      </c>
      <c r="BB236">
        <v>661</v>
      </c>
      <c r="BC236">
        <v>536</v>
      </c>
      <c r="BD236">
        <v>800</v>
      </c>
      <c r="BE236">
        <v>0</v>
      </c>
      <c r="BF236">
        <v>134.92449482299901</v>
      </c>
      <c r="BG236">
        <v>549</v>
      </c>
      <c r="BH236">
        <v>138</v>
      </c>
      <c r="BI236">
        <v>163</v>
      </c>
      <c r="BJ236">
        <v>1112</v>
      </c>
      <c r="BK236">
        <v>93</v>
      </c>
      <c r="BL236">
        <v>0</v>
      </c>
      <c r="BM236">
        <v>1526</v>
      </c>
      <c r="BN236">
        <v>158</v>
      </c>
      <c r="BO236">
        <v>935.4</v>
      </c>
      <c r="BP236">
        <v>179.785714286</v>
      </c>
      <c r="BQ236">
        <v>844</v>
      </c>
      <c r="BR236">
        <v>534</v>
      </c>
      <c r="BS236">
        <v>1934</v>
      </c>
      <c r="BT236">
        <v>1612</v>
      </c>
      <c r="BU236">
        <v>1101</v>
      </c>
      <c r="BV236">
        <v>4073.52056279</v>
      </c>
      <c r="BW236">
        <v>309</v>
      </c>
      <c r="BX236">
        <v>9496</v>
      </c>
      <c r="BY236">
        <v>3243</v>
      </c>
      <c r="BZ236">
        <v>84.375408139000001</v>
      </c>
      <c r="CA236">
        <v>3245.6785713899999</v>
      </c>
      <c r="CB236">
        <v>167</v>
      </c>
      <c r="CC236">
        <v>621</v>
      </c>
      <c r="CD236">
        <v>976</v>
      </c>
      <c r="CE236">
        <v>0</v>
      </c>
      <c r="CF236">
        <v>661.61013613999899</v>
      </c>
      <c r="CG236">
        <v>1345</v>
      </c>
      <c r="CH236">
        <v>648</v>
      </c>
      <c r="CI236">
        <v>1384</v>
      </c>
      <c r="CJ236">
        <v>96.776334778999995</v>
      </c>
      <c r="CK236">
        <v>1792</v>
      </c>
      <c r="CL236">
        <v>234</v>
      </c>
      <c r="CM236">
        <v>1418</v>
      </c>
      <c r="CN236">
        <v>187</v>
      </c>
      <c r="CO236">
        <v>53</v>
      </c>
      <c r="CP236">
        <v>1527</v>
      </c>
      <c r="CQ236">
        <v>134</v>
      </c>
      <c r="CR236">
        <v>694</v>
      </c>
      <c r="CS236">
        <v>38.943530690000003</v>
      </c>
      <c r="CT236">
        <v>58</v>
      </c>
      <c r="CU236">
        <v>8771</v>
      </c>
      <c r="CV236">
        <v>232</v>
      </c>
      <c r="CW236">
        <v>43</v>
      </c>
      <c r="CX236">
        <v>1058</v>
      </c>
      <c r="CY236">
        <v>8870</v>
      </c>
      <c r="CZ236">
        <v>5852</v>
      </c>
      <c r="DA236">
        <v>31424</v>
      </c>
      <c r="DB236">
        <v>3012</v>
      </c>
      <c r="DC236">
        <v>0</v>
      </c>
      <c r="DD236">
        <v>3217</v>
      </c>
      <c r="DE236">
        <v>258</v>
      </c>
      <c r="DF236">
        <v>892</v>
      </c>
      <c r="DG236">
        <v>1414.78571429</v>
      </c>
      <c r="DH236">
        <v>149</v>
      </c>
      <c r="DI236">
        <v>368</v>
      </c>
      <c r="DJ236">
        <v>373.29999999999899</v>
      </c>
      <c r="DK236">
        <v>4599</v>
      </c>
      <c r="DL236">
        <v>771</v>
      </c>
      <c r="DM236">
        <v>970</v>
      </c>
      <c r="DN236">
        <v>1176</v>
      </c>
      <c r="DO236">
        <v>195</v>
      </c>
      <c r="DP236">
        <v>641</v>
      </c>
      <c r="DQ236">
        <v>566</v>
      </c>
      <c r="DR236">
        <v>2398</v>
      </c>
      <c r="DS236">
        <v>4505</v>
      </c>
      <c r="DT236">
        <v>0</v>
      </c>
      <c r="DU236">
        <v>236</v>
      </c>
      <c r="DV236">
        <v>830</v>
      </c>
      <c r="DW236">
        <v>2173.5007849100002</v>
      </c>
      <c r="DX236">
        <v>960</v>
      </c>
      <c r="DY236">
        <v>3068</v>
      </c>
      <c r="DZ236">
        <v>930.33333333999997</v>
      </c>
      <c r="EA236">
        <v>3446</v>
      </c>
      <c r="EB236">
        <v>142.98469387799901</v>
      </c>
      <c r="EC236">
        <v>422</v>
      </c>
      <c r="ED236">
        <v>224</v>
      </c>
      <c r="EE236">
        <v>26123</v>
      </c>
      <c r="EF236">
        <v>4226</v>
      </c>
      <c r="EG236">
        <v>6529</v>
      </c>
      <c r="EH236">
        <v>3509</v>
      </c>
      <c r="EI236">
        <v>2334</v>
      </c>
      <c r="EJ236">
        <v>2240</v>
      </c>
      <c r="EK236">
        <v>14077</v>
      </c>
      <c r="EL236">
        <v>13294</v>
      </c>
      <c r="EM236">
        <v>1368.5</v>
      </c>
      <c r="EN236">
        <v>4164</v>
      </c>
      <c r="EO236">
        <v>5323</v>
      </c>
      <c r="EP236">
        <v>2359</v>
      </c>
      <c r="EQ236">
        <v>0</v>
      </c>
      <c r="ER236">
        <v>33452</v>
      </c>
      <c r="ES236">
        <v>10432</v>
      </c>
      <c r="ET236">
        <v>1064</v>
      </c>
      <c r="EU236">
        <v>5346</v>
      </c>
      <c r="EV236">
        <v>1706</v>
      </c>
      <c r="EW236">
        <v>2065</v>
      </c>
      <c r="EX236">
        <v>0</v>
      </c>
      <c r="EY236">
        <v>0</v>
      </c>
    </row>
    <row r="237" spans="1:155" customFormat="1" ht="16.5" x14ac:dyDescent="0.3">
      <c r="A237" s="2">
        <v>42240</v>
      </c>
      <c r="B237">
        <v>1</v>
      </c>
      <c r="C237">
        <v>26.3</v>
      </c>
      <c r="D237">
        <v>788.28571428999999</v>
      </c>
      <c r="E237">
        <v>658.21428572000002</v>
      </c>
      <c r="F237">
        <v>837.42857142000003</v>
      </c>
      <c r="G237">
        <v>766.92857143000003</v>
      </c>
      <c r="H237">
        <v>770.07142856999997</v>
      </c>
      <c r="I237">
        <v>335.57142857999997</v>
      </c>
      <c r="J237">
        <v>620.71428572000002</v>
      </c>
      <c r="K237">
        <v>384.911461919999</v>
      </c>
      <c r="L237">
        <v>453.71428572100001</v>
      </c>
      <c r="M237">
        <v>179.85714285399999</v>
      </c>
      <c r="N237">
        <v>806.28571427999998</v>
      </c>
      <c r="O237">
        <v>657.71428572000002</v>
      </c>
      <c r="P237">
        <v>1583.60971892</v>
      </c>
      <c r="Q237">
        <v>4217.7857143000001</v>
      </c>
      <c r="R237">
        <v>0</v>
      </c>
      <c r="S237">
        <v>2147.0714285099998</v>
      </c>
      <c r="T237">
        <v>4140.3181819000001</v>
      </c>
      <c r="U237">
        <v>1434.07142858</v>
      </c>
      <c r="V237">
        <v>989.71428572000002</v>
      </c>
      <c r="W237">
        <v>280.07142857000002</v>
      </c>
      <c r="X237">
        <v>6848.7</v>
      </c>
      <c r="Y237">
        <v>4114.1428572000004</v>
      </c>
      <c r="Z237">
        <v>5966.0000000999999</v>
      </c>
      <c r="AA237">
        <v>8135.9285713999998</v>
      </c>
      <c r="AB237">
        <v>12282.7857143</v>
      </c>
      <c r="AC237">
        <v>5442.4285713999998</v>
      </c>
      <c r="AD237">
        <v>2307.92857151</v>
      </c>
      <c r="AE237">
        <v>5588.5</v>
      </c>
      <c r="AF237">
        <v>52.428571427999998</v>
      </c>
      <c r="AG237">
        <v>2339.92857147</v>
      </c>
      <c r="AH237">
        <v>130.60282573999999</v>
      </c>
      <c r="AI237">
        <v>3556</v>
      </c>
      <c r="AJ237">
        <v>10488.0714286</v>
      </c>
      <c r="AK237">
        <v>309.35171792</v>
      </c>
      <c r="AL237">
        <v>11899.3629704</v>
      </c>
      <c r="AM237">
        <v>1477.6428571399999</v>
      </c>
      <c r="AN237">
        <v>652.78571427999998</v>
      </c>
      <c r="AO237">
        <v>1548.5714285700001</v>
      </c>
      <c r="AP237">
        <v>799.07142856999997</v>
      </c>
      <c r="AQ237">
        <v>380.83150182999998</v>
      </c>
      <c r="AR237">
        <v>6288.8782986999904</v>
      </c>
      <c r="AS237">
        <v>5875.0999999999904</v>
      </c>
      <c r="AT237">
        <v>4369.5</v>
      </c>
      <c r="AU237">
        <v>11186.8571429</v>
      </c>
      <c r="AV237">
        <v>9987.0000001000008</v>
      </c>
      <c r="AW237">
        <v>1507.3571428499999</v>
      </c>
      <c r="AX237">
        <v>434.92857142000003</v>
      </c>
      <c r="AY237">
        <v>596</v>
      </c>
      <c r="AZ237">
        <v>989.21428571000001</v>
      </c>
      <c r="BA237">
        <v>137.944757041</v>
      </c>
      <c r="BB237">
        <v>793.14285713999902</v>
      </c>
      <c r="BC237">
        <v>566.85714284999995</v>
      </c>
      <c r="BD237">
        <v>891.71428571000001</v>
      </c>
      <c r="BE237">
        <v>0</v>
      </c>
      <c r="BF237">
        <v>139.772727272</v>
      </c>
      <c r="BG237">
        <v>555.78571428999999</v>
      </c>
      <c r="BH237">
        <v>168.214285714</v>
      </c>
      <c r="BI237">
        <v>143.97142857099999</v>
      </c>
      <c r="BJ237">
        <v>1759.28571429</v>
      </c>
      <c r="BK237">
        <v>119.999999999</v>
      </c>
      <c r="BL237">
        <v>0</v>
      </c>
      <c r="BM237">
        <v>1527.4285714299999</v>
      </c>
      <c r="BN237">
        <v>295.57142857100001</v>
      </c>
      <c r="BO237">
        <v>1264.5</v>
      </c>
      <c r="BP237">
        <v>141.07142856999999</v>
      </c>
      <c r="BQ237">
        <v>1598.71428569</v>
      </c>
      <c r="BR237">
        <v>1131.30952381</v>
      </c>
      <c r="BS237">
        <v>2413.8571428</v>
      </c>
      <c r="BT237">
        <v>3050.7142856999999</v>
      </c>
      <c r="BU237">
        <v>2138.4285715000001</v>
      </c>
      <c r="BV237">
        <v>6131.3486550500002</v>
      </c>
      <c r="BW237">
        <v>559.85714284999995</v>
      </c>
      <c r="BX237">
        <v>12657.2857143</v>
      </c>
      <c r="BY237">
        <v>5828.6493307999999</v>
      </c>
      <c r="BZ237">
        <v>133.44945054900001</v>
      </c>
      <c r="CA237">
        <v>3281.81026165</v>
      </c>
      <c r="CB237">
        <v>275.071428569999</v>
      </c>
      <c r="CC237">
        <v>922.85714284999995</v>
      </c>
      <c r="CD237">
        <v>1073.6428571500001</v>
      </c>
      <c r="CE237">
        <v>0</v>
      </c>
      <c r="CF237">
        <v>1780.3898796240001</v>
      </c>
      <c r="CG237">
        <v>3164</v>
      </c>
      <c r="CH237">
        <v>4224.6428572000004</v>
      </c>
      <c r="CI237">
        <v>2219.35714289</v>
      </c>
      <c r="CJ237">
        <v>670.43916278500001</v>
      </c>
      <c r="CK237">
        <v>2580.7142856999999</v>
      </c>
      <c r="CL237">
        <v>382.78571427999998</v>
      </c>
      <c r="CM237">
        <v>2923.2142856599999</v>
      </c>
      <c r="CN237">
        <v>349.35714286000001</v>
      </c>
      <c r="CO237">
        <v>62.071428570999998</v>
      </c>
      <c r="CP237">
        <v>1852.5405005600001</v>
      </c>
      <c r="CQ237">
        <v>161.14285714299999</v>
      </c>
      <c r="CR237">
        <v>923.21428571000001</v>
      </c>
      <c r="CS237">
        <v>1026.5855317610001</v>
      </c>
      <c r="CT237">
        <v>104.285714281</v>
      </c>
      <c r="CU237">
        <v>11210.75</v>
      </c>
      <c r="CV237">
        <v>325.54285714000002</v>
      </c>
      <c r="CW237">
        <v>204.17857143000001</v>
      </c>
      <c r="CX237">
        <v>2600.0714285599902</v>
      </c>
      <c r="CY237">
        <v>10146.8571428</v>
      </c>
      <c r="CZ237">
        <v>6884.2142856999999</v>
      </c>
      <c r="DA237">
        <v>32471.748797</v>
      </c>
      <c r="DB237">
        <v>3864.4028821000002</v>
      </c>
      <c r="DC237">
        <v>0</v>
      </c>
      <c r="DD237">
        <v>3553.9088434999999</v>
      </c>
      <c r="DE237">
        <v>1269.8571428600001</v>
      </c>
      <c r="DF237">
        <v>2021.8571428</v>
      </c>
      <c r="DG237">
        <v>2332.4718164799901</v>
      </c>
      <c r="DH237">
        <v>137.92857142899999</v>
      </c>
      <c r="DI237">
        <v>590.64285713999902</v>
      </c>
      <c r="DJ237">
        <v>760.39999999999895</v>
      </c>
      <c r="DK237">
        <v>5477.9285713999998</v>
      </c>
      <c r="DL237">
        <v>1578.21428571</v>
      </c>
      <c r="DM237">
        <v>1722.7142857399999</v>
      </c>
      <c r="DN237">
        <v>1198.8571428599901</v>
      </c>
      <c r="DO237">
        <v>475.96428571000001</v>
      </c>
      <c r="DP237">
        <v>1301.8406593499999</v>
      </c>
      <c r="DQ237">
        <v>1289.2857142400001</v>
      </c>
      <c r="DR237">
        <v>3209.5</v>
      </c>
      <c r="DS237">
        <v>4906.9285713999998</v>
      </c>
      <c r="DT237">
        <v>0</v>
      </c>
      <c r="DU237">
        <v>466.071428569999</v>
      </c>
      <c r="DV237">
        <v>1255.2</v>
      </c>
      <c r="DW237">
        <v>2383.86188799</v>
      </c>
      <c r="DX237">
        <v>2423.8571428999999</v>
      </c>
      <c r="DY237">
        <v>4431.8571429000003</v>
      </c>
      <c r="DZ237">
        <v>1405.82539683</v>
      </c>
      <c r="EA237">
        <v>3295.2727273</v>
      </c>
      <c r="EB237">
        <v>263.74473092900001</v>
      </c>
      <c r="EC237">
        <v>1160.0714285700001</v>
      </c>
      <c r="ED237">
        <v>468.64285713999999</v>
      </c>
      <c r="EE237">
        <v>33262.841122999998</v>
      </c>
      <c r="EF237">
        <v>5237.2857144</v>
      </c>
      <c r="EG237">
        <v>7948.8571429000003</v>
      </c>
      <c r="EH237">
        <v>5196.2093406999902</v>
      </c>
      <c r="EI237">
        <v>2664.3035714399998</v>
      </c>
      <c r="EJ237">
        <v>2684.1002748000001</v>
      </c>
      <c r="EK237">
        <v>19016.357143099998</v>
      </c>
      <c r="EL237">
        <v>16954.037569600001</v>
      </c>
      <c r="EM237">
        <v>1762.03626381</v>
      </c>
      <c r="EN237">
        <v>5013.3571429000003</v>
      </c>
      <c r="EO237">
        <v>6364.4999998999901</v>
      </c>
      <c r="EP237">
        <v>3327</v>
      </c>
      <c r="EQ237">
        <v>0</v>
      </c>
      <c r="ER237">
        <v>41407.714286999901</v>
      </c>
      <c r="ES237">
        <v>11728.2857143</v>
      </c>
      <c r="ET237">
        <v>2278.0983226899998</v>
      </c>
      <c r="EU237">
        <v>6331.2</v>
      </c>
      <c r="EV237">
        <v>2443.9</v>
      </c>
      <c r="EW237">
        <v>2303.1</v>
      </c>
      <c r="EX237">
        <v>0</v>
      </c>
      <c r="EY237">
        <v>0</v>
      </c>
    </row>
    <row r="238" spans="1:155" customFormat="1" ht="16.5" x14ac:dyDescent="0.3">
      <c r="A238" s="2">
        <v>42241</v>
      </c>
      <c r="B238">
        <v>2</v>
      </c>
      <c r="C238">
        <v>21.7</v>
      </c>
      <c r="D238">
        <v>635</v>
      </c>
      <c r="E238">
        <v>561</v>
      </c>
      <c r="F238">
        <v>684</v>
      </c>
      <c r="G238">
        <v>697</v>
      </c>
      <c r="H238">
        <v>618</v>
      </c>
      <c r="I238">
        <v>307</v>
      </c>
      <c r="J238">
        <v>531</v>
      </c>
      <c r="K238">
        <v>381.565512286</v>
      </c>
      <c r="L238">
        <v>367.54130519</v>
      </c>
      <c r="M238">
        <v>184</v>
      </c>
      <c r="N238">
        <v>831</v>
      </c>
      <c r="O238">
        <v>641</v>
      </c>
      <c r="P238">
        <v>1493.4582914799901</v>
      </c>
      <c r="Q238">
        <v>3747</v>
      </c>
      <c r="R238">
        <v>0</v>
      </c>
      <c r="S238">
        <v>2005</v>
      </c>
      <c r="T238">
        <v>3527.5</v>
      </c>
      <c r="U238">
        <v>1302</v>
      </c>
      <c r="V238">
        <v>902</v>
      </c>
      <c r="W238">
        <v>220</v>
      </c>
      <c r="X238">
        <v>6521.8</v>
      </c>
      <c r="Y238">
        <v>3967</v>
      </c>
      <c r="Z238">
        <v>5625</v>
      </c>
      <c r="AA238">
        <v>7858</v>
      </c>
      <c r="AB238">
        <v>11876</v>
      </c>
      <c r="AC238">
        <v>5216</v>
      </c>
      <c r="AD238">
        <v>2121</v>
      </c>
      <c r="AE238">
        <v>5361</v>
      </c>
      <c r="AF238">
        <v>62.183673470000002</v>
      </c>
      <c r="AG238">
        <v>2207</v>
      </c>
      <c r="AH238">
        <v>105</v>
      </c>
      <c r="AI238">
        <v>3329</v>
      </c>
      <c r="AJ238">
        <v>10007</v>
      </c>
      <c r="AK238">
        <v>244</v>
      </c>
      <c r="AL238">
        <v>11972.2272725</v>
      </c>
      <c r="AM238">
        <v>1398.99502061</v>
      </c>
      <c r="AN238">
        <v>547</v>
      </c>
      <c r="AO238">
        <v>1364</v>
      </c>
      <c r="AP238">
        <v>706</v>
      </c>
      <c r="AQ238">
        <v>363.2</v>
      </c>
      <c r="AR238">
        <v>6292.6952404000003</v>
      </c>
      <c r="AS238">
        <v>5935.9</v>
      </c>
      <c r="AT238">
        <v>4010</v>
      </c>
      <c r="AU238">
        <v>10999</v>
      </c>
      <c r="AV238">
        <v>9620</v>
      </c>
      <c r="AW238">
        <v>1393</v>
      </c>
      <c r="AX238">
        <v>439</v>
      </c>
      <c r="AY238">
        <v>532</v>
      </c>
      <c r="AZ238">
        <v>947</v>
      </c>
      <c r="BA238">
        <v>154.103458053</v>
      </c>
      <c r="BB238">
        <v>480</v>
      </c>
      <c r="BC238">
        <v>543</v>
      </c>
      <c r="BD238">
        <v>954</v>
      </c>
      <c r="BE238">
        <v>0</v>
      </c>
      <c r="BF238">
        <v>89.890993265000006</v>
      </c>
      <c r="BG238">
        <v>537</v>
      </c>
      <c r="BH238">
        <v>169</v>
      </c>
      <c r="BI238">
        <v>144</v>
      </c>
      <c r="BJ238">
        <v>1406</v>
      </c>
      <c r="BK238">
        <v>81.142857143000001</v>
      </c>
      <c r="BL238">
        <v>0</v>
      </c>
      <c r="BM238">
        <v>1624</v>
      </c>
      <c r="BN238">
        <v>284</v>
      </c>
      <c r="BO238">
        <v>929.5</v>
      </c>
      <c r="BP238">
        <v>126</v>
      </c>
      <c r="BQ238">
        <v>1286</v>
      </c>
      <c r="BR238">
        <v>912</v>
      </c>
      <c r="BS238">
        <v>2448</v>
      </c>
      <c r="BT238">
        <v>2669</v>
      </c>
      <c r="BU238">
        <v>1803</v>
      </c>
      <c r="BV238">
        <v>4714.1775304000003</v>
      </c>
      <c r="BW238">
        <v>564.22577873</v>
      </c>
      <c r="BX238">
        <v>12424</v>
      </c>
      <c r="BY238">
        <v>4995</v>
      </c>
      <c r="BZ238">
        <v>185</v>
      </c>
      <c r="CA238">
        <v>2953</v>
      </c>
      <c r="CB238">
        <v>270</v>
      </c>
      <c r="CC238">
        <v>755</v>
      </c>
      <c r="CD238">
        <v>1214</v>
      </c>
      <c r="CE238">
        <v>0</v>
      </c>
      <c r="CF238">
        <v>1917.7365813910001</v>
      </c>
      <c r="CG238">
        <v>2590.9784903</v>
      </c>
      <c r="CH238">
        <v>3942</v>
      </c>
      <c r="CI238">
        <v>1874</v>
      </c>
      <c r="CJ238">
        <v>731.45318959899998</v>
      </c>
      <c r="CK238">
        <v>2566</v>
      </c>
      <c r="CL238">
        <v>256</v>
      </c>
      <c r="CM238">
        <v>2975</v>
      </c>
      <c r="CN238">
        <v>345</v>
      </c>
      <c r="CO238">
        <v>59</v>
      </c>
      <c r="CP238">
        <v>1685</v>
      </c>
      <c r="CQ238">
        <v>98</v>
      </c>
      <c r="CR238">
        <v>852</v>
      </c>
      <c r="CS238">
        <v>972.34519923799996</v>
      </c>
      <c r="CT238">
        <v>94</v>
      </c>
      <c r="CU238">
        <v>10489.5</v>
      </c>
      <c r="CV238">
        <v>342</v>
      </c>
      <c r="CW238">
        <v>164.75863678799999</v>
      </c>
      <c r="CX238">
        <v>2133</v>
      </c>
      <c r="CY238">
        <v>9920</v>
      </c>
      <c r="CZ238">
        <v>6602.3</v>
      </c>
      <c r="DA238">
        <v>32826</v>
      </c>
      <c r="DB238">
        <v>3792</v>
      </c>
      <c r="DC238">
        <v>0</v>
      </c>
      <c r="DD238">
        <v>3462</v>
      </c>
      <c r="DE238">
        <v>1119</v>
      </c>
      <c r="DF238">
        <v>1891.5</v>
      </c>
      <c r="DG238">
        <v>2333.9285713999998</v>
      </c>
      <c r="DH238">
        <v>109</v>
      </c>
      <c r="DI238">
        <v>560</v>
      </c>
      <c r="DJ238">
        <v>760.39999999999895</v>
      </c>
      <c r="DK238">
        <v>5414</v>
      </c>
      <c r="DL238">
        <v>1571</v>
      </c>
      <c r="DM238">
        <v>1388</v>
      </c>
      <c r="DN238">
        <v>1094</v>
      </c>
      <c r="DO238">
        <v>386</v>
      </c>
      <c r="DP238">
        <v>1075.8126373600001</v>
      </c>
      <c r="DQ238">
        <v>1104</v>
      </c>
      <c r="DR238">
        <v>2944</v>
      </c>
      <c r="DS238">
        <v>4908</v>
      </c>
      <c r="DT238">
        <v>0</v>
      </c>
      <c r="DU238">
        <v>394</v>
      </c>
      <c r="DV238">
        <v>871</v>
      </c>
      <c r="DW238">
        <v>2020</v>
      </c>
      <c r="DX238">
        <v>2052.5</v>
      </c>
      <c r="DY238">
        <v>4477</v>
      </c>
      <c r="DZ238">
        <v>1227.82539683</v>
      </c>
      <c r="EA238">
        <v>3579</v>
      </c>
      <c r="EB238">
        <v>263.74473092900001</v>
      </c>
      <c r="EC238">
        <v>899.54154631999995</v>
      </c>
      <c r="ED238">
        <v>434</v>
      </c>
      <c r="EE238">
        <v>32422.783068999899</v>
      </c>
      <c r="EF238">
        <v>4993.5</v>
      </c>
      <c r="EG238">
        <v>7514</v>
      </c>
      <c r="EH238">
        <v>4864</v>
      </c>
      <c r="EI238">
        <v>2504</v>
      </c>
      <c r="EJ238">
        <v>2725</v>
      </c>
      <c r="EK238">
        <v>17367</v>
      </c>
      <c r="EL238">
        <v>15504</v>
      </c>
      <c r="EM238">
        <v>1489.8214285700001</v>
      </c>
      <c r="EN238">
        <v>4789</v>
      </c>
      <c r="EO238">
        <v>5946</v>
      </c>
      <c r="EP238">
        <v>3630.5769230999999</v>
      </c>
      <c r="EQ238">
        <v>0</v>
      </c>
      <c r="ER238">
        <v>38804</v>
      </c>
      <c r="ES238">
        <v>9992</v>
      </c>
      <c r="ET238">
        <v>1955</v>
      </c>
      <c r="EU238">
        <v>6894</v>
      </c>
      <c r="EV238">
        <v>2389</v>
      </c>
      <c r="EW238">
        <v>2312</v>
      </c>
      <c r="EX238">
        <v>0</v>
      </c>
      <c r="EY238">
        <v>0</v>
      </c>
    </row>
    <row r="239" spans="1:155" customFormat="1" ht="16.5" x14ac:dyDescent="0.3">
      <c r="A239" s="2">
        <v>42242</v>
      </c>
      <c r="B239">
        <v>3</v>
      </c>
      <c r="C239">
        <v>21.9</v>
      </c>
      <c r="D239">
        <v>482</v>
      </c>
      <c r="E239">
        <v>510</v>
      </c>
      <c r="F239">
        <v>631</v>
      </c>
      <c r="G239">
        <v>709</v>
      </c>
      <c r="H239">
        <v>570</v>
      </c>
      <c r="I239">
        <v>299</v>
      </c>
      <c r="J239">
        <v>494</v>
      </c>
      <c r="K239">
        <v>398.37329460999899</v>
      </c>
      <c r="L239">
        <v>326</v>
      </c>
      <c r="M239">
        <v>182</v>
      </c>
      <c r="N239">
        <v>766</v>
      </c>
      <c r="O239">
        <v>585</v>
      </c>
      <c r="P239">
        <v>1536.7192807199999</v>
      </c>
      <c r="Q239">
        <v>3833</v>
      </c>
      <c r="R239">
        <v>0</v>
      </c>
      <c r="S239">
        <v>2058</v>
      </c>
      <c r="T239">
        <v>3489</v>
      </c>
      <c r="U239">
        <v>1222</v>
      </c>
      <c r="V239">
        <v>824</v>
      </c>
      <c r="W239">
        <v>218</v>
      </c>
      <c r="X239">
        <v>6073.8</v>
      </c>
      <c r="Y239">
        <v>3610</v>
      </c>
      <c r="Z239">
        <v>5429</v>
      </c>
      <c r="AA239">
        <v>7983</v>
      </c>
      <c r="AB239">
        <v>11956</v>
      </c>
      <c r="AC239">
        <v>5228</v>
      </c>
      <c r="AD239">
        <v>2078</v>
      </c>
      <c r="AE239">
        <v>5232</v>
      </c>
      <c r="AF239">
        <v>68.527522372999996</v>
      </c>
      <c r="AG239">
        <v>2189</v>
      </c>
      <c r="AH239">
        <v>198.297358879</v>
      </c>
      <c r="AI239">
        <v>3052</v>
      </c>
      <c r="AJ239">
        <v>9594</v>
      </c>
      <c r="AK239">
        <v>221.66666666999899</v>
      </c>
      <c r="AL239">
        <v>11998.368928099901</v>
      </c>
      <c r="AM239">
        <v>1352.9553571399999</v>
      </c>
      <c r="AN239">
        <v>524</v>
      </c>
      <c r="AO239">
        <v>1340</v>
      </c>
      <c r="AP239">
        <v>708</v>
      </c>
      <c r="AQ239">
        <v>268.8</v>
      </c>
      <c r="AR239">
        <v>6291.1086433999999</v>
      </c>
      <c r="AS239">
        <v>5994.2999999999902</v>
      </c>
      <c r="AT239">
        <v>4034</v>
      </c>
      <c r="AU239">
        <v>10413</v>
      </c>
      <c r="AV239">
        <v>9309</v>
      </c>
      <c r="AW239">
        <v>1323</v>
      </c>
      <c r="AX239">
        <v>398</v>
      </c>
      <c r="AY239">
        <v>549</v>
      </c>
      <c r="AZ239">
        <v>876</v>
      </c>
      <c r="BA239">
        <v>69.325601660000004</v>
      </c>
      <c r="BB239">
        <v>485</v>
      </c>
      <c r="BC239">
        <v>518</v>
      </c>
      <c r="BD239">
        <v>831</v>
      </c>
      <c r="BE239">
        <v>0</v>
      </c>
      <c r="BF239">
        <v>104.48886298799999</v>
      </c>
      <c r="BG239">
        <v>534</v>
      </c>
      <c r="BH239">
        <v>147</v>
      </c>
      <c r="BI239">
        <v>146</v>
      </c>
      <c r="BJ239">
        <v>1257</v>
      </c>
      <c r="BK239">
        <v>97.317582418000001</v>
      </c>
      <c r="BL239">
        <v>0</v>
      </c>
      <c r="BM239">
        <v>1002</v>
      </c>
      <c r="BN239">
        <v>256</v>
      </c>
      <c r="BO239">
        <v>900</v>
      </c>
      <c r="BP239">
        <v>133</v>
      </c>
      <c r="BQ239">
        <v>1222</v>
      </c>
      <c r="BR239">
        <v>807</v>
      </c>
      <c r="BS239">
        <v>2209</v>
      </c>
      <c r="BT239">
        <v>2595</v>
      </c>
      <c r="BU239">
        <v>1766</v>
      </c>
      <c r="BV239">
        <v>5031.9640168999904</v>
      </c>
      <c r="BW239">
        <v>595.12983156999996</v>
      </c>
      <c r="BX239">
        <v>12049.3839286</v>
      </c>
      <c r="BY239">
        <v>4968</v>
      </c>
      <c r="BZ239">
        <v>133</v>
      </c>
      <c r="CA239">
        <v>2856.2008221999999</v>
      </c>
      <c r="CB239">
        <v>238</v>
      </c>
      <c r="CC239">
        <v>784</v>
      </c>
      <c r="CD239">
        <v>1041</v>
      </c>
      <c r="CE239">
        <v>0</v>
      </c>
      <c r="CF239">
        <v>1895.3278515500001</v>
      </c>
      <c r="CG239">
        <v>3836</v>
      </c>
      <c r="CH239">
        <v>3564</v>
      </c>
      <c r="CI239">
        <v>1930</v>
      </c>
      <c r="CJ239">
        <v>593.58203299000002</v>
      </c>
      <c r="CK239">
        <v>2665</v>
      </c>
      <c r="CL239">
        <v>209</v>
      </c>
      <c r="CM239">
        <v>2849</v>
      </c>
      <c r="CN239">
        <v>344</v>
      </c>
      <c r="CO239">
        <v>85.5</v>
      </c>
      <c r="CP239">
        <v>1610</v>
      </c>
      <c r="CQ239">
        <v>106</v>
      </c>
      <c r="CR239">
        <v>788</v>
      </c>
      <c r="CS239">
        <v>528.54259000000002</v>
      </c>
      <c r="CT239">
        <v>70</v>
      </c>
      <c r="CU239">
        <v>9897</v>
      </c>
      <c r="CV239">
        <v>323</v>
      </c>
      <c r="CW239">
        <v>116</v>
      </c>
      <c r="CX239">
        <v>2136</v>
      </c>
      <c r="CY239">
        <v>9772</v>
      </c>
      <c r="CZ239">
        <v>6203.9428570999999</v>
      </c>
      <c r="DA239">
        <v>30979.589285999999</v>
      </c>
      <c r="DB239">
        <v>3423</v>
      </c>
      <c r="DC239">
        <v>0</v>
      </c>
      <c r="DD239">
        <v>3353</v>
      </c>
      <c r="DE239">
        <v>1097</v>
      </c>
      <c r="DF239">
        <v>1909</v>
      </c>
      <c r="DG239">
        <v>2173.7857142900002</v>
      </c>
      <c r="DH239">
        <v>112</v>
      </c>
      <c r="DI239">
        <v>535</v>
      </c>
      <c r="DJ239">
        <v>760.39999999999895</v>
      </c>
      <c r="DK239">
        <v>5190</v>
      </c>
      <c r="DL239">
        <v>1485.3071428600001</v>
      </c>
      <c r="DM239">
        <v>1351</v>
      </c>
      <c r="DN239">
        <v>1203</v>
      </c>
      <c r="DO239">
        <v>354</v>
      </c>
      <c r="DP239">
        <v>1074</v>
      </c>
      <c r="DQ239">
        <v>1100</v>
      </c>
      <c r="DR239">
        <v>2975</v>
      </c>
      <c r="DS239">
        <v>4664</v>
      </c>
      <c r="DT239">
        <v>0</v>
      </c>
      <c r="DU239">
        <v>364</v>
      </c>
      <c r="DV239">
        <v>865</v>
      </c>
      <c r="DW239">
        <v>1923</v>
      </c>
      <c r="DX239">
        <v>2184.5</v>
      </c>
      <c r="DY239">
        <v>4091</v>
      </c>
      <c r="DZ239">
        <v>1363.33333333</v>
      </c>
      <c r="EA239">
        <v>3451</v>
      </c>
      <c r="EB239">
        <v>263.74473092900001</v>
      </c>
      <c r="EC239">
        <v>1002.26648352</v>
      </c>
      <c r="ED239">
        <v>407</v>
      </c>
      <c r="EE239">
        <v>31822.184168</v>
      </c>
      <c r="EF239">
        <v>4806</v>
      </c>
      <c r="EG239">
        <v>7542</v>
      </c>
      <c r="EH239">
        <v>4802</v>
      </c>
      <c r="EI239">
        <v>2510</v>
      </c>
      <c r="EJ239">
        <v>2699</v>
      </c>
      <c r="EK239">
        <v>16967</v>
      </c>
      <c r="EL239">
        <v>15478</v>
      </c>
      <c r="EM239">
        <v>1392.2714286</v>
      </c>
      <c r="EN239">
        <v>4690</v>
      </c>
      <c r="EO239">
        <v>5599</v>
      </c>
      <c r="EP239">
        <v>2891</v>
      </c>
      <c r="EQ239">
        <v>0</v>
      </c>
      <c r="ER239">
        <v>38144</v>
      </c>
      <c r="ES239">
        <v>9068</v>
      </c>
      <c r="ET239">
        <v>1921.1538461499999</v>
      </c>
      <c r="EU239">
        <v>6365</v>
      </c>
      <c r="EV239">
        <v>2226</v>
      </c>
      <c r="EW239">
        <v>2392</v>
      </c>
      <c r="EX239">
        <v>0</v>
      </c>
      <c r="EY239">
        <v>0</v>
      </c>
    </row>
    <row r="240" spans="1:155" customFormat="1" ht="16.5" x14ac:dyDescent="0.3">
      <c r="A240" s="2">
        <v>42243</v>
      </c>
      <c r="B240">
        <v>4</v>
      </c>
      <c r="C240">
        <v>24.7</v>
      </c>
      <c r="D240">
        <v>539</v>
      </c>
      <c r="E240">
        <v>498</v>
      </c>
      <c r="F240">
        <v>594</v>
      </c>
      <c r="G240">
        <v>717</v>
      </c>
      <c r="H240">
        <v>592</v>
      </c>
      <c r="I240">
        <v>311</v>
      </c>
      <c r="J240">
        <v>535</v>
      </c>
      <c r="K240">
        <v>391.57996782999999</v>
      </c>
      <c r="L240">
        <v>250</v>
      </c>
      <c r="M240">
        <v>223</v>
      </c>
      <c r="N240">
        <v>679</v>
      </c>
      <c r="O240">
        <v>585</v>
      </c>
      <c r="P240">
        <v>1515.9397718600001</v>
      </c>
      <c r="Q240">
        <v>3885</v>
      </c>
      <c r="R240">
        <v>0</v>
      </c>
      <c r="S240">
        <v>1997</v>
      </c>
      <c r="T240">
        <v>3474</v>
      </c>
      <c r="U240">
        <v>1347</v>
      </c>
      <c r="V240">
        <v>963</v>
      </c>
      <c r="W240">
        <v>247</v>
      </c>
      <c r="X240">
        <v>6265</v>
      </c>
      <c r="Y240">
        <v>3861</v>
      </c>
      <c r="Z240">
        <v>5465</v>
      </c>
      <c r="AA240">
        <v>8140</v>
      </c>
      <c r="AB240">
        <v>12280</v>
      </c>
      <c r="AC240">
        <v>5118</v>
      </c>
      <c r="AD240">
        <v>2190.2088257999999</v>
      </c>
      <c r="AE240">
        <v>5442</v>
      </c>
      <c r="AF240">
        <v>46.040816327000002</v>
      </c>
      <c r="AG240">
        <v>2212</v>
      </c>
      <c r="AH240">
        <v>111</v>
      </c>
      <c r="AI240">
        <v>3275</v>
      </c>
      <c r="AJ240">
        <v>9741</v>
      </c>
      <c r="AK240">
        <v>263.66666666699899</v>
      </c>
      <c r="AL240">
        <v>11960.1917285</v>
      </c>
      <c r="AM240">
        <v>1383</v>
      </c>
      <c r="AN240">
        <v>572</v>
      </c>
      <c r="AO240">
        <v>1338</v>
      </c>
      <c r="AP240">
        <v>618</v>
      </c>
      <c r="AQ240">
        <v>204</v>
      </c>
      <c r="AR240">
        <v>6292.0038318999996</v>
      </c>
      <c r="AS240">
        <v>6036</v>
      </c>
      <c r="AT240">
        <v>4036</v>
      </c>
      <c r="AU240">
        <v>10417</v>
      </c>
      <c r="AV240">
        <v>9609</v>
      </c>
      <c r="AW240">
        <v>1399</v>
      </c>
      <c r="AX240">
        <v>460</v>
      </c>
      <c r="AY240">
        <v>533</v>
      </c>
      <c r="AZ240">
        <v>898</v>
      </c>
      <c r="BA240">
        <v>50.130573331000001</v>
      </c>
      <c r="BB240">
        <v>507</v>
      </c>
      <c r="BC240">
        <v>577</v>
      </c>
      <c r="BD240">
        <v>874</v>
      </c>
      <c r="BE240">
        <v>0</v>
      </c>
      <c r="BF240">
        <v>101</v>
      </c>
      <c r="BG240">
        <v>567</v>
      </c>
      <c r="BH240">
        <v>150</v>
      </c>
      <c r="BI240">
        <v>147</v>
      </c>
      <c r="BJ240">
        <v>1450</v>
      </c>
      <c r="BK240">
        <v>96</v>
      </c>
      <c r="BL240">
        <v>0</v>
      </c>
      <c r="BM240">
        <v>1343</v>
      </c>
      <c r="BN240">
        <v>235</v>
      </c>
      <c r="BO240">
        <v>817.4</v>
      </c>
      <c r="BP240">
        <v>100</v>
      </c>
      <c r="BQ240">
        <v>1402</v>
      </c>
      <c r="BR240">
        <v>982</v>
      </c>
      <c r="BS240">
        <v>2347</v>
      </c>
      <c r="BT240">
        <v>2843</v>
      </c>
      <c r="BU240">
        <v>1815</v>
      </c>
      <c r="BV240">
        <v>4710.2222222999999</v>
      </c>
      <c r="BW240">
        <v>614.25955808999902</v>
      </c>
      <c r="BX240">
        <v>12224.0748988</v>
      </c>
      <c r="BY240">
        <v>5174</v>
      </c>
      <c r="BZ240">
        <v>106</v>
      </c>
      <c r="CA240">
        <v>2888</v>
      </c>
      <c r="CB240">
        <v>250</v>
      </c>
      <c r="CC240">
        <v>783</v>
      </c>
      <c r="CD240">
        <v>1214</v>
      </c>
      <c r="CE240">
        <v>0</v>
      </c>
      <c r="CF240">
        <v>1942.4830003899999</v>
      </c>
      <c r="CG240">
        <v>3419.9080524999999</v>
      </c>
      <c r="CH240">
        <v>3975</v>
      </c>
      <c r="CI240">
        <v>1793</v>
      </c>
      <c r="CJ240">
        <v>746.260424099999</v>
      </c>
      <c r="CK240">
        <v>2672</v>
      </c>
      <c r="CL240">
        <v>272</v>
      </c>
      <c r="CM240">
        <v>2928</v>
      </c>
      <c r="CN240">
        <v>316</v>
      </c>
      <c r="CO240">
        <v>82.857142856999999</v>
      </c>
      <c r="CP240">
        <v>1629</v>
      </c>
      <c r="CQ240">
        <v>134</v>
      </c>
      <c r="CR240">
        <v>922</v>
      </c>
      <c r="CS240">
        <v>595.11308306999899</v>
      </c>
      <c r="CT240">
        <v>114</v>
      </c>
      <c r="CU240">
        <v>10373.5</v>
      </c>
      <c r="CV240">
        <v>343</v>
      </c>
      <c r="CW240">
        <v>155</v>
      </c>
      <c r="CX240">
        <v>2265</v>
      </c>
      <c r="CY240">
        <v>9984</v>
      </c>
      <c r="CZ240">
        <v>6666.5</v>
      </c>
      <c r="DA240">
        <v>31450.9375</v>
      </c>
      <c r="DB240">
        <v>3518</v>
      </c>
      <c r="DC240">
        <v>0</v>
      </c>
      <c r="DD240">
        <v>3424</v>
      </c>
      <c r="DE240">
        <v>1111</v>
      </c>
      <c r="DF240">
        <v>1911</v>
      </c>
      <c r="DG240">
        <v>2069.6999999999998</v>
      </c>
      <c r="DH240">
        <v>117</v>
      </c>
      <c r="DI240">
        <v>700.65039160000003</v>
      </c>
      <c r="DJ240">
        <v>760.39999999999895</v>
      </c>
      <c r="DK240">
        <v>5361</v>
      </c>
      <c r="DL240">
        <v>1558.9554945099901</v>
      </c>
      <c r="DM240">
        <v>1490</v>
      </c>
      <c r="DN240">
        <v>1157</v>
      </c>
      <c r="DO240">
        <v>322</v>
      </c>
      <c r="DP240">
        <v>1141</v>
      </c>
      <c r="DQ240">
        <v>967</v>
      </c>
      <c r="DR240">
        <v>3081</v>
      </c>
      <c r="DS240">
        <v>4820</v>
      </c>
      <c r="DT240">
        <v>0</v>
      </c>
      <c r="DU240">
        <v>362</v>
      </c>
      <c r="DV240">
        <v>1068</v>
      </c>
      <c r="DW240">
        <v>1852</v>
      </c>
      <c r="DX240">
        <v>2113.5071429</v>
      </c>
      <c r="DY240">
        <v>4011</v>
      </c>
      <c r="DZ240">
        <v>1259.82539683</v>
      </c>
      <c r="EA240">
        <v>3179</v>
      </c>
      <c r="EB240">
        <v>263.74473092900001</v>
      </c>
      <c r="EC240">
        <v>998.75</v>
      </c>
      <c r="ED240">
        <v>429</v>
      </c>
      <c r="EE240">
        <v>32356.437336999999</v>
      </c>
      <c r="EF240">
        <v>4941</v>
      </c>
      <c r="EG240">
        <v>7844</v>
      </c>
      <c r="EH240">
        <v>4980</v>
      </c>
      <c r="EI240">
        <v>2555</v>
      </c>
      <c r="EJ240">
        <v>2813</v>
      </c>
      <c r="EK240">
        <v>18095.5</v>
      </c>
      <c r="EL240">
        <v>16484</v>
      </c>
      <c r="EM240">
        <v>1413</v>
      </c>
      <c r="EN240">
        <v>4765</v>
      </c>
      <c r="EO240">
        <v>5738</v>
      </c>
      <c r="EP240">
        <v>3114</v>
      </c>
      <c r="EQ240">
        <v>0</v>
      </c>
      <c r="ER240">
        <v>39244</v>
      </c>
      <c r="ES240">
        <v>9708</v>
      </c>
      <c r="ET240">
        <v>1978</v>
      </c>
      <c r="EU240">
        <v>5737</v>
      </c>
      <c r="EV240">
        <v>1946</v>
      </c>
      <c r="EW240">
        <v>2260</v>
      </c>
      <c r="EX240">
        <v>0</v>
      </c>
      <c r="EY240">
        <v>0</v>
      </c>
    </row>
    <row r="241" spans="1:155" customFormat="1" ht="16.5" x14ac:dyDescent="0.3">
      <c r="A241" s="2">
        <v>42244</v>
      </c>
      <c r="B241">
        <v>5</v>
      </c>
      <c r="C241">
        <v>23.2</v>
      </c>
      <c r="D241">
        <v>563</v>
      </c>
      <c r="E241">
        <v>493</v>
      </c>
      <c r="F241">
        <v>595</v>
      </c>
      <c r="G241">
        <v>747</v>
      </c>
      <c r="H241">
        <v>616</v>
      </c>
      <c r="I241">
        <v>298</v>
      </c>
      <c r="J241">
        <v>503</v>
      </c>
      <c r="K241">
        <v>364.39843421</v>
      </c>
      <c r="L241">
        <v>208</v>
      </c>
      <c r="M241">
        <v>214</v>
      </c>
      <c r="N241">
        <v>654</v>
      </c>
      <c r="O241">
        <v>561</v>
      </c>
      <c r="P241">
        <v>1455.8100276799901</v>
      </c>
      <c r="Q241">
        <v>3778</v>
      </c>
      <c r="R241">
        <v>0</v>
      </c>
      <c r="S241">
        <v>2005</v>
      </c>
      <c r="T241">
        <v>2798</v>
      </c>
      <c r="U241">
        <v>1370</v>
      </c>
      <c r="V241">
        <v>796</v>
      </c>
      <c r="W241">
        <v>229</v>
      </c>
      <c r="X241">
        <v>6260.5</v>
      </c>
      <c r="Y241">
        <v>3876</v>
      </c>
      <c r="Z241">
        <v>5434</v>
      </c>
      <c r="AA241">
        <v>7934</v>
      </c>
      <c r="AB241">
        <v>12006</v>
      </c>
      <c r="AC241">
        <v>5239</v>
      </c>
      <c r="AD241">
        <v>2106</v>
      </c>
      <c r="AE241">
        <v>5350</v>
      </c>
      <c r="AF241">
        <v>54</v>
      </c>
      <c r="AG241">
        <v>2165</v>
      </c>
      <c r="AH241">
        <v>180</v>
      </c>
      <c r="AI241">
        <v>3204</v>
      </c>
      <c r="AJ241">
        <v>9715</v>
      </c>
      <c r="AK241">
        <v>261.06060606</v>
      </c>
      <c r="AL241">
        <v>11969.675429200001</v>
      </c>
      <c r="AM241">
        <v>1405.41510262</v>
      </c>
      <c r="AN241">
        <v>573</v>
      </c>
      <c r="AO241">
        <v>1460.8571428600001</v>
      </c>
      <c r="AP241">
        <v>655</v>
      </c>
      <c r="AQ241">
        <v>156.80000000000001</v>
      </c>
      <c r="AR241">
        <v>6294.1562270000004</v>
      </c>
      <c r="AS241">
        <v>6056.5</v>
      </c>
      <c r="AT241">
        <v>4163</v>
      </c>
      <c r="AU241">
        <v>10632</v>
      </c>
      <c r="AV241">
        <v>9533</v>
      </c>
      <c r="AW241">
        <v>1371</v>
      </c>
      <c r="AX241">
        <v>459</v>
      </c>
      <c r="AY241">
        <v>565</v>
      </c>
      <c r="AZ241">
        <v>928</v>
      </c>
      <c r="BA241">
        <v>116.33141040700001</v>
      </c>
      <c r="BB241">
        <v>402</v>
      </c>
      <c r="BC241">
        <v>596</v>
      </c>
      <c r="BD241">
        <v>945</v>
      </c>
      <c r="BE241">
        <v>0</v>
      </c>
      <c r="BF241">
        <v>118.566304065</v>
      </c>
      <c r="BG241">
        <v>534</v>
      </c>
      <c r="BH241">
        <v>140</v>
      </c>
      <c r="BI241">
        <v>145</v>
      </c>
      <c r="BJ241">
        <v>1187</v>
      </c>
      <c r="BK241">
        <v>84</v>
      </c>
      <c r="BL241">
        <v>0</v>
      </c>
      <c r="BM241">
        <v>1252</v>
      </c>
      <c r="BN241">
        <v>217</v>
      </c>
      <c r="BO241">
        <v>999.7</v>
      </c>
      <c r="BP241">
        <v>69</v>
      </c>
      <c r="BQ241">
        <v>1330</v>
      </c>
      <c r="BR241">
        <v>1007.41666667</v>
      </c>
      <c r="BS241">
        <v>2296</v>
      </c>
      <c r="BT241">
        <v>2965</v>
      </c>
      <c r="BU241">
        <v>2285</v>
      </c>
      <c r="BV241">
        <v>4853.7645685999996</v>
      </c>
      <c r="BW241">
        <v>583</v>
      </c>
      <c r="BX241">
        <v>12126.0748988</v>
      </c>
      <c r="BY241">
        <v>5345</v>
      </c>
      <c r="BZ241">
        <v>164.91666666699999</v>
      </c>
      <c r="CA241">
        <v>3480.5</v>
      </c>
      <c r="CB241">
        <v>296</v>
      </c>
      <c r="CC241">
        <v>924</v>
      </c>
      <c r="CD241">
        <v>1168</v>
      </c>
      <c r="CE241">
        <v>0</v>
      </c>
      <c r="CF241">
        <v>1704.3324099229999</v>
      </c>
      <c r="CG241">
        <v>3480.9422079000001</v>
      </c>
      <c r="CH241">
        <v>3742</v>
      </c>
      <c r="CI241">
        <v>1997</v>
      </c>
      <c r="CJ241">
        <v>704.15026454999997</v>
      </c>
      <c r="CK241">
        <v>2669.7857143000001</v>
      </c>
      <c r="CL241">
        <v>349</v>
      </c>
      <c r="CM241">
        <v>2821</v>
      </c>
      <c r="CN241">
        <v>325</v>
      </c>
      <c r="CO241">
        <v>58</v>
      </c>
      <c r="CP241">
        <v>1697</v>
      </c>
      <c r="CQ241">
        <v>126</v>
      </c>
      <c r="CR241">
        <v>891</v>
      </c>
      <c r="CS241">
        <v>361.475496249</v>
      </c>
      <c r="CT241">
        <v>144.5</v>
      </c>
      <c r="CU241">
        <v>10386.8530252</v>
      </c>
      <c r="CV241">
        <v>346.91948126</v>
      </c>
      <c r="CW241">
        <v>136.76470588199999</v>
      </c>
      <c r="CX241">
        <v>2364</v>
      </c>
      <c r="CY241">
        <v>9768</v>
      </c>
      <c r="CZ241">
        <v>6621.5705356999997</v>
      </c>
      <c r="DA241">
        <v>31515.631945000001</v>
      </c>
      <c r="DB241">
        <v>3529</v>
      </c>
      <c r="DC241">
        <v>0</v>
      </c>
      <c r="DD241">
        <v>3462</v>
      </c>
      <c r="DE241">
        <v>1152</v>
      </c>
      <c r="DF241">
        <v>2007.5</v>
      </c>
      <c r="DG241">
        <v>2274</v>
      </c>
      <c r="DH241">
        <v>130.77099567100001</v>
      </c>
      <c r="DI241">
        <v>550</v>
      </c>
      <c r="DJ241">
        <v>760.39999999999895</v>
      </c>
      <c r="DK241">
        <v>5007</v>
      </c>
      <c r="DL241">
        <v>1464.1628571399999</v>
      </c>
      <c r="DM241">
        <v>1352</v>
      </c>
      <c r="DN241">
        <v>1054.4285714299999</v>
      </c>
      <c r="DO241">
        <v>346</v>
      </c>
      <c r="DP241">
        <v>1081</v>
      </c>
      <c r="DQ241">
        <v>949</v>
      </c>
      <c r="DR241">
        <v>2978</v>
      </c>
      <c r="DS241">
        <v>4873</v>
      </c>
      <c r="DT241">
        <v>0</v>
      </c>
      <c r="DU241">
        <v>431</v>
      </c>
      <c r="DV241">
        <v>1020</v>
      </c>
      <c r="DW241">
        <v>2012.75</v>
      </c>
      <c r="DX241">
        <v>2034.5</v>
      </c>
      <c r="DY241">
        <v>4019</v>
      </c>
      <c r="DZ241">
        <v>1103</v>
      </c>
      <c r="EA241">
        <v>2998.4545454999902</v>
      </c>
      <c r="EB241">
        <v>263.74473092900001</v>
      </c>
      <c r="EC241">
        <v>993.78260317000002</v>
      </c>
      <c r="ED241">
        <v>515.28571428999999</v>
      </c>
      <c r="EE241">
        <v>31544.079167</v>
      </c>
      <c r="EF241">
        <v>4700</v>
      </c>
      <c r="EG241">
        <v>7631</v>
      </c>
      <c r="EH241">
        <v>4844</v>
      </c>
      <c r="EI241">
        <v>2463</v>
      </c>
      <c r="EJ241">
        <v>2663</v>
      </c>
      <c r="EK241">
        <v>17685.333333300001</v>
      </c>
      <c r="EL241">
        <v>15978</v>
      </c>
      <c r="EM241">
        <v>1854.6071428600001</v>
      </c>
      <c r="EN241">
        <v>4654</v>
      </c>
      <c r="EO241">
        <v>5793</v>
      </c>
      <c r="EP241">
        <v>2910</v>
      </c>
      <c r="EQ241">
        <v>0</v>
      </c>
      <c r="ER241">
        <v>38924</v>
      </c>
      <c r="ES241">
        <v>9812</v>
      </c>
      <c r="ET241">
        <v>1890</v>
      </c>
      <c r="EU241">
        <v>6575</v>
      </c>
      <c r="EV241">
        <v>2231</v>
      </c>
      <c r="EW241">
        <v>2310</v>
      </c>
      <c r="EX241">
        <v>0</v>
      </c>
      <c r="EY241">
        <v>0</v>
      </c>
    </row>
    <row r="242" spans="1:155" customFormat="1" ht="16.5" x14ac:dyDescent="0.3">
      <c r="A242" s="2">
        <v>42245</v>
      </c>
      <c r="B242">
        <v>6</v>
      </c>
      <c r="C242">
        <v>24.4</v>
      </c>
      <c r="D242">
        <v>370</v>
      </c>
      <c r="E242">
        <v>390</v>
      </c>
      <c r="F242">
        <v>352</v>
      </c>
      <c r="G242">
        <v>520</v>
      </c>
      <c r="H242">
        <v>357</v>
      </c>
      <c r="I242">
        <v>226</v>
      </c>
      <c r="J242">
        <v>367</v>
      </c>
      <c r="K242">
        <v>361.586826239</v>
      </c>
      <c r="L242">
        <v>175</v>
      </c>
      <c r="M242">
        <v>145</v>
      </c>
      <c r="N242">
        <v>492</v>
      </c>
      <c r="O242">
        <v>359</v>
      </c>
      <c r="P242">
        <v>1315.3246753200001</v>
      </c>
      <c r="Q242">
        <v>3492</v>
      </c>
      <c r="R242">
        <v>0</v>
      </c>
      <c r="S242">
        <v>2022</v>
      </c>
      <c r="T242">
        <v>2094</v>
      </c>
      <c r="U242">
        <v>1148</v>
      </c>
      <c r="V242">
        <v>680</v>
      </c>
      <c r="W242">
        <v>161</v>
      </c>
      <c r="X242">
        <v>5809.5</v>
      </c>
      <c r="Y242">
        <v>3252</v>
      </c>
      <c r="Z242">
        <v>4614</v>
      </c>
      <c r="AA242">
        <v>7695</v>
      </c>
      <c r="AB242">
        <v>11527</v>
      </c>
      <c r="AC242">
        <v>4961</v>
      </c>
      <c r="AD242">
        <v>1640</v>
      </c>
      <c r="AE242">
        <v>4437</v>
      </c>
      <c r="AF242">
        <v>52.222222221999999</v>
      </c>
      <c r="AG242">
        <v>1595</v>
      </c>
      <c r="AH242">
        <v>95</v>
      </c>
      <c r="AI242">
        <v>2730</v>
      </c>
      <c r="AJ242">
        <v>8886</v>
      </c>
      <c r="AK242">
        <v>174</v>
      </c>
      <c r="AL242">
        <v>12119.651743799999</v>
      </c>
      <c r="AM242">
        <v>1392</v>
      </c>
      <c r="AN242">
        <v>442</v>
      </c>
      <c r="AO242">
        <v>1095</v>
      </c>
      <c r="AP242">
        <v>324.15384614999999</v>
      </c>
      <c r="AQ242">
        <v>85</v>
      </c>
      <c r="AR242">
        <v>6292.3272970999997</v>
      </c>
      <c r="AS242">
        <v>6109.5</v>
      </c>
      <c r="AT242">
        <v>3754</v>
      </c>
      <c r="AU242">
        <v>10408</v>
      </c>
      <c r="AV242">
        <v>7943</v>
      </c>
      <c r="AW242">
        <v>1032</v>
      </c>
      <c r="AX242">
        <v>367</v>
      </c>
      <c r="AY242">
        <v>481</v>
      </c>
      <c r="AZ242">
        <v>802</v>
      </c>
      <c r="BA242">
        <v>38.240147192999999</v>
      </c>
      <c r="BB242">
        <v>239</v>
      </c>
      <c r="BC242">
        <v>571</v>
      </c>
      <c r="BD242">
        <v>904</v>
      </c>
      <c r="BE242">
        <v>0</v>
      </c>
      <c r="BF242">
        <v>126.600339596</v>
      </c>
      <c r="BG242">
        <v>500</v>
      </c>
      <c r="BH242">
        <v>133</v>
      </c>
      <c r="BI242">
        <v>147</v>
      </c>
      <c r="BJ242">
        <v>908</v>
      </c>
      <c r="BK242">
        <v>97</v>
      </c>
      <c r="BL242">
        <v>0</v>
      </c>
      <c r="BM242">
        <v>880</v>
      </c>
      <c r="BN242">
        <v>142</v>
      </c>
      <c r="BO242">
        <v>878.5</v>
      </c>
      <c r="BP242">
        <v>39</v>
      </c>
      <c r="BQ242">
        <v>934</v>
      </c>
      <c r="BR242">
        <v>526</v>
      </c>
      <c r="BS242">
        <v>2140</v>
      </c>
      <c r="BT242">
        <v>1816</v>
      </c>
      <c r="BU242">
        <v>1476</v>
      </c>
      <c r="BV242">
        <v>3459.9545454399999</v>
      </c>
      <c r="BW242">
        <v>321</v>
      </c>
      <c r="BX242">
        <v>9850.25</v>
      </c>
      <c r="BY242">
        <v>3363</v>
      </c>
      <c r="BZ242">
        <v>68.884110488000005</v>
      </c>
      <c r="CA242">
        <v>2816</v>
      </c>
      <c r="CB242">
        <v>147</v>
      </c>
      <c r="CC242">
        <v>668</v>
      </c>
      <c r="CD242">
        <v>977</v>
      </c>
      <c r="CE242">
        <v>0</v>
      </c>
      <c r="CF242">
        <v>283.26821428099998</v>
      </c>
      <c r="CG242">
        <v>1912</v>
      </c>
      <c r="CH242">
        <v>2295.5</v>
      </c>
      <c r="CI242">
        <v>1590</v>
      </c>
      <c r="CJ242">
        <v>718.71367722000002</v>
      </c>
      <c r="CK242">
        <v>1836</v>
      </c>
      <c r="CL242">
        <v>334</v>
      </c>
      <c r="CM242">
        <v>1539</v>
      </c>
      <c r="CN242">
        <v>196</v>
      </c>
      <c r="CO242">
        <v>62.154761905000001</v>
      </c>
      <c r="CP242">
        <v>1343</v>
      </c>
      <c r="CQ242">
        <v>166</v>
      </c>
      <c r="CR242">
        <v>593</v>
      </c>
      <c r="CS242">
        <v>367.83842128399999</v>
      </c>
      <c r="CT242">
        <v>143.5625</v>
      </c>
      <c r="CU242">
        <v>8669</v>
      </c>
      <c r="CV242">
        <v>249</v>
      </c>
      <c r="CW242">
        <v>45</v>
      </c>
      <c r="CX242">
        <v>1199</v>
      </c>
      <c r="CY242">
        <v>9008</v>
      </c>
      <c r="CZ242">
        <v>5433</v>
      </c>
      <c r="DA242">
        <v>30963.375</v>
      </c>
      <c r="DB242">
        <v>3077</v>
      </c>
      <c r="DC242">
        <v>0</v>
      </c>
      <c r="DD242">
        <v>3235</v>
      </c>
      <c r="DE242">
        <v>682</v>
      </c>
      <c r="DF242">
        <v>1394</v>
      </c>
      <c r="DG242">
        <v>1383.7553846199901</v>
      </c>
      <c r="DH242">
        <v>136</v>
      </c>
      <c r="DI242">
        <v>400</v>
      </c>
      <c r="DJ242">
        <v>357.099999999999</v>
      </c>
      <c r="DK242">
        <v>4558</v>
      </c>
      <c r="DL242">
        <v>1146.5857142899999</v>
      </c>
      <c r="DM242">
        <v>938</v>
      </c>
      <c r="DN242">
        <v>730</v>
      </c>
      <c r="DO242">
        <v>220</v>
      </c>
      <c r="DP242">
        <v>649</v>
      </c>
      <c r="DQ242">
        <v>651</v>
      </c>
      <c r="DR242">
        <v>2377</v>
      </c>
      <c r="DS242">
        <v>4495</v>
      </c>
      <c r="DT242">
        <v>0</v>
      </c>
      <c r="DU242">
        <v>219</v>
      </c>
      <c r="DV242">
        <v>373</v>
      </c>
      <c r="DW242">
        <v>1816</v>
      </c>
      <c r="DX242">
        <v>924</v>
      </c>
      <c r="DY242">
        <v>3449</v>
      </c>
      <c r="DZ242">
        <v>980.33333332999996</v>
      </c>
      <c r="EA242">
        <v>3012.8861539</v>
      </c>
      <c r="EB242">
        <v>147.34183673799899</v>
      </c>
      <c r="EC242">
        <v>409</v>
      </c>
      <c r="ED242">
        <v>285</v>
      </c>
      <c r="EE242">
        <v>25815</v>
      </c>
      <c r="EF242">
        <v>4251</v>
      </c>
      <c r="EG242">
        <v>6635</v>
      </c>
      <c r="EH242">
        <v>3744</v>
      </c>
      <c r="EI242">
        <v>2141</v>
      </c>
      <c r="EJ242">
        <v>2243</v>
      </c>
      <c r="EK242">
        <v>13972.1396104</v>
      </c>
      <c r="EL242">
        <v>12604.371428599999</v>
      </c>
      <c r="EM242">
        <v>1985.73531985</v>
      </c>
      <c r="EN242">
        <v>4289</v>
      </c>
      <c r="EO242">
        <v>5082</v>
      </c>
      <c r="EP242">
        <v>2310</v>
      </c>
      <c r="EQ242">
        <v>0</v>
      </c>
      <c r="ER242">
        <v>34216</v>
      </c>
      <c r="ES242">
        <v>9808</v>
      </c>
      <c r="ET242">
        <v>413</v>
      </c>
      <c r="EU242">
        <v>5846</v>
      </c>
      <c r="EV242">
        <v>1638</v>
      </c>
      <c r="EW242">
        <v>2087</v>
      </c>
      <c r="EX242">
        <v>0</v>
      </c>
      <c r="EY242">
        <v>0</v>
      </c>
    </row>
    <row r="243" spans="1:155" customFormat="1" ht="16.5" x14ac:dyDescent="0.3">
      <c r="A243" s="2">
        <v>42246</v>
      </c>
      <c r="B243">
        <v>7</v>
      </c>
      <c r="C243">
        <v>24.9</v>
      </c>
      <c r="D243">
        <v>408</v>
      </c>
      <c r="E243">
        <v>404</v>
      </c>
      <c r="F243">
        <v>446</v>
      </c>
      <c r="G243">
        <v>317</v>
      </c>
      <c r="H243">
        <v>343</v>
      </c>
      <c r="I243">
        <v>235</v>
      </c>
      <c r="J243">
        <v>375</v>
      </c>
      <c r="K243">
        <v>361.586826239</v>
      </c>
      <c r="L243">
        <v>185</v>
      </c>
      <c r="M243">
        <v>117</v>
      </c>
      <c r="N243">
        <v>440</v>
      </c>
      <c r="O243">
        <v>348</v>
      </c>
      <c r="P243">
        <v>1283.8631602999999</v>
      </c>
      <c r="Q243">
        <v>3325</v>
      </c>
      <c r="R243">
        <v>0</v>
      </c>
      <c r="S243">
        <v>1733</v>
      </c>
      <c r="T243">
        <v>2010</v>
      </c>
      <c r="U243">
        <v>1130</v>
      </c>
      <c r="V243">
        <v>406</v>
      </c>
      <c r="W243">
        <v>171</v>
      </c>
      <c r="X243">
        <v>5786.5</v>
      </c>
      <c r="Y243">
        <v>3000</v>
      </c>
      <c r="Z243">
        <v>4370</v>
      </c>
      <c r="AA243">
        <v>7592</v>
      </c>
      <c r="AB243">
        <v>11335</v>
      </c>
      <c r="AC243">
        <v>4860</v>
      </c>
      <c r="AD243">
        <v>1584</v>
      </c>
      <c r="AE243">
        <v>4476</v>
      </c>
      <c r="AF243">
        <v>51.851565766</v>
      </c>
      <c r="AG243">
        <v>1550</v>
      </c>
      <c r="AH243">
        <v>102</v>
      </c>
      <c r="AI243">
        <v>2742</v>
      </c>
      <c r="AJ243">
        <v>8798</v>
      </c>
      <c r="AK243">
        <v>79</v>
      </c>
      <c r="AL243">
        <v>12142.524652599999</v>
      </c>
      <c r="AM243">
        <v>1439</v>
      </c>
      <c r="AN243">
        <v>437</v>
      </c>
      <c r="AO243">
        <v>1123</v>
      </c>
      <c r="AP243">
        <v>305</v>
      </c>
      <c r="AQ243">
        <v>81</v>
      </c>
      <c r="AR243">
        <v>6293.8586022</v>
      </c>
      <c r="AS243">
        <v>6078.7999999999902</v>
      </c>
      <c r="AT243">
        <v>3727</v>
      </c>
      <c r="AU243">
        <v>7817</v>
      </c>
      <c r="AV243">
        <v>7672</v>
      </c>
      <c r="AW243">
        <v>1066</v>
      </c>
      <c r="AX243">
        <v>335</v>
      </c>
      <c r="AY243">
        <v>483</v>
      </c>
      <c r="AZ243">
        <v>824</v>
      </c>
      <c r="BA243">
        <v>27.729060874999998</v>
      </c>
      <c r="BB243">
        <v>240</v>
      </c>
      <c r="BC243">
        <v>576</v>
      </c>
      <c r="BD243">
        <v>885</v>
      </c>
      <c r="BE243">
        <v>0</v>
      </c>
      <c r="BF243">
        <v>142.01618581899999</v>
      </c>
      <c r="BG243">
        <v>507</v>
      </c>
      <c r="BH243">
        <v>133</v>
      </c>
      <c r="BI243">
        <v>146</v>
      </c>
      <c r="BJ243">
        <v>944</v>
      </c>
      <c r="BK243">
        <v>85</v>
      </c>
      <c r="BL243">
        <v>0</v>
      </c>
      <c r="BM243">
        <v>1022</v>
      </c>
      <c r="BN243">
        <v>176</v>
      </c>
      <c r="BO243">
        <v>777</v>
      </c>
      <c r="BP243">
        <v>77</v>
      </c>
      <c r="BQ243">
        <v>829</v>
      </c>
      <c r="BR243">
        <v>434</v>
      </c>
      <c r="BS243">
        <v>2059</v>
      </c>
      <c r="BT243">
        <v>1614</v>
      </c>
      <c r="BU243">
        <v>1051</v>
      </c>
      <c r="BV243">
        <v>4093.6363635899902</v>
      </c>
      <c r="BW243">
        <v>330</v>
      </c>
      <c r="BX243">
        <v>9912</v>
      </c>
      <c r="BY243">
        <v>3371</v>
      </c>
      <c r="BZ243">
        <v>71.064465786</v>
      </c>
      <c r="CA243">
        <v>1619</v>
      </c>
      <c r="CB243">
        <v>140</v>
      </c>
      <c r="CC243">
        <v>620</v>
      </c>
      <c r="CD243">
        <v>945</v>
      </c>
      <c r="CE243">
        <v>0</v>
      </c>
      <c r="CF243">
        <v>557.46281773999999</v>
      </c>
      <c r="CG243">
        <v>1393</v>
      </c>
      <c r="CH243">
        <v>944</v>
      </c>
      <c r="CI243">
        <v>1138</v>
      </c>
      <c r="CJ243">
        <v>176.54272159199999</v>
      </c>
      <c r="CK243">
        <v>1840</v>
      </c>
      <c r="CL243">
        <v>263</v>
      </c>
      <c r="CM243">
        <v>1386</v>
      </c>
      <c r="CN243">
        <v>200</v>
      </c>
      <c r="CO243">
        <v>62.938936819999903</v>
      </c>
      <c r="CP243">
        <v>1376</v>
      </c>
      <c r="CQ243">
        <v>171</v>
      </c>
      <c r="CR243">
        <v>604</v>
      </c>
      <c r="CS243">
        <v>288.26353152799999</v>
      </c>
      <c r="CT243">
        <v>53</v>
      </c>
      <c r="CU243">
        <v>8593</v>
      </c>
      <c r="CV243">
        <v>262</v>
      </c>
      <c r="CW243">
        <v>43</v>
      </c>
      <c r="CX243">
        <v>1073</v>
      </c>
      <c r="CY243">
        <v>8988</v>
      </c>
      <c r="CZ243">
        <v>5204</v>
      </c>
      <c r="DA243">
        <v>30525</v>
      </c>
      <c r="DB243">
        <v>2987</v>
      </c>
      <c r="DC243">
        <v>0</v>
      </c>
      <c r="DD243">
        <v>3185</v>
      </c>
      <c r="DE243">
        <v>251</v>
      </c>
      <c r="DF243">
        <v>835</v>
      </c>
      <c r="DG243">
        <v>1794</v>
      </c>
      <c r="DH243">
        <v>126</v>
      </c>
      <c r="DI243">
        <v>387</v>
      </c>
      <c r="DJ243">
        <v>357.099999999999</v>
      </c>
      <c r="DK243">
        <v>4538</v>
      </c>
      <c r="DL243">
        <v>735</v>
      </c>
      <c r="DM243">
        <v>922</v>
      </c>
      <c r="DN243">
        <v>761</v>
      </c>
      <c r="DO243">
        <v>175</v>
      </c>
      <c r="DP243">
        <v>594</v>
      </c>
      <c r="DQ243">
        <v>530</v>
      </c>
      <c r="DR243">
        <v>2360</v>
      </c>
      <c r="DS243">
        <v>4536</v>
      </c>
      <c r="DT243">
        <v>0</v>
      </c>
      <c r="DU243">
        <v>199</v>
      </c>
      <c r="DV243">
        <v>326</v>
      </c>
      <c r="DW243">
        <v>2087.0491071400002</v>
      </c>
      <c r="DX243">
        <v>931</v>
      </c>
      <c r="DY243">
        <v>3193</v>
      </c>
      <c r="DZ243">
        <v>954</v>
      </c>
      <c r="EA243">
        <v>3033.1208790999999</v>
      </c>
      <c r="EB243">
        <v>147.34183673799899</v>
      </c>
      <c r="EC243">
        <v>473</v>
      </c>
      <c r="ED243">
        <v>260</v>
      </c>
      <c r="EE243">
        <v>25105</v>
      </c>
      <c r="EF243">
        <v>4037</v>
      </c>
      <c r="EG243">
        <v>6285</v>
      </c>
      <c r="EH243">
        <v>3495</v>
      </c>
      <c r="EI243">
        <v>2171</v>
      </c>
      <c r="EJ243">
        <v>2137</v>
      </c>
      <c r="EK243">
        <v>13783</v>
      </c>
      <c r="EL243">
        <v>12490</v>
      </c>
      <c r="EM243">
        <v>1273.04802786</v>
      </c>
      <c r="EN243">
        <v>4073</v>
      </c>
      <c r="EO243">
        <v>5258</v>
      </c>
      <c r="EP243">
        <v>2376</v>
      </c>
      <c r="EQ243">
        <v>0</v>
      </c>
      <c r="ER243">
        <v>32336</v>
      </c>
      <c r="ES243">
        <v>9884</v>
      </c>
      <c r="ET243">
        <v>422</v>
      </c>
      <c r="EU243">
        <v>5631</v>
      </c>
      <c r="EV243">
        <v>1744</v>
      </c>
      <c r="EW243">
        <v>1995</v>
      </c>
      <c r="EX243">
        <v>0</v>
      </c>
      <c r="EY243">
        <v>0</v>
      </c>
    </row>
    <row r="244" spans="1:155" customFormat="1" ht="16.5" x14ac:dyDescent="0.3">
      <c r="A244" s="2">
        <v>42247</v>
      </c>
      <c r="B244">
        <v>1</v>
      </c>
      <c r="C244">
        <v>25.9</v>
      </c>
      <c r="D244">
        <v>690.64285714000005</v>
      </c>
      <c r="E244">
        <v>620.78571427999998</v>
      </c>
      <c r="F244">
        <v>843.64285714000005</v>
      </c>
      <c r="G244">
        <v>768</v>
      </c>
      <c r="H244">
        <v>653.42857143000003</v>
      </c>
      <c r="I244">
        <v>352.64285713999999</v>
      </c>
      <c r="J244">
        <v>570</v>
      </c>
      <c r="K244">
        <v>338.10822511700002</v>
      </c>
      <c r="L244">
        <v>293.28571428999999</v>
      </c>
      <c r="M244">
        <v>237.85714286000001</v>
      </c>
      <c r="N244">
        <v>687</v>
      </c>
      <c r="O244">
        <v>617.14285714000005</v>
      </c>
      <c r="P244">
        <v>1355.52323232</v>
      </c>
      <c r="Q244">
        <v>4156.7142856999999</v>
      </c>
      <c r="R244">
        <v>0</v>
      </c>
      <c r="S244">
        <v>2459.2857143000001</v>
      </c>
      <c r="T244">
        <v>3608.9785256</v>
      </c>
      <c r="U244">
        <v>1349</v>
      </c>
      <c r="V244">
        <v>972.57142857999997</v>
      </c>
      <c r="W244">
        <v>237.14285713999999</v>
      </c>
      <c r="X244">
        <v>6532.7</v>
      </c>
      <c r="Y244">
        <v>4147.4285713999998</v>
      </c>
      <c r="Z244">
        <v>5665.7857143000001</v>
      </c>
      <c r="AA244">
        <v>8075</v>
      </c>
      <c r="AB244">
        <v>12076.1428572</v>
      </c>
      <c r="AC244">
        <v>5316</v>
      </c>
      <c r="AD244">
        <v>2305.0714286000002</v>
      </c>
      <c r="AE244">
        <v>5436</v>
      </c>
      <c r="AF244">
        <v>56</v>
      </c>
      <c r="AG244">
        <v>2417.0383597999999</v>
      </c>
      <c r="AH244">
        <v>139.0625</v>
      </c>
      <c r="AI244">
        <v>3426.9285713999998</v>
      </c>
      <c r="AJ244">
        <v>10062.8571429</v>
      </c>
      <c r="AK244">
        <v>275.98061660000002</v>
      </c>
      <c r="AL244">
        <v>11923.5735180999</v>
      </c>
      <c r="AM244">
        <v>1451.0714285700001</v>
      </c>
      <c r="AN244">
        <v>648.64285714000005</v>
      </c>
      <c r="AO244">
        <v>1442.8571428499999</v>
      </c>
      <c r="AP244">
        <v>745.57142856999997</v>
      </c>
      <c r="AQ244">
        <v>106.584313725</v>
      </c>
      <c r="AR244">
        <v>6291.6528623999902</v>
      </c>
      <c r="AS244">
        <v>6074.7</v>
      </c>
      <c r="AT244">
        <v>4248.4285714999996</v>
      </c>
      <c r="AU244">
        <v>10265.928571500001</v>
      </c>
      <c r="AV244">
        <v>9881.5</v>
      </c>
      <c r="AW244">
        <v>1479.71428571</v>
      </c>
      <c r="AX244">
        <v>433.071428569999</v>
      </c>
      <c r="AY244">
        <v>576.85714284999995</v>
      </c>
      <c r="AZ244">
        <v>1018.57142857</v>
      </c>
      <c r="BA244">
        <v>92.916408183999906</v>
      </c>
      <c r="BB244">
        <v>447</v>
      </c>
      <c r="BC244">
        <v>687.21428571000001</v>
      </c>
      <c r="BD244">
        <v>939.85714285999995</v>
      </c>
      <c r="BE244">
        <v>0</v>
      </c>
      <c r="BF244">
        <v>108.814276494</v>
      </c>
      <c r="BG244">
        <v>557.92857142999901</v>
      </c>
      <c r="BH244">
        <v>140</v>
      </c>
      <c r="BI244">
        <v>157.34523809500001</v>
      </c>
      <c r="BJ244">
        <v>1675.85714291</v>
      </c>
      <c r="BK244">
        <v>111.214285714</v>
      </c>
      <c r="BL244">
        <v>0</v>
      </c>
      <c r="BM244">
        <v>1792.1785713899999</v>
      </c>
      <c r="BN244">
        <v>303.28571427999998</v>
      </c>
      <c r="BO244">
        <v>876.7</v>
      </c>
      <c r="BP244">
        <v>86.071428565999994</v>
      </c>
      <c r="BQ244">
        <v>1619.0714286299999</v>
      </c>
      <c r="BR244">
        <v>1074.2074074100001</v>
      </c>
      <c r="BS244">
        <v>2518.8571428</v>
      </c>
      <c r="BT244">
        <v>3084.4285715000001</v>
      </c>
      <c r="BU244">
        <v>2022.92857139999</v>
      </c>
      <c r="BV244">
        <v>4772.3035713999998</v>
      </c>
      <c r="BW244">
        <v>583.47222222000005</v>
      </c>
      <c r="BX244">
        <v>12281</v>
      </c>
      <c r="BY244">
        <v>5948</v>
      </c>
      <c r="BZ244">
        <v>123.142857142</v>
      </c>
      <c r="CA244">
        <v>3320.1279970000001</v>
      </c>
      <c r="CB244">
        <v>353.92857142999998</v>
      </c>
      <c r="CC244">
        <v>1028.21428571</v>
      </c>
      <c r="CD244">
        <v>1145</v>
      </c>
      <c r="CE244">
        <v>0</v>
      </c>
      <c r="CF244">
        <v>1782.01336220499</v>
      </c>
      <c r="CG244">
        <v>2808</v>
      </c>
      <c r="CH244">
        <v>4088.7142856999999</v>
      </c>
      <c r="CI244">
        <v>2387.3571428999999</v>
      </c>
      <c r="CJ244">
        <v>736.63352702999896</v>
      </c>
      <c r="CK244">
        <v>2652.7857141999998</v>
      </c>
      <c r="CL244">
        <v>289.14285713999999</v>
      </c>
      <c r="CM244">
        <v>2888.5776643999998</v>
      </c>
      <c r="CN244">
        <v>347.5</v>
      </c>
      <c r="CO244">
        <v>69.5</v>
      </c>
      <c r="CP244">
        <v>1804.3169152299999</v>
      </c>
      <c r="CQ244">
        <v>158.428571428</v>
      </c>
      <c r="CR244">
        <v>895</v>
      </c>
      <c r="CS244">
        <v>1108.2174065029999</v>
      </c>
      <c r="CT244">
        <v>98</v>
      </c>
      <c r="CU244">
        <v>10740.5</v>
      </c>
      <c r="CV244">
        <v>339.81714285999999</v>
      </c>
      <c r="CW244">
        <v>187.68703704000001</v>
      </c>
      <c r="CX244">
        <v>2500.9285713999998</v>
      </c>
      <c r="CY244">
        <v>10058.4285714</v>
      </c>
      <c r="CZ244">
        <v>6500.3571429000003</v>
      </c>
      <c r="DA244">
        <v>31067</v>
      </c>
      <c r="DB244">
        <v>3681</v>
      </c>
      <c r="DC244">
        <v>0</v>
      </c>
      <c r="DD244">
        <v>3533</v>
      </c>
      <c r="DE244">
        <v>1265.5</v>
      </c>
      <c r="DF244">
        <v>2045.7857143000001</v>
      </c>
      <c r="DG244">
        <v>2150.5</v>
      </c>
      <c r="DH244">
        <v>183</v>
      </c>
      <c r="DI244">
        <v>588</v>
      </c>
      <c r="DJ244">
        <v>678.19999999999902</v>
      </c>
      <c r="DK244">
        <v>5243.7857143000001</v>
      </c>
      <c r="DL244">
        <v>1485.7380952799999</v>
      </c>
      <c r="DM244">
        <v>1635</v>
      </c>
      <c r="DN244">
        <v>1221.1428571399999</v>
      </c>
      <c r="DO244">
        <v>412</v>
      </c>
      <c r="DP244">
        <v>1264.40373168</v>
      </c>
      <c r="DQ244">
        <v>1068.2781955299999</v>
      </c>
      <c r="DR244">
        <v>3050</v>
      </c>
      <c r="DS244">
        <v>4900.7142856999999</v>
      </c>
      <c r="DT244">
        <v>0</v>
      </c>
      <c r="DU244">
        <v>456.14285713999999</v>
      </c>
      <c r="DV244">
        <v>1101.9000000000001</v>
      </c>
      <c r="DW244">
        <v>2252.2153159499999</v>
      </c>
      <c r="DX244">
        <v>1907.5</v>
      </c>
      <c r="DY244">
        <v>4152.3571427999996</v>
      </c>
      <c r="DZ244">
        <v>1434.67857144</v>
      </c>
      <c r="EA244">
        <v>3251.2277777999998</v>
      </c>
      <c r="EB244">
        <v>243.19183039399999</v>
      </c>
      <c r="EC244">
        <v>1104.0999999999999</v>
      </c>
      <c r="ED244">
        <v>474.5</v>
      </c>
      <c r="EE244">
        <v>32679.708553</v>
      </c>
      <c r="EF244">
        <v>4882</v>
      </c>
      <c r="EG244">
        <v>7722</v>
      </c>
      <c r="EH244">
        <v>5130.4775224999903</v>
      </c>
      <c r="EI244">
        <v>2669.8571428</v>
      </c>
      <c r="EJ244">
        <v>2720.207672</v>
      </c>
      <c r="EK244">
        <v>18398.214285999999</v>
      </c>
      <c r="EL244">
        <v>16502.0962092999</v>
      </c>
      <c r="EM244">
        <v>1436.7893122200001</v>
      </c>
      <c r="EN244">
        <v>4930</v>
      </c>
      <c r="EO244">
        <v>6181.2142857999997</v>
      </c>
      <c r="EP244">
        <v>3203.8571428999999</v>
      </c>
      <c r="EQ244">
        <v>0</v>
      </c>
      <c r="ER244">
        <v>40828.571429000003</v>
      </c>
      <c r="ES244">
        <v>11352.2857143</v>
      </c>
      <c r="ET244">
        <v>2027.2857143000001</v>
      </c>
      <c r="EU244">
        <v>6002</v>
      </c>
      <c r="EV244">
        <v>2290</v>
      </c>
      <c r="EW244">
        <v>2331.3999999999901</v>
      </c>
      <c r="EX244">
        <v>0</v>
      </c>
      <c r="EY244">
        <v>0</v>
      </c>
    </row>
    <row r="245" spans="1:155" customFormat="1" ht="16.5" x14ac:dyDescent="0.3">
      <c r="A245" s="2">
        <v>42248</v>
      </c>
      <c r="B245">
        <v>2</v>
      </c>
      <c r="C245">
        <v>25.9</v>
      </c>
      <c r="D245">
        <v>815</v>
      </c>
      <c r="E245">
        <v>819</v>
      </c>
      <c r="F245">
        <v>1111</v>
      </c>
      <c r="G245">
        <v>822</v>
      </c>
      <c r="H245">
        <v>768</v>
      </c>
      <c r="I245">
        <v>407</v>
      </c>
      <c r="J245">
        <v>603.34337429000004</v>
      </c>
      <c r="K245">
        <v>338.10822511700002</v>
      </c>
      <c r="L245">
        <v>417</v>
      </c>
      <c r="M245">
        <v>284</v>
      </c>
      <c r="N245">
        <v>730</v>
      </c>
      <c r="O245">
        <v>681</v>
      </c>
      <c r="P245">
        <v>1818.7782915399901</v>
      </c>
      <c r="Q245">
        <v>4180</v>
      </c>
      <c r="R245">
        <v>0</v>
      </c>
      <c r="S245">
        <v>2885</v>
      </c>
      <c r="T245">
        <v>3857</v>
      </c>
      <c r="U245">
        <v>1626.1071428600001</v>
      </c>
      <c r="V245">
        <v>1302.5</v>
      </c>
      <c r="W245">
        <v>279</v>
      </c>
      <c r="X245">
        <v>7089</v>
      </c>
      <c r="Y245">
        <v>4163.0137022999997</v>
      </c>
      <c r="Z245">
        <v>5857</v>
      </c>
      <c r="AA245">
        <v>8131</v>
      </c>
      <c r="AB245">
        <v>12473</v>
      </c>
      <c r="AC245">
        <v>5778</v>
      </c>
      <c r="AD245">
        <v>2508</v>
      </c>
      <c r="AE245">
        <v>5735.5</v>
      </c>
      <c r="AF245">
        <v>95</v>
      </c>
      <c r="AG245">
        <v>2620</v>
      </c>
      <c r="AH245">
        <v>298.026785713999</v>
      </c>
      <c r="AI245">
        <v>3511</v>
      </c>
      <c r="AJ245">
        <v>10221</v>
      </c>
      <c r="AK245">
        <v>308.84958214199997</v>
      </c>
      <c r="AL245">
        <v>11894.354143799999</v>
      </c>
      <c r="AM245">
        <v>1488.9444444400001</v>
      </c>
      <c r="AN245">
        <v>686</v>
      </c>
      <c r="AO245">
        <v>1568.87598116</v>
      </c>
      <c r="AP245">
        <v>903</v>
      </c>
      <c r="AQ245">
        <v>91</v>
      </c>
      <c r="AR245">
        <v>6289.8351729999904</v>
      </c>
      <c r="AS245">
        <v>6089.2999999999902</v>
      </c>
      <c r="AT245">
        <v>4432</v>
      </c>
      <c r="AU245">
        <v>11004</v>
      </c>
      <c r="AV245">
        <v>10421</v>
      </c>
      <c r="AW245">
        <v>1621</v>
      </c>
      <c r="AX245">
        <v>484</v>
      </c>
      <c r="AY245">
        <v>786</v>
      </c>
      <c r="AZ245">
        <v>1144</v>
      </c>
      <c r="BA245">
        <v>252.24419764000001</v>
      </c>
      <c r="BB245">
        <v>919.02713586000004</v>
      </c>
      <c r="BC245">
        <v>766</v>
      </c>
      <c r="BD245">
        <v>1014</v>
      </c>
      <c r="BE245">
        <v>0</v>
      </c>
      <c r="BF245">
        <v>120.704841383999</v>
      </c>
      <c r="BG245">
        <v>567</v>
      </c>
      <c r="BH245">
        <v>151</v>
      </c>
      <c r="BI245">
        <v>172</v>
      </c>
      <c r="BJ245">
        <v>2058</v>
      </c>
      <c r="BK245">
        <v>89.952380953000002</v>
      </c>
      <c r="BL245">
        <v>0</v>
      </c>
      <c r="BM245">
        <v>1111</v>
      </c>
      <c r="BN245">
        <v>390</v>
      </c>
      <c r="BO245">
        <v>1748</v>
      </c>
      <c r="BP245">
        <v>243.65029761599999</v>
      </c>
      <c r="BQ245">
        <v>1727</v>
      </c>
      <c r="BR245">
        <v>1038.2074074100001</v>
      </c>
      <c r="BS245">
        <v>2542</v>
      </c>
      <c r="BT245">
        <v>3835.2034251999999</v>
      </c>
      <c r="BU245">
        <v>2195</v>
      </c>
      <c r="BV245">
        <v>4870.375</v>
      </c>
      <c r="BW245">
        <v>626.47222222000005</v>
      </c>
      <c r="BX245">
        <v>12148</v>
      </c>
      <c r="BY245">
        <v>6753</v>
      </c>
      <c r="BZ245">
        <v>208.375</v>
      </c>
      <c r="CA245">
        <v>2790.4131493699902</v>
      </c>
      <c r="CB245">
        <v>335</v>
      </c>
      <c r="CC245">
        <v>1017</v>
      </c>
      <c r="CD245">
        <v>1127</v>
      </c>
      <c r="CE245">
        <v>0</v>
      </c>
      <c r="CF245">
        <v>2134.8938032699998</v>
      </c>
      <c r="CG245">
        <v>3562</v>
      </c>
      <c r="CH245">
        <v>4314</v>
      </c>
      <c r="CI245">
        <v>2491</v>
      </c>
      <c r="CJ245">
        <v>1545.2983561000001</v>
      </c>
      <c r="CK245">
        <v>2654.7101586999902</v>
      </c>
      <c r="CL245">
        <v>334</v>
      </c>
      <c r="CM245">
        <v>3062</v>
      </c>
      <c r="CN245">
        <v>439</v>
      </c>
      <c r="CO245">
        <v>79.211538461999993</v>
      </c>
      <c r="CP245">
        <v>1763.9514292599999</v>
      </c>
      <c r="CQ245">
        <v>160</v>
      </c>
      <c r="CR245">
        <v>1156</v>
      </c>
      <c r="CS245">
        <v>1429.28571429</v>
      </c>
      <c r="CT245">
        <v>130.5</v>
      </c>
      <c r="CU245">
        <v>10761.648809599999</v>
      </c>
      <c r="CV245">
        <v>390.98791208</v>
      </c>
      <c r="CW245">
        <v>217.43137255299999</v>
      </c>
      <c r="CX245">
        <v>2536</v>
      </c>
      <c r="CY245">
        <v>10034</v>
      </c>
      <c r="CZ245">
        <v>6087.9607143000003</v>
      </c>
      <c r="DA245">
        <v>31045</v>
      </c>
      <c r="DB245">
        <v>3699</v>
      </c>
      <c r="DC245">
        <v>0</v>
      </c>
      <c r="DD245">
        <v>3568.5</v>
      </c>
      <c r="DE245">
        <v>1351</v>
      </c>
      <c r="DF245">
        <v>2090</v>
      </c>
      <c r="DG245">
        <v>2585.7637362700002</v>
      </c>
      <c r="DH245">
        <v>140.19999999999999</v>
      </c>
      <c r="DI245">
        <v>572</v>
      </c>
      <c r="DJ245">
        <v>691</v>
      </c>
      <c r="DK245">
        <v>5460</v>
      </c>
      <c r="DL245">
        <v>1483.8214143999901</v>
      </c>
      <c r="DM245">
        <v>1609</v>
      </c>
      <c r="DN245">
        <v>1218.36263736</v>
      </c>
      <c r="DO245">
        <v>419</v>
      </c>
      <c r="DP245">
        <v>1291.90373168</v>
      </c>
      <c r="DQ245">
        <v>1201</v>
      </c>
      <c r="DR245">
        <v>3054</v>
      </c>
      <c r="DS245">
        <v>4916</v>
      </c>
      <c r="DT245">
        <v>0</v>
      </c>
      <c r="DU245">
        <v>544</v>
      </c>
      <c r="DV245">
        <v>1349.5</v>
      </c>
      <c r="DW245">
        <v>2283.1363635899902</v>
      </c>
      <c r="DX245">
        <v>2270</v>
      </c>
      <c r="DY245">
        <v>4437</v>
      </c>
      <c r="DZ245">
        <v>1573</v>
      </c>
      <c r="EA245">
        <v>3417.0301586999999</v>
      </c>
      <c r="EB245">
        <v>236.19693600700001</v>
      </c>
      <c r="EC245">
        <v>1263.3139423099999</v>
      </c>
      <c r="ED245">
        <v>503</v>
      </c>
      <c r="EE245">
        <v>33407.922838999999</v>
      </c>
      <c r="EF245">
        <v>5033</v>
      </c>
      <c r="EG245">
        <v>8049</v>
      </c>
      <c r="EH245">
        <v>5377</v>
      </c>
      <c r="EI245">
        <v>2789</v>
      </c>
      <c r="EJ245">
        <v>2835</v>
      </c>
      <c r="EK245">
        <v>19334.714286099999</v>
      </c>
      <c r="EL245">
        <v>17561.5</v>
      </c>
      <c r="EM245">
        <v>1774.37778888</v>
      </c>
      <c r="EN245">
        <v>4960</v>
      </c>
      <c r="EO245">
        <v>6125.7510881999997</v>
      </c>
      <c r="EP245">
        <v>3238</v>
      </c>
      <c r="EQ245">
        <v>0</v>
      </c>
      <c r="ER245">
        <v>42480</v>
      </c>
      <c r="ES245">
        <v>11982</v>
      </c>
      <c r="ET245">
        <v>2046</v>
      </c>
      <c r="EU245">
        <v>6220</v>
      </c>
      <c r="EV245">
        <v>2210</v>
      </c>
      <c r="EW245">
        <v>2354</v>
      </c>
      <c r="EX245">
        <v>0</v>
      </c>
      <c r="EY245">
        <v>0</v>
      </c>
    </row>
    <row r="246" spans="1:155" customFormat="1" ht="16.5" x14ac:dyDescent="0.3">
      <c r="A246" s="2">
        <v>42249</v>
      </c>
      <c r="B246">
        <v>3</v>
      </c>
      <c r="C246">
        <v>23.9</v>
      </c>
      <c r="D246">
        <v>836</v>
      </c>
      <c r="E246">
        <v>788</v>
      </c>
      <c r="F246">
        <v>1023</v>
      </c>
      <c r="G246">
        <v>810</v>
      </c>
      <c r="H246">
        <v>712</v>
      </c>
      <c r="I246">
        <v>411</v>
      </c>
      <c r="J246">
        <v>627.60548220999999</v>
      </c>
      <c r="K246">
        <v>338.10822511700002</v>
      </c>
      <c r="L246">
        <v>408.5</v>
      </c>
      <c r="M246">
        <v>296</v>
      </c>
      <c r="N246">
        <v>758</v>
      </c>
      <c r="O246">
        <v>674</v>
      </c>
      <c r="P246">
        <v>1690.45191516</v>
      </c>
      <c r="Q246">
        <v>4308</v>
      </c>
      <c r="R246">
        <v>0</v>
      </c>
      <c r="S246">
        <v>2885</v>
      </c>
      <c r="T246">
        <v>4118</v>
      </c>
      <c r="U246">
        <v>1483.5</v>
      </c>
      <c r="V246">
        <v>988</v>
      </c>
      <c r="W246">
        <v>245</v>
      </c>
      <c r="X246">
        <v>7323</v>
      </c>
      <c r="Y246">
        <v>4296.0137022999997</v>
      </c>
      <c r="Z246">
        <v>5859</v>
      </c>
      <c r="AA246">
        <v>8139</v>
      </c>
      <c r="AB246">
        <v>12284</v>
      </c>
      <c r="AC246">
        <v>5736</v>
      </c>
      <c r="AD246">
        <v>2514.5</v>
      </c>
      <c r="AE246">
        <v>5646</v>
      </c>
      <c r="AF246">
        <v>86.590476190000004</v>
      </c>
      <c r="AG246">
        <v>2583</v>
      </c>
      <c r="AH246">
        <v>319.98170549099899</v>
      </c>
      <c r="AI246">
        <v>3402</v>
      </c>
      <c r="AJ246">
        <v>10096</v>
      </c>
      <c r="AK246">
        <v>265.74087935</v>
      </c>
      <c r="AL246">
        <v>11939.3353666</v>
      </c>
      <c r="AM246">
        <v>1420.71428571</v>
      </c>
      <c r="AN246">
        <v>655</v>
      </c>
      <c r="AO246">
        <v>1348</v>
      </c>
      <c r="AP246">
        <v>883</v>
      </c>
      <c r="AQ246">
        <v>87</v>
      </c>
      <c r="AR246">
        <v>6293.5675462999898</v>
      </c>
      <c r="AS246">
        <v>6071.2999999999902</v>
      </c>
      <c r="AT246">
        <v>4420</v>
      </c>
      <c r="AU246">
        <v>10516</v>
      </c>
      <c r="AV246">
        <v>10222</v>
      </c>
      <c r="AW246">
        <v>1550</v>
      </c>
      <c r="AX246">
        <v>458</v>
      </c>
      <c r="AY246">
        <v>1000</v>
      </c>
      <c r="AZ246">
        <v>1225</v>
      </c>
      <c r="BA246">
        <v>223.41592443299999</v>
      </c>
      <c r="BB246">
        <v>766.14312056999995</v>
      </c>
      <c r="BC246">
        <v>675</v>
      </c>
      <c r="BD246">
        <v>955</v>
      </c>
      <c r="BE246">
        <v>0</v>
      </c>
      <c r="BF246">
        <v>120.704841383999</v>
      </c>
      <c r="BG246">
        <v>536</v>
      </c>
      <c r="BH246">
        <v>149</v>
      </c>
      <c r="BI246">
        <v>161</v>
      </c>
      <c r="BJ246">
        <v>1931</v>
      </c>
      <c r="BK246">
        <v>102.154545455</v>
      </c>
      <c r="BL246">
        <v>0</v>
      </c>
      <c r="BM246">
        <v>1274</v>
      </c>
      <c r="BN246">
        <v>423.5</v>
      </c>
      <c r="BO246">
        <v>1290.0999999999999</v>
      </c>
      <c r="BP246">
        <v>187</v>
      </c>
      <c r="BQ246">
        <v>1682</v>
      </c>
      <c r="BR246">
        <v>1025</v>
      </c>
      <c r="BS246">
        <v>2554</v>
      </c>
      <c r="BT246">
        <v>3533</v>
      </c>
      <c r="BU246">
        <v>1948</v>
      </c>
      <c r="BV246">
        <v>4841.875</v>
      </c>
      <c r="BW246">
        <v>576.79365079000002</v>
      </c>
      <c r="BX246">
        <v>12484</v>
      </c>
      <c r="BY246">
        <v>6856.5</v>
      </c>
      <c r="BZ246">
        <v>223.129464286</v>
      </c>
      <c r="CA246">
        <v>2759.8095239499999</v>
      </c>
      <c r="CB246">
        <v>322</v>
      </c>
      <c r="CC246">
        <v>983</v>
      </c>
      <c r="CD246">
        <v>1088</v>
      </c>
      <c r="CE246">
        <v>0</v>
      </c>
      <c r="CF246">
        <v>1679.8956709829999</v>
      </c>
      <c r="CG246">
        <v>2873</v>
      </c>
      <c r="CH246">
        <v>4011</v>
      </c>
      <c r="CI246">
        <v>2140</v>
      </c>
      <c r="CJ246">
        <v>919.67191039999898</v>
      </c>
      <c r="CK246">
        <v>2779</v>
      </c>
      <c r="CL246">
        <v>361</v>
      </c>
      <c r="CM246">
        <v>2963.2919501000001</v>
      </c>
      <c r="CN246">
        <v>438</v>
      </c>
      <c r="CO246">
        <v>86.625</v>
      </c>
      <c r="CP246">
        <v>1734</v>
      </c>
      <c r="CQ246">
        <v>110</v>
      </c>
      <c r="CR246">
        <v>1061</v>
      </c>
      <c r="CS246">
        <v>1380.28810507699</v>
      </c>
      <c r="CT246">
        <v>130</v>
      </c>
      <c r="CU246">
        <v>10682</v>
      </c>
      <c r="CV246">
        <v>388.83984220999997</v>
      </c>
      <c r="CW246">
        <v>215.002908856</v>
      </c>
      <c r="CX246">
        <v>2566</v>
      </c>
      <c r="CY246">
        <v>9870</v>
      </c>
      <c r="CZ246">
        <v>6300.8003227999998</v>
      </c>
      <c r="DA246">
        <v>30928</v>
      </c>
      <c r="DB246">
        <v>3804</v>
      </c>
      <c r="DC246">
        <v>0</v>
      </c>
      <c r="DD246">
        <v>3589</v>
      </c>
      <c r="DE246">
        <v>1351.5</v>
      </c>
      <c r="DF246">
        <v>2081.5</v>
      </c>
      <c r="DG246">
        <v>2606.1906170799998</v>
      </c>
      <c r="DH246">
        <v>111</v>
      </c>
      <c r="DI246">
        <v>581</v>
      </c>
      <c r="DJ246">
        <v>798</v>
      </c>
      <c r="DK246">
        <v>5490</v>
      </c>
      <c r="DL246">
        <v>1320.4960457099901</v>
      </c>
      <c r="DM246">
        <v>1461</v>
      </c>
      <c r="DN246">
        <v>1155.5</v>
      </c>
      <c r="DO246">
        <v>648</v>
      </c>
      <c r="DP246">
        <v>1221</v>
      </c>
      <c r="DQ246">
        <v>1159</v>
      </c>
      <c r="DR246">
        <v>2986</v>
      </c>
      <c r="DS246">
        <v>4770</v>
      </c>
      <c r="DT246">
        <v>0</v>
      </c>
      <c r="DU246">
        <v>472</v>
      </c>
      <c r="DV246">
        <v>1109</v>
      </c>
      <c r="DW246">
        <v>2146.36792203</v>
      </c>
      <c r="DX246">
        <v>1969</v>
      </c>
      <c r="DY246">
        <v>4242</v>
      </c>
      <c r="DZ246">
        <v>1454.01465201</v>
      </c>
      <c r="EA246">
        <v>3421.4666667000001</v>
      </c>
      <c r="EB246">
        <v>252.84346625799901</v>
      </c>
      <c r="EC246">
        <v>1201.0999999999999</v>
      </c>
      <c r="ED246">
        <v>521</v>
      </c>
      <c r="EE246">
        <v>32978.922838999999</v>
      </c>
      <c r="EF246">
        <v>5023</v>
      </c>
      <c r="EG246">
        <v>7866</v>
      </c>
      <c r="EH246">
        <v>5416</v>
      </c>
      <c r="EI246">
        <v>2779</v>
      </c>
      <c r="EJ246">
        <v>2903</v>
      </c>
      <c r="EK246">
        <v>19433.3571425999</v>
      </c>
      <c r="EL246">
        <v>17394</v>
      </c>
      <c r="EM246">
        <v>1674.96428571</v>
      </c>
      <c r="EN246">
        <v>4859</v>
      </c>
      <c r="EO246">
        <v>6066</v>
      </c>
      <c r="EP246">
        <v>3639</v>
      </c>
      <c r="EQ246">
        <v>0</v>
      </c>
      <c r="ER246">
        <v>40916</v>
      </c>
      <c r="ES246">
        <v>11594</v>
      </c>
      <c r="ET246">
        <v>2018</v>
      </c>
      <c r="EU246">
        <v>7021</v>
      </c>
      <c r="EV246">
        <v>2448</v>
      </c>
      <c r="EW246">
        <v>2339</v>
      </c>
      <c r="EX246">
        <v>0</v>
      </c>
      <c r="EY246">
        <v>0</v>
      </c>
    </row>
    <row r="247" spans="1:155" customFormat="1" ht="16.5" x14ac:dyDescent="0.3">
      <c r="A247" s="2">
        <v>42250</v>
      </c>
      <c r="B247">
        <v>4</v>
      </c>
      <c r="C247">
        <v>23.9</v>
      </c>
      <c r="D247">
        <v>771.714285719999</v>
      </c>
      <c r="E247">
        <v>764.07142857999997</v>
      </c>
      <c r="F247">
        <v>900.07142856999997</v>
      </c>
      <c r="G247">
        <v>808.07142856999997</v>
      </c>
      <c r="H247">
        <v>707.214285719999</v>
      </c>
      <c r="I247">
        <v>366.85714286000001</v>
      </c>
      <c r="J247">
        <v>632.209078489999</v>
      </c>
      <c r="K247">
        <v>338.10822511700002</v>
      </c>
      <c r="L247">
        <v>349.78571427999998</v>
      </c>
      <c r="M247">
        <v>284.64285713999999</v>
      </c>
      <c r="N247">
        <v>750.21428571000001</v>
      </c>
      <c r="O247">
        <v>658.92857143000003</v>
      </c>
      <c r="P247">
        <v>1629.76188131</v>
      </c>
      <c r="Q247">
        <v>4173.6428570999997</v>
      </c>
      <c r="R247">
        <v>0</v>
      </c>
      <c r="S247">
        <v>2623.4815773</v>
      </c>
      <c r="T247">
        <v>3762.125</v>
      </c>
      <c r="U247">
        <v>1521.0714285700001</v>
      </c>
      <c r="V247">
        <v>1013.35714286</v>
      </c>
      <c r="W247">
        <v>249.92857142</v>
      </c>
      <c r="X247">
        <v>7024.6</v>
      </c>
      <c r="Y247">
        <v>4184.5714286000002</v>
      </c>
      <c r="Z247">
        <v>5838</v>
      </c>
      <c r="AA247">
        <v>7968.2857143000001</v>
      </c>
      <c r="AB247">
        <v>12107.5</v>
      </c>
      <c r="AC247">
        <v>5640</v>
      </c>
      <c r="AD247">
        <v>2335.9285715000001</v>
      </c>
      <c r="AE247">
        <v>5504.5714284999904</v>
      </c>
      <c r="AF247">
        <v>78.780612243999997</v>
      </c>
      <c r="AG247">
        <v>2631.0714286000002</v>
      </c>
      <c r="AH247">
        <v>241.67162698600001</v>
      </c>
      <c r="AI247">
        <v>3440.9285715000001</v>
      </c>
      <c r="AJ247">
        <v>9968.7857143000001</v>
      </c>
      <c r="AK247">
        <v>257.32064779999899</v>
      </c>
      <c r="AL247">
        <v>11922.9588835</v>
      </c>
      <c r="AM247">
        <v>1461.4285714299999</v>
      </c>
      <c r="AN247">
        <v>669.5</v>
      </c>
      <c r="AO247">
        <v>1458.9705882399901</v>
      </c>
      <c r="AP247">
        <v>859.09663864999902</v>
      </c>
      <c r="AQ247">
        <v>86.722222223000003</v>
      </c>
      <c r="AR247">
        <v>6287.9109365999902</v>
      </c>
      <c r="AS247">
        <v>6112</v>
      </c>
      <c r="AT247">
        <v>4222</v>
      </c>
      <c r="AU247">
        <v>10700.2857143</v>
      </c>
      <c r="AV247">
        <v>10167.9285714</v>
      </c>
      <c r="AW247">
        <v>1530.7857142800001</v>
      </c>
      <c r="AX247">
        <v>446.78571428999999</v>
      </c>
      <c r="AY247">
        <v>796.57142856999997</v>
      </c>
      <c r="AZ247">
        <v>1113.3571428599901</v>
      </c>
      <c r="BA247">
        <v>186.50332592300001</v>
      </c>
      <c r="BB247">
        <v>873.83818799000005</v>
      </c>
      <c r="BC247">
        <v>622.78571427999998</v>
      </c>
      <c r="BD247">
        <v>974.92368742999997</v>
      </c>
      <c r="BE247">
        <v>0</v>
      </c>
      <c r="BF247">
        <v>120.704841383999</v>
      </c>
      <c r="BG247">
        <v>542.21428571000001</v>
      </c>
      <c r="BH247">
        <v>157.78571428499899</v>
      </c>
      <c r="BI247">
        <v>146.03306878299901</v>
      </c>
      <c r="BJ247">
        <v>1814</v>
      </c>
      <c r="BK247">
        <v>102.714285714</v>
      </c>
      <c r="BL247">
        <v>0</v>
      </c>
      <c r="BM247">
        <v>1251</v>
      </c>
      <c r="BN247">
        <v>401.71428571000001</v>
      </c>
      <c r="BO247">
        <v>1116.5999999999999</v>
      </c>
      <c r="BP247">
        <v>187.36332418000001</v>
      </c>
      <c r="BQ247">
        <v>1550.0714285399999</v>
      </c>
      <c r="BR247">
        <v>1055.8571428599901</v>
      </c>
      <c r="BS247">
        <v>2575.9999998999901</v>
      </c>
      <c r="BT247">
        <v>3380.2142856999999</v>
      </c>
      <c r="BU247">
        <v>2116.7857143000001</v>
      </c>
      <c r="BV247">
        <v>4494.7321427999996</v>
      </c>
      <c r="BW247">
        <v>591.65079364999997</v>
      </c>
      <c r="BX247">
        <v>11583.428571500001</v>
      </c>
      <c r="BY247">
        <v>6286.0803570999997</v>
      </c>
      <c r="BZ247">
        <v>170.543956041</v>
      </c>
      <c r="CA247">
        <v>2752.1098900899901</v>
      </c>
      <c r="CB247">
        <v>308.85714285</v>
      </c>
      <c r="CC247">
        <v>968.28571428999999</v>
      </c>
      <c r="CD247">
        <v>1118</v>
      </c>
      <c r="CE247">
        <v>0</v>
      </c>
      <c r="CF247">
        <v>2219.3427965699998</v>
      </c>
      <c r="CG247">
        <v>3516.5714286000002</v>
      </c>
      <c r="CH247">
        <v>4245</v>
      </c>
      <c r="CI247">
        <v>1994.7142856999999</v>
      </c>
      <c r="CJ247">
        <v>782.804345195</v>
      </c>
      <c r="CK247">
        <v>2783.7857143000001</v>
      </c>
      <c r="CL247">
        <v>342.071428569999</v>
      </c>
      <c r="CM247">
        <v>3040.2205214999999</v>
      </c>
      <c r="CN247">
        <v>446.571428569999</v>
      </c>
      <c r="CO247">
        <v>76.107142856999999</v>
      </c>
      <c r="CP247">
        <v>1692.7244268100001</v>
      </c>
      <c r="CQ247">
        <v>121.071428571</v>
      </c>
      <c r="CR247">
        <v>1047.1428571399999</v>
      </c>
      <c r="CS247">
        <v>1217.28668554299</v>
      </c>
      <c r="CT247">
        <v>137.42857142700001</v>
      </c>
      <c r="CU247">
        <v>10601.3571429</v>
      </c>
      <c r="CV247">
        <v>353.29841269999997</v>
      </c>
      <c r="CW247">
        <v>166.96892505700001</v>
      </c>
      <c r="CX247">
        <v>2497.2142856999999</v>
      </c>
      <c r="CY247">
        <v>9875.1428570999997</v>
      </c>
      <c r="CZ247">
        <v>6242.3928570999997</v>
      </c>
      <c r="DA247">
        <v>31037</v>
      </c>
      <c r="DB247">
        <v>3611</v>
      </c>
      <c r="DC247">
        <v>0</v>
      </c>
      <c r="DD247">
        <v>3599.3201820999998</v>
      </c>
      <c r="DE247">
        <v>1332.5714286</v>
      </c>
      <c r="DF247">
        <v>2095.1428572</v>
      </c>
      <c r="DG247">
        <v>2389.14285711</v>
      </c>
      <c r="DH247">
        <v>113</v>
      </c>
      <c r="DI247">
        <v>581.64285713999902</v>
      </c>
      <c r="DJ247">
        <v>670.2</v>
      </c>
      <c r="DK247">
        <v>5338.2857143000001</v>
      </c>
      <c r="DL247">
        <v>1396.12566137</v>
      </c>
      <c r="DM247">
        <v>1519.5714285700001</v>
      </c>
      <c r="DN247">
        <v>1156.65914787</v>
      </c>
      <c r="DO247">
        <v>447.64285713999999</v>
      </c>
      <c r="DP247">
        <v>1194.4285714299999</v>
      </c>
      <c r="DQ247">
        <v>1184.8571428</v>
      </c>
      <c r="DR247">
        <v>2917.2142856999999</v>
      </c>
      <c r="DS247">
        <v>4839.2142857999997</v>
      </c>
      <c r="DT247">
        <v>0</v>
      </c>
      <c r="DU247">
        <v>470.07142857000002</v>
      </c>
      <c r="DV247">
        <v>1113.19999999999</v>
      </c>
      <c r="DW247">
        <v>2316.2857143000001</v>
      </c>
      <c r="DX247">
        <v>2105.35714279999</v>
      </c>
      <c r="DY247">
        <v>4187.1428570999997</v>
      </c>
      <c r="DZ247">
        <v>1335.5714285700001</v>
      </c>
      <c r="EA247">
        <v>3471.462415</v>
      </c>
      <c r="EB247">
        <v>254.75</v>
      </c>
      <c r="EC247">
        <v>1114.0152281799999</v>
      </c>
      <c r="ED247">
        <v>491.42857142999998</v>
      </c>
      <c r="EE247">
        <v>32957.738977000001</v>
      </c>
      <c r="EF247">
        <v>4885.7142856999999</v>
      </c>
      <c r="EG247">
        <v>7635.8571429000003</v>
      </c>
      <c r="EH247">
        <v>5389.5190855000001</v>
      </c>
      <c r="EI247">
        <v>2733.2635756999998</v>
      </c>
      <c r="EJ247">
        <v>2865.0013653000001</v>
      </c>
      <c r="EK247">
        <v>18506.178570399999</v>
      </c>
      <c r="EL247">
        <v>16913.499999799998</v>
      </c>
      <c r="EM247">
        <v>1378.33040293</v>
      </c>
      <c r="EN247">
        <v>4819.0714286000002</v>
      </c>
      <c r="EO247">
        <v>5999.9285713999998</v>
      </c>
      <c r="EP247">
        <v>3382.0714286000002</v>
      </c>
      <c r="EQ247">
        <v>0</v>
      </c>
      <c r="ER247">
        <v>40210.285713999998</v>
      </c>
      <c r="ES247">
        <v>11104</v>
      </c>
      <c r="ET247">
        <v>2137</v>
      </c>
      <c r="EU247">
        <v>6044.4</v>
      </c>
      <c r="EV247">
        <v>2234.3999999999901</v>
      </c>
      <c r="EW247">
        <v>2361.1</v>
      </c>
      <c r="EX247">
        <v>0</v>
      </c>
      <c r="EY247">
        <v>0</v>
      </c>
    </row>
    <row r="248" spans="1:155" customFormat="1" ht="16.5" x14ac:dyDescent="0.3">
      <c r="A248" s="2">
        <v>42251</v>
      </c>
      <c r="B248">
        <v>5</v>
      </c>
      <c r="C248">
        <v>24.8</v>
      </c>
      <c r="D248">
        <v>649</v>
      </c>
      <c r="E248">
        <v>652</v>
      </c>
      <c r="F248">
        <v>871</v>
      </c>
      <c r="G248">
        <v>776</v>
      </c>
      <c r="H248">
        <v>659</v>
      </c>
      <c r="I248">
        <v>353</v>
      </c>
      <c r="J248">
        <v>643</v>
      </c>
      <c r="K248">
        <v>345.740324101</v>
      </c>
      <c r="L248">
        <v>309</v>
      </c>
      <c r="M248">
        <v>290</v>
      </c>
      <c r="N248">
        <v>786</v>
      </c>
      <c r="O248">
        <v>635</v>
      </c>
      <c r="P248">
        <v>1504.7335646699901</v>
      </c>
      <c r="Q248">
        <v>4098</v>
      </c>
      <c r="R248">
        <v>0</v>
      </c>
      <c r="S248">
        <v>3513.9488794999902</v>
      </c>
      <c r="T248">
        <v>3446.75</v>
      </c>
      <c r="U248">
        <v>1417</v>
      </c>
      <c r="V248">
        <v>993</v>
      </c>
      <c r="W248">
        <v>245</v>
      </c>
      <c r="X248">
        <v>6640</v>
      </c>
      <c r="Y248">
        <v>4265</v>
      </c>
      <c r="Z248">
        <v>5696</v>
      </c>
      <c r="AA248">
        <v>7857</v>
      </c>
      <c r="AB248">
        <v>12077</v>
      </c>
      <c r="AC248">
        <v>5587</v>
      </c>
      <c r="AD248">
        <v>2281</v>
      </c>
      <c r="AE248">
        <v>5592</v>
      </c>
      <c r="AF248">
        <v>47</v>
      </c>
      <c r="AG248">
        <v>2594.8888889</v>
      </c>
      <c r="AH248">
        <v>255.92443603000001</v>
      </c>
      <c r="AI248">
        <v>3348</v>
      </c>
      <c r="AJ248">
        <v>9991</v>
      </c>
      <c r="AK248">
        <v>269.61401515</v>
      </c>
      <c r="AL248">
        <v>11956.7641221999</v>
      </c>
      <c r="AM248">
        <v>1387</v>
      </c>
      <c r="AN248">
        <v>629</v>
      </c>
      <c r="AO248">
        <v>1425</v>
      </c>
      <c r="AP248">
        <v>666</v>
      </c>
      <c r="AQ248">
        <v>73</v>
      </c>
      <c r="AR248">
        <v>6292.1202452999996</v>
      </c>
      <c r="AS248">
        <v>6126.0999999999904</v>
      </c>
      <c r="AT248">
        <v>4342</v>
      </c>
      <c r="AU248">
        <v>11022</v>
      </c>
      <c r="AV248">
        <v>10106</v>
      </c>
      <c r="AW248">
        <v>1511</v>
      </c>
      <c r="AX248">
        <v>413</v>
      </c>
      <c r="AY248">
        <v>608</v>
      </c>
      <c r="AZ248">
        <v>1014</v>
      </c>
      <c r="BA248">
        <v>208.27733818499999</v>
      </c>
      <c r="BB248">
        <v>906.83624955999903</v>
      </c>
      <c r="BC248">
        <v>656.51014108999902</v>
      </c>
      <c r="BD248">
        <v>1014</v>
      </c>
      <c r="BE248">
        <v>0</v>
      </c>
      <c r="BF248">
        <v>132.039735229</v>
      </c>
      <c r="BG248">
        <v>535</v>
      </c>
      <c r="BH248">
        <v>157</v>
      </c>
      <c r="BI248">
        <v>135</v>
      </c>
      <c r="BJ248">
        <v>2132</v>
      </c>
      <c r="BK248">
        <v>109.785714286</v>
      </c>
      <c r="BL248">
        <v>0</v>
      </c>
      <c r="BM248">
        <v>1076</v>
      </c>
      <c r="BN248">
        <v>389</v>
      </c>
      <c r="BO248">
        <v>1311.3</v>
      </c>
      <c r="BP248">
        <v>252.06770832999999</v>
      </c>
      <c r="BQ248">
        <v>1658.5</v>
      </c>
      <c r="BR248">
        <v>996.41810699999996</v>
      </c>
      <c r="BS248">
        <v>2509</v>
      </c>
      <c r="BT248">
        <v>3676</v>
      </c>
      <c r="BU248">
        <v>2280</v>
      </c>
      <c r="BV248">
        <v>4621.2267856999997</v>
      </c>
      <c r="BW248">
        <v>537.111145789999</v>
      </c>
      <c r="BX248">
        <v>11856</v>
      </c>
      <c r="BY248">
        <v>6373</v>
      </c>
      <c r="BZ248">
        <v>130.95714285700001</v>
      </c>
      <c r="CA248">
        <v>2857.5</v>
      </c>
      <c r="CB248">
        <v>335</v>
      </c>
      <c r="CC248">
        <v>1005</v>
      </c>
      <c r="CD248">
        <v>1055</v>
      </c>
      <c r="CE248">
        <v>0</v>
      </c>
      <c r="CF248">
        <v>1767.4668968149999</v>
      </c>
      <c r="CG248">
        <v>3202</v>
      </c>
      <c r="CH248">
        <v>4179</v>
      </c>
      <c r="CI248">
        <v>2248</v>
      </c>
      <c r="CJ248">
        <v>661.29797873999996</v>
      </c>
      <c r="CK248">
        <v>2837.5</v>
      </c>
      <c r="CL248">
        <v>397</v>
      </c>
      <c r="CM248">
        <v>2996</v>
      </c>
      <c r="CN248">
        <v>423</v>
      </c>
      <c r="CO248">
        <v>75.972222221999999</v>
      </c>
      <c r="CP248">
        <v>1678.7692654699999</v>
      </c>
      <c r="CQ248">
        <v>160</v>
      </c>
      <c r="CR248">
        <v>1126</v>
      </c>
      <c r="CS248">
        <v>1212.466143117</v>
      </c>
      <c r="CT248">
        <v>189</v>
      </c>
      <c r="CU248">
        <v>10676.6155808</v>
      </c>
      <c r="CV248">
        <v>360.86666666999997</v>
      </c>
      <c r="CW248">
        <v>151.83529411800001</v>
      </c>
      <c r="CX248">
        <v>2432</v>
      </c>
      <c r="CY248">
        <v>9806</v>
      </c>
      <c r="CZ248">
        <v>6034.9976189999998</v>
      </c>
      <c r="DA248">
        <v>30892</v>
      </c>
      <c r="DB248">
        <v>4044</v>
      </c>
      <c r="DC248">
        <v>0</v>
      </c>
      <c r="DD248">
        <v>3571.684127</v>
      </c>
      <c r="DE248">
        <v>1300.0849045699999</v>
      </c>
      <c r="DF248">
        <v>2061</v>
      </c>
      <c r="DG248">
        <v>2296.1428571400002</v>
      </c>
      <c r="DH248">
        <v>134.62330827100001</v>
      </c>
      <c r="DI248">
        <v>633</v>
      </c>
      <c r="DJ248">
        <v>747</v>
      </c>
      <c r="DK248">
        <v>5342</v>
      </c>
      <c r="DL248">
        <v>1290.5495159100001</v>
      </c>
      <c r="DM248">
        <v>1556</v>
      </c>
      <c r="DN248">
        <v>1178</v>
      </c>
      <c r="DO248">
        <v>402</v>
      </c>
      <c r="DP248">
        <v>1197.8571428600001</v>
      </c>
      <c r="DQ248">
        <v>1107</v>
      </c>
      <c r="DR248">
        <v>3017</v>
      </c>
      <c r="DS248">
        <v>4874</v>
      </c>
      <c r="DT248">
        <v>0</v>
      </c>
      <c r="DU248">
        <v>421</v>
      </c>
      <c r="DV248">
        <v>986</v>
      </c>
      <c r="DW248">
        <v>2328.5</v>
      </c>
      <c r="DX248">
        <v>2036.60714287</v>
      </c>
      <c r="DY248">
        <v>4115</v>
      </c>
      <c r="DZ248">
        <v>1333.68131868</v>
      </c>
      <c r="EA248">
        <v>3624.5</v>
      </c>
      <c r="EB248">
        <v>188.5</v>
      </c>
      <c r="EC248">
        <v>1198.40714286</v>
      </c>
      <c r="ED248">
        <v>471.923076919999</v>
      </c>
      <c r="EE248">
        <v>32515.397784000001</v>
      </c>
      <c r="EF248">
        <v>4862</v>
      </c>
      <c r="EG248">
        <v>7624</v>
      </c>
      <c r="EH248">
        <v>5529</v>
      </c>
      <c r="EI248">
        <v>2715</v>
      </c>
      <c r="EJ248">
        <v>2741</v>
      </c>
      <c r="EK248">
        <v>18570.8571429</v>
      </c>
      <c r="EL248">
        <v>16929.5</v>
      </c>
      <c r="EM248">
        <v>1565.1428570999999</v>
      </c>
      <c r="EN248">
        <v>4863</v>
      </c>
      <c r="EO248">
        <v>6186.0025063000003</v>
      </c>
      <c r="EP248">
        <v>3584</v>
      </c>
      <c r="EQ248">
        <v>0</v>
      </c>
      <c r="ER248">
        <v>40496</v>
      </c>
      <c r="ES248">
        <v>11464</v>
      </c>
      <c r="ET248">
        <v>2471</v>
      </c>
      <c r="EU248">
        <v>6115</v>
      </c>
      <c r="EV248">
        <v>2328</v>
      </c>
      <c r="EW248">
        <v>2316</v>
      </c>
      <c r="EX248">
        <v>0</v>
      </c>
      <c r="EY248">
        <v>0</v>
      </c>
    </row>
    <row r="249" spans="1:155" customFormat="1" ht="16.5" x14ac:dyDescent="0.3">
      <c r="A249" s="2">
        <v>42252</v>
      </c>
      <c r="B249">
        <v>6</v>
      </c>
      <c r="C249">
        <v>21.9</v>
      </c>
      <c r="D249">
        <v>402.21428571000001</v>
      </c>
      <c r="E249">
        <v>383.78571427999998</v>
      </c>
      <c r="F249">
        <v>418.42857142999998</v>
      </c>
      <c r="G249">
        <v>575.90476190000004</v>
      </c>
      <c r="H249">
        <v>340.28571428999999</v>
      </c>
      <c r="I249">
        <v>222</v>
      </c>
      <c r="J249">
        <v>366.85714285</v>
      </c>
      <c r="K249">
        <v>352.20915485500001</v>
      </c>
      <c r="L249">
        <v>168.92857142899999</v>
      </c>
      <c r="M249">
        <v>215.14285714299999</v>
      </c>
      <c r="N249">
        <v>547</v>
      </c>
      <c r="O249">
        <v>409.71428572000002</v>
      </c>
      <c r="P249">
        <v>1366.0280744900001</v>
      </c>
      <c r="Q249">
        <v>3595.6428572</v>
      </c>
      <c r="R249">
        <v>0</v>
      </c>
      <c r="S249">
        <v>1958.4285715000001</v>
      </c>
      <c r="T249">
        <v>2092.875</v>
      </c>
      <c r="U249">
        <v>1172.2857142799901</v>
      </c>
      <c r="V249">
        <v>511.07142857000002</v>
      </c>
      <c r="W249">
        <v>166.428571428</v>
      </c>
      <c r="X249">
        <v>5770.8</v>
      </c>
      <c r="Y249">
        <v>3355.8690476000002</v>
      </c>
      <c r="Z249">
        <v>4504.0595237999996</v>
      </c>
      <c r="AA249">
        <v>7455</v>
      </c>
      <c r="AB249">
        <v>11329.916666699901</v>
      </c>
      <c r="AC249">
        <v>4860.8571429000003</v>
      </c>
      <c r="AD249">
        <v>1590.6428571399999</v>
      </c>
      <c r="AE249">
        <v>4676.0833333</v>
      </c>
      <c r="AF249">
        <v>61.335714284999902</v>
      </c>
      <c r="AG249">
        <v>1743.6428571399999</v>
      </c>
      <c r="AH249">
        <v>110.357142857</v>
      </c>
      <c r="AI249">
        <v>2759.9285713999998</v>
      </c>
      <c r="AJ249">
        <v>9239.0833332999991</v>
      </c>
      <c r="AK249">
        <v>142.70833332999999</v>
      </c>
      <c r="AL249">
        <v>12136.7409494</v>
      </c>
      <c r="AM249">
        <v>1356.54761904</v>
      </c>
      <c r="AN249">
        <v>439.85714286000001</v>
      </c>
      <c r="AO249">
        <v>1104.1190476199999</v>
      </c>
      <c r="AP249">
        <v>469.24175824000002</v>
      </c>
      <c r="AQ249">
        <v>59.928571427999998</v>
      </c>
      <c r="AR249">
        <v>6287.4589738999903</v>
      </c>
      <c r="AS249">
        <v>6165.3</v>
      </c>
      <c r="AT249">
        <v>3716.8571428</v>
      </c>
      <c r="AU249">
        <v>9220.5714286000002</v>
      </c>
      <c r="AV249">
        <v>7973.5714286000002</v>
      </c>
      <c r="AW249">
        <v>1172.0119047600001</v>
      </c>
      <c r="AX249">
        <v>392.02380952999999</v>
      </c>
      <c r="AY249">
        <v>471.35714286000001</v>
      </c>
      <c r="AZ249">
        <v>840.85714285999995</v>
      </c>
      <c r="BA249">
        <v>35.837980164000001</v>
      </c>
      <c r="BB249">
        <v>350.74330356000002</v>
      </c>
      <c r="BC249">
        <v>548.92857142999901</v>
      </c>
      <c r="BD249">
        <v>958.46428571000001</v>
      </c>
      <c r="BE249">
        <v>0</v>
      </c>
      <c r="BF249">
        <v>132.40446956199901</v>
      </c>
      <c r="BG249">
        <v>475.92857142999998</v>
      </c>
      <c r="BH249">
        <v>144.92857142899999</v>
      </c>
      <c r="BI249">
        <v>128.00549450599999</v>
      </c>
      <c r="BJ249">
        <v>972.5</v>
      </c>
      <c r="BK249">
        <v>92.014285713999996</v>
      </c>
      <c r="BL249">
        <v>0</v>
      </c>
      <c r="BM249">
        <v>800.92857142999901</v>
      </c>
      <c r="BN249">
        <v>219.71428571999999</v>
      </c>
      <c r="BO249">
        <v>1189.4000000000001</v>
      </c>
      <c r="BP249">
        <v>49.642857143000001</v>
      </c>
      <c r="BQ249">
        <v>880.14285715000005</v>
      </c>
      <c r="BR249">
        <v>560.14285713999902</v>
      </c>
      <c r="BS249">
        <v>2077.6904761000001</v>
      </c>
      <c r="BT249">
        <v>2011.4285715000001</v>
      </c>
      <c r="BU249">
        <v>1724.5</v>
      </c>
      <c r="BV249">
        <v>3049.3214286299999</v>
      </c>
      <c r="BW249">
        <v>323.85714285999899</v>
      </c>
      <c r="BX249">
        <v>9239.9387754999898</v>
      </c>
      <c r="BY249">
        <v>3842.6428570999901</v>
      </c>
      <c r="BZ249">
        <v>88.174903904999994</v>
      </c>
      <c r="CA249">
        <v>3158.28787874</v>
      </c>
      <c r="CB249">
        <v>155.07142857599999</v>
      </c>
      <c r="CC249">
        <v>670.71428571000001</v>
      </c>
      <c r="CD249">
        <v>908.5</v>
      </c>
      <c r="CE249">
        <v>0</v>
      </c>
      <c r="CF249">
        <v>588.82366314499995</v>
      </c>
      <c r="CG249">
        <v>2179.4285714299999</v>
      </c>
      <c r="CH249">
        <v>1866.1428570999999</v>
      </c>
      <c r="CI249">
        <v>1251.3571428499999</v>
      </c>
      <c r="CJ249">
        <v>273.63662417799998</v>
      </c>
      <c r="CK249">
        <v>1877.3571428499999</v>
      </c>
      <c r="CL249">
        <v>312.14285715</v>
      </c>
      <c r="CM249">
        <v>1647.85714289</v>
      </c>
      <c r="CN249">
        <v>203.57142857100001</v>
      </c>
      <c r="CO249">
        <v>71.625</v>
      </c>
      <c r="CP249">
        <v>1391.17857142</v>
      </c>
      <c r="CQ249">
        <v>111</v>
      </c>
      <c r="CR249">
        <v>656.64285714000005</v>
      </c>
      <c r="CS249">
        <v>472.42926485799899</v>
      </c>
      <c r="CT249">
        <v>64.785714286000001</v>
      </c>
      <c r="CU249">
        <v>8813.8571427999996</v>
      </c>
      <c r="CV249">
        <v>235.35714285699899</v>
      </c>
      <c r="CW249">
        <v>42</v>
      </c>
      <c r="CX249">
        <v>1231.5</v>
      </c>
      <c r="CY249">
        <v>8773.8571427999996</v>
      </c>
      <c r="CZ249">
        <v>5209.1428572000004</v>
      </c>
      <c r="DA249">
        <v>30479.416667000001</v>
      </c>
      <c r="DB249">
        <v>3291.1547618999998</v>
      </c>
      <c r="DC249">
        <v>0</v>
      </c>
      <c r="DD249">
        <v>3331.4285715000001</v>
      </c>
      <c r="DE249">
        <v>467.57142857000002</v>
      </c>
      <c r="DF249">
        <v>1380.4642857199999</v>
      </c>
      <c r="DG249">
        <v>1834.28725276</v>
      </c>
      <c r="DH249">
        <v>112.714285714</v>
      </c>
      <c r="DI249">
        <v>430.64285713999999</v>
      </c>
      <c r="DJ249">
        <v>441.6</v>
      </c>
      <c r="DK249">
        <v>4740.4285713999998</v>
      </c>
      <c r="DL249">
        <v>818.77472526999998</v>
      </c>
      <c r="DM249">
        <v>968.42857142999901</v>
      </c>
      <c r="DN249">
        <v>696.42857143000003</v>
      </c>
      <c r="DO249">
        <v>233.5</v>
      </c>
      <c r="DP249">
        <v>672.97619047000001</v>
      </c>
      <c r="DQ249">
        <v>701.35714284999995</v>
      </c>
      <c r="DR249">
        <v>2364.2857141999998</v>
      </c>
      <c r="DS249">
        <v>4450.3452380999997</v>
      </c>
      <c r="DT249">
        <v>0</v>
      </c>
      <c r="DU249">
        <v>234.07142856999999</v>
      </c>
      <c r="DV249">
        <v>461.7</v>
      </c>
      <c r="DW249">
        <v>1937.3571428599901</v>
      </c>
      <c r="DX249">
        <v>943.5</v>
      </c>
      <c r="DY249">
        <v>3299.7857143000001</v>
      </c>
      <c r="DZ249">
        <v>1005.42857142999</v>
      </c>
      <c r="EA249">
        <v>3128.6</v>
      </c>
      <c r="EB249">
        <v>149.5</v>
      </c>
      <c r="EC249">
        <v>501.07142857000002</v>
      </c>
      <c r="ED249">
        <v>224.03571428999999</v>
      </c>
      <c r="EE249">
        <v>26342.428571999899</v>
      </c>
      <c r="EF249">
        <v>4028.3571428999999</v>
      </c>
      <c r="EG249">
        <v>6484</v>
      </c>
      <c r="EH249">
        <v>4110.5</v>
      </c>
      <c r="EI249">
        <v>2299.6428571500001</v>
      </c>
      <c r="EJ249">
        <v>2254.1274724999998</v>
      </c>
      <c r="EK249">
        <v>13109.119047599999</v>
      </c>
      <c r="EL249">
        <v>11318.952380999999</v>
      </c>
      <c r="EM249">
        <v>1714.6190475999999</v>
      </c>
      <c r="EN249">
        <v>3928.0476189999999</v>
      </c>
      <c r="EO249">
        <v>5114.3809523999998</v>
      </c>
      <c r="EP249">
        <v>2340.1428571400002</v>
      </c>
      <c r="EQ249">
        <v>0</v>
      </c>
      <c r="ER249">
        <v>34224.571428000003</v>
      </c>
      <c r="ES249">
        <v>10110.7142857</v>
      </c>
      <c r="ET249">
        <v>710.5</v>
      </c>
      <c r="EU249">
        <v>5485.5</v>
      </c>
      <c r="EV249">
        <v>1950.1</v>
      </c>
      <c r="EW249">
        <v>2095</v>
      </c>
      <c r="EX249">
        <v>0</v>
      </c>
      <c r="EY249">
        <v>0</v>
      </c>
    </row>
    <row r="250" spans="1:155" customFormat="1" ht="16.5" x14ac:dyDescent="0.3">
      <c r="A250" s="2">
        <v>42253</v>
      </c>
      <c r="B250">
        <v>7</v>
      </c>
      <c r="C250">
        <v>22.2</v>
      </c>
      <c r="D250">
        <v>375</v>
      </c>
      <c r="E250">
        <v>407</v>
      </c>
      <c r="F250">
        <v>373</v>
      </c>
      <c r="G250">
        <v>313</v>
      </c>
      <c r="H250">
        <v>335</v>
      </c>
      <c r="I250">
        <v>238</v>
      </c>
      <c r="J250">
        <v>348</v>
      </c>
      <c r="K250">
        <v>350.70950743499998</v>
      </c>
      <c r="L250">
        <v>160</v>
      </c>
      <c r="M250">
        <v>154</v>
      </c>
      <c r="N250">
        <v>464</v>
      </c>
      <c r="O250">
        <v>371</v>
      </c>
      <c r="P250">
        <v>1102.39036831</v>
      </c>
      <c r="Q250">
        <v>2977</v>
      </c>
      <c r="R250">
        <v>0</v>
      </c>
      <c r="S250">
        <v>1680</v>
      </c>
      <c r="T250">
        <v>1995.25</v>
      </c>
      <c r="U250">
        <v>1173</v>
      </c>
      <c r="V250">
        <v>376</v>
      </c>
      <c r="W250">
        <v>160</v>
      </c>
      <c r="X250">
        <v>5617.5</v>
      </c>
      <c r="Y250">
        <v>2863</v>
      </c>
      <c r="Z250">
        <v>4217</v>
      </c>
      <c r="AA250">
        <v>7156</v>
      </c>
      <c r="AB250">
        <v>9959.3333332999991</v>
      </c>
      <c r="AC250">
        <v>4494</v>
      </c>
      <c r="AD250">
        <v>1462</v>
      </c>
      <c r="AE250">
        <v>4429</v>
      </c>
      <c r="AF250">
        <v>58.307142857000002</v>
      </c>
      <c r="AG250">
        <v>1703</v>
      </c>
      <c r="AH250">
        <v>109</v>
      </c>
      <c r="AI250">
        <v>2474</v>
      </c>
      <c r="AJ250">
        <v>8395</v>
      </c>
      <c r="AK250">
        <v>70</v>
      </c>
      <c r="AL250">
        <v>12163.9283954</v>
      </c>
      <c r="AM250">
        <v>1343</v>
      </c>
      <c r="AN250">
        <v>396</v>
      </c>
      <c r="AO250">
        <v>942</v>
      </c>
      <c r="AP250">
        <v>358</v>
      </c>
      <c r="AQ250">
        <v>49</v>
      </c>
      <c r="AR250">
        <v>6293.2432863999902</v>
      </c>
      <c r="AS250">
        <v>6100.9</v>
      </c>
      <c r="AT250">
        <v>3645</v>
      </c>
      <c r="AU250">
        <v>7209</v>
      </c>
      <c r="AV250">
        <v>7809</v>
      </c>
      <c r="AW250">
        <v>1106</v>
      </c>
      <c r="AX250">
        <v>356</v>
      </c>
      <c r="AY250">
        <v>455</v>
      </c>
      <c r="AZ250">
        <v>828</v>
      </c>
      <c r="BA250">
        <v>26.842723545999998</v>
      </c>
      <c r="BB250">
        <v>245</v>
      </c>
      <c r="BC250">
        <v>643</v>
      </c>
      <c r="BD250">
        <v>963</v>
      </c>
      <c r="BE250">
        <v>0</v>
      </c>
      <c r="BF250">
        <v>132.84062550899901</v>
      </c>
      <c r="BG250">
        <v>469</v>
      </c>
      <c r="BH250">
        <v>141</v>
      </c>
      <c r="BI250">
        <v>112</v>
      </c>
      <c r="BJ250">
        <v>795</v>
      </c>
      <c r="BK250">
        <v>79.922231615000001</v>
      </c>
      <c r="BL250">
        <v>0</v>
      </c>
      <c r="BM250">
        <v>638</v>
      </c>
      <c r="BN250">
        <v>148</v>
      </c>
      <c r="BO250">
        <v>1128.5</v>
      </c>
      <c r="BP250">
        <v>40.714285713999999</v>
      </c>
      <c r="BQ250">
        <v>957</v>
      </c>
      <c r="BR250">
        <v>439</v>
      </c>
      <c r="BS250">
        <v>1802</v>
      </c>
      <c r="BT250">
        <v>1343</v>
      </c>
      <c r="BU250">
        <v>1108</v>
      </c>
      <c r="BV250">
        <v>2725</v>
      </c>
      <c r="BW250">
        <v>318</v>
      </c>
      <c r="BX250">
        <v>8043.5219779999998</v>
      </c>
      <c r="BY250">
        <v>3345</v>
      </c>
      <c r="BZ250">
        <v>79.213358447999994</v>
      </c>
      <c r="CA250">
        <v>1824</v>
      </c>
      <c r="CB250">
        <v>160</v>
      </c>
      <c r="CC250">
        <v>574</v>
      </c>
      <c r="CD250">
        <v>866</v>
      </c>
      <c r="CE250">
        <v>0</v>
      </c>
      <c r="CF250">
        <v>601.22031763699999</v>
      </c>
      <c r="CG250">
        <v>1356</v>
      </c>
      <c r="CH250">
        <v>690</v>
      </c>
      <c r="CI250">
        <v>896</v>
      </c>
      <c r="CJ250">
        <v>124.42769016</v>
      </c>
      <c r="CK250">
        <v>1820</v>
      </c>
      <c r="CL250">
        <v>249</v>
      </c>
      <c r="CM250">
        <v>1171</v>
      </c>
      <c r="CN250">
        <v>192</v>
      </c>
      <c r="CO250">
        <v>74</v>
      </c>
      <c r="CP250">
        <v>1368</v>
      </c>
      <c r="CQ250">
        <v>102</v>
      </c>
      <c r="CR250">
        <v>606</v>
      </c>
      <c r="CS250">
        <v>303.286586228999</v>
      </c>
      <c r="CT250">
        <v>48</v>
      </c>
      <c r="CU250">
        <v>8234</v>
      </c>
      <c r="CV250">
        <v>224</v>
      </c>
      <c r="CW250">
        <v>42</v>
      </c>
      <c r="CX250">
        <v>1042</v>
      </c>
      <c r="CY250">
        <v>8618</v>
      </c>
      <c r="CZ250">
        <v>5044</v>
      </c>
      <c r="DA250">
        <v>29712</v>
      </c>
      <c r="DB250">
        <v>3116</v>
      </c>
      <c r="DC250">
        <v>0</v>
      </c>
      <c r="DD250">
        <v>3142</v>
      </c>
      <c r="DE250">
        <v>233</v>
      </c>
      <c r="DF250">
        <v>830</v>
      </c>
      <c r="DG250">
        <v>1302.35076923</v>
      </c>
      <c r="DH250">
        <v>100</v>
      </c>
      <c r="DI250">
        <v>386</v>
      </c>
      <c r="DJ250">
        <v>434</v>
      </c>
      <c r="DK250">
        <v>4208</v>
      </c>
      <c r="DL250">
        <v>692</v>
      </c>
      <c r="DM250">
        <v>880</v>
      </c>
      <c r="DN250">
        <v>727</v>
      </c>
      <c r="DO250">
        <v>215</v>
      </c>
      <c r="DP250">
        <v>684</v>
      </c>
      <c r="DQ250">
        <v>560</v>
      </c>
      <c r="DR250">
        <v>2337</v>
      </c>
      <c r="DS250">
        <v>4284</v>
      </c>
      <c r="DT250">
        <v>0</v>
      </c>
      <c r="DU250">
        <v>191</v>
      </c>
      <c r="DV250">
        <v>354</v>
      </c>
      <c r="DW250">
        <v>1705</v>
      </c>
      <c r="DX250">
        <v>873</v>
      </c>
      <c r="DY250">
        <v>2924</v>
      </c>
      <c r="DZ250">
        <v>941</v>
      </c>
      <c r="EA250">
        <v>3316.6964284999999</v>
      </c>
      <c r="EB250">
        <v>154</v>
      </c>
      <c r="EC250">
        <v>313</v>
      </c>
      <c r="ED250">
        <v>212</v>
      </c>
      <c r="EE250">
        <v>24638</v>
      </c>
      <c r="EF250">
        <v>3797</v>
      </c>
      <c r="EG250">
        <v>6096</v>
      </c>
      <c r="EH250">
        <v>3647</v>
      </c>
      <c r="EI250">
        <v>2149</v>
      </c>
      <c r="EJ250">
        <v>2095</v>
      </c>
      <c r="EK250">
        <v>11750</v>
      </c>
      <c r="EL250">
        <v>9760</v>
      </c>
      <c r="EM250">
        <v>1293.5</v>
      </c>
      <c r="EN250">
        <v>3303</v>
      </c>
      <c r="EO250">
        <v>4935</v>
      </c>
      <c r="EP250">
        <v>2265</v>
      </c>
      <c r="EQ250">
        <v>0</v>
      </c>
      <c r="ER250">
        <v>31716</v>
      </c>
      <c r="ES250">
        <v>8952</v>
      </c>
      <c r="ET250">
        <v>397</v>
      </c>
      <c r="EU250">
        <v>5063</v>
      </c>
      <c r="EV250">
        <v>1776</v>
      </c>
      <c r="EW250">
        <v>1915</v>
      </c>
      <c r="EX250">
        <v>0</v>
      </c>
      <c r="EY250">
        <v>0</v>
      </c>
    </row>
    <row r="251" spans="1:155" customFormat="1" ht="16.5" x14ac:dyDescent="0.3">
      <c r="A251" s="2">
        <v>42254</v>
      </c>
      <c r="B251">
        <v>1</v>
      </c>
      <c r="C251">
        <v>22.6</v>
      </c>
      <c r="D251">
        <v>651</v>
      </c>
      <c r="E251">
        <v>681</v>
      </c>
      <c r="F251">
        <v>775</v>
      </c>
      <c r="G251">
        <v>802</v>
      </c>
      <c r="H251">
        <v>663</v>
      </c>
      <c r="I251">
        <v>396</v>
      </c>
      <c r="J251">
        <v>660</v>
      </c>
      <c r="K251">
        <v>346.68344225999999</v>
      </c>
      <c r="L251">
        <v>284.515776815999</v>
      </c>
      <c r="M251">
        <v>296</v>
      </c>
      <c r="N251">
        <v>771</v>
      </c>
      <c r="O251">
        <v>682</v>
      </c>
      <c r="P251">
        <v>1637.0941386699999</v>
      </c>
      <c r="Q251">
        <v>3662</v>
      </c>
      <c r="R251">
        <v>0</v>
      </c>
      <c r="S251">
        <v>2583</v>
      </c>
      <c r="T251">
        <v>3576.7272727</v>
      </c>
      <c r="U251">
        <v>1352.5</v>
      </c>
      <c r="V251">
        <v>876</v>
      </c>
      <c r="W251">
        <v>219</v>
      </c>
      <c r="X251">
        <v>6169</v>
      </c>
      <c r="Y251">
        <v>3781</v>
      </c>
      <c r="Z251">
        <v>5173</v>
      </c>
      <c r="AA251">
        <v>7639</v>
      </c>
      <c r="AB251">
        <v>10316</v>
      </c>
      <c r="AC251">
        <v>4929</v>
      </c>
      <c r="AD251">
        <v>2352</v>
      </c>
      <c r="AE251">
        <v>5295</v>
      </c>
      <c r="AF251">
        <v>69</v>
      </c>
      <c r="AG251">
        <v>2437</v>
      </c>
      <c r="AH251">
        <v>316.69348307000001</v>
      </c>
      <c r="AI251">
        <v>3018</v>
      </c>
      <c r="AJ251">
        <v>9347</v>
      </c>
      <c r="AK251">
        <v>220.11620482000001</v>
      </c>
      <c r="AL251">
        <v>11949.7910183</v>
      </c>
      <c r="AM251">
        <v>1495</v>
      </c>
      <c r="AN251">
        <v>637</v>
      </c>
      <c r="AO251">
        <v>1197</v>
      </c>
      <c r="AP251">
        <v>726</v>
      </c>
      <c r="AQ251">
        <v>73</v>
      </c>
      <c r="AR251">
        <v>6291.6108009</v>
      </c>
      <c r="AS251">
        <v>6126.8</v>
      </c>
      <c r="AT251">
        <v>3915</v>
      </c>
      <c r="AU251">
        <v>9323</v>
      </c>
      <c r="AV251">
        <v>10054</v>
      </c>
      <c r="AW251">
        <v>1475</v>
      </c>
      <c r="AX251">
        <v>415</v>
      </c>
      <c r="AY251">
        <v>578</v>
      </c>
      <c r="AZ251">
        <v>931</v>
      </c>
      <c r="BA251">
        <v>148.03826088999901</v>
      </c>
      <c r="BB251">
        <v>971.0625</v>
      </c>
      <c r="BC251">
        <v>674</v>
      </c>
      <c r="BD251">
        <v>1011</v>
      </c>
      <c r="BE251">
        <v>0</v>
      </c>
      <c r="BF251">
        <v>0</v>
      </c>
      <c r="BG251">
        <v>535</v>
      </c>
      <c r="BH251">
        <v>155</v>
      </c>
      <c r="BI251">
        <v>173</v>
      </c>
      <c r="BJ251">
        <v>1320</v>
      </c>
      <c r="BK251">
        <v>98</v>
      </c>
      <c r="BL251">
        <v>0</v>
      </c>
      <c r="BM251">
        <v>1331</v>
      </c>
      <c r="BN251">
        <v>367.64285713999999</v>
      </c>
      <c r="BO251">
        <v>1370.1</v>
      </c>
      <c r="BP251">
        <v>221</v>
      </c>
      <c r="BQ251">
        <v>1539</v>
      </c>
      <c r="BR251">
        <v>982</v>
      </c>
      <c r="BS251">
        <v>2363</v>
      </c>
      <c r="BT251">
        <v>3453</v>
      </c>
      <c r="BU251">
        <v>2045</v>
      </c>
      <c r="BV251">
        <v>4154.3654512000003</v>
      </c>
      <c r="BW251">
        <v>552.90075468999999</v>
      </c>
      <c r="BX251">
        <v>11632</v>
      </c>
      <c r="BY251">
        <v>5930</v>
      </c>
      <c r="BZ251">
        <v>130.72727272700001</v>
      </c>
      <c r="CA251">
        <v>2693</v>
      </c>
      <c r="CB251">
        <v>325</v>
      </c>
      <c r="CC251">
        <v>817</v>
      </c>
      <c r="CD251">
        <v>1040</v>
      </c>
      <c r="CE251">
        <v>0</v>
      </c>
      <c r="CF251">
        <v>1653.4327828999999</v>
      </c>
      <c r="CG251">
        <v>3349</v>
      </c>
      <c r="CH251">
        <v>3938</v>
      </c>
      <c r="CI251">
        <v>2011</v>
      </c>
      <c r="CJ251">
        <v>750.33512415200005</v>
      </c>
      <c r="CK251">
        <v>2915</v>
      </c>
      <c r="CL251">
        <v>273</v>
      </c>
      <c r="CM251">
        <v>2912</v>
      </c>
      <c r="CN251">
        <v>390</v>
      </c>
      <c r="CO251">
        <v>90.604166667000001</v>
      </c>
      <c r="CP251">
        <v>1695</v>
      </c>
      <c r="CQ251">
        <v>78</v>
      </c>
      <c r="CR251">
        <v>986</v>
      </c>
      <c r="CS251">
        <v>1067.4074009789999</v>
      </c>
      <c r="CT251">
        <v>110.58969906999999</v>
      </c>
      <c r="CU251">
        <v>9770.3139068999899</v>
      </c>
      <c r="CV251">
        <v>377.155307539999</v>
      </c>
      <c r="CW251">
        <v>101</v>
      </c>
      <c r="CX251">
        <v>2369</v>
      </c>
      <c r="CY251">
        <v>9508</v>
      </c>
      <c r="CZ251">
        <v>6075.2531425999996</v>
      </c>
      <c r="DA251">
        <v>29927.603510000001</v>
      </c>
      <c r="DB251">
        <v>3829</v>
      </c>
      <c r="DC251">
        <v>0</v>
      </c>
      <c r="DD251">
        <v>3338.5</v>
      </c>
      <c r="DE251">
        <v>1192</v>
      </c>
      <c r="DF251">
        <v>1975.5</v>
      </c>
      <c r="DG251">
        <v>2585.875</v>
      </c>
      <c r="DH251">
        <v>113</v>
      </c>
      <c r="DI251">
        <v>552</v>
      </c>
      <c r="DJ251">
        <v>623</v>
      </c>
      <c r="DK251">
        <v>4709</v>
      </c>
      <c r="DL251">
        <v>1271</v>
      </c>
      <c r="DM251">
        <v>1475</v>
      </c>
      <c r="DN251">
        <v>1102</v>
      </c>
      <c r="DO251">
        <v>725.92364825000004</v>
      </c>
      <c r="DP251">
        <v>1143</v>
      </c>
      <c r="DQ251">
        <v>1512.6582845999999</v>
      </c>
      <c r="DR251">
        <v>2794</v>
      </c>
      <c r="DS251">
        <v>4625</v>
      </c>
      <c r="DT251">
        <v>0</v>
      </c>
      <c r="DU251">
        <v>417</v>
      </c>
      <c r="DV251">
        <v>1039</v>
      </c>
      <c r="DW251">
        <v>1688</v>
      </c>
      <c r="DX251">
        <v>1406</v>
      </c>
      <c r="DY251">
        <v>3604</v>
      </c>
      <c r="DZ251">
        <v>1222.0694444400001</v>
      </c>
      <c r="EA251">
        <v>3246.4809524000002</v>
      </c>
      <c r="EB251">
        <v>216</v>
      </c>
      <c r="EC251">
        <v>1119.2540110899999</v>
      </c>
      <c r="ED251">
        <v>504</v>
      </c>
      <c r="EE251">
        <v>32172.5</v>
      </c>
      <c r="EF251">
        <v>4399</v>
      </c>
      <c r="EG251">
        <v>7257</v>
      </c>
      <c r="EH251">
        <v>5459</v>
      </c>
      <c r="EI251">
        <v>2596</v>
      </c>
      <c r="EJ251">
        <v>2876</v>
      </c>
      <c r="EK251">
        <v>18175.5</v>
      </c>
      <c r="EL251">
        <v>15334.4040817</v>
      </c>
      <c r="EM251">
        <v>1122</v>
      </c>
      <c r="EN251">
        <v>4078</v>
      </c>
      <c r="EO251">
        <v>5686</v>
      </c>
      <c r="EP251">
        <v>2794</v>
      </c>
      <c r="EQ251">
        <v>0</v>
      </c>
      <c r="ER251">
        <v>38872</v>
      </c>
      <c r="ES251">
        <v>8950</v>
      </c>
      <c r="ET251">
        <v>1754</v>
      </c>
      <c r="EU251">
        <v>5292</v>
      </c>
      <c r="EV251">
        <v>1984</v>
      </c>
      <c r="EW251">
        <v>2119</v>
      </c>
      <c r="EX251">
        <v>0</v>
      </c>
      <c r="EY251">
        <v>0</v>
      </c>
    </row>
    <row r="252" spans="1:155" customFormat="1" ht="16.5" x14ac:dyDescent="0.3">
      <c r="A252" s="2">
        <v>42255</v>
      </c>
      <c r="B252">
        <v>2</v>
      </c>
      <c r="C252">
        <v>22.7</v>
      </c>
      <c r="D252">
        <v>618</v>
      </c>
      <c r="E252">
        <v>641</v>
      </c>
      <c r="F252">
        <v>745</v>
      </c>
      <c r="G252">
        <v>769</v>
      </c>
      <c r="H252">
        <v>625</v>
      </c>
      <c r="I252">
        <v>409</v>
      </c>
      <c r="J252">
        <v>657</v>
      </c>
      <c r="K252">
        <v>345.442452592</v>
      </c>
      <c r="L252">
        <v>212.82499999999999</v>
      </c>
      <c r="M252">
        <v>284</v>
      </c>
      <c r="N252">
        <v>761</v>
      </c>
      <c r="O252">
        <v>701</v>
      </c>
      <c r="P252">
        <v>1564.5166895</v>
      </c>
      <c r="Q252">
        <v>3767</v>
      </c>
      <c r="R252">
        <v>0</v>
      </c>
      <c r="S252">
        <v>2342</v>
      </c>
      <c r="T252">
        <v>3578.0911268999998</v>
      </c>
      <c r="U252">
        <v>1346.5</v>
      </c>
      <c r="V252">
        <v>958</v>
      </c>
      <c r="W252">
        <v>229</v>
      </c>
      <c r="X252">
        <v>6110</v>
      </c>
      <c r="Y252">
        <v>3586</v>
      </c>
      <c r="Z252">
        <v>5279</v>
      </c>
      <c r="AA252">
        <v>7886</v>
      </c>
      <c r="AB252">
        <v>10569</v>
      </c>
      <c r="AC252">
        <v>4745</v>
      </c>
      <c r="AD252">
        <v>2264.4285714299999</v>
      </c>
      <c r="AE252">
        <v>5308</v>
      </c>
      <c r="AF252">
        <v>86.607843137000003</v>
      </c>
      <c r="AG252">
        <v>2333.9285714299999</v>
      </c>
      <c r="AH252">
        <v>274.96574653599998</v>
      </c>
      <c r="AI252">
        <v>2879</v>
      </c>
      <c r="AJ252">
        <v>9265</v>
      </c>
      <c r="AK252">
        <v>213.1438383</v>
      </c>
      <c r="AL252">
        <v>11969.9365721999</v>
      </c>
      <c r="AM252">
        <v>1347</v>
      </c>
      <c r="AN252">
        <v>620</v>
      </c>
      <c r="AO252">
        <v>1173</v>
      </c>
      <c r="AP252">
        <v>652</v>
      </c>
      <c r="AQ252">
        <v>63</v>
      </c>
      <c r="AR252">
        <v>6290.2245101999997</v>
      </c>
      <c r="AS252">
        <v>6149.3</v>
      </c>
      <c r="AT252">
        <v>4463</v>
      </c>
      <c r="AU252">
        <v>9041</v>
      </c>
      <c r="AV252">
        <v>10321</v>
      </c>
      <c r="AW252">
        <v>1466</v>
      </c>
      <c r="AX252">
        <v>412</v>
      </c>
      <c r="AY252">
        <v>578</v>
      </c>
      <c r="AZ252">
        <v>956</v>
      </c>
      <c r="BA252">
        <v>156.456801388999</v>
      </c>
      <c r="BB252">
        <v>936.5625</v>
      </c>
      <c r="BC252">
        <v>572.85419779999995</v>
      </c>
      <c r="BD252">
        <v>988</v>
      </c>
      <c r="BE252">
        <v>0</v>
      </c>
      <c r="BF252">
        <v>0</v>
      </c>
      <c r="BG252">
        <v>524</v>
      </c>
      <c r="BH252">
        <v>157</v>
      </c>
      <c r="BI252">
        <v>227.5</v>
      </c>
      <c r="BJ252">
        <v>1452.1204081999999</v>
      </c>
      <c r="BK252">
        <v>98.5</v>
      </c>
      <c r="BL252">
        <v>0</v>
      </c>
      <c r="BM252">
        <v>961</v>
      </c>
      <c r="BN252">
        <v>393</v>
      </c>
      <c r="BO252">
        <v>1012.1</v>
      </c>
      <c r="BP252">
        <v>213.5</v>
      </c>
      <c r="BQ252">
        <v>1518</v>
      </c>
      <c r="BR252">
        <v>971</v>
      </c>
      <c r="BS252">
        <v>2434</v>
      </c>
      <c r="BT252">
        <v>3243</v>
      </c>
      <c r="BU252">
        <v>1968</v>
      </c>
      <c r="BV252">
        <v>3967</v>
      </c>
      <c r="BW252">
        <v>559.16874628000005</v>
      </c>
      <c r="BX252">
        <v>11520</v>
      </c>
      <c r="BY252">
        <v>5752</v>
      </c>
      <c r="BZ252">
        <v>141.492063492</v>
      </c>
      <c r="CA252">
        <v>2473</v>
      </c>
      <c r="CB252">
        <v>283</v>
      </c>
      <c r="CC252">
        <v>729</v>
      </c>
      <c r="CD252">
        <v>1017</v>
      </c>
      <c r="CE252">
        <v>0</v>
      </c>
      <c r="CF252">
        <v>1626.8801999899999</v>
      </c>
      <c r="CG252">
        <v>3301</v>
      </c>
      <c r="CH252">
        <v>4044</v>
      </c>
      <c r="CI252">
        <v>1941</v>
      </c>
      <c r="CJ252">
        <v>888.33781524999995</v>
      </c>
      <c r="CK252">
        <v>3052</v>
      </c>
      <c r="CL252">
        <v>278</v>
      </c>
      <c r="CM252">
        <v>2920</v>
      </c>
      <c r="CN252">
        <v>427</v>
      </c>
      <c r="CO252">
        <v>93</v>
      </c>
      <c r="CP252">
        <v>1626</v>
      </c>
      <c r="CQ252">
        <v>74</v>
      </c>
      <c r="CR252">
        <v>972</v>
      </c>
      <c r="CS252">
        <v>1001.541274876</v>
      </c>
      <c r="CT252">
        <v>127</v>
      </c>
      <c r="CU252">
        <v>9731.5426045999993</v>
      </c>
      <c r="CV252">
        <v>380.36360545000002</v>
      </c>
      <c r="CW252">
        <v>109</v>
      </c>
      <c r="CX252">
        <v>2291</v>
      </c>
      <c r="CY252">
        <v>9538</v>
      </c>
      <c r="CZ252">
        <v>5791</v>
      </c>
      <c r="DA252">
        <v>28304</v>
      </c>
      <c r="DB252">
        <v>3808</v>
      </c>
      <c r="DC252">
        <v>0</v>
      </c>
      <c r="DD252">
        <v>3075</v>
      </c>
      <c r="DE252">
        <v>1226.6131868099999</v>
      </c>
      <c r="DF252">
        <v>1972</v>
      </c>
      <c r="DG252">
        <v>2268.9285714299999</v>
      </c>
      <c r="DH252">
        <v>104</v>
      </c>
      <c r="DI252">
        <v>549</v>
      </c>
      <c r="DJ252">
        <v>683</v>
      </c>
      <c r="DK252">
        <v>4818</v>
      </c>
      <c r="DL252">
        <v>1225</v>
      </c>
      <c r="DM252">
        <v>1471</v>
      </c>
      <c r="DN252">
        <v>1066</v>
      </c>
      <c r="DO252">
        <v>633</v>
      </c>
      <c r="DP252">
        <v>1109.5</v>
      </c>
      <c r="DQ252">
        <v>1425</v>
      </c>
      <c r="DR252">
        <v>2736</v>
      </c>
      <c r="DS252">
        <v>4543</v>
      </c>
      <c r="DT252">
        <v>0</v>
      </c>
      <c r="DU252">
        <v>448</v>
      </c>
      <c r="DV252">
        <v>991</v>
      </c>
      <c r="DW252">
        <v>1624</v>
      </c>
      <c r="DX252">
        <v>1340</v>
      </c>
      <c r="DY252">
        <v>3714</v>
      </c>
      <c r="DZ252">
        <v>1219.2462034499999</v>
      </c>
      <c r="EA252">
        <v>3291.8666666999902</v>
      </c>
      <c r="EB252">
        <v>243.15713123</v>
      </c>
      <c r="EC252">
        <v>885.06607142999997</v>
      </c>
      <c r="ED252">
        <v>524</v>
      </c>
      <c r="EE252">
        <v>30601</v>
      </c>
      <c r="EF252">
        <v>4510</v>
      </c>
      <c r="EG252">
        <v>7156</v>
      </c>
      <c r="EH252">
        <v>5560</v>
      </c>
      <c r="EI252">
        <v>2587</v>
      </c>
      <c r="EJ252">
        <v>2869</v>
      </c>
      <c r="EK252">
        <v>17542</v>
      </c>
      <c r="EL252">
        <v>16054</v>
      </c>
      <c r="EM252">
        <v>1226.0429292899901</v>
      </c>
      <c r="EN252">
        <v>4499</v>
      </c>
      <c r="EO252">
        <v>5544</v>
      </c>
      <c r="EP252">
        <v>2893</v>
      </c>
      <c r="EQ252">
        <v>0</v>
      </c>
      <c r="ER252">
        <v>37620</v>
      </c>
      <c r="ES252">
        <v>8920</v>
      </c>
      <c r="ET252">
        <v>1665</v>
      </c>
      <c r="EU252">
        <v>5028.8999999999996</v>
      </c>
      <c r="EV252">
        <v>1724</v>
      </c>
      <c r="EW252">
        <v>2202</v>
      </c>
      <c r="EX252">
        <v>0</v>
      </c>
      <c r="EY252">
        <v>0</v>
      </c>
    </row>
    <row r="253" spans="1:155" customFormat="1" ht="16.5" x14ac:dyDescent="0.3">
      <c r="A253" s="2">
        <v>42256</v>
      </c>
      <c r="B253">
        <v>3</v>
      </c>
      <c r="C253">
        <v>22.4</v>
      </c>
      <c r="D253">
        <v>686</v>
      </c>
      <c r="E253">
        <v>658</v>
      </c>
      <c r="F253">
        <v>737</v>
      </c>
      <c r="G253">
        <v>853</v>
      </c>
      <c r="H253">
        <v>614</v>
      </c>
      <c r="I253">
        <v>366</v>
      </c>
      <c r="J253">
        <v>636</v>
      </c>
      <c r="K253">
        <v>350.76251341699998</v>
      </c>
      <c r="L253">
        <v>195.84615384599999</v>
      </c>
      <c r="M253">
        <v>374</v>
      </c>
      <c r="N253">
        <v>782</v>
      </c>
      <c r="O253">
        <v>672</v>
      </c>
      <c r="P253">
        <v>1655.2007373199999</v>
      </c>
      <c r="Q253">
        <v>3684</v>
      </c>
      <c r="R253">
        <v>0</v>
      </c>
      <c r="S253">
        <v>2398</v>
      </c>
      <c r="T253">
        <v>3662.3</v>
      </c>
      <c r="U253">
        <v>1329</v>
      </c>
      <c r="V253">
        <v>889</v>
      </c>
      <c r="W253">
        <v>233</v>
      </c>
      <c r="X253">
        <v>5964</v>
      </c>
      <c r="Y253">
        <v>3728</v>
      </c>
      <c r="Z253">
        <v>5388</v>
      </c>
      <c r="AA253">
        <v>7648</v>
      </c>
      <c r="AB253">
        <v>10205</v>
      </c>
      <c r="AC253">
        <v>3931</v>
      </c>
      <c r="AD253">
        <v>2266.2142857099998</v>
      </c>
      <c r="AE253">
        <v>5248</v>
      </c>
      <c r="AF253">
        <v>95.063492062999998</v>
      </c>
      <c r="AG253">
        <v>2332.3571428599998</v>
      </c>
      <c r="AH253">
        <v>316</v>
      </c>
      <c r="AI253">
        <v>2901</v>
      </c>
      <c r="AJ253">
        <v>9221</v>
      </c>
      <c r="AK253">
        <v>221</v>
      </c>
      <c r="AL253">
        <v>11972.6915042</v>
      </c>
      <c r="AM253">
        <v>1383</v>
      </c>
      <c r="AN253">
        <v>615</v>
      </c>
      <c r="AO253">
        <v>1173</v>
      </c>
      <c r="AP253">
        <v>656</v>
      </c>
      <c r="AQ253">
        <v>61</v>
      </c>
      <c r="AR253">
        <v>6292.6773365999898</v>
      </c>
      <c r="AS253">
        <v>6141.4</v>
      </c>
      <c r="AT253">
        <v>4463</v>
      </c>
      <c r="AU253">
        <v>8830</v>
      </c>
      <c r="AV253">
        <v>9846</v>
      </c>
      <c r="AW253">
        <v>1549</v>
      </c>
      <c r="AX253">
        <v>414</v>
      </c>
      <c r="AY253">
        <v>551</v>
      </c>
      <c r="AZ253">
        <v>968</v>
      </c>
      <c r="BA253">
        <v>211.5</v>
      </c>
      <c r="BB253">
        <v>916.86185896999996</v>
      </c>
      <c r="BC253">
        <v>616</v>
      </c>
      <c r="BD253">
        <v>954</v>
      </c>
      <c r="BE253">
        <v>0</v>
      </c>
      <c r="BF253">
        <v>0</v>
      </c>
      <c r="BG253">
        <v>548</v>
      </c>
      <c r="BH253">
        <v>148</v>
      </c>
      <c r="BI253">
        <v>183</v>
      </c>
      <c r="BJ253">
        <v>1657</v>
      </c>
      <c r="BK253">
        <v>99.706493506000001</v>
      </c>
      <c r="BL253">
        <v>0</v>
      </c>
      <c r="BM253">
        <v>867</v>
      </c>
      <c r="BN253">
        <v>407</v>
      </c>
      <c r="BO253">
        <v>963.2</v>
      </c>
      <c r="BP253">
        <v>183</v>
      </c>
      <c r="BQ253">
        <v>1486</v>
      </c>
      <c r="BR253">
        <v>908</v>
      </c>
      <c r="BS253">
        <v>2402</v>
      </c>
      <c r="BT253">
        <v>3106</v>
      </c>
      <c r="BU253">
        <v>2011</v>
      </c>
      <c r="BV253">
        <v>3989.3170034</v>
      </c>
      <c r="BW253">
        <v>564</v>
      </c>
      <c r="BX253">
        <v>11357.889880999999</v>
      </c>
      <c r="BY253">
        <v>5584</v>
      </c>
      <c r="BZ253">
        <v>133.4</v>
      </c>
      <c r="CA253">
        <v>2476.5</v>
      </c>
      <c r="CB253">
        <v>349</v>
      </c>
      <c r="CC253">
        <v>719</v>
      </c>
      <c r="CD253">
        <v>945</v>
      </c>
      <c r="CE253">
        <v>0</v>
      </c>
      <c r="CF253">
        <v>1448.4054535089999</v>
      </c>
      <c r="CG253">
        <v>3186</v>
      </c>
      <c r="CH253">
        <v>3848</v>
      </c>
      <c r="CI253">
        <v>1974</v>
      </c>
      <c r="CJ253">
        <v>817.41395323500001</v>
      </c>
      <c r="CK253">
        <v>3043.5</v>
      </c>
      <c r="CL253">
        <v>224</v>
      </c>
      <c r="CM253">
        <v>2847</v>
      </c>
      <c r="CN253">
        <v>432</v>
      </c>
      <c r="CO253">
        <v>91.604166667000001</v>
      </c>
      <c r="CP253">
        <v>1662</v>
      </c>
      <c r="CQ253">
        <v>91</v>
      </c>
      <c r="CR253">
        <v>952</v>
      </c>
      <c r="CS253">
        <v>1165.557814836</v>
      </c>
      <c r="CT253">
        <v>102</v>
      </c>
      <c r="CU253">
        <v>9461.5</v>
      </c>
      <c r="CV253">
        <v>339.30170498000001</v>
      </c>
      <c r="CW253">
        <v>154.5</v>
      </c>
      <c r="CX253">
        <v>2346</v>
      </c>
      <c r="CY253">
        <v>9638</v>
      </c>
      <c r="CZ253">
        <v>5486.3892857000001</v>
      </c>
      <c r="DA253">
        <v>27469</v>
      </c>
      <c r="DB253">
        <v>3711</v>
      </c>
      <c r="DC253">
        <v>0</v>
      </c>
      <c r="DD253">
        <v>2828.5</v>
      </c>
      <c r="DE253">
        <v>1252</v>
      </c>
      <c r="DF253">
        <v>1913</v>
      </c>
      <c r="DG253">
        <v>2348</v>
      </c>
      <c r="DH253">
        <v>100</v>
      </c>
      <c r="DI253">
        <v>543</v>
      </c>
      <c r="DJ253">
        <v>648</v>
      </c>
      <c r="DK253">
        <v>4745</v>
      </c>
      <c r="DL253">
        <v>1234.5</v>
      </c>
      <c r="DM253">
        <v>1466</v>
      </c>
      <c r="DN253">
        <v>1083</v>
      </c>
      <c r="DO253">
        <v>663.70911537999996</v>
      </c>
      <c r="DP253">
        <v>1124</v>
      </c>
      <c r="DQ253">
        <v>1467</v>
      </c>
      <c r="DR253">
        <v>2896</v>
      </c>
      <c r="DS253">
        <v>4465</v>
      </c>
      <c r="DT253">
        <v>0</v>
      </c>
      <c r="DU253">
        <v>390</v>
      </c>
      <c r="DV253">
        <v>953</v>
      </c>
      <c r="DW253">
        <v>1740</v>
      </c>
      <c r="DX253">
        <v>1070</v>
      </c>
      <c r="DY253">
        <v>3847</v>
      </c>
      <c r="DZ253">
        <v>1189</v>
      </c>
      <c r="EA253">
        <v>3262.1</v>
      </c>
      <c r="EB253">
        <v>260</v>
      </c>
      <c r="EC253">
        <v>904</v>
      </c>
      <c r="ED253">
        <v>468</v>
      </c>
      <c r="EE253">
        <v>30982.5</v>
      </c>
      <c r="EF253">
        <v>4291</v>
      </c>
      <c r="EG253">
        <v>7374.5</v>
      </c>
      <c r="EH253">
        <v>5598</v>
      </c>
      <c r="EI253">
        <v>2637</v>
      </c>
      <c r="EJ253">
        <v>2887</v>
      </c>
      <c r="EK253">
        <v>17172.400000000001</v>
      </c>
      <c r="EL253">
        <v>15604.4040817</v>
      </c>
      <c r="EM253">
        <v>1352.1</v>
      </c>
      <c r="EN253">
        <v>4532</v>
      </c>
      <c r="EO253">
        <v>5575</v>
      </c>
      <c r="EP253">
        <v>2775</v>
      </c>
      <c r="EQ253">
        <v>0</v>
      </c>
      <c r="ER253">
        <v>36736</v>
      </c>
      <c r="ES253">
        <v>8662</v>
      </c>
      <c r="ET253">
        <v>1674</v>
      </c>
      <c r="EU253">
        <v>4973.3</v>
      </c>
      <c r="EV253">
        <v>1608</v>
      </c>
      <c r="EW253">
        <v>2192</v>
      </c>
      <c r="EX253">
        <v>0</v>
      </c>
      <c r="EY253">
        <v>0</v>
      </c>
    </row>
    <row r="254" spans="1:155" customFormat="1" ht="16.5" x14ac:dyDescent="0.3">
      <c r="A254" s="2">
        <v>42257</v>
      </c>
      <c r="B254">
        <v>4</v>
      </c>
      <c r="C254">
        <v>22.4</v>
      </c>
      <c r="D254">
        <v>671</v>
      </c>
      <c r="E254">
        <v>659</v>
      </c>
      <c r="F254">
        <v>796</v>
      </c>
      <c r="G254">
        <v>843</v>
      </c>
      <c r="H254">
        <v>602</v>
      </c>
      <c r="I254">
        <v>391</v>
      </c>
      <c r="J254">
        <v>678</v>
      </c>
      <c r="K254">
        <v>352.45159150699999</v>
      </c>
      <c r="L254">
        <v>262.94633237199997</v>
      </c>
      <c r="M254">
        <v>348</v>
      </c>
      <c r="N254">
        <v>715</v>
      </c>
      <c r="O254">
        <v>674</v>
      </c>
      <c r="P254">
        <v>1568.5838988099999</v>
      </c>
      <c r="Q254">
        <v>3823.9285714299999</v>
      </c>
      <c r="R254">
        <v>0</v>
      </c>
      <c r="S254">
        <v>2411</v>
      </c>
      <c r="T254">
        <v>3531.5499999999902</v>
      </c>
      <c r="U254">
        <v>1346</v>
      </c>
      <c r="V254">
        <v>811</v>
      </c>
      <c r="W254">
        <v>223</v>
      </c>
      <c r="X254">
        <v>6124</v>
      </c>
      <c r="Y254">
        <v>3641</v>
      </c>
      <c r="Z254">
        <v>5418</v>
      </c>
      <c r="AA254">
        <v>7775</v>
      </c>
      <c r="AB254">
        <v>10483</v>
      </c>
      <c r="AC254">
        <v>4337</v>
      </c>
      <c r="AD254">
        <v>2262</v>
      </c>
      <c r="AE254">
        <v>5269</v>
      </c>
      <c r="AF254">
        <v>87</v>
      </c>
      <c r="AG254">
        <v>2345</v>
      </c>
      <c r="AH254">
        <v>302</v>
      </c>
      <c r="AI254">
        <v>3022</v>
      </c>
      <c r="AJ254">
        <v>9288</v>
      </c>
      <c r="AK254">
        <v>256.45876504400002</v>
      </c>
      <c r="AL254">
        <v>11962.3900638999</v>
      </c>
      <c r="AM254">
        <v>1379</v>
      </c>
      <c r="AN254">
        <v>614</v>
      </c>
      <c r="AO254">
        <v>1304</v>
      </c>
      <c r="AP254">
        <v>717</v>
      </c>
      <c r="AQ254">
        <v>65</v>
      </c>
      <c r="AR254">
        <v>6288.9325062999997</v>
      </c>
      <c r="AS254">
        <v>6145.49999999999</v>
      </c>
      <c r="AT254">
        <v>4332</v>
      </c>
      <c r="AU254">
        <v>9707</v>
      </c>
      <c r="AV254">
        <v>10162</v>
      </c>
      <c r="AW254">
        <v>1559</v>
      </c>
      <c r="AX254">
        <v>405</v>
      </c>
      <c r="AY254">
        <v>563</v>
      </c>
      <c r="AZ254">
        <v>932</v>
      </c>
      <c r="BA254">
        <v>166.479768978999</v>
      </c>
      <c r="BB254">
        <v>949.28571428999999</v>
      </c>
      <c r="BC254">
        <v>568</v>
      </c>
      <c r="BD254">
        <v>900</v>
      </c>
      <c r="BE254">
        <v>0</v>
      </c>
      <c r="BF254">
        <v>0</v>
      </c>
      <c r="BG254">
        <v>541</v>
      </c>
      <c r="BH254">
        <v>149</v>
      </c>
      <c r="BI254">
        <v>158</v>
      </c>
      <c r="BJ254">
        <v>1659.6787605100001</v>
      </c>
      <c r="BK254">
        <v>95</v>
      </c>
      <c r="BL254">
        <v>0</v>
      </c>
      <c r="BM254">
        <v>967</v>
      </c>
      <c r="BN254">
        <v>448</v>
      </c>
      <c r="BO254">
        <v>874.3</v>
      </c>
      <c r="BP254">
        <v>237.04739011000001</v>
      </c>
      <c r="BQ254">
        <v>1463</v>
      </c>
      <c r="BR254">
        <v>948</v>
      </c>
      <c r="BS254">
        <v>2443</v>
      </c>
      <c r="BT254">
        <v>3047</v>
      </c>
      <c r="BU254">
        <v>1865</v>
      </c>
      <c r="BV254">
        <v>3966</v>
      </c>
      <c r="BW254">
        <v>575.34623524999995</v>
      </c>
      <c r="BX254">
        <v>11284</v>
      </c>
      <c r="BY254">
        <v>5862</v>
      </c>
      <c r="BZ254">
        <v>128.58333333299899</v>
      </c>
      <c r="CA254">
        <v>2573</v>
      </c>
      <c r="CB254">
        <v>310</v>
      </c>
      <c r="CC254">
        <v>772.06349206000004</v>
      </c>
      <c r="CD254">
        <v>983</v>
      </c>
      <c r="CE254">
        <v>0</v>
      </c>
      <c r="CF254">
        <v>1711.1372634729901</v>
      </c>
      <c r="CG254">
        <v>3202</v>
      </c>
      <c r="CH254">
        <v>3976</v>
      </c>
      <c r="CI254">
        <v>1853</v>
      </c>
      <c r="CJ254">
        <v>706.357213978</v>
      </c>
      <c r="CK254">
        <v>2942</v>
      </c>
      <c r="CL254">
        <v>282</v>
      </c>
      <c r="CM254">
        <v>2925</v>
      </c>
      <c r="CN254">
        <v>438</v>
      </c>
      <c r="CO254">
        <v>71.766437081999996</v>
      </c>
      <c r="CP254">
        <v>1617</v>
      </c>
      <c r="CQ254">
        <v>87</v>
      </c>
      <c r="CR254">
        <v>944</v>
      </c>
      <c r="CS254">
        <v>1212.8499527260001</v>
      </c>
      <c r="CT254">
        <v>163</v>
      </c>
      <c r="CU254">
        <v>9721.3139068999899</v>
      </c>
      <c r="CV254">
        <v>353</v>
      </c>
      <c r="CW254">
        <v>132</v>
      </c>
      <c r="CX254">
        <v>2319</v>
      </c>
      <c r="CY254">
        <v>9484</v>
      </c>
      <c r="CZ254">
        <v>5191</v>
      </c>
      <c r="DA254">
        <v>30429</v>
      </c>
      <c r="DB254">
        <v>3695</v>
      </c>
      <c r="DC254">
        <v>0</v>
      </c>
      <c r="DD254">
        <v>3451.6002469999999</v>
      </c>
      <c r="DE254">
        <v>1236.5</v>
      </c>
      <c r="DF254">
        <v>1980</v>
      </c>
      <c r="DG254">
        <v>2291</v>
      </c>
      <c r="DH254">
        <v>101</v>
      </c>
      <c r="DI254">
        <v>564</v>
      </c>
      <c r="DJ254">
        <v>561</v>
      </c>
      <c r="DK254">
        <v>4921.5</v>
      </c>
      <c r="DL254">
        <v>1183.5</v>
      </c>
      <c r="DM254">
        <v>1433</v>
      </c>
      <c r="DN254">
        <v>1047</v>
      </c>
      <c r="DO254">
        <v>742</v>
      </c>
      <c r="DP254">
        <v>1102</v>
      </c>
      <c r="DQ254">
        <v>1566</v>
      </c>
      <c r="DR254">
        <v>2798</v>
      </c>
      <c r="DS254">
        <v>4671</v>
      </c>
      <c r="DT254">
        <v>0</v>
      </c>
      <c r="DU254">
        <v>453</v>
      </c>
      <c r="DV254">
        <v>1030</v>
      </c>
      <c r="DW254">
        <v>1909</v>
      </c>
      <c r="DX254">
        <v>1191</v>
      </c>
      <c r="DY254">
        <v>3817</v>
      </c>
      <c r="DZ254">
        <v>1219.6428571399999</v>
      </c>
      <c r="EA254">
        <v>3227.24999999999</v>
      </c>
      <c r="EB254">
        <v>255.375</v>
      </c>
      <c r="EC254">
        <v>1088.95180342</v>
      </c>
      <c r="ED254">
        <v>485</v>
      </c>
      <c r="EE254">
        <v>30489</v>
      </c>
      <c r="EF254">
        <v>4336</v>
      </c>
      <c r="EG254">
        <v>7398.0952970999997</v>
      </c>
      <c r="EH254">
        <v>5618</v>
      </c>
      <c r="EI254">
        <v>2619</v>
      </c>
      <c r="EJ254">
        <v>2940</v>
      </c>
      <c r="EK254">
        <v>17958.5</v>
      </c>
      <c r="EL254">
        <v>15772.4040817</v>
      </c>
      <c r="EM254">
        <v>1140</v>
      </c>
      <c r="EN254">
        <v>4588</v>
      </c>
      <c r="EO254">
        <v>5727</v>
      </c>
      <c r="EP254">
        <v>2906</v>
      </c>
      <c r="EQ254">
        <v>0</v>
      </c>
      <c r="ER254">
        <v>37376</v>
      </c>
      <c r="ES254">
        <v>9042</v>
      </c>
      <c r="ET254">
        <v>1742</v>
      </c>
      <c r="EU254">
        <v>5031</v>
      </c>
      <c r="EV254">
        <v>1985</v>
      </c>
      <c r="EW254">
        <v>2238</v>
      </c>
      <c r="EX254">
        <v>0</v>
      </c>
      <c r="EY254">
        <v>0</v>
      </c>
    </row>
    <row r="255" spans="1:155" customFormat="1" ht="16.5" x14ac:dyDescent="0.3">
      <c r="A255" s="2">
        <v>42258</v>
      </c>
      <c r="B255">
        <v>5</v>
      </c>
      <c r="C255">
        <v>21</v>
      </c>
      <c r="D255">
        <v>566</v>
      </c>
      <c r="E255">
        <v>592</v>
      </c>
      <c r="F255">
        <v>704</v>
      </c>
      <c r="G255">
        <v>783</v>
      </c>
      <c r="H255">
        <v>578</v>
      </c>
      <c r="I255">
        <v>380</v>
      </c>
      <c r="J255">
        <v>587</v>
      </c>
      <c r="K255">
        <v>339.147216286</v>
      </c>
      <c r="L255">
        <v>188.45634920699999</v>
      </c>
      <c r="M255">
        <v>333</v>
      </c>
      <c r="N255">
        <v>748</v>
      </c>
      <c r="O255">
        <v>614</v>
      </c>
      <c r="P255">
        <v>1349.20635694</v>
      </c>
      <c r="Q255">
        <v>3801</v>
      </c>
      <c r="R255">
        <v>0</v>
      </c>
      <c r="S255">
        <v>2616</v>
      </c>
      <c r="T255">
        <v>3089.33846149999</v>
      </c>
      <c r="U255">
        <v>1301</v>
      </c>
      <c r="V255">
        <v>753</v>
      </c>
      <c r="W255">
        <v>204</v>
      </c>
      <c r="X255">
        <v>5834</v>
      </c>
      <c r="Y255">
        <v>3764</v>
      </c>
      <c r="Z255">
        <v>5167</v>
      </c>
      <c r="AA255">
        <v>7695</v>
      </c>
      <c r="AB255">
        <v>10203</v>
      </c>
      <c r="AC255">
        <v>5010</v>
      </c>
      <c r="AD255">
        <v>2186</v>
      </c>
      <c r="AE255">
        <v>5125</v>
      </c>
      <c r="AF255">
        <v>60</v>
      </c>
      <c r="AG255">
        <v>2275</v>
      </c>
      <c r="AH255">
        <v>263.17202500500002</v>
      </c>
      <c r="AI255">
        <v>3020</v>
      </c>
      <c r="AJ255">
        <v>9511</v>
      </c>
      <c r="AK255">
        <v>224.43974026000001</v>
      </c>
      <c r="AL255">
        <v>12033.6644096</v>
      </c>
      <c r="AM255">
        <v>1358</v>
      </c>
      <c r="AN255">
        <v>520</v>
      </c>
      <c r="AO255">
        <v>1443</v>
      </c>
      <c r="AP255">
        <v>620</v>
      </c>
      <c r="AQ255">
        <v>65</v>
      </c>
      <c r="AR255">
        <v>6290.3248499000001</v>
      </c>
      <c r="AS255">
        <v>6150.7</v>
      </c>
      <c r="AT255">
        <v>4062</v>
      </c>
      <c r="AU255">
        <v>9608</v>
      </c>
      <c r="AV255">
        <v>9975</v>
      </c>
      <c r="AW255">
        <v>1473</v>
      </c>
      <c r="AX255">
        <v>382</v>
      </c>
      <c r="AY255">
        <v>545</v>
      </c>
      <c r="AZ255">
        <v>937</v>
      </c>
      <c r="BA255">
        <v>152.84186662299999</v>
      </c>
      <c r="BB255">
        <v>890</v>
      </c>
      <c r="BC255">
        <v>562</v>
      </c>
      <c r="BD255">
        <v>901</v>
      </c>
      <c r="BE255">
        <v>0</v>
      </c>
      <c r="BF255">
        <v>0</v>
      </c>
      <c r="BG255">
        <v>532</v>
      </c>
      <c r="BH255">
        <v>141</v>
      </c>
      <c r="BI255">
        <v>273</v>
      </c>
      <c r="BJ255">
        <v>1431</v>
      </c>
      <c r="BK255">
        <v>93</v>
      </c>
      <c r="BL255">
        <v>0</v>
      </c>
      <c r="BM255">
        <v>1318</v>
      </c>
      <c r="BN255">
        <v>362</v>
      </c>
      <c r="BO255">
        <v>1123.69999999999</v>
      </c>
      <c r="BP255">
        <v>221</v>
      </c>
      <c r="BQ255">
        <v>1330</v>
      </c>
      <c r="BR255">
        <v>827</v>
      </c>
      <c r="BS255">
        <v>2406</v>
      </c>
      <c r="BT255">
        <v>2874</v>
      </c>
      <c r="BU255">
        <v>1888</v>
      </c>
      <c r="BV255">
        <v>3824.8170034</v>
      </c>
      <c r="BW255">
        <v>512.67954277000001</v>
      </c>
      <c r="BX255">
        <v>11030</v>
      </c>
      <c r="BY255">
        <v>5772</v>
      </c>
      <c r="BZ255">
        <v>127.372741148</v>
      </c>
      <c r="CA255">
        <v>2576</v>
      </c>
      <c r="CB255">
        <v>273</v>
      </c>
      <c r="CC255">
        <v>649</v>
      </c>
      <c r="CD255">
        <v>964</v>
      </c>
      <c r="CE255">
        <v>0</v>
      </c>
      <c r="CF255">
        <v>1613.988497351</v>
      </c>
      <c r="CG255">
        <v>3214.0515872999999</v>
      </c>
      <c r="CH255">
        <v>3818</v>
      </c>
      <c r="CI255">
        <v>1666</v>
      </c>
      <c r="CJ255">
        <v>720.51181928000005</v>
      </c>
      <c r="CK255">
        <v>2877</v>
      </c>
      <c r="CL255">
        <v>322</v>
      </c>
      <c r="CM255">
        <v>2824</v>
      </c>
      <c r="CN255">
        <v>404</v>
      </c>
      <c r="CO255">
        <v>83.673844489000004</v>
      </c>
      <c r="CP255">
        <v>1614</v>
      </c>
      <c r="CQ255">
        <v>76</v>
      </c>
      <c r="CR255">
        <v>803</v>
      </c>
      <c r="CS255">
        <v>1090.518347425</v>
      </c>
      <c r="CT255">
        <v>163</v>
      </c>
      <c r="CU255">
        <v>9765.4904607999997</v>
      </c>
      <c r="CV255">
        <v>410</v>
      </c>
      <c r="CW255">
        <v>110</v>
      </c>
      <c r="CX255">
        <v>2308</v>
      </c>
      <c r="CY255">
        <v>9288</v>
      </c>
      <c r="CZ255">
        <v>5365</v>
      </c>
      <c r="DA255">
        <v>31172</v>
      </c>
      <c r="DB255">
        <v>3668</v>
      </c>
      <c r="DC255">
        <v>0</v>
      </c>
      <c r="DD255">
        <v>3564</v>
      </c>
      <c r="DE255">
        <v>1164</v>
      </c>
      <c r="DF255">
        <v>1946.1428571700001</v>
      </c>
      <c r="DG255">
        <v>2291</v>
      </c>
      <c r="DH255">
        <v>105</v>
      </c>
      <c r="DI255">
        <v>575</v>
      </c>
      <c r="DJ255">
        <v>605</v>
      </c>
      <c r="DK255">
        <v>5010</v>
      </c>
      <c r="DL255">
        <v>1218</v>
      </c>
      <c r="DM255">
        <v>1320</v>
      </c>
      <c r="DN255">
        <v>901</v>
      </c>
      <c r="DO255">
        <v>690</v>
      </c>
      <c r="DP255">
        <v>1142.7793650799999</v>
      </c>
      <c r="DQ255">
        <v>1270</v>
      </c>
      <c r="DR255">
        <v>2799</v>
      </c>
      <c r="DS255">
        <v>4717</v>
      </c>
      <c r="DT255">
        <v>0</v>
      </c>
      <c r="DU255">
        <v>377</v>
      </c>
      <c r="DV255">
        <v>851</v>
      </c>
      <c r="DW255">
        <v>1807</v>
      </c>
      <c r="DX255">
        <v>1078</v>
      </c>
      <c r="DY255">
        <v>3677</v>
      </c>
      <c r="DZ255">
        <v>1158.54395604</v>
      </c>
      <c r="EA255">
        <v>3195.5682318999998</v>
      </c>
      <c r="EB255">
        <v>202.80357143399999</v>
      </c>
      <c r="EC255">
        <v>970.5</v>
      </c>
      <c r="ED255">
        <v>435</v>
      </c>
      <c r="EE255">
        <v>30562</v>
      </c>
      <c r="EF255">
        <v>4587</v>
      </c>
      <c r="EG255">
        <v>7360</v>
      </c>
      <c r="EH255">
        <v>5330</v>
      </c>
      <c r="EI255">
        <v>2547</v>
      </c>
      <c r="EJ255">
        <v>2765</v>
      </c>
      <c r="EK255">
        <v>15815</v>
      </c>
      <c r="EL255">
        <v>14132</v>
      </c>
      <c r="EM255">
        <v>1245</v>
      </c>
      <c r="EN255">
        <v>4461</v>
      </c>
      <c r="EO255">
        <v>5458</v>
      </c>
      <c r="EP255">
        <v>2933</v>
      </c>
      <c r="EQ255">
        <v>0</v>
      </c>
      <c r="ER255">
        <v>37092</v>
      </c>
      <c r="ES255">
        <v>8994</v>
      </c>
      <c r="ET255">
        <v>1749</v>
      </c>
      <c r="EU255">
        <v>5826</v>
      </c>
      <c r="EV255">
        <v>2337</v>
      </c>
      <c r="EW255">
        <v>2338</v>
      </c>
      <c r="EX255">
        <v>0</v>
      </c>
      <c r="EY255">
        <v>0</v>
      </c>
    </row>
    <row r="256" spans="1:155" customFormat="1" ht="16.5" x14ac:dyDescent="0.3">
      <c r="A256" s="2">
        <v>42259</v>
      </c>
      <c r="B256">
        <v>6</v>
      </c>
      <c r="C256">
        <v>19.2</v>
      </c>
      <c r="D256">
        <v>398</v>
      </c>
      <c r="E256">
        <v>365</v>
      </c>
      <c r="F256">
        <v>298</v>
      </c>
      <c r="G256">
        <v>521</v>
      </c>
      <c r="H256">
        <v>331</v>
      </c>
      <c r="I256">
        <v>236</v>
      </c>
      <c r="J256">
        <v>348</v>
      </c>
      <c r="K256">
        <v>351.29362352700002</v>
      </c>
      <c r="L256">
        <v>116.773809527</v>
      </c>
      <c r="M256">
        <v>257</v>
      </c>
      <c r="N256">
        <v>572</v>
      </c>
      <c r="O256">
        <v>409</v>
      </c>
      <c r="P256">
        <v>1227.31405737</v>
      </c>
      <c r="Q256">
        <v>3226</v>
      </c>
      <c r="R256">
        <v>0</v>
      </c>
      <c r="S256">
        <v>1745</v>
      </c>
      <c r="T256">
        <v>2036.75</v>
      </c>
      <c r="U256">
        <v>956</v>
      </c>
      <c r="V256">
        <v>474</v>
      </c>
      <c r="W256">
        <v>160</v>
      </c>
      <c r="X256">
        <v>5049</v>
      </c>
      <c r="Y256">
        <v>2863</v>
      </c>
      <c r="Z256">
        <v>3847</v>
      </c>
      <c r="AA256">
        <v>7211</v>
      </c>
      <c r="AB256">
        <v>9508</v>
      </c>
      <c r="AC256">
        <v>4494</v>
      </c>
      <c r="AD256">
        <v>1439</v>
      </c>
      <c r="AE256">
        <v>4367</v>
      </c>
      <c r="AF256">
        <v>52</v>
      </c>
      <c r="AG256">
        <v>1698</v>
      </c>
      <c r="AH256">
        <v>108</v>
      </c>
      <c r="AI256">
        <v>2351</v>
      </c>
      <c r="AJ256">
        <v>8339</v>
      </c>
      <c r="AK256">
        <v>129.93333333300001</v>
      </c>
      <c r="AL256">
        <v>12146.4999065999</v>
      </c>
      <c r="AM256">
        <v>1337</v>
      </c>
      <c r="AN256">
        <v>419</v>
      </c>
      <c r="AO256">
        <v>976</v>
      </c>
      <c r="AP256">
        <v>421</v>
      </c>
      <c r="AQ256">
        <v>47</v>
      </c>
      <c r="AR256">
        <v>6289.8148972999998</v>
      </c>
      <c r="AS256">
        <v>6146.2</v>
      </c>
      <c r="AT256">
        <v>3743</v>
      </c>
      <c r="AU256">
        <v>8117</v>
      </c>
      <c r="AV256">
        <v>8358</v>
      </c>
      <c r="AW256">
        <v>1162</v>
      </c>
      <c r="AX256">
        <v>342</v>
      </c>
      <c r="AY256">
        <v>424</v>
      </c>
      <c r="AZ256">
        <v>700</v>
      </c>
      <c r="BA256">
        <v>47.048011346999999</v>
      </c>
      <c r="BB256">
        <v>338</v>
      </c>
      <c r="BC256">
        <v>580</v>
      </c>
      <c r="BD256">
        <v>789</v>
      </c>
      <c r="BE256">
        <v>0</v>
      </c>
      <c r="BF256">
        <v>135.84825249799999</v>
      </c>
      <c r="BG256">
        <v>468</v>
      </c>
      <c r="BH256">
        <v>136</v>
      </c>
      <c r="BI256">
        <v>358</v>
      </c>
      <c r="BJ256">
        <v>807</v>
      </c>
      <c r="BK256">
        <v>94.371428571999999</v>
      </c>
      <c r="BL256">
        <v>0</v>
      </c>
      <c r="BM256">
        <v>717</v>
      </c>
      <c r="BN256">
        <v>210</v>
      </c>
      <c r="BO256">
        <v>1032.7</v>
      </c>
      <c r="BP256">
        <v>38</v>
      </c>
      <c r="BQ256">
        <v>831</v>
      </c>
      <c r="BR256">
        <v>517</v>
      </c>
      <c r="BS256">
        <v>2150</v>
      </c>
      <c r="BT256">
        <v>1944</v>
      </c>
      <c r="BU256">
        <v>1310</v>
      </c>
      <c r="BV256">
        <v>2583.9333333</v>
      </c>
      <c r="BW256">
        <v>273</v>
      </c>
      <c r="BX256">
        <v>8768</v>
      </c>
      <c r="BY256">
        <v>3391</v>
      </c>
      <c r="BZ256">
        <v>62.453795278000001</v>
      </c>
      <c r="CA256">
        <v>2933</v>
      </c>
      <c r="CB256">
        <v>177</v>
      </c>
      <c r="CC256">
        <v>512</v>
      </c>
      <c r="CD256">
        <v>807</v>
      </c>
      <c r="CE256">
        <v>0</v>
      </c>
      <c r="CF256">
        <v>307.11018925299999</v>
      </c>
      <c r="CG256">
        <v>1751</v>
      </c>
      <c r="CH256">
        <v>1620</v>
      </c>
      <c r="CI256">
        <v>827</v>
      </c>
      <c r="CJ256">
        <v>178.19096459099899</v>
      </c>
      <c r="CK256">
        <v>1809</v>
      </c>
      <c r="CL256">
        <v>207</v>
      </c>
      <c r="CM256">
        <v>1644</v>
      </c>
      <c r="CN256">
        <v>192</v>
      </c>
      <c r="CO256">
        <v>85.5</v>
      </c>
      <c r="CP256">
        <v>1305</v>
      </c>
      <c r="CQ256">
        <v>66</v>
      </c>
      <c r="CR256">
        <v>571</v>
      </c>
      <c r="CS256">
        <v>286.377422709999</v>
      </c>
      <c r="CT256">
        <v>68</v>
      </c>
      <c r="CU256">
        <v>7901</v>
      </c>
      <c r="CV256">
        <v>238</v>
      </c>
      <c r="CW256">
        <v>46</v>
      </c>
      <c r="CX256">
        <v>1134</v>
      </c>
      <c r="CY256">
        <v>8460</v>
      </c>
      <c r="CZ256">
        <v>4566</v>
      </c>
      <c r="DA256">
        <v>28731.75</v>
      </c>
      <c r="DB256">
        <v>3212</v>
      </c>
      <c r="DC256">
        <v>0</v>
      </c>
      <c r="DD256">
        <v>3056</v>
      </c>
      <c r="DE256">
        <v>403</v>
      </c>
      <c r="DF256">
        <v>1301</v>
      </c>
      <c r="DG256">
        <v>1843.4880952399999</v>
      </c>
      <c r="DH256">
        <v>103</v>
      </c>
      <c r="DI256">
        <v>424</v>
      </c>
      <c r="DJ256">
        <v>364</v>
      </c>
      <c r="DK256">
        <v>4091</v>
      </c>
      <c r="DL256">
        <v>749</v>
      </c>
      <c r="DM256">
        <v>911</v>
      </c>
      <c r="DN256">
        <v>527</v>
      </c>
      <c r="DO256">
        <v>235</v>
      </c>
      <c r="DP256">
        <v>724.21428571000001</v>
      </c>
      <c r="DQ256">
        <v>744</v>
      </c>
      <c r="DR256">
        <v>2313</v>
      </c>
      <c r="DS256">
        <v>4105</v>
      </c>
      <c r="DT256">
        <v>0</v>
      </c>
      <c r="DU256">
        <v>254</v>
      </c>
      <c r="DV256">
        <v>523</v>
      </c>
      <c r="DW256">
        <v>1476</v>
      </c>
      <c r="DX256">
        <v>885</v>
      </c>
      <c r="DY256">
        <v>2968</v>
      </c>
      <c r="DZ256">
        <v>1045</v>
      </c>
      <c r="EA256">
        <v>3068.4857143999898</v>
      </c>
      <c r="EB256">
        <v>151.28571428500001</v>
      </c>
      <c r="EC256">
        <v>384</v>
      </c>
      <c r="ED256">
        <v>295</v>
      </c>
      <c r="EE256">
        <v>25351</v>
      </c>
      <c r="EF256">
        <v>3657</v>
      </c>
      <c r="EG256">
        <v>5795</v>
      </c>
      <c r="EH256">
        <v>4171</v>
      </c>
      <c r="EI256">
        <v>2109</v>
      </c>
      <c r="EJ256">
        <v>2336</v>
      </c>
      <c r="EK256">
        <v>11783</v>
      </c>
      <c r="EL256">
        <v>10476</v>
      </c>
      <c r="EM256">
        <v>1213.2</v>
      </c>
      <c r="EN256">
        <v>3923</v>
      </c>
      <c r="EO256">
        <v>4405</v>
      </c>
      <c r="EP256">
        <v>2216</v>
      </c>
      <c r="EQ256">
        <v>0</v>
      </c>
      <c r="ER256">
        <v>31680</v>
      </c>
      <c r="ES256">
        <v>7612</v>
      </c>
      <c r="ET256">
        <v>547</v>
      </c>
      <c r="EU256">
        <v>4731</v>
      </c>
      <c r="EV256">
        <v>1547</v>
      </c>
      <c r="EW256">
        <v>1866</v>
      </c>
      <c r="EX256">
        <v>0</v>
      </c>
      <c r="EY256">
        <v>0</v>
      </c>
    </row>
    <row r="257" spans="1:155" customFormat="1" ht="16.5" x14ac:dyDescent="0.3">
      <c r="A257" s="2">
        <v>42260</v>
      </c>
      <c r="B257">
        <v>7</v>
      </c>
      <c r="C257">
        <v>20.2</v>
      </c>
      <c r="D257">
        <v>359</v>
      </c>
      <c r="E257">
        <v>373</v>
      </c>
      <c r="F257">
        <v>269</v>
      </c>
      <c r="G257">
        <v>285</v>
      </c>
      <c r="H257">
        <v>299</v>
      </c>
      <c r="I257">
        <v>226</v>
      </c>
      <c r="J257">
        <v>343</v>
      </c>
      <c r="K257">
        <v>351.29362352700002</v>
      </c>
      <c r="L257">
        <v>126.46428571600001</v>
      </c>
      <c r="M257">
        <v>241</v>
      </c>
      <c r="N257">
        <v>498</v>
      </c>
      <c r="O257">
        <v>379</v>
      </c>
      <c r="P257">
        <v>1193.9393939300001</v>
      </c>
      <c r="Q257">
        <v>2926</v>
      </c>
      <c r="R257">
        <v>0</v>
      </c>
      <c r="S257">
        <v>1451</v>
      </c>
      <c r="T257">
        <v>1921.9</v>
      </c>
      <c r="U257">
        <v>937</v>
      </c>
      <c r="V257">
        <v>350</v>
      </c>
      <c r="W257">
        <v>161</v>
      </c>
      <c r="X257">
        <v>4855.5</v>
      </c>
      <c r="Y257">
        <v>2655</v>
      </c>
      <c r="Z257">
        <v>3705</v>
      </c>
      <c r="AA257">
        <v>6945</v>
      </c>
      <c r="AB257">
        <v>9151</v>
      </c>
      <c r="AC257">
        <v>4012</v>
      </c>
      <c r="AD257">
        <v>1423</v>
      </c>
      <c r="AE257">
        <v>4183</v>
      </c>
      <c r="AF257">
        <v>54.374025607</v>
      </c>
      <c r="AG257">
        <v>1611</v>
      </c>
      <c r="AH257">
        <v>104</v>
      </c>
      <c r="AI257">
        <v>2241</v>
      </c>
      <c r="AJ257">
        <v>7912</v>
      </c>
      <c r="AK257">
        <v>61</v>
      </c>
      <c r="AL257">
        <v>12187.109002899901</v>
      </c>
      <c r="AM257">
        <v>1286</v>
      </c>
      <c r="AN257">
        <v>379</v>
      </c>
      <c r="AO257">
        <v>931</v>
      </c>
      <c r="AP257">
        <v>313.99242423999902</v>
      </c>
      <c r="AQ257">
        <v>53</v>
      </c>
      <c r="AR257">
        <v>6288.6670107999898</v>
      </c>
      <c r="AS257">
        <v>6130.4</v>
      </c>
      <c r="AT257">
        <v>3525</v>
      </c>
      <c r="AU257">
        <v>7009</v>
      </c>
      <c r="AV257">
        <v>7829</v>
      </c>
      <c r="AW257">
        <v>1126</v>
      </c>
      <c r="AX257">
        <v>336</v>
      </c>
      <c r="AY257">
        <v>397</v>
      </c>
      <c r="AZ257">
        <v>689</v>
      </c>
      <c r="BA257">
        <v>27.295875119999899</v>
      </c>
      <c r="BB257">
        <v>232</v>
      </c>
      <c r="BC257">
        <v>592</v>
      </c>
      <c r="BD257">
        <v>778</v>
      </c>
      <c r="BE257">
        <v>0</v>
      </c>
      <c r="BF257">
        <v>136.16976546499899</v>
      </c>
      <c r="BG257">
        <v>487</v>
      </c>
      <c r="BH257">
        <v>136</v>
      </c>
      <c r="BI257">
        <v>347</v>
      </c>
      <c r="BJ257">
        <v>1107.4375</v>
      </c>
      <c r="BK257">
        <v>81.545454544999998</v>
      </c>
      <c r="BL257">
        <v>0</v>
      </c>
      <c r="BM257">
        <v>503</v>
      </c>
      <c r="BN257">
        <v>172</v>
      </c>
      <c r="BO257">
        <v>1032.8</v>
      </c>
      <c r="BP257">
        <v>38.428571429000002</v>
      </c>
      <c r="BQ257">
        <v>798</v>
      </c>
      <c r="BR257">
        <v>299</v>
      </c>
      <c r="BS257">
        <v>1771</v>
      </c>
      <c r="BT257">
        <v>1613</v>
      </c>
      <c r="BU257">
        <v>977</v>
      </c>
      <c r="BV257">
        <v>2502.5333332999999</v>
      </c>
      <c r="BW257">
        <v>274</v>
      </c>
      <c r="BX257">
        <v>7322</v>
      </c>
      <c r="BY257">
        <v>2685</v>
      </c>
      <c r="BZ257">
        <v>55.913707981999998</v>
      </c>
      <c r="CA257">
        <v>1463</v>
      </c>
      <c r="CB257">
        <v>162</v>
      </c>
      <c r="CC257">
        <v>477</v>
      </c>
      <c r="CD257">
        <v>792</v>
      </c>
      <c r="CE257">
        <v>0</v>
      </c>
      <c r="CF257">
        <v>305.09981073599999</v>
      </c>
      <c r="CG257">
        <v>2159</v>
      </c>
      <c r="CH257">
        <v>623</v>
      </c>
      <c r="CI257">
        <v>776</v>
      </c>
      <c r="CJ257">
        <v>124.137985978999</v>
      </c>
      <c r="CK257">
        <v>1754</v>
      </c>
      <c r="CL257">
        <v>172</v>
      </c>
      <c r="CM257">
        <v>1305</v>
      </c>
      <c r="CN257">
        <v>186</v>
      </c>
      <c r="CO257">
        <v>75.25</v>
      </c>
      <c r="CP257">
        <v>1366</v>
      </c>
      <c r="CQ257">
        <v>73</v>
      </c>
      <c r="CR257">
        <v>593</v>
      </c>
      <c r="CS257">
        <v>238.16779287999901</v>
      </c>
      <c r="CT257">
        <v>53</v>
      </c>
      <c r="CU257">
        <v>7437</v>
      </c>
      <c r="CV257">
        <v>231</v>
      </c>
      <c r="CW257">
        <v>42</v>
      </c>
      <c r="CX257">
        <v>943.92857142999901</v>
      </c>
      <c r="CY257">
        <v>8412</v>
      </c>
      <c r="CZ257">
        <v>4480</v>
      </c>
      <c r="DA257">
        <v>27450.375</v>
      </c>
      <c r="DB257">
        <v>3016</v>
      </c>
      <c r="DC257">
        <v>0</v>
      </c>
      <c r="DD257">
        <v>2779</v>
      </c>
      <c r="DE257">
        <v>257</v>
      </c>
      <c r="DF257">
        <v>766</v>
      </c>
      <c r="DG257">
        <v>1787.1002197799901</v>
      </c>
      <c r="DH257">
        <v>101</v>
      </c>
      <c r="DI257">
        <v>400</v>
      </c>
      <c r="DJ257">
        <v>347</v>
      </c>
      <c r="DK257">
        <v>3816</v>
      </c>
      <c r="DL257">
        <v>702</v>
      </c>
      <c r="DM257">
        <v>845</v>
      </c>
      <c r="DN257">
        <v>511</v>
      </c>
      <c r="DO257">
        <v>225</v>
      </c>
      <c r="DP257">
        <v>531</v>
      </c>
      <c r="DQ257">
        <v>578</v>
      </c>
      <c r="DR257">
        <v>2377</v>
      </c>
      <c r="DS257">
        <v>4028</v>
      </c>
      <c r="DT257">
        <v>0</v>
      </c>
      <c r="DU257">
        <v>206</v>
      </c>
      <c r="DV257">
        <v>471</v>
      </c>
      <c r="DW257">
        <v>1359</v>
      </c>
      <c r="DX257">
        <v>869</v>
      </c>
      <c r="DY257">
        <v>2717</v>
      </c>
      <c r="DZ257">
        <v>884.5</v>
      </c>
      <c r="EA257">
        <v>3072.1428571000001</v>
      </c>
      <c r="EB257">
        <v>151.28571428500001</v>
      </c>
      <c r="EC257">
        <v>328</v>
      </c>
      <c r="ED257">
        <v>247</v>
      </c>
      <c r="EE257">
        <v>24475</v>
      </c>
      <c r="EF257">
        <v>3475</v>
      </c>
      <c r="EG257">
        <v>5707</v>
      </c>
      <c r="EH257">
        <v>3743</v>
      </c>
      <c r="EI257">
        <v>2101</v>
      </c>
      <c r="EJ257">
        <v>2098</v>
      </c>
      <c r="EK257">
        <v>10763</v>
      </c>
      <c r="EL257">
        <v>10128</v>
      </c>
      <c r="EM257">
        <v>1209.9000000000001</v>
      </c>
      <c r="EN257">
        <v>3752</v>
      </c>
      <c r="EO257">
        <v>4703</v>
      </c>
      <c r="EP257">
        <v>2145</v>
      </c>
      <c r="EQ257">
        <v>0</v>
      </c>
      <c r="ER257">
        <v>29452</v>
      </c>
      <c r="ES257">
        <v>7016</v>
      </c>
      <c r="ET257">
        <v>412</v>
      </c>
      <c r="EU257">
        <v>4131.2</v>
      </c>
      <c r="EV257">
        <v>1197</v>
      </c>
      <c r="EW257">
        <v>1769</v>
      </c>
      <c r="EX257">
        <v>0</v>
      </c>
      <c r="EY257">
        <v>0</v>
      </c>
    </row>
    <row r="258" spans="1:155" customFormat="1" ht="16.5" x14ac:dyDescent="0.3">
      <c r="A258" s="2">
        <v>42261</v>
      </c>
      <c r="B258">
        <v>1</v>
      </c>
      <c r="C258">
        <v>22.1</v>
      </c>
      <c r="D258">
        <v>623</v>
      </c>
      <c r="E258">
        <v>639</v>
      </c>
      <c r="F258">
        <v>648</v>
      </c>
      <c r="G258">
        <v>773</v>
      </c>
      <c r="H258">
        <v>658</v>
      </c>
      <c r="I258">
        <v>398</v>
      </c>
      <c r="J258">
        <v>598</v>
      </c>
      <c r="K258">
        <v>318.86710546799998</v>
      </c>
      <c r="L258">
        <v>220.03113553200001</v>
      </c>
      <c r="M258">
        <v>361</v>
      </c>
      <c r="N258">
        <v>813</v>
      </c>
      <c r="O258">
        <v>717</v>
      </c>
      <c r="P258">
        <v>1485.1861849100001</v>
      </c>
      <c r="Q258">
        <v>3663</v>
      </c>
      <c r="R258">
        <v>0</v>
      </c>
      <c r="S258">
        <v>2420</v>
      </c>
      <c r="T258">
        <v>3203.8318181699901</v>
      </c>
      <c r="U258">
        <v>1196</v>
      </c>
      <c r="V258">
        <v>764</v>
      </c>
      <c r="W258">
        <v>201</v>
      </c>
      <c r="X258">
        <v>5677.5</v>
      </c>
      <c r="Y258">
        <v>3553</v>
      </c>
      <c r="Z258">
        <v>4723</v>
      </c>
      <c r="AA258">
        <v>7639</v>
      </c>
      <c r="AB258">
        <v>10146</v>
      </c>
      <c r="AC258">
        <v>4827</v>
      </c>
      <c r="AD258">
        <v>2206</v>
      </c>
      <c r="AE258">
        <v>4999</v>
      </c>
      <c r="AF258">
        <v>114</v>
      </c>
      <c r="AG258">
        <v>2307</v>
      </c>
      <c r="AH258">
        <v>260.63804214200002</v>
      </c>
      <c r="AI258">
        <v>2808</v>
      </c>
      <c r="AJ258">
        <v>8938</v>
      </c>
      <c r="AK258">
        <v>213.71847200400001</v>
      </c>
      <c r="AL258">
        <v>11997.307357399999</v>
      </c>
      <c r="AM258">
        <v>1307</v>
      </c>
      <c r="AN258">
        <v>566</v>
      </c>
      <c r="AO258">
        <v>1249</v>
      </c>
      <c r="AP258">
        <v>651</v>
      </c>
      <c r="AQ258">
        <v>61</v>
      </c>
      <c r="AR258">
        <v>6292.1950661999899</v>
      </c>
      <c r="AS258">
        <v>6169</v>
      </c>
      <c r="AT258">
        <v>3994</v>
      </c>
      <c r="AU258">
        <v>9015</v>
      </c>
      <c r="AV258">
        <v>9749</v>
      </c>
      <c r="AW258">
        <v>1585</v>
      </c>
      <c r="AX258">
        <v>383</v>
      </c>
      <c r="AY258">
        <v>543</v>
      </c>
      <c r="AZ258">
        <v>881</v>
      </c>
      <c r="BA258">
        <v>115.943010059</v>
      </c>
      <c r="BB258">
        <v>861.55833332999998</v>
      </c>
      <c r="BC258">
        <v>589</v>
      </c>
      <c r="BD258">
        <v>784</v>
      </c>
      <c r="BE258">
        <v>0</v>
      </c>
      <c r="BF258">
        <v>0</v>
      </c>
      <c r="BG258">
        <v>532</v>
      </c>
      <c r="BH258">
        <v>151</v>
      </c>
      <c r="BI258">
        <v>244</v>
      </c>
      <c r="BJ258">
        <v>1392</v>
      </c>
      <c r="BK258">
        <v>94</v>
      </c>
      <c r="BL258">
        <v>0</v>
      </c>
      <c r="BM258">
        <v>770</v>
      </c>
      <c r="BN258">
        <v>331</v>
      </c>
      <c r="BO258">
        <v>837.8</v>
      </c>
      <c r="BP258">
        <v>209</v>
      </c>
      <c r="BQ258">
        <v>1427</v>
      </c>
      <c r="BR258">
        <v>884</v>
      </c>
      <c r="BS258">
        <v>2434</v>
      </c>
      <c r="BT258">
        <v>3012</v>
      </c>
      <c r="BU258">
        <v>1964</v>
      </c>
      <c r="BV258">
        <v>3424.2925431999902</v>
      </c>
      <c r="BW258">
        <v>516.26869635000003</v>
      </c>
      <c r="BX258">
        <v>10554.3928571</v>
      </c>
      <c r="BY258">
        <v>5397</v>
      </c>
      <c r="BZ258">
        <v>126.90581854</v>
      </c>
      <c r="CA258">
        <v>2318</v>
      </c>
      <c r="CB258">
        <v>286</v>
      </c>
      <c r="CC258">
        <v>684</v>
      </c>
      <c r="CD258">
        <v>831</v>
      </c>
      <c r="CE258">
        <v>0</v>
      </c>
      <c r="CF258">
        <v>1043.3541872999999</v>
      </c>
      <c r="CG258">
        <v>2858</v>
      </c>
      <c r="CH258">
        <v>3880</v>
      </c>
      <c r="CI258">
        <v>1519</v>
      </c>
      <c r="CJ258">
        <v>589.65275835199998</v>
      </c>
      <c r="CK258">
        <v>3054.5</v>
      </c>
      <c r="CL258">
        <v>255</v>
      </c>
      <c r="CM258">
        <v>2733</v>
      </c>
      <c r="CN258">
        <v>387</v>
      </c>
      <c r="CO258">
        <v>96.5</v>
      </c>
      <c r="CP258">
        <v>1658</v>
      </c>
      <c r="CQ258">
        <v>99</v>
      </c>
      <c r="CR258">
        <v>852</v>
      </c>
      <c r="CS258">
        <v>1198.7875037429999</v>
      </c>
      <c r="CT258">
        <v>97</v>
      </c>
      <c r="CU258">
        <v>9237</v>
      </c>
      <c r="CV258">
        <v>348.5625</v>
      </c>
      <c r="CW258">
        <v>163</v>
      </c>
      <c r="CX258">
        <v>2362</v>
      </c>
      <c r="CY258">
        <v>9172</v>
      </c>
      <c r="CZ258">
        <v>5211</v>
      </c>
      <c r="DA258">
        <v>30761</v>
      </c>
      <c r="DB258">
        <v>3455</v>
      </c>
      <c r="DC258">
        <v>0</v>
      </c>
      <c r="DD258">
        <v>3581</v>
      </c>
      <c r="DE258">
        <v>1150</v>
      </c>
      <c r="DF258">
        <v>1856</v>
      </c>
      <c r="DG258">
        <v>2273.0863636399999</v>
      </c>
      <c r="DH258">
        <v>108</v>
      </c>
      <c r="DI258">
        <v>535</v>
      </c>
      <c r="DJ258">
        <v>646</v>
      </c>
      <c r="DK258">
        <v>4611</v>
      </c>
      <c r="DL258">
        <v>1210.5</v>
      </c>
      <c r="DM258">
        <v>1345</v>
      </c>
      <c r="DN258">
        <v>909.57919799000001</v>
      </c>
      <c r="DO258">
        <v>687</v>
      </c>
      <c r="DP258">
        <v>1128</v>
      </c>
      <c r="DQ258">
        <v>1363</v>
      </c>
      <c r="DR258">
        <v>2778</v>
      </c>
      <c r="DS258">
        <v>4530</v>
      </c>
      <c r="DT258">
        <v>0</v>
      </c>
      <c r="DU258">
        <v>422</v>
      </c>
      <c r="DV258">
        <v>932</v>
      </c>
      <c r="DW258">
        <v>1702</v>
      </c>
      <c r="DX258">
        <v>2220.8666666999902</v>
      </c>
      <c r="DY258">
        <v>3545</v>
      </c>
      <c r="DZ258">
        <v>1274.09065934</v>
      </c>
      <c r="EA258">
        <v>2934.6870129399999</v>
      </c>
      <c r="EB258">
        <v>211.142857142</v>
      </c>
      <c r="EC258">
        <v>901</v>
      </c>
      <c r="ED258">
        <v>527</v>
      </c>
      <c r="EE258">
        <v>28700</v>
      </c>
      <c r="EF258">
        <v>4387</v>
      </c>
      <c r="EG258">
        <v>7010</v>
      </c>
      <c r="EH258">
        <v>5605</v>
      </c>
      <c r="EI258">
        <v>2579</v>
      </c>
      <c r="EJ258">
        <v>2911</v>
      </c>
      <c r="EK258">
        <v>15948</v>
      </c>
      <c r="EL258">
        <v>14208</v>
      </c>
      <c r="EM258">
        <v>1001</v>
      </c>
      <c r="EN258">
        <v>4332</v>
      </c>
      <c r="EO258">
        <v>5191</v>
      </c>
      <c r="EP258">
        <v>2703</v>
      </c>
      <c r="EQ258">
        <v>0</v>
      </c>
      <c r="ER258">
        <v>36088</v>
      </c>
      <c r="ES258">
        <v>7770</v>
      </c>
      <c r="ET258">
        <v>1618</v>
      </c>
      <c r="EU258">
        <v>4906</v>
      </c>
      <c r="EV258">
        <v>2024</v>
      </c>
      <c r="EW258">
        <v>2055</v>
      </c>
      <c r="EX258">
        <v>0</v>
      </c>
      <c r="EY258">
        <v>0</v>
      </c>
    </row>
    <row r="259" spans="1:155" customFormat="1" ht="16.5" x14ac:dyDescent="0.3">
      <c r="A259" s="2">
        <v>42262</v>
      </c>
      <c r="B259">
        <v>2</v>
      </c>
      <c r="C259">
        <v>22.8</v>
      </c>
      <c r="D259">
        <v>658</v>
      </c>
      <c r="E259">
        <v>645</v>
      </c>
      <c r="F259">
        <v>662</v>
      </c>
      <c r="G259">
        <v>811</v>
      </c>
      <c r="H259">
        <v>653</v>
      </c>
      <c r="I259">
        <v>389</v>
      </c>
      <c r="J259">
        <v>607</v>
      </c>
      <c r="K259">
        <v>318.86710546799998</v>
      </c>
      <c r="L259">
        <v>216.19645909499999</v>
      </c>
      <c r="M259">
        <v>342</v>
      </c>
      <c r="N259">
        <v>757</v>
      </c>
      <c r="O259">
        <v>714</v>
      </c>
      <c r="P259">
        <v>1486.56365950999</v>
      </c>
      <c r="Q259">
        <v>3663</v>
      </c>
      <c r="R259">
        <v>0</v>
      </c>
      <c r="S259">
        <v>2217</v>
      </c>
      <c r="T259">
        <v>3376.0142857400001</v>
      </c>
      <c r="U259">
        <v>1262</v>
      </c>
      <c r="V259">
        <v>865</v>
      </c>
      <c r="W259">
        <v>206</v>
      </c>
      <c r="X259">
        <v>5924.5</v>
      </c>
      <c r="Y259">
        <v>3410</v>
      </c>
      <c r="Z259">
        <v>5015</v>
      </c>
      <c r="AA259">
        <v>7811</v>
      </c>
      <c r="AB259">
        <v>10316</v>
      </c>
      <c r="AC259">
        <v>4708</v>
      </c>
      <c r="AD259">
        <v>2117</v>
      </c>
      <c r="AE259">
        <v>5137</v>
      </c>
      <c r="AF259">
        <v>94.353901000999997</v>
      </c>
      <c r="AG259">
        <v>2300</v>
      </c>
      <c r="AH259">
        <v>295.75048683999898</v>
      </c>
      <c r="AI259">
        <v>2931</v>
      </c>
      <c r="AJ259">
        <v>9089</v>
      </c>
      <c r="AK259">
        <v>215.21847200400001</v>
      </c>
      <c r="AL259">
        <v>11982.1890912</v>
      </c>
      <c r="AM259">
        <v>1352</v>
      </c>
      <c r="AN259">
        <v>596</v>
      </c>
      <c r="AO259">
        <v>1111</v>
      </c>
      <c r="AP259">
        <v>621</v>
      </c>
      <c r="AQ259">
        <v>61</v>
      </c>
      <c r="AR259">
        <v>6291.9466345000001</v>
      </c>
      <c r="AS259">
        <v>6175.1999999999898</v>
      </c>
      <c r="AT259">
        <v>4132</v>
      </c>
      <c r="AU259">
        <v>9164</v>
      </c>
      <c r="AV259">
        <v>9702</v>
      </c>
      <c r="AW259">
        <v>1573</v>
      </c>
      <c r="AX259">
        <v>368</v>
      </c>
      <c r="AY259">
        <v>537</v>
      </c>
      <c r="AZ259">
        <v>881</v>
      </c>
      <c r="BA259">
        <v>113.659422402</v>
      </c>
      <c r="BB259">
        <v>883.54521645</v>
      </c>
      <c r="BC259">
        <v>578</v>
      </c>
      <c r="BD259">
        <v>760</v>
      </c>
      <c r="BE259">
        <v>0</v>
      </c>
      <c r="BF259">
        <v>0</v>
      </c>
      <c r="BG259">
        <v>562</v>
      </c>
      <c r="BH259">
        <v>149</v>
      </c>
      <c r="BI259">
        <v>131</v>
      </c>
      <c r="BJ259">
        <v>1496.63984527</v>
      </c>
      <c r="BK259">
        <v>91.880952381</v>
      </c>
      <c r="BL259">
        <v>0</v>
      </c>
      <c r="BM259">
        <v>1345</v>
      </c>
      <c r="BN259">
        <v>364</v>
      </c>
      <c r="BO259">
        <v>871.2</v>
      </c>
      <c r="BP259">
        <v>212.01428571400001</v>
      </c>
      <c r="BQ259">
        <v>1372</v>
      </c>
      <c r="BR259">
        <v>927</v>
      </c>
      <c r="BS259">
        <v>2322</v>
      </c>
      <c r="BT259">
        <v>2976</v>
      </c>
      <c r="BU259">
        <v>1926</v>
      </c>
      <c r="BV259">
        <v>3448.5</v>
      </c>
      <c r="BW259">
        <v>531.80958693999901</v>
      </c>
      <c r="BX259">
        <v>10572</v>
      </c>
      <c r="BY259">
        <v>5621</v>
      </c>
      <c r="BZ259">
        <v>145.110220798</v>
      </c>
      <c r="CA259">
        <v>2556</v>
      </c>
      <c r="CB259">
        <v>292</v>
      </c>
      <c r="CC259">
        <v>714.97777778</v>
      </c>
      <c r="CD259">
        <v>823</v>
      </c>
      <c r="CE259">
        <v>0</v>
      </c>
      <c r="CF259">
        <v>1231.1032589009999</v>
      </c>
      <c r="CG259">
        <v>3253</v>
      </c>
      <c r="CH259">
        <v>3812</v>
      </c>
      <c r="CI259">
        <v>1613</v>
      </c>
      <c r="CJ259">
        <v>720.368221339</v>
      </c>
      <c r="CK259">
        <v>2974.5</v>
      </c>
      <c r="CL259">
        <v>239</v>
      </c>
      <c r="CM259">
        <v>2829</v>
      </c>
      <c r="CN259">
        <v>393</v>
      </c>
      <c r="CO259">
        <v>95.5</v>
      </c>
      <c r="CP259">
        <v>1610</v>
      </c>
      <c r="CQ259">
        <v>86</v>
      </c>
      <c r="CR259">
        <v>859</v>
      </c>
      <c r="CS259">
        <v>970.37513560399998</v>
      </c>
      <c r="CT259">
        <v>119</v>
      </c>
      <c r="CU259">
        <v>9170</v>
      </c>
      <c r="CV259">
        <v>352.5</v>
      </c>
      <c r="CW259">
        <v>194</v>
      </c>
      <c r="CX259">
        <v>2178</v>
      </c>
      <c r="CY259">
        <v>9420</v>
      </c>
      <c r="CZ259">
        <v>5236.5816327000002</v>
      </c>
      <c r="DA259">
        <v>28440</v>
      </c>
      <c r="DB259">
        <v>3788.6761363999999</v>
      </c>
      <c r="DC259">
        <v>0</v>
      </c>
      <c r="DD259">
        <v>3319</v>
      </c>
      <c r="DE259">
        <v>1178.5</v>
      </c>
      <c r="DF259">
        <v>1936</v>
      </c>
      <c r="DG259">
        <v>2306.9047618999998</v>
      </c>
      <c r="DH259">
        <v>106</v>
      </c>
      <c r="DI259">
        <v>521</v>
      </c>
      <c r="DJ259">
        <v>527</v>
      </c>
      <c r="DK259">
        <v>4822</v>
      </c>
      <c r="DL259">
        <v>1226</v>
      </c>
      <c r="DM259">
        <v>1339</v>
      </c>
      <c r="DN259">
        <v>1031</v>
      </c>
      <c r="DO259">
        <v>598</v>
      </c>
      <c r="DP259">
        <v>1111</v>
      </c>
      <c r="DQ259">
        <v>1267</v>
      </c>
      <c r="DR259">
        <v>2685</v>
      </c>
      <c r="DS259">
        <v>4624</v>
      </c>
      <c r="DT259">
        <v>0</v>
      </c>
      <c r="DU259">
        <v>440</v>
      </c>
      <c r="DV259">
        <v>1164</v>
      </c>
      <c r="DW259">
        <v>1606</v>
      </c>
      <c r="DX259">
        <v>1486</v>
      </c>
      <c r="DY259">
        <v>3466</v>
      </c>
      <c r="DZ259">
        <v>1142</v>
      </c>
      <c r="EA259">
        <v>3120.7198411999998</v>
      </c>
      <c r="EB259">
        <v>218.41796399699999</v>
      </c>
      <c r="EC259">
        <v>880.50408162999997</v>
      </c>
      <c r="ED259">
        <v>489</v>
      </c>
      <c r="EE259">
        <v>28974</v>
      </c>
      <c r="EF259">
        <v>4507</v>
      </c>
      <c r="EG259">
        <v>7158.2748723999903</v>
      </c>
      <c r="EH259">
        <v>5772</v>
      </c>
      <c r="EI259">
        <v>2706</v>
      </c>
      <c r="EJ259">
        <v>2951</v>
      </c>
      <c r="EK259">
        <v>15938</v>
      </c>
      <c r="EL259">
        <v>14248</v>
      </c>
      <c r="EM259">
        <v>1153</v>
      </c>
      <c r="EN259">
        <v>4413</v>
      </c>
      <c r="EO259">
        <v>5268</v>
      </c>
      <c r="EP259">
        <v>2866</v>
      </c>
      <c r="EQ259">
        <v>0</v>
      </c>
      <c r="ER259">
        <v>36856</v>
      </c>
      <c r="ES259">
        <v>8046</v>
      </c>
      <c r="ET259">
        <v>1532</v>
      </c>
      <c r="EU259">
        <v>4741</v>
      </c>
      <c r="EV259">
        <v>1814</v>
      </c>
      <c r="EW259">
        <v>2112</v>
      </c>
      <c r="EX259">
        <v>0</v>
      </c>
      <c r="EY259">
        <v>0</v>
      </c>
    </row>
    <row r="260" spans="1:155" customFormat="1" ht="16.5" x14ac:dyDescent="0.3">
      <c r="A260" s="2">
        <v>42263</v>
      </c>
      <c r="B260">
        <v>3</v>
      </c>
      <c r="C260">
        <v>21.6</v>
      </c>
      <c r="D260">
        <v>645.5</v>
      </c>
      <c r="E260">
        <v>604</v>
      </c>
      <c r="F260">
        <v>588</v>
      </c>
      <c r="G260">
        <v>789</v>
      </c>
      <c r="H260">
        <v>563</v>
      </c>
      <c r="I260">
        <v>413</v>
      </c>
      <c r="J260">
        <v>593</v>
      </c>
      <c r="K260">
        <v>318.86710546799998</v>
      </c>
      <c r="L260">
        <v>230.238858362</v>
      </c>
      <c r="M260">
        <v>349</v>
      </c>
      <c r="N260">
        <v>774</v>
      </c>
      <c r="O260">
        <v>680</v>
      </c>
      <c r="P260">
        <v>1484.8787121999901</v>
      </c>
      <c r="Q260">
        <v>3415</v>
      </c>
      <c r="R260">
        <v>0</v>
      </c>
      <c r="S260">
        <v>2207</v>
      </c>
      <c r="T260">
        <v>3407.8000001199998</v>
      </c>
      <c r="U260">
        <v>1217</v>
      </c>
      <c r="V260">
        <v>880</v>
      </c>
      <c r="W260">
        <v>221</v>
      </c>
      <c r="X260">
        <v>5934.5</v>
      </c>
      <c r="Y260">
        <v>3440</v>
      </c>
      <c r="Z260">
        <v>5020</v>
      </c>
      <c r="AA260">
        <v>7710</v>
      </c>
      <c r="AB260">
        <v>10138</v>
      </c>
      <c r="AC260">
        <v>4124</v>
      </c>
      <c r="AD260">
        <v>2125</v>
      </c>
      <c r="AE260">
        <v>5002</v>
      </c>
      <c r="AF260">
        <v>67.917517007000001</v>
      </c>
      <c r="AG260">
        <v>2225</v>
      </c>
      <c r="AH260">
        <v>314.32959104000003</v>
      </c>
      <c r="AI260">
        <v>2798</v>
      </c>
      <c r="AJ260">
        <v>8906</v>
      </c>
      <c r="AK260">
        <v>191</v>
      </c>
      <c r="AL260">
        <v>12041.0215006</v>
      </c>
      <c r="AM260">
        <v>1352</v>
      </c>
      <c r="AN260">
        <v>510</v>
      </c>
      <c r="AO260">
        <v>1203</v>
      </c>
      <c r="AP260">
        <v>567</v>
      </c>
      <c r="AQ260">
        <v>67</v>
      </c>
      <c r="AR260">
        <v>6286.7492344999901</v>
      </c>
      <c r="AS260">
        <v>6169</v>
      </c>
      <c r="AT260">
        <v>4171</v>
      </c>
      <c r="AU260">
        <v>8840</v>
      </c>
      <c r="AV260">
        <v>9385</v>
      </c>
      <c r="AW260">
        <v>1624</v>
      </c>
      <c r="AX260">
        <v>385</v>
      </c>
      <c r="AY260">
        <v>510</v>
      </c>
      <c r="AZ260">
        <v>834</v>
      </c>
      <c r="BA260">
        <v>178.854437224999</v>
      </c>
      <c r="BB260">
        <v>838</v>
      </c>
      <c r="BC260">
        <v>580</v>
      </c>
      <c r="BD260">
        <v>751</v>
      </c>
      <c r="BE260">
        <v>0</v>
      </c>
      <c r="BF260">
        <v>0</v>
      </c>
      <c r="BG260">
        <v>510</v>
      </c>
      <c r="BH260">
        <v>157</v>
      </c>
      <c r="BI260">
        <v>161</v>
      </c>
      <c r="BJ260">
        <v>1387</v>
      </c>
      <c r="BK260">
        <v>81.857142856999999</v>
      </c>
      <c r="BL260">
        <v>0</v>
      </c>
      <c r="BM260">
        <v>823</v>
      </c>
      <c r="BN260">
        <v>236</v>
      </c>
      <c r="BO260">
        <v>833.8</v>
      </c>
      <c r="BP260">
        <v>244</v>
      </c>
      <c r="BQ260">
        <v>1301</v>
      </c>
      <c r="BR260">
        <v>847</v>
      </c>
      <c r="BS260">
        <v>2550</v>
      </c>
      <c r="BT260">
        <v>2938</v>
      </c>
      <c r="BU260">
        <v>1901</v>
      </c>
      <c r="BV260">
        <v>3403</v>
      </c>
      <c r="BW260">
        <v>517.57790808000004</v>
      </c>
      <c r="BX260">
        <v>10022</v>
      </c>
      <c r="BY260">
        <v>5293</v>
      </c>
      <c r="BZ260">
        <v>127.854545456</v>
      </c>
      <c r="CA260">
        <v>2463</v>
      </c>
      <c r="CB260">
        <v>308</v>
      </c>
      <c r="CC260">
        <v>788</v>
      </c>
      <c r="CD260">
        <v>822</v>
      </c>
      <c r="CE260">
        <v>0</v>
      </c>
      <c r="CF260">
        <v>507.980116331999</v>
      </c>
      <c r="CG260">
        <v>2885</v>
      </c>
      <c r="CH260">
        <v>3793</v>
      </c>
      <c r="CI260">
        <v>1635</v>
      </c>
      <c r="CJ260">
        <v>765.00854700900004</v>
      </c>
      <c r="CK260">
        <v>2709</v>
      </c>
      <c r="CL260">
        <v>230</v>
      </c>
      <c r="CM260">
        <v>2773</v>
      </c>
      <c r="CN260">
        <v>404</v>
      </c>
      <c r="CO260">
        <v>91.75</v>
      </c>
      <c r="CP260">
        <v>1602</v>
      </c>
      <c r="CQ260">
        <v>71</v>
      </c>
      <c r="CR260">
        <v>878</v>
      </c>
      <c r="CS260">
        <v>962.18145743100001</v>
      </c>
      <c r="CT260">
        <v>133</v>
      </c>
      <c r="CU260">
        <v>8819</v>
      </c>
      <c r="CV260">
        <v>336.39615385000002</v>
      </c>
      <c r="CW260">
        <v>142.41666666699999</v>
      </c>
      <c r="CX260">
        <v>2193</v>
      </c>
      <c r="CY260">
        <v>9260</v>
      </c>
      <c r="CZ260">
        <v>5096.9583149999999</v>
      </c>
      <c r="DA260">
        <v>27452</v>
      </c>
      <c r="DB260">
        <v>3620</v>
      </c>
      <c r="DC260">
        <v>0</v>
      </c>
      <c r="DD260">
        <v>3216</v>
      </c>
      <c r="DE260">
        <v>1137</v>
      </c>
      <c r="DF260">
        <v>1894.5</v>
      </c>
      <c r="DG260">
        <v>2412.7857142900002</v>
      </c>
      <c r="DH260">
        <v>127.321428571</v>
      </c>
      <c r="DI260">
        <v>514</v>
      </c>
      <c r="DJ260">
        <v>604</v>
      </c>
      <c r="DK260">
        <v>4751</v>
      </c>
      <c r="DL260">
        <v>1232.9956043899999</v>
      </c>
      <c r="DM260">
        <v>1310</v>
      </c>
      <c r="DN260">
        <v>940</v>
      </c>
      <c r="DO260">
        <v>634</v>
      </c>
      <c r="DP260">
        <v>1045</v>
      </c>
      <c r="DQ260">
        <v>1232</v>
      </c>
      <c r="DR260">
        <v>2600</v>
      </c>
      <c r="DS260">
        <v>4642</v>
      </c>
      <c r="DT260">
        <v>0</v>
      </c>
      <c r="DU260">
        <v>397</v>
      </c>
      <c r="DV260">
        <v>952</v>
      </c>
      <c r="DW260">
        <v>1521</v>
      </c>
      <c r="DX260">
        <v>1787.8666667</v>
      </c>
      <c r="DY260">
        <v>3681</v>
      </c>
      <c r="DZ260">
        <v>1185.30494505</v>
      </c>
      <c r="EA260">
        <v>3068.1000000999902</v>
      </c>
      <c r="EB260">
        <v>248.70329670899901</v>
      </c>
      <c r="EC260">
        <v>894</v>
      </c>
      <c r="ED260">
        <v>539.78571428999999</v>
      </c>
      <c r="EE260">
        <v>28698</v>
      </c>
      <c r="EF260">
        <v>4299</v>
      </c>
      <c r="EG260">
        <v>6972</v>
      </c>
      <c r="EH260">
        <v>5626</v>
      </c>
      <c r="EI260">
        <v>2713</v>
      </c>
      <c r="EJ260">
        <v>2993</v>
      </c>
      <c r="EK260">
        <v>16173</v>
      </c>
      <c r="EL260">
        <v>14124</v>
      </c>
      <c r="EM260">
        <v>1327</v>
      </c>
      <c r="EN260">
        <v>4277</v>
      </c>
      <c r="EO260">
        <v>5258</v>
      </c>
      <c r="EP260">
        <v>2934</v>
      </c>
      <c r="EQ260">
        <v>0</v>
      </c>
      <c r="ER260">
        <v>35290</v>
      </c>
      <c r="ES260">
        <v>7792</v>
      </c>
      <c r="ET260">
        <v>1446</v>
      </c>
      <c r="EU260">
        <v>4627.8999999999996</v>
      </c>
      <c r="EV260">
        <v>1657</v>
      </c>
      <c r="EW260">
        <v>2164</v>
      </c>
      <c r="EX260">
        <v>0</v>
      </c>
      <c r="EY260">
        <v>0</v>
      </c>
    </row>
    <row r="261" spans="1:155" customFormat="1" ht="16.5" x14ac:dyDescent="0.3">
      <c r="A261" s="2">
        <v>42264</v>
      </c>
      <c r="B261">
        <v>4</v>
      </c>
      <c r="C261">
        <v>21.4</v>
      </c>
      <c r="D261">
        <v>653</v>
      </c>
      <c r="E261">
        <v>619</v>
      </c>
      <c r="F261">
        <v>667</v>
      </c>
      <c r="G261">
        <v>750</v>
      </c>
      <c r="H261">
        <v>645</v>
      </c>
      <c r="I261">
        <v>410</v>
      </c>
      <c r="J261">
        <v>568</v>
      </c>
      <c r="K261">
        <v>318.86710546799998</v>
      </c>
      <c r="L261">
        <v>227.259208382</v>
      </c>
      <c r="M261">
        <v>341</v>
      </c>
      <c r="N261">
        <v>726</v>
      </c>
      <c r="O261">
        <v>641</v>
      </c>
      <c r="P261">
        <v>1407.29862994</v>
      </c>
      <c r="Q261">
        <v>3430</v>
      </c>
      <c r="R261">
        <v>0</v>
      </c>
      <c r="S261">
        <v>2203</v>
      </c>
      <c r="T261">
        <v>3351.3892857699898</v>
      </c>
      <c r="U261">
        <v>1188</v>
      </c>
      <c r="V261">
        <v>738</v>
      </c>
      <c r="W261">
        <v>213</v>
      </c>
      <c r="X261">
        <v>5837.5</v>
      </c>
      <c r="Y261">
        <v>3488</v>
      </c>
      <c r="Z261">
        <v>5106</v>
      </c>
      <c r="AA261">
        <v>8087</v>
      </c>
      <c r="AB261">
        <v>11850.669125299901</v>
      </c>
      <c r="AC261">
        <v>4124</v>
      </c>
      <c r="AD261">
        <v>2230</v>
      </c>
      <c r="AE261">
        <v>5082</v>
      </c>
      <c r="AF261">
        <v>82</v>
      </c>
      <c r="AG261">
        <v>2226</v>
      </c>
      <c r="AH261">
        <v>325</v>
      </c>
      <c r="AI261">
        <v>2864</v>
      </c>
      <c r="AJ261">
        <v>8734</v>
      </c>
      <c r="AK261">
        <v>204.46676629199999</v>
      </c>
      <c r="AL261">
        <v>11996.0863534</v>
      </c>
      <c r="AM261">
        <v>1381.5</v>
      </c>
      <c r="AN261">
        <v>559</v>
      </c>
      <c r="AO261">
        <v>1168</v>
      </c>
      <c r="AP261">
        <v>602</v>
      </c>
      <c r="AQ261">
        <v>63</v>
      </c>
      <c r="AR261">
        <v>6293.6714591999998</v>
      </c>
      <c r="AS261">
        <v>6173.7</v>
      </c>
      <c r="AT261">
        <v>3813</v>
      </c>
      <c r="AU261">
        <v>9506</v>
      </c>
      <c r="AV261">
        <v>9684</v>
      </c>
      <c r="AW261">
        <v>1448</v>
      </c>
      <c r="AX261">
        <v>388</v>
      </c>
      <c r="AY261">
        <v>510</v>
      </c>
      <c r="AZ261">
        <v>796</v>
      </c>
      <c r="BA261">
        <v>165.52045016999901</v>
      </c>
      <c r="BB261">
        <v>852.63868132000005</v>
      </c>
      <c r="BC261">
        <v>604</v>
      </c>
      <c r="BD261">
        <v>752</v>
      </c>
      <c r="BE261">
        <v>0</v>
      </c>
      <c r="BF261">
        <v>0</v>
      </c>
      <c r="BG261">
        <v>508</v>
      </c>
      <c r="BH261">
        <v>157</v>
      </c>
      <c r="BI261">
        <v>86</v>
      </c>
      <c r="BJ261">
        <v>1350</v>
      </c>
      <c r="BK261">
        <v>81</v>
      </c>
      <c r="BL261">
        <v>0</v>
      </c>
      <c r="BM261">
        <v>850</v>
      </c>
      <c r="BN261">
        <v>243</v>
      </c>
      <c r="BO261">
        <v>712.3</v>
      </c>
      <c r="BP261">
        <v>217.28571428999999</v>
      </c>
      <c r="BQ261">
        <v>1369</v>
      </c>
      <c r="BR261">
        <v>867</v>
      </c>
      <c r="BS261">
        <v>2354</v>
      </c>
      <c r="BT261">
        <v>2761</v>
      </c>
      <c r="BU261">
        <v>1737</v>
      </c>
      <c r="BV261">
        <v>3478.5986656</v>
      </c>
      <c r="BW261">
        <v>622.90815018000001</v>
      </c>
      <c r="BX261">
        <v>10092</v>
      </c>
      <c r="BY261">
        <v>5209</v>
      </c>
      <c r="BZ261">
        <v>129</v>
      </c>
      <c r="CA261">
        <v>2791</v>
      </c>
      <c r="CB261">
        <v>265</v>
      </c>
      <c r="CC261">
        <v>788</v>
      </c>
      <c r="CD261">
        <v>833</v>
      </c>
      <c r="CE261">
        <v>0</v>
      </c>
      <c r="CF261">
        <v>805.84377284000004</v>
      </c>
      <c r="CG261">
        <v>3185</v>
      </c>
      <c r="CH261">
        <v>3793</v>
      </c>
      <c r="CI261">
        <v>1701</v>
      </c>
      <c r="CJ261">
        <v>639.01258741300001</v>
      </c>
      <c r="CK261">
        <v>2777</v>
      </c>
      <c r="CL261">
        <v>227</v>
      </c>
      <c r="CM261">
        <v>2827</v>
      </c>
      <c r="CN261">
        <v>409</v>
      </c>
      <c r="CO261">
        <v>89.85</v>
      </c>
      <c r="CP261">
        <v>1548</v>
      </c>
      <c r="CQ261">
        <v>74</v>
      </c>
      <c r="CR261">
        <v>849</v>
      </c>
      <c r="CS261">
        <v>1024.924969207</v>
      </c>
      <c r="CT261">
        <v>127</v>
      </c>
      <c r="CU261">
        <v>8976</v>
      </c>
      <c r="CV261">
        <v>350</v>
      </c>
      <c r="CW261">
        <v>146</v>
      </c>
      <c r="CX261">
        <v>2192</v>
      </c>
      <c r="CY261">
        <v>9302</v>
      </c>
      <c r="CZ261">
        <v>4801.2857143000001</v>
      </c>
      <c r="DA261">
        <v>27849</v>
      </c>
      <c r="DB261">
        <v>3643</v>
      </c>
      <c r="DC261">
        <v>0</v>
      </c>
      <c r="DD261">
        <v>3301.7435897</v>
      </c>
      <c r="DE261">
        <v>1078</v>
      </c>
      <c r="DF261">
        <v>1830</v>
      </c>
      <c r="DG261">
        <v>2401.5714285700001</v>
      </c>
      <c r="DH261">
        <v>114</v>
      </c>
      <c r="DI261">
        <v>506</v>
      </c>
      <c r="DJ261">
        <v>608</v>
      </c>
      <c r="DK261">
        <v>4579</v>
      </c>
      <c r="DL261">
        <v>1218.66373626</v>
      </c>
      <c r="DM261">
        <v>1330</v>
      </c>
      <c r="DN261">
        <v>1060</v>
      </c>
      <c r="DO261">
        <v>669</v>
      </c>
      <c r="DP261">
        <v>1037</v>
      </c>
      <c r="DQ261">
        <v>1364.95158775</v>
      </c>
      <c r="DR261">
        <v>2590</v>
      </c>
      <c r="DS261">
        <v>4625</v>
      </c>
      <c r="DT261">
        <v>0</v>
      </c>
      <c r="DU261">
        <v>426</v>
      </c>
      <c r="DV261">
        <v>966</v>
      </c>
      <c r="DW261">
        <v>1493</v>
      </c>
      <c r="DX261">
        <v>1597</v>
      </c>
      <c r="DY261">
        <v>3843</v>
      </c>
      <c r="DZ261">
        <v>1039</v>
      </c>
      <c r="EA261">
        <v>3034.9607145</v>
      </c>
      <c r="EB261">
        <v>251.84615385399999</v>
      </c>
      <c r="EC261">
        <v>755.5</v>
      </c>
      <c r="ED261">
        <v>509</v>
      </c>
      <c r="EE261">
        <v>28720</v>
      </c>
      <c r="EF261">
        <v>4496.4642856999999</v>
      </c>
      <c r="EG261">
        <v>7128</v>
      </c>
      <c r="EH261">
        <v>5691</v>
      </c>
      <c r="EI261">
        <v>2572</v>
      </c>
      <c r="EJ261">
        <v>3038</v>
      </c>
      <c r="EK261">
        <v>15640</v>
      </c>
      <c r="EL261">
        <v>14036</v>
      </c>
      <c r="EM261">
        <v>1282.8571428599901</v>
      </c>
      <c r="EN261">
        <v>4292</v>
      </c>
      <c r="EO261">
        <v>4941</v>
      </c>
      <c r="EP261">
        <v>2886</v>
      </c>
      <c r="EQ261">
        <v>0</v>
      </c>
      <c r="ER261">
        <v>35908</v>
      </c>
      <c r="ES261">
        <v>7460</v>
      </c>
      <c r="ET261">
        <v>1555</v>
      </c>
      <c r="EU261">
        <v>4728.3</v>
      </c>
      <c r="EV261">
        <v>1628</v>
      </c>
      <c r="EW261">
        <v>2126</v>
      </c>
      <c r="EX261">
        <v>0</v>
      </c>
      <c r="EY261">
        <v>0</v>
      </c>
    </row>
    <row r="262" spans="1:155" customFormat="1" ht="16.5" x14ac:dyDescent="0.3">
      <c r="A262" s="2">
        <v>42265</v>
      </c>
      <c r="B262">
        <v>5</v>
      </c>
      <c r="C262">
        <v>21.9</v>
      </c>
      <c r="D262">
        <v>537</v>
      </c>
      <c r="E262">
        <v>538</v>
      </c>
      <c r="F262">
        <v>498</v>
      </c>
      <c r="G262">
        <v>760</v>
      </c>
      <c r="H262">
        <v>517</v>
      </c>
      <c r="I262">
        <v>350</v>
      </c>
      <c r="J262">
        <v>497</v>
      </c>
      <c r="K262">
        <v>318.86710546799998</v>
      </c>
      <c r="L262">
        <v>179.284373036999</v>
      </c>
      <c r="M262">
        <v>332</v>
      </c>
      <c r="N262">
        <v>753</v>
      </c>
      <c r="O262">
        <v>615</v>
      </c>
      <c r="P262">
        <v>1326.2372294100001</v>
      </c>
      <c r="Q262">
        <v>3382</v>
      </c>
      <c r="R262">
        <v>0</v>
      </c>
      <c r="S262">
        <v>2262</v>
      </c>
      <c r="T262">
        <v>2868.5684065999899</v>
      </c>
      <c r="U262">
        <v>1158</v>
      </c>
      <c r="V262">
        <v>706</v>
      </c>
      <c r="W262">
        <v>188</v>
      </c>
      <c r="X262">
        <v>5897.5</v>
      </c>
      <c r="Y262">
        <v>3466</v>
      </c>
      <c r="Z262">
        <v>4848</v>
      </c>
      <c r="AA262">
        <v>8286</v>
      </c>
      <c r="AB262">
        <v>15270</v>
      </c>
      <c r="AC262">
        <v>4119</v>
      </c>
      <c r="AD262">
        <v>2068</v>
      </c>
      <c r="AE262">
        <v>4833</v>
      </c>
      <c r="AF262">
        <v>58</v>
      </c>
      <c r="AG262">
        <v>2109</v>
      </c>
      <c r="AH262">
        <v>279</v>
      </c>
      <c r="AI262">
        <v>2854</v>
      </c>
      <c r="AJ262">
        <v>8708</v>
      </c>
      <c r="AK262">
        <v>203</v>
      </c>
      <c r="AL262">
        <v>12068.4101731999</v>
      </c>
      <c r="AM262">
        <v>1345.2605887899999</v>
      </c>
      <c r="AN262">
        <v>499</v>
      </c>
      <c r="AO262">
        <v>1177</v>
      </c>
      <c r="AP262">
        <v>548</v>
      </c>
      <c r="AQ262">
        <v>66</v>
      </c>
      <c r="AR262">
        <v>6290.2189392</v>
      </c>
      <c r="AS262">
        <v>6196.7</v>
      </c>
      <c r="AT262">
        <v>3935</v>
      </c>
      <c r="AU262">
        <v>9539</v>
      </c>
      <c r="AV262">
        <v>9571</v>
      </c>
      <c r="AW262">
        <v>1459</v>
      </c>
      <c r="AX262">
        <v>371</v>
      </c>
      <c r="AY262">
        <v>527</v>
      </c>
      <c r="AZ262">
        <v>798</v>
      </c>
      <c r="BA262">
        <v>184.198653965999</v>
      </c>
      <c r="BB262">
        <v>682.64285714000005</v>
      </c>
      <c r="BC262">
        <v>514</v>
      </c>
      <c r="BD262">
        <v>793</v>
      </c>
      <c r="BE262">
        <v>0</v>
      </c>
      <c r="BF262">
        <v>0</v>
      </c>
      <c r="BG262">
        <v>497</v>
      </c>
      <c r="BH262">
        <v>153</v>
      </c>
      <c r="BI262">
        <v>101</v>
      </c>
      <c r="BJ262">
        <v>1248</v>
      </c>
      <c r="BK262">
        <v>86.7</v>
      </c>
      <c r="BL262">
        <v>0</v>
      </c>
      <c r="BM262">
        <v>885</v>
      </c>
      <c r="BN262">
        <v>231</v>
      </c>
      <c r="BO262">
        <v>855.8</v>
      </c>
      <c r="BP262">
        <v>261.06825396800002</v>
      </c>
      <c r="BQ262">
        <v>1243</v>
      </c>
      <c r="BR262">
        <v>821</v>
      </c>
      <c r="BS262">
        <v>2272</v>
      </c>
      <c r="BT262">
        <v>2845</v>
      </c>
      <c r="BU262">
        <v>1896</v>
      </c>
      <c r="BV262">
        <v>3402</v>
      </c>
      <c r="BW262">
        <v>498.98391607999997</v>
      </c>
      <c r="BX262">
        <v>9722</v>
      </c>
      <c r="BY262">
        <v>5064</v>
      </c>
      <c r="BZ262">
        <v>121.307692307</v>
      </c>
      <c r="CA262">
        <v>2538</v>
      </c>
      <c r="CB262">
        <v>256</v>
      </c>
      <c r="CC262">
        <v>784</v>
      </c>
      <c r="CD262">
        <v>828</v>
      </c>
      <c r="CE262">
        <v>0</v>
      </c>
      <c r="CF262">
        <v>812.58867211500001</v>
      </c>
      <c r="CG262">
        <v>2976</v>
      </c>
      <c r="CH262">
        <v>3412</v>
      </c>
      <c r="CI262">
        <v>1605</v>
      </c>
      <c r="CJ262">
        <v>665</v>
      </c>
      <c r="CK262">
        <v>2602</v>
      </c>
      <c r="CL262">
        <v>294</v>
      </c>
      <c r="CM262">
        <v>2804</v>
      </c>
      <c r="CN262">
        <v>385</v>
      </c>
      <c r="CO262">
        <v>86.5</v>
      </c>
      <c r="CP262">
        <v>1568</v>
      </c>
      <c r="CQ262">
        <v>95</v>
      </c>
      <c r="CR262">
        <v>850</v>
      </c>
      <c r="CS262">
        <v>845.23610331399902</v>
      </c>
      <c r="CT262">
        <v>135</v>
      </c>
      <c r="CU262">
        <v>9047</v>
      </c>
      <c r="CV262">
        <v>369.5</v>
      </c>
      <c r="CW262">
        <v>130</v>
      </c>
      <c r="CX262">
        <v>2183</v>
      </c>
      <c r="CY262">
        <v>9238</v>
      </c>
      <c r="CZ262">
        <v>5199.25</v>
      </c>
      <c r="DA262">
        <v>29477</v>
      </c>
      <c r="DB262">
        <v>3539</v>
      </c>
      <c r="DC262">
        <v>0</v>
      </c>
      <c r="DD262">
        <v>3362</v>
      </c>
      <c r="DE262">
        <v>1093</v>
      </c>
      <c r="DF262">
        <v>1820</v>
      </c>
      <c r="DG262">
        <v>2277.8181818200001</v>
      </c>
      <c r="DH262">
        <v>112</v>
      </c>
      <c r="DI262">
        <v>565</v>
      </c>
      <c r="DJ262">
        <v>608</v>
      </c>
      <c r="DK262">
        <v>4475</v>
      </c>
      <c r="DL262">
        <v>1200.16373626</v>
      </c>
      <c r="DM262">
        <v>1300</v>
      </c>
      <c r="DN262">
        <v>1111</v>
      </c>
      <c r="DO262">
        <v>569</v>
      </c>
      <c r="DP262">
        <v>1042</v>
      </c>
      <c r="DQ262">
        <v>1191</v>
      </c>
      <c r="DR262">
        <v>2547</v>
      </c>
      <c r="DS262">
        <v>4601</v>
      </c>
      <c r="DT262">
        <v>0</v>
      </c>
      <c r="DU262">
        <v>365</v>
      </c>
      <c r="DV262">
        <v>860</v>
      </c>
      <c r="DW262">
        <v>1517</v>
      </c>
      <c r="DX262">
        <v>1429</v>
      </c>
      <c r="DY262">
        <v>3526</v>
      </c>
      <c r="DZ262">
        <v>1100.5</v>
      </c>
      <c r="EA262">
        <v>3070.2285714999998</v>
      </c>
      <c r="EB262">
        <v>202.55494504999999</v>
      </c>
      <c r="EC262">
        <v>1026</v>
      </c>
      <c r="ED262">
        <v>464</v>
      </c>
      <c r="EE262">
        <v>27858</v>
      </c>
      <c r="EF262">
        <v>4426</v>
      </c>
      <c r="EG262">
        <v>7112</v>
      </c>
      <c r="EH262">
        <v>5281</v>
      </c>
      <c r="EI262">
        <v>2456</v>
      </c>
      <c r="EJ262">
        <v>2895</v>
      </c>
      <c r="EK262">
        <v>15237</v>
      </c>
      <c r="EL262">
        <v>13116</v>
      </c>
      <c r="EM262">
        <v>1126</v>
      </c>
      <c r="EN262">
        <v>4265</v>
      </c>
      <c r="EO262">
        <v>5094.8852463000003</v>
      </c>
      <c r="EP262">
        <v>3008</v>
      </c>
      <c r="EQ262">
        <v>0</v>
      </c>
      <c r="ER262">
        <v>35808</v>
      </c>
      <c r="ES262">
        <v>7676</v>
      </c>
      <c r="ET262">
        <v>1554</v>
      </c>
      <c r="EU262">
        <v>4777.5</v>
      </c>
      <c r="EV262">
        <v>1781</v>
      </c>
      <c r="EW262">
        <v>2061</v>
      </c>
      <c r="EX262">
        <v>0</v>
      </c>
      <c r="EY262">
        <v>0</v>
      </c>
    </row>
    <row r="263" spans="1:155" customFormat="1" ht="16.5" x14ac:dyDescent="0.3">
      <c r="A263" s="2">
        <v>42266</v>
      </c>
      <c r="B263">
        <v>6</v>
      </c>
      <c r="C263">
        <v>22.3</v>
      </c>
      <c r="D263">
        <v>382.57142857000002</v>
      </c>
      <c r="E263">
        <v>379.85714285999899</v>
      </c>
      <c r="F263">
        <v>275.07142857999997</v>
      </c>
      <c r="G263">
        <v>511.90476190999999</v>
      </c>
      <c r="H263">
        <v>329.71428571000001</v>
      </c>
      <c r="I263">
        <v>250.42857142999901</v>
      </c>
      <c r="J263">
        <v>322.78571427999998</v>
      </c>
      <c r="K263">
        <v>349.11027918299999</v>
      </c>
      <c r="L263">
        <v>110.01002330999999</v>
      </c>
      <c r="M263">
        <v>248.71428571000001</v>
      </c>
      <c r="N263">
        <v>550</v>
      </c>
      <c r="O263">
        <v>395.85714285</v>
      </c>
      <c r="P263">
        <v>1295.5250728999999</v>
      </c>
      <c r="Q263">
        <v>3053.4285713999998</v>
      </c>
      <c r="R263">
        <v>0</v>
      </c>
      <c r="S263">
        <v>2038.2857142800001</v>
      </c>
      <c r="T263">
        <v>1969.05357142</v>
      </c>
      <c r="U263">
        <v>1038.57142858</v>
      </c>
      <c r="V263">
        <v>552.57142857999997</v>
      </c>
      <c r="W263">
        <v>148.07142857100001</v>
      </c>
      <c r="X263">
        <v>5851.4</v>
      </c>
      <c r="Y263">
        <v>2976.1547618</v>
      </c>
      <c r="Z263">
        <v>4228.6309523999998</v>
      </c>
      <c r="AA263">
        <v>7380</v>
      </c>
      <c r="AB263">
        <v>11296.839285800001</v>
      </c>
      <c r="AC263">
        <v>4298.5</v>
      </c>
      <c r="AD263">
        <v>1578.9285714299999</v>
      </c>
      <c r="AE263">
        <v>4008.3690475999902</v>
      </c>
      <c r="AF263">
        <v>42.928571427999998</v>
      </c>
      <c r="AG263">
        <v>1655.1428571399999</v>
      </c>
      <c r="AH263">
        <v>112.785714286</v>
      </c>
      <c r="AI263">
        <v>2509.9285715000001</v>
      </c>
      <c r="AJ263">
        <v>8076.7261903999997</v>
      </c>
      <c r="AK263">
        <v>124.940476191</v>
      </c>
      <c r="AL263">
        <v>12181.9225212</v>
      </c>
      <c r="AM263">
        <v>1356.19047619</v>
      </c>
      <c r="AN263">
        <v>363.64285715</v>
      </c>
      <c r="AO263">
        <v>1065.9047619</v>
      </c>
      <c r="AP263">
        <v>344.629487178999</v>
      </c>
      <c r="AQ263">
        <v>47.142857141999997</v>
      </c>
      <c r="AR263">
        <v>6291.4500801000004</v>
      </c>
      <c r="AS263">
        <v>6237.0999999999904</v>
      </c>
      <c r="AT263">
        <v>3505.5</v>
      </c>
      <c r="AU263">
        <v>8050.2142856999999</v>
      </c>
      <c r="AV263">
        <v>8063.7857143000001</v>
      </c>
      <c r="AW263">
        <v>1137.7976190500001</v>
      </c>
      <c r="AX263">
        <v>342.45238095000002</v>
      </c>
      <c r="AY263">
        <v>448.92857142000003</v>
      </c>
      <c r="AZ263">
        <v>739.5</v>
      </c>
      <c r="BA263">
        <v>39.313498076999998</v>
      </c>
      <c r="BB263">
        <v>260.64285713999999</v>
      </c>
      <c r="BC263">
        <v>468.42857142000003</v>
      </c>
      <c r="BD263">
        <v>796.46428571000001</v>
      </c>
      <c r="BE263">
        <v>0</v>
      </c>
      <c r="BF263">
        <v>134.825919263</v>
      </c>
      <c r="BG263">
        <v>484.21428572000002</v>
      </c>
      <c r="BH263">
        <v>132.85714285699899</v>
      </c>
      <c r="BI263">
        <v>98.071428570999998</v>
      </c>
      <c r="BJ263">
        <v>864.28571427999998</v>
      </c>
      <c r="BK263">
        <v>82.271428571000001</v>
      </c>
      <c r="BL263">
        <v>0</v>
      </c>
      <c r="BM263">
        <v>881.07142856999997</v>
      </c>
      <c r="BN263">
        <v>112.928571424</v>
      </c>
      <c r="BO263">
        <v>1084.19999999999</v>
      </c>
      <c r="BP263">
        <v>213.21428571299899</v>
      </c>
      <c r="BQ263">
        <v>820.21428571000001</v>
      </c>
      <c r="BR263">
        <v>525.35714285999995</v>
      </c>
      <c r="BS263">
        <v>2101.6190476100001</v>
      </c>
      <c r="BT263">
        <v>2147</v>
      </c>
      <c r="BU263">
        <v>1577.28571429</v>
      </c>
      <c r="BV263">
        <v>1687.2142856999999</v>
      </c>
      <c r="BW263">
        <v>320</v>
      </c>
      <c r="BX263">
        <v>6387.4285714999996</v>
      </c>
      <c r="BY263">
        <v>3442</v>
      </c>
      <c r="BZ263">
        <v>61.093927342999997</v>
      </c>
      <c r="CA263">
        <v>2762.6822345</v>
      </c>
      <c r="CB263">
        <v>159.714285714</v>
      </c>
      <c r="CC263">
        <v>551.5</v>
      </c>
      <c r="CD263">
        <v>640.57142856999997</v>
      </c>
      <c r="CE263">
        <v>0</v>
      </c>
      <c r="CF263">
        <v>459.12489662699898</v>
      </c>
      <c r="CG263">
        <v>2152.7857142799999</v>
      </c>
      <c r="CH263">
        <v>1917.92857147</v>
      </c>
      <c r="CI263">
        <v>1229.5714285700001</v>
      </c>
      <c r="CJ263">
        <v>494.096488701</v>
      </c>
      <c r="CK263">
        <v>1798.0714285700001</v>
      </c>
      <c r="CL263">
        <v>259.85714285699999</v>
      </c>
      <c r="CM263">
        <v>1714.2142857199999</v>
      </c>
      <c r="CN263">
        <v>188.82967032900001</v>
      </c>
      <c r="CO263">
        <v>56.614285713999998</v>
      </c>
      <c r="CP263">
        <v>1329.46428571</v>
      </c>
      <c r="CQ263">
        <v>94.928571427999998</v>
      </c>
      <c r="CR263">
        <v>769.28571428999999</v>
      </c>
      <c r="CS263">
        <v>345.469655447999</v>
      </c>
      <c r="CT263">
        <v>62.214285713999999</v>
      </c>
      <c r="CU263">
        <v>8118.6428571999904</v>
      </c>
      <c r="CV263">
        <v>237.71428571499999</v>
      </c>
      <c r="CW263">
        <v>41</v>
      </c>
      <c r="CX263">
        <v>1126.1428571399999</v>
      </c>
      <c r="CY263">
        <v>8519.2857143000001</v>
      </c>
      <c r="CZ263">
        <v>4535.5714286000002</v>
      </c>
      <c r="DA263">
        <v>29436.988095000001</v>
      </c>
      <c r="DB263">
        <v>3192.7261905</v>
      </c>
      <c r="DC263">
        <v>0</v>
      </c>
      <c r="DD263">
        <v>3210.9285713999998</v>
      </c>
      <c r="DE263">
        <v>452.21428572000002</v>
      </c>
      <c r="DF263">
        <v>1269.3928571399999</v>
      </c>
      <c r="DG263">
        <v>1968.0238095300001</v>
      </c>
      <c r="DH263">
        <v>100.214285714</v>
      </c>
      <c r="DI263">
        <v>424.071428569999</v>
      </c>
      <c r="DJ263">
        <v>386.9</v>
      </c>
      <c r="DK263">
        <v>4151.0714286000002</v>
      </c>
      <c r="DL263">
        <v>753.85714285999995</v>
      </c>
      <c r="DM263">
        <v>944</v>
      </c>
      <c r="DN263">
        <v>676.71428571000001</v>
      </c>
      <c r="DO263">
        <v>234.35714286000001</v>
      </c>
      <c r="DP263">
        <v>716.90476190000004</v>
      </c>
      <c r="DQ263">
        <v>744.85714284999995</v>
      </c>
      <c r="DR263">
        <v>2251</v>
      </c>
      <c r="DS263">
        <v>4209.2023810000001</v>
      </c>
      <c r="DT263">
        <v>0</v>
      </c>
      <c r="DU263">
        <v>237.14285715</v>
      </c>
      <c r="DV263">
        <v>463.2</v>
      </c>
      <c r="DW263">
        <v>1645.5714285700001</v>
      </c>
      <c r="DX263">
        <v>919.14285713999902</v>
      </c>
      <c r="DY263">
        <v>2972.6428572</v>
      </c>
      <c r="DZ263">
        <v>952.71428571000001</v>
      </c>
      <c r="EA263">
        <v>3049.3047308999999</v>
      </c>
      <c r="EB263">
        <v>151.93406593500001</v>
      </c>
      <c r="EC263">
        <v>423.571428569999</v>
      </c>
      <c r="ED263">
        <v>257.89285713999999</v>
      </c>
      <c r="EE263">
        <v>25358.2857139999</v>
      </c>
      <c r="EF263">
        <v>3707.7142856999999</v>
      </c>
      <c r="EG263">
        <v>6160.2857142000003</v>
      </c>
      <c r="EH263">
        <v>4310.2857141999903</v>
      </c>
      <c r="EI263">
        <v>2171.3571428599998</v>
      </c>
      <c r="EJ263">
        <v>2509</v>
      </c>
      <c r="EK263">
        <v>12188.119047599999</v>
      </c>
      <c r="EL263">
        <v>10723.8095237</v>
      </c>
      <c r="EM263">
        <v>946.90711669999905</v>
      </c>
      <c r="EN263">
        <v>3979.5476189999999</v>
      </c>
      <c r="EO263">
        <v>4796.7380953000002</v>
      </c>
      <c r="EP263">
        <v>2273.8571428499999</v>
      </c>
      <c r="EQ263">
        <v>0</v>
      </c>
      <c r="ER263">
        <v>32380.857143000001</v>
      </c>
      <c r="ES263">
        <v>7453.2857143000001</v>
      </c>
      <c r="ET263">
        <v>369.85714286000001</v>
      </c>
      <c r="EU263">
        <v>3090.8</v>
      </c>
      <c r="EV263">
        <v>1556.5</v>
      </c>
      <c r="EW263">
        <v>1751.1</v>
      </c>
      <c r="EX263">
        <v>0</v>
      </c>
      <c r="EY263">
        <v>0</v>
      </c>
    </row>
    <row r="264" spans="1:155" customFormat="1" ht="16.5" x14ac:dyDescent="0.3">
      <c r="A264" s="2">
        <v>42267</v>
      </c>
      <c r="B264">
        <v>7</v>
      </c>
      <c r="C264">
        <v>22.1</v>
      </c>
      <c r="D264">
        <v>372</v>
      </c>
      <c r="E264">
        <v>385</v>
      </c>
      <c r="F264">
        <v>294</v>
      </c>
      <c r="G264">
        <v>347</v>
      </c>
      <c r="H264">
        <v>331</v>
      </c>
      <c r="I264">
        <v>231</v>
      </c>
      <c r="J264">
        <v>331</v>
      </c>
      <c r="K264">
        <v>361.63360487</v>
      </c>
      <c r="L264">
        <v>129.80952381</v>
      </c>
      <c r="M264">
        <v>225</v>
      </c>
      <c r="N264">
        <v>481</v>
      </c>
      <c r="O264">
        <v>359</v>
      </c>
      <c r="P264">
        <v>1171.67974285999</v>
      </c>
      <c r="Q264">
        <v>2880</v>
      </c>
      <c r="R264">
        <v>0</v>
      </c>
      <c r="S264">
        <v>1774</v>
      </c>
      <c r="T264">
        <v>1828.07857137</v>
      </c>
      <c r="U264">
        <v>1000</v>
      </c>
      <c r="V264">
        <v>359</v>
      </c>
      <c r="W264">
        <v>139</v>
      </c>
      <c r="X264">
        <v>5782</v>
      </c>
      <c r="Y264">
        <v>2840</v>
      </c>
      <c r="Z264">
        <v>3809</v>
      </c>
      <c r="AA264">
        <v>7106</v>
      </c>
      <c r="AB264">
        <v>9901</v>
      </c>
      <c r="AC264">
        <v>4316</v>
      </c>
      <c r="AD264">
        <v>1448</v>
      </c>
      <c r="AE264">
        <v>4049</v>
      </c>
      <c r="AF264">
        <v>69.601190475999999</v>
      </c>
      <c r="AG264">
        <v>1687</v>
      </c>
      <c r="AH264">
        <v>114</v>
      </c>
      <c r="AI264">
        <v>2333</v>
      </c>
      <c r="AJ264">
        <v>8274</v>
      </c>
      <c r="AK264">
        <v>71</v>
      </c>
      <c r="AL264">
        <v>12190.825528899901</v>
      </c>
      <c r="AM264">
        <v>1356</v>
      </c>
      <c r="AN264">
        <v>382</v>
      </c>
      <c r="AO264">
        <v>915</v>
      </c>
      <c r="AP264">
        <v>300</v>
      </c>
      <c r="AQ264">
        <v>48</v>
      </c>
      <c r="AR264">
        <v>6290.2875958000004</v>
      </c>
      <c r="AS264">
        <v>6226.7</v>
      </c>
      <c r="AT264">
        <v>3673</v>
      </c>
      <c r="AU264">
        <v>7486</v>
      </c>
      <c r="AV264">
        <v>7914</v>
      </c>
      <c r="AW264">
        <v>1155</v>
      </c>
      <c r="AX264">
        <v>344</v>
      </c>
      <c r="AY264">
        <v>444</v>
      </c>
      <c r="AZ264">
        <v>753</v>
      </c>
      <c r="BA264">
        <v>29.013853260999898</v>
      </c>
      <c r="BB264">
        <v>235</v>
      </c>
      <c r="BC264">
        <v>537</v>
      </c>
      <c r="BD264">
        <v>748</v>
      </c>
      <c r="BE264">
        <v>0</v>
      </c>
      <c r="BF264">
        <v>134.825919263</v>
      </c>
      <c r="BG264">
        <v>484</v>
      </c>
      <c r="BH264">
        <v>135</v>
      </c>
      <c r="BI264">
        <v>81</v>
      </c>
      <c r="BJ264">
        <v>775</v>
      </c>
      <c r="BK264">
        <v>78</v>
      </c>
      <c r="BL264">
        <v>0</v>
      </c>
      <c r="BM264">
        <v>605</v>
      </c>
      <c r="BN264">
        <v>170</v>
      </c>
      <c r="BO264">
        <v>1086.8</v>
      </c>
      <c r="BP264">
        <v>100</v>
      </c>
      <c r="BQ264">
        <v>812</v>
      </c>
      <c r="BR264">
        <v>401</v>
      </c>
      <c r="BS264">
        <v>1862</v>
      </c>
      <c r="BT264">
        <v>1477</v>
      </c>
      <c r="BU264">
        <v>1071</v>
      </c>
      <c r="BV264">
        <v>1585</v>
      </c>
      <c r="BW264">
        <v>284</v>
      </c>
      <c r="BX264">
        <v>5596</v>
      </c>
      <c r="BY264">
        <v>3137</v>
      </c>
      <c r="BZ264">
        <v>58.843355482</v>
      </c>
      <c r="CA264">
        <v>2283</v>
      </c>
      <c r="CB264">
        <v>169</v>
      </c>
      <c r="CC264">
        <v>499</v>
      </c>
      <c r="CD264">
        <v>555</v>
      </c>
      <c r="CE264">
        <v>0</v>
      </c>
      <c r="CF264">
        <v>442.89023633999898</v>
      </c>
      <c r="CG264">
        <v>1514</v>
      </c>
      <c r="CH264">
        <v>700</v>
      </c>
      <c r="CI264">
        <v>1066</v>
      </c>
      <c r="CJ264">
        <v>88.912817351000001</v>
      </c>
      <c r="CK264">
        <v>1714</v>
      </c>
      <c r="CL264">
        <v>181</v>
      </c>
      <c r="CM264">
        <v>1441</v>
      </c>
      <c r="CN264">
        <v>189</v>
      </c>
      <c r="CO264">
        <v>75.55</v>
      </c>
      <c r="CP264">
        <v>1316</v>
      </c>
      <c r="CQ264">
        <v>58</v>
      </c>
      <c r="CR264">
        <v>641</v>
      </c>
      <c r="CS264">
        <v>329.16153521299998</v>
      </c>
      <c r="CT264">
        <v>50</v>
      </c>
      <c r="CU264">
        <v>7918</v>
      </c>
      <c r="CV264">
        <v>242</v>
      </c>
      <c r="CW264">
        <v>37</v>
      </c>
      <c r="CX264">
        <v>1167</v>
      </c>
      <c r="CY264">
        <v>8632</v>
      </c>
      <c r="CZ264">
        <v>4555</v>
      </c>
      <c r="DA264">
        <v>29369</v>
      </c>
      <c r="DB264">
        <v>3135</v>
      </c>
      <c r="DC264">
        <v>0</v>
      </c>
      <c r="DD264">
        <v>3254</v>
      </c>
      <c r="DE264">
        <v>260</v>
      </c>
      <c r="DF264">
        <v>863</v>
      </c>
      <c r="DG264">
        <v>1675.5714286</v>
      </c>
      <c r="DH264">
        <v>109</v>
      </c>
      <c r="DI264">
        <v>396</v>
      </c>
      <c r="DJ264">
        <v>349</v>
      </c>
      <c r="DK264">
        <v>4067</v>
      </c>
      <c r="DL264">
        <v>731</v>
      </c>
      <c r="DM264">
        <v>908</v>
      </c>
      <c r="DN264">
        <v>690</v>
      </c>
      <c r="DO264">
        <v>204</v>
      </c>
      <c r="DP264">
        <v>676.53125</v>
      </c>
      <c r="DQ264">
        <v>659</v>
      </c>
      <c r="DR264">
        <v>2268</v>
      </c>
      <c r="DS264">
        <v>4058</v>
      </c>
      <c r="DT264">
        <v>0</v>
      </c>
      <c r="DU264">
        <v>213</v>
      </c>
      <c r="DV264">
        <v>409</v>
      </c>
      <c r="DW264">
        <v>1642</v>
      </c>
      <c r="DX264">
        <v>925</v>
      </c>
      <c r="DY264">
        <v>2818</v>
      </c>
      <c r="DZ264">
        <v>858.57142856999997</v>
      </c>
      <c r="EA264">
        <v>3243</v>
      </c>
      <c r="EB264">
        <v>149.78021977899999</v>
      </c>
      <c r="EC264">
        <v>446</v>
      </c>
      <c r="ED264">
        <v>284</v>
      </c>
      <c r="EE264">
        <v>25200</v>
      </c>
      <c r="EF264">
        <v>3725</v>
      </c>
      <c r="EG264">
        <v>6042</v>
      </c>
      <c r="EH264">
        <v>3866</v>
      </c>
      <c r="EI264">
        <v>2310</v>
      </c>
      <c r="EJ264">
        <v>2164</v>
      </c>
      <c r="EK264">
        <v>11800</v>
      </c>
      <c r="EL264">
        <v>10064</v>
      </c>
      <c r="EM264">
        <v>1380.2905219700001</v>
      </c>
      <c r="EN264">
        <v>3860</v>
      </c>
      <c r="EO264">
        <v>4974</v>
      </c>
      <c r="EP264">
        <v>2222</v>
      </c>
      <c r="EQ264">
        <v>0</v>
      </c>
      <c r="ER264">
        <v>30944</v>
      </c>
      <c r="ES264">
        <v>7784</v>
      </c>
      <c r="ET264">
        <v>373</v>
      </c>
      <c r="EU264">
        <v>2893</v>
      </c>
      <c r="EV264">
        <v>1683</v>
      </c>
      <c r="EW264">
        <v>1671</v>
      </c>
      <c r="EX264">
        <v>0</v>
      </c>
      <c r="EY264">
        <v>0</v>
      </c>
    </row>
    <row r="265" spans="1:155" customFormat="1" ht="16.5" x14ac:dyDescent="0.3">
      <c r="A265" s="2">
        <v>42268</v>
      </c>
      <c r="B265">
        <v>1</v>
      </c>
      <c r="C265">
        <v>22.6</v>
      </c>
      <c r="D265">
        <v>686</v>
      </c>
      <c r="E265">
        <v>647</v>
      </c>
      <c r="F265">
        <v>706</v>
      </c>
      <c r="G265">
        <v>788</v>
      </c>
      <c r="H265">
        <v>642</v>
      </c>
      <c r="I265">
        <v>398</v>
      </c>
      <c r="J265">
        <v>586</v>
      </c>
      <c r="K265">
        <v>342.69367478599997</v>
      </c>
      <c r="L265">
        <v>219.63494838999901</v>
      </c>
      <c r="M265">
        <v>349</v>
      </c>
      <c r="N265">
        <v>793</v>
      </c>
      <c r="O265">
        <v>682</v>
      </c>
      <c r="P265">
        <v>1628.2984571</v>
      </c>
      <c r="Q265">
        <v>3672</v>
      </c>
      <c r="R265">
        <v>0</v>
      </c>
      <c r="S265">
        <v>2373</v>
      </c>
      <c r="T265">
        <v>2811.0530970499999</v>
      </c>
      <c r="U265">
        <v>1280</v>
      </c>
      <c r="V265">
        <v>916</v>
      </c>
      <c r="W265">
        <v>219</v>
      </c>
      <c r="X265">
        <v>6466</v>
      </c>
      <c r="Y265">
        <v>3584</v>
      </c>
      <c r="Z265">
        <v>5079</v>
      </c>
      <c r="AA265">
        <v>7367</v>
      </c>
      <c r="AB265">
        <v>10170</v>
      </c>
      <c r="AC265">
        <v>4908</v>
      </c>
      <c r="AD265">
        <v>2306</v>
      </c>
      <c r="AE265">
        <v>4994</v>
      </c>
      <c r="AF265">
        <v>47</v>
      </c>
      <c r="AG265">
        <v>2332</v>
      </c>
      <c r="AH265">
        <v>335.34709219000001</v>
      </c>
      <c r="AI265">
        <v>2826</v>
      </c>
      <c r="AJ265">
        <v>8987.9411901000003</v>
      </c>
      <c r="AK265">
        <v>222.866689342</v>
      </c>
      <c r="AL265">
        <v>11984.347602899999</v>
      </c>
      <c r="AM265">
        <v>1343</v>
      </c>
      <c r="AN265">
        <v>612</v>
      </c>
      <c r="AO265">
        <v>1073</v>
      </c>
      <c r="AP265">
        <v>700</v>
      </c>
      <c r="AQ265">
        <v>56</v>
      </c>
      <c r="AR265">
        <v>6289.6543315999998</v>
      </c>
      <c r="AS265">
        <v>6203.8</v>
      </c>
      <c r="AT265">
        <v>4170</v>
      </c>
      <c r="AU265">
        <v>8960</v>
      </c>
      <c r="AV265">
        <v>9993</v>
      </c>
      <c r="AW265">
        <v>1609</v>
      </c>
      <c r="AX265">
        <v>395</v>
      </c>
      <c r="AY265">
        <v>579</v>
      </c>
      <c r="AZ265">
        <v>935</v>
      </c>
      <c r="BA265">
        <v>149.88599089099901</v>
      </c>
      <c r="BB265">
        <v>912.03750000000002</v>
      </c>
      <c r="BC265">
        <v>607</v>
      </c>
      <c r="BD265">
        <v>691</v>
      </c>
      <c r="BE265">
        <v>0</v>
      </c>
      <c r="BF265">
        <v>0</v>
      </c>
      <c r="BG265">
        <v>548</v>
      </c>
      <c r="BH265">
        <v>161</v>
      </c>
      <c r="BI265">
        <v>94</v>
      </c>
      <c r="BJ265">
        <v>1327</v>
      </c>
      <c r="BK265">
        <v>94</v>
      </c>
      <c r="BL265">
        <v>0</v>
      </c>
      <c r="BM265">
        <v>837</v>
      </c>
      <c r="BN265">
        <v>313</v>
      </c>
      <c r="BO265">
        <v>841.5</v>
      </c>
      <c r="BP265">
        <v>183.5</v>
      </c>
      <c r="BQ265">
        <v>1438</v>
      </c>
      <c r="BR265">
        <v>938</v>
      </c>
      <c r="BS265">
        <v>2447</v>
      </c>
      <c r="BT265">
        <v>3404</v>
      </c>
      <c r="BU265">
        <v>2026</v>
      </c>
      <c r="BV265">
        <v>2511</v>
      </c>
      <c r="BW265">
        <v>519</v>
      </c>
      <c r="BX265">
        <v>8208</v>
      </c>
      <c r="BY265">
        <v>5759</v>
      </c>
      <c r="BZ265">
        <v>154.64545454500001</v>
      </c>
      <c r="CA265">
        <v>2472</v>
      </c>
      <c r="CB265">
        <v>304</v>
      </c>
      <c r="CC265">
        <v>751</v>
      </c>
      <c r="CD265">
        <v>659</v>
      </c>
      <c r="CE265">
        <v>0</v>
      </c>
      <c r="CF265">
        <v>692.588654421</v>
      </c>
      <c r="CG265">
        <v>3329</v>
      </c>
      <c r="CH265">
        <v>3913</v>
      </c>
      <c r="CI265">
        <v>1718</v>
      </c>
      <c r="CJ265">
        <v>703.59308920800004</v>
      </c>
      <c r="CK265">
        <v>2745.6428571000001</v>
      </c>
      <c r="CL265">
        <v>268</v>
      </c>
      <c r="CM265">
        <v>2722</v>
      </c>
      <c r="CN265">
        <v>394</v>
      </c>
      <c r="CO265">
        <v>83</v>
      </c>
      <c r="CP265">
        <v>1595</v>
      </c>
      <c r="CQ265">
        <v>90</v>
      </c>
      <c r="CR265">
        <v>952</v>
      </c>
      <c r="CS265">
        <v>1211.0415658700001</v>
      </c>
      <c r="CT265">
        <v>93</v>
      </c>
      <c r="CU265">
        <v>9443</v>
      </c>
      <c r="CV265">
        <v>360</v>
      </c>
      <c r="CW265">
        <v>162</v>
      </c>
      <c r="CX265">
        <v>2322</v>
      </c>
      <c r="CY265">
        <v>9483</v>
      </c>
      <c r="CZ265">
        <v>5311</v>
      </c>
      <c r="DA265">
        <v>29601</v>
      </c>
      <c r="DB265">
        <v>3623</v>
      </c>
      <c r="DC265">
        <v>0</v>
      </c>
      <c r="DD265">
        <v>3407</v>
      </c>
      <c r="DE265">
        <v>1148</v>
      </c>
      <c r="DF265">
        <v>2012.53571429</v>
      </c>
      <c r="DG265">
        <v>2359.3964285699999</v>
      </c>
      <c r="DH265">
        <v>111</v>
      </c>
      <c r="DI265">
        <v>545</v>
      </c>
      <c r="DJ265">
        <v>651</v>
      </c>
      <c r="DK265">
        <v>4664</v>
      </c>
      <c r="DL265">
        <v>1277</v>
      </c>
      <c r="DM265">
        <v>1392</v>
      </c>
      <c r="DN265">
        <v>1008</v>
      </c>
      <c r="DO265">
        <v>690.94086340000001</v>
      </c>
      <c r="DP265">
        <v>1131</v>
      </c>
      <c r="DQ265">
        <v>1594.0698239399901</v>
      </c>
      <c r="DR265">
        <v>2760</v>
      </c>
      <c r="DS265">
        <v>4308</v>
      </c>
      <c r="DT265">
        <v>0</v>
      </c>
      <c r="DU265">
        <v>451</v>
      </c>
      <c r="DV265">
        <v>1174</v>
      </c>
      <c r="DW265">
        <v>1633</v>
      </c>
      <c r="DX265">
        <v>1651</v>
      </c>
      <c r="DY265">
        <v>3754</v>
      </c>
      <c r="DZ265">
        <v>1488</v>
      </c>
      <c r="EA265">
        <v>2815.0774928000001</v>
      </c>
      <c r="EB265">
        <v>212.8901099</v>
      </c>
      <c r="EC265">
        <v>980</v>
      </c>
      <c r="ED265">
        <v>525</v>
      </c>
      <c r="EE265">
        <v>29094</v>
      </c>
      <c r="EF265">
        <v>4465.7492653999998</v>
      </c>
      <c r="EG265">
        <v>7182</v>
      </c>
      <c r="EH265">
        <v>5571</v>
      </c>
      <c r="EI265">
        <v>2766</v>
      </c>
      <c r="EJ265">
        <v>2902</v>
      </c>
      <c r="EK265">
        <v>16868</v>
      </c>
      <c r="EL265">
        <v>13928</v>
      </c>
      <c r="EM265">
        <v>1092</v>
      </c>
      <c r="EN265">
        <v>4399</v>
      </c>
      <c r="EO265">
        <v>5500</v>
      </c>
      <c r="EP265">
        <v>2898.7671789999999</v>
      </c>
      <c r="EQ265">
        <v>0</v>
      </c>
      <c r="ER265">
        <v>36932</v>
      </c>
      <c r="ES265">
        <v>8360</v>
      </c>
      <c r="ET265">
        <v>1613</v>
      </c>
      <c r="EU265">
        <v>4434.3</v>
      </c>
      <c r="EV265">
        <v>2045</v>
      </c>
      <c r="EW265">
        <v>2054</v>
      </c>
      <c r="EX265">
        <v>0</v>
      </c>
      <c r="EY265">
        <v>0</v>
      </c>
    </row>
    <row r="266" spans="1:155" customFormat="1" ht="16.5" x14ac:dyDescent="0.3">
      <c r="A266" s="2">
        <v>42269</v>
      </c>
      <c r="B266">
        <v>2</v>
      </c>
      <c r="C266">
        <v>23.9</v>
      </c>
      <c r="D266">
        <v>688</v>
      </c>
      <c r="E266">
        <v>669</v>
      </c>
      <c r="F266">
        <v>706</v>
      </c>
      <c r="G266">
        <v>838</v>
      </c>
      <c r="H266">
        <v>658</v>
      </c>
      <c r="I266">
        <v>420</v>
      </c>
      <c r="J266">
        <v>608</v>
      </c>
      <c r="K266">
        <v>342.445476853</v>
      </c>
      <c r="L266">
        <v>230.593434344</v>
      </c>
      <c r="M266">
        <v>352</v>
      </c>
      <c r="N266">
        <v>761</v>
      </c>
      <c r="O266">
        <v>697</v>
      </c>
      <c r="P266">
        <v>1521.70289293</v>
      </c>
      <c r="Q266">
        <v>3617</v>
      </c>
      <c r="R266">
        <v>0</v>
      </c>
      <c r="S266">
        <v>2339</v>
      </c>
      <c r="T266">
        <v>3204.8071428200001</v>
      </c>
      <c r="U266">
        <v>1287</v>
      </c>
      <c r="V266">
        <v>979</v>
      </c>
      <c r="W266">
        <v>212</v>
      </c>
      <c r="X266">
        <v>6551</v>
      </c>
      <c r="Y266">
        <v>3694</v>
      </c>
      <c r="Z266">
        <v>5205</v>
      </c>
      <c r="AA266">
        <v>7418</v>
      </c>
      <c r="AB266">
        <v>10978</v>
      </c>
      <c r="AC266">
        <v>4849</v>
      </c>
      <c r="AD266">
        <v>2257</v>
      </c>
      <c r="AE266">
        <v>5065</v>
      </c>
      <c r="AF266">
        <v>87</v>
      </c>
      <c r="AG266">
        <v>2312</v>
      </c>
      <c r="AH266">
        <v>346</v>
      </c>
      <c r="AI266">
        <v>3080</v>
      </c>
      <c r="AJ266">
        <v>9372</v>
      </c>
      <c r="AK266">
        <v>219.656698791</v>
      </c>
      <c r="AL266">
        <v>11979.7551668999</v>
      </c>
      <c r="AM266">
        <v>1366</v>
      </c>
      <c r="AN266">
        <v>596</v>
      </c>
      <c r="AO266">
        <v>1203</v>
      </c>
      <c r="AP266">
        <v>723</v>
      </c>
      <c r="AQ266">
        <v>67</v>
      </c>
      <c r="AR266">
        <v>6293.4346050999902</v>
      </c>
      <c r="AS266">
        <v>6193.5</v>
      </c>
      <c r="AT266">
        <v>4695</v>
      </c>
      <c r="AU266">
        <v>9391</v>
      </c>
      <c r="AV266">
        <v>9426</v>
      </c>
      <c r="AW266">
        <v>1616</v>
      </c>
      <c r="AX266">
        <v>388</v>
      </c>
      <c r="AY266">
        <v>642</v>
      </c>
      <c r="AZ266">
        <v>946.92857142999901</v>
      </c>
      <c r="BA266">
        <v>168.527656802</v>
      </c>
      <c r="BB266">
        <v>857.07142856999997</v>
      </c>
      <c r="BC266">
        <v>634</v>
      </c>
      <c r="BD266">
        <v>781</v>
      </c>
      <c r="BE266">
        <v>0</v>
      </c>
      <c r="BF266">
        <v>0</v>
      </c>
      <c r="BG266">
        <v>547</v>
      </c>
      <c r="BH266">
        <v>173</v>
      </c>
      <c r="BI266">
        <v>108</v>
      </c>
      <c r="BJ266">
        <v>1474</v>
      </c>
      <c r="BK266">
        <v>99</v>
      </c>
      <c r="BL266">
        <v>0</v>
      </c>
      <c r="BM266">
        <v>1291</v>
      </c>
      <c r="BN266">
        <v>405</v>
      </c>
      <c r="BO266">
        <v>947.3</v>
      </c>
      <c r="BP266">
        <v>187.942857143</v>
      </c>
      <c r="BQ266">
        <v>1499</v>
      </c>
      <c r="BR266">
        <v>904</v>
      </c>
      <c r="BS266">
        <v>2452</v>
      </c>
      <c r="BT266">
        <v>3246</v>
      </c>
      <c r="BU266">
        <v>1923</v>
      </c>
      <c r="BV266">
        <v>2612</v>
      </c>
      <c r="BW266">
        <v>570.5</v>
      </c>
      <c r="BX266">
        <v>8284</v>
      </c>
      <c r="BY266">
        <v>5777</v>
      </c>
      <c r="BZ266">
        <v>178</v>
      </c>
      <c r="CA266">
        <v>2555</v>
      </c>
      <c r="CB266">
        <v>272</v>
      </c>
      <c r="CC266">
        <v>705</v>
      </c>
      <c r="CD266">
        <v>659</v>
      </c>
      <c r="CE266">
        <v>0</v>
      </c>
      <c r="CF266">
        <v>717.23716591300001</v>
      </c>
      <c r="CG266">
        <v>3424</v>
      </c>
      <c r="CH266">
        <v>3942</v>
      </c>
      <c r="CI266">
        <v>1839</v>
      </c>
      <c r="CJ266">
        <v>632.323709549</v>
      </c>
      <c r="CK266">
        <v>2951</v>
      </c>
      <c r="CL266">
        <v>259</v>
      </c>
      <c r="CM266">
        <v>2975.5</v>
      </c>
      <c r="CN266">
        <v>411</v>
      </c>
      <c r="CO266">
        <v>90.5</v>
      </c>
      <c r="CP266">
        <v>1596</v>
      </c>
      <c r="CQ266">
        <v>97</v>
      </c>
      <c r="CR266">
        <v>950</v>
      </c>
      <c r="CS266">
        <v>1138.7020833289901</v>
      </c>
      <c r="CT266">
        <v>118</v>
      </c>
      <c r="CU266">
        <v>9483</v>
      </c>
      <c r="CV266">
        <v>365</v>
      </c>
      <c r="CW266">
        <v>164</v>
      </c>
      <c r="CX266">
        <v>2376</v>
      </c>
      <c r="CY266">
        <v>9540</v>
      </c>
      <c r="CZ266">
        <v>5235</v>
      </c>
      <c r="DA266">
        <v>29253.833332999999</v>
      </c>
      <c r="DB266">
        <v>3692</v>
      </c>
      <c r="DC266">
        <v>0</v>
      </c>
      <c r="DD266">
        <v>3409</v>
      </c>
      <c r="DE266">
        <v>1179</v>
      </c>
      <c r="DF266">
        <v>1999.5</v>
      </c>
      <c r="DG266">
        <v>2446.1263736199999</v>
      </c>
      <c r="DH266">
        <v>112</v>
      </c>
      <c r="DI266">
        <v>538</v>
      </c>
      <c r="DJ266">
        <v>711</v>
      </c>
      <c r="DK266">
        <v>4837</v>
      </c>
      <c r="DL266">
        <v>997</v>
      </c>
      <c r="DM266">
        <v>1398</v>
      </c>
      <c r="DN266">
        <v>1011</v>
      </c>
      <c r="DO266">
        <v>655</v>
      </c>
      <c r="DP266">
        <v>1187</v>
      </c>
      <c r="DQ266">
        <v>1488.7283399</v>
      </c>
      <c r="DR266">
        <v>2893</v>
      </c>
      <c r="DS266">
        <v>4641</v>
      </c>
      <c r="DT266">
        <v>0</v>
      </c>
      <c r="DU266">
        <v>448</v>
      </c>
      <c r="DV266">
        <v>1172</v>
      </c>
      <c r="DW266">
        <v>1652.2857142800001</v>
      </c>
      <c r="DX266">
        <v>1463</v>
      </c>
      <c r="DY266">
        <v>3892</v>
      </c>
      <c r="DZ266">
        <v>1275.8839285700001</v>
      </c>
      <c r="EA266">
        <v>3000</v>
      </c>
      <c r="EB266">
        <v>212.053110559</v>
      </c>
      <c r="EC266">
        <v>978.76818936999996</v>
      </c>
      <c r="ED266">
        <v>518</v>
      </c>
      <c r="EE266">
        <v>29542</v>
      </c>
      <c r="EF266">
        <v>4687</v>
      </c>
      <c r="EG266">
        <v>7210</v>
      </c>
      <c r="EH266">
        <v>5686</v>
      </c>
      <c r="EI266">
        <v>2801</v>
      </c>
      <c r="EJ266">
        <v>2990</v>
      </c>
      <c r="EK266">
        <v>17042</v>
      </c>
      <c r="EL266">
        <v>14736</v>
      </c>
      <c r="EM266">
        <v>1197</v>
      </c>
      <c r="EN266">
        <v>4566</v>
      </c>
      <c r="EO266">
        <v>5328</v>
      </c>
      <c r="EP266">
        <v>3339.9846153999902</v>
      </c>
      <c r="EQ266">
        <v>0</v>
      </c>
      <c r="ER266">
        <v>37744</v>
      </c>
      <c r="ES266">
        <v>8756</v>
      </c>
      <c r="ET266">
        <v>1539</v>
      </c>
      <c r="EU266">
        <v>4595.1000000000004</v>
      </c>
      <c r="EV266">
        <v>1973</v>
      </c>
      <c r="EW266">
        <v>2077</v>
      </c>
      <c r="EX266">
        <v>0</v>
      </c>
      <c r="EY266">
        <v>0</v>
      </c>
    </row>
    <row r="267" spans="1:155" customFormat="1" ht="16.5" x14ac:dyDescent="0.3">
      <c r="A267" s="2">
        <v>42270</v>
      </c>
      <c r="B267">
        <v>3</v>
      </c>
      <c r="C267">
        <v>22</v>
      </c>
      <c r="D267">
        <v>615</v>
      </c>
      <c r="E267">
        <v>644</v>
      </c>
      <c r="F267">
        <v>692</v>
      </c>
      <c r="G267">
        <v>803</v>
      </c>
      <c r="H267">
        <v>609</v>
      </c>
      <c r="I267">
        <v>397</v>
      </c>
      <c r="J267">
        <v>614</v>
      </c>
      <c r="K267">
        <v>343.50948900999902</v>
      </c>
      <c r="L267">
        <v>200.16444204199999</v>
      </c>
      <c r="M267">
        <v>325</v>
      </c>
      <c r="N267">
        <v>791</v>
      </c>
      <c r="O267">
        <v>660</v>
      </c>
      <c r="P267">
        <v>1528.3486738300001</v>
      </c>
      <c r="Q267">
        <v>3650</v>
      </c>
      <c r="R267">
        <v>0</v>
      </c>
      <c r="S267">
        <v>2511</v>
      </c>
      <c r="T267">
        <v>3180</v>
      </c>
      <c r="U267">
        <v>1347</v>
      </c>
      <c r="V267">
        <v>842</v>
      </c>
      <c r="W267">
        <v>201</v>
      </c>
      <c r="X267">
        <v>6277</v>
      </c>
      <c r="Y267">
        <v>3600</v>
      </c>
      <c r="Z267">
        <v>5037</v>
      </c>
      <c r="AA267">
        <v>7303</v>
      </c>
      <c r="AB267">
        <v>10641</v>
      </c>
      <c r="AC267">
        <v>4728</v>
      </c>
      <c r="AD267">
        <v>2193</v>
      </c>
      <c r="AE267">
        <v>4978</v>
      </c>
      <c r="AF267">
        <v>76</v>
      </c>
      <c r="AG267">
        <v>2231</v>
      </c>
      <c r="AH267">
        <v>344</v>
      </c>
      <c r="AI267">
        <v>3032</v>
      </c>
      <c r="AJ267">
        <v>9322</v>
      </c>
      <c r="AK267">
        <v>210.866689342</v>
      </c>
      <c r="AL267">
        <v>12017.9235933</v>
      </c>
      <c r="AM267">
        <v>1391</v>
      </c>
      <c r="AN267">
        <v>577</v>
      </c>
      <c r="AO267">
        <v>1078</v>
      </c>
      <c r="AP267">
        <v>699</v>
      </c>
      <c r="AQ267">
        <v>64.916666667000001</v>
      </c>
      <c r="AR267">
        <v>6290.7729846000002</v>
      </c>
      <c r="AS267">
        <v>6200.3</v>
      </c>
      <c r="AT267">
        <v>4296</v>
      </c>
      <c r="AU267">
        <v>8997</v>
      </c>
      <c r="AV267">
        <v>8737</v>
      </c>
      <c r="AW267">
        <v>1520</v>
      </c>
      <c r="AX267">
        <v>383</v>
      </c>
      <c r="AY267">
        <v>631</v>
      </c>
      <c r="AZ267">
        <v>893</v>
      </c>
      <c r="BA267">
        <v>200.35677801099999</v>
      </c>
      <c r="BB267">
        <v>918.90293039999995</v>
      </c>
      <c r="BC267">
        <v>604</v>
      </c>
      <c r="BD267">
        <v>787</v>
      </c>
      <c r="BE267">
        <v>0</v>
      </c>
      <c r="BF267">
        <v>0</v>
      </c>
      <c r="BG267">
        <v>555.5</v>
      </c>
      <c r="BH267">
        <v>173</v>
      </c>
      <c r="BI267">
        <v>99</v>
      </c>
      <c r="BJ267">
        <v>1516.35277778</v>
      </c>
      <c r="BK267">
        <v>120</v>
      </c>
      <c r="BL267">
        <v>0</v>
      </c>
      <c r="BM267">
        <v>846</v>
      </c>
      <c r="BN267">
        <v>364</v>
      </c>
      <c r="BO267">
        <v>822.2</v>
      </c>
      <c r="BP267">
        <v>149</v>
      </c>
      <c r="BQ267">
        <v>1323</v>
      </c>
      <c r="BR267">
        <v>793</v>
      </c>
      <c r="BS267">
        <v>2345</v>
      </c>
      <c r="BT267">
        <v>3418</v>
      </c>
      <c r="BU267">
        <v>1901</v>
      </c>
      <c r="BV267">
        <v>2487</v>
      </c>
      <c r="BW267">
        <v>569</v>
      </c>
      <c r="BX267">
        <v>8264</v>
      </c>
      <c r="BY267">
        <v>5473</v>
      </c>
      <c r="BZ267">
        <v>238</v>
      </c>
      <c r="CA267">
        <v>2425.6999999999998</v>
      </c>
      <c r="CB267">
        <v>249</v>
      </c>
      <c r="CC267">
        <v>672</v>
      </c>
      <c r="CD267">
        <v>612</v>
      </c>
      <c r="CE267">
        <v>0</v>
      </c>
      <c r="CF267">
        <v>623.123776593</v>
      </c>
      <c r="CG267">
        <v>3277</v>
      </c>
      <c r="CH267">
        <v>3607</v>
      </c>
      <c r="CI267">
        <v>1692</v>
      </c>
      <c r="CJ267">
        <v>759.97897151299901</v>
      </c>
      <c r="CK267">
        <v>2856.8184523999998</v>
      </c>
      <c r="CL267">
        <v>209</v>
      </c>
      <c r="CM267">
        <v>2762</v>
      </c>
      <c r="CN267">
        <v>388</v>
      </c>
      <c r="CO267">
        <v>96.071428570999998</v>
      </c>
      <c r="CP267">
        <v>1588</v>
      </c>
      <c r="CQ267">
        <v>71</v>
      </c>
      <c r="CR267">
        <v>884</v>
      </c>
      <c r="CS267">
        <v>878.79473304499902</v>
      </c>
      <c r="CT267">
        <v>155</v>
      </c>
      <c r="CU267">
        <v>9193</v>
      </c>
      <c r="CV267">
        <v>233.296502973</v>
      </c>
      <c r="CW267">
        <v>137</v>
      </c>
      <c r="CX267">
        <v>2269</v>
      </c>
      <c r="CY267">
        <v>9264</v>
      </c>
      <c r="CZ267">
        <v>5138.7142856999999</v>
      </c>
      <c r="DA267">
        <v>29414.320503999999</v>
      </c>
      <c r="DB267">
        <v>3892.5</v>
      </c>
      <c r="DC267">
        <v>0</v>
      </c>
      <c r="DD267">
        <v>3590</v>
      </c>
      <c r="DE267">
        <v>1142</v>
      </c>
      <c r="DF267">
        <v>1930</v>
      </c>
      <c r="DG267">
        <v>2342</v>
      </c>
      <c r="DH267">
        <v>109</v>
      </c>
      <c r="DI267">
        <v>499</v>
      </c>
      <c r="DJ267">
        <v>652</v>
      </c>
      <c r="DK267">
        <v>4938</v>
      </c>
      <c r="DL267">
        <v>1273.71825397</v>
      </c>
      <c r="DM267">
        <v>1269</v>
      </c>
      <c r="DN267">
        <v>972</v>
      </c>
      <c r="DO267">
        <v>606</v>
      </c>
      <c r="DP267">
        <v>1032</v>
      </c>
      <c r="DQ267">
        <v>1239.3414840400001</v>
      </c>
      <c r="DR267">
        <v>2779</v>
      </c>
      <c r="DS267">
        <v>4578</v>
      </c>
      <c r="DT267">
        <v>0</v>
      </c>
      <c r="DU267">
        <v>379</v>
      </c>
      <c r="DV267">
        <v>860</v>
      </c>
      <c r="DW267">
        <v>1614</v>
      </c>
      <c r="DX267">
        <v>1380</v>
      </c>
      <c r="DY267">
        <v>3921</v>
      </c>
      <c r="DZ267">
        <v>1131.5173636899999</v>
      </c>
      <c r="EA267">
        <v>2880</v>
      </c>
      <c r="EB267">
        <v>239.032967025</v>
      </c>
      <c r="EC267">
        <v>930</v>
      </c>
      <c r="ED267">
        <v>497.060439559999</v>
      </c>
      <c r="EE267">
        <v>28945</v>
      </c>
      <c r="EF267">
        <v>4563</v>
      </c>
      <c r="EG267">
        <v>7269</v>
      </c>
      <c r="EH267">
        <v>5601</v>
      </c>
      <c r="EI267">
        <v>2696</v>
      </c>
      <c r="EJ267">
        <v>3179</v>
      </c>
      <c r="EK267">
        <v>17200</v>
      </c>
      <c r="EL267">
        <v>14180</v>
      </c>
      <c r="EM267">
        <v>1315.2536663999999</v>
      </c>
      <c r="EN267">
        <v>4464</v>
      </c>
      <c r="EO267">
        <v>5660</v>
      </c>
      <c r="EP267">
        <v>2720</v>
      </c>
      <c r="EQ267">
        <v>0</v>
      </c>
      <c r="ER267">
        <v>35896</v>
      </c>
      <c r="ES267">
        <v>7948</v>
      </c>
      <c r="ET267">
        <v>1629</v>
      </c>
      <c r="EU267">
        <v>5436</v>
      </c>
      <c r="EV267">
        <v>2259</v>
      </c>
      <c r="EW267">
        <v>1979</v>
      </c>
      <c r="EX267">
        <v>0</v>
      </c>
      <c r="EY267">
        <v>0</v>
      </c>
    </row>
    <row r="268" spans="1:155" customFormat="1" ht="16.5" x14ac:dyDescent="0.3">
      <c r="A268" s="2">
        <v>42271</v>
      </c>
      <c r="B268">
        <v>4</v>
      </c>
      <c r="C268">
        <v>23.4</v>
      </c>
      <c r="D268">
        <v>689</v>
      </c>
      <c r="E268">
        <v>685</v>
      </c>
      <c r="F268">
        <v>693</v>
      </c>
      <c r="G268">
        <v>841</v>
      </c>
      <c r="H268">
        <v>645</v>
      </c>
      <c r="I268">
        <v>404</v>
      </c>
      <c r="J268">
        <v>596</v>
      </c>
      <c r="K268">
        <v>355.80171682699898</v>
      </c>
      <c r="L268">
        <v>204.235870613</v>
      </c>
      <c r="M268">
        <v>321</v>
      </c>
      <c r="N268">
        <v>737</v>
      </c>
      <c r="O268">
        <v>642</v>
      </c>
      <c r="P268">
        <v>1447.75312594</v>
      </c>
      <c r="Q268">
        <v>3778.9230769000001</v>
      </c>
      <c r="R268">
        <v>0</v>
      </c>
      <c r="S268">
        <v>2392</v>
      </c>
      <c r="T268">
        <v>3203</v>
      </c>
      <c r="U268">
        <v>1348</v>
      </c>
      <c r="V268">
        <v>793</v>
      </c>
      <c r="W268">
        <v>212</v>
      </c>
      <c r="X268">
        <v>6361</v>
      </c>
      <c r="Y268">
        <v>3622</v>
      </c>
      <c r="Z268">
        <v>5076</v>
      </c>
      <c r="AA268">
        <v>7408</v>
      </c>
      <c r="AB268">
        <v>10254</v>
      </c>
      <c r="AC268">
        <v>4906</v>
      </c>
      <c r="AD268">
        <v>2192</v>
      </c>
      <c r="AE268">
        <v>5130</v>
      </c>
      <c r="AF268">
        <v>73</v>
      </c>
      <c r="AG268">
        <v>2261</v>
      </c>
      <c r="AH268">
        <v>320</v>
      </c>
      <c r="AI268">
        <v>3060</v>
      </c>
      <c r="AJ268">
        <v>8960</v>
      </c>
      <c r="AK268">
        <v>240</v>
      </c>
      <c r="AL268">
        <v>11988.5816103</v>
      </c>
      <c r="AM268">
        <v>1431</v>
      </c>
      <c r="AN268">
        <v>587</v>
      </c>
      <c r="AO268">
        <v>1144</v>
      </c>
      <c r="AP268">
        <v>660</v>
      </c>
      <c r="AQ268">
        <v>75</v>
      </c>
      <c r="AR268">
        <v>6293.1164157999901</v>
      </c>
      <c r="AS268">
        <v>6201.3</v>
      </c>
      <c r="AT268">
        <v>4623</v>
      </c>
      <c r="AU268">
        <v>9198</v>
      </c>
      <c r="AV268">
        <v>9697</v>
      </c>
      <c r="AW268">
        <v>1546</v>
      </c>
      <c r="AX268">
        <v>378</v>
      </c>
      <c r="AY268">
        <v>577</v>
      </c>
      <c r="AZ268">
        <v>937</v>
      </c>
      <c r="BA268">
        <v>134.70966654899999</v>
      </c>
      <c r="BB268">
        <v>908.240816319999</v>
      </c>
      <c r="BC268">
        <v>633</v>
      </c>
      <c r="BD268">
        <v>825</v>
      </c>
      <c r="BE268">
        <v>0</v>
      </c>
      <c r="BF268">
        <v>0</v>
      </c>
      <c r="BG268">
        <v>560</v>
      </c>
      <c r="BH268">
        <v>173</v>
      </c>
      <c r="BI268">
        <v>115</v>
      </c>
      <c r="BJ268">
        <v>1631.2583333299999</v>
      </c>
      <c r="BK268">
        <v>181.85714285699899</v>
      </c>
      <c r="BL268">
        <v>0</v>
      </c>
      <c r="BM268">
        <v>1240</v>
      </c>
      <c r="BN268">
        <v>342</v>
      </c>
      <c r="BO268">
        <v>888.1</v>
      </c>
      <c r="BP268">
        <v>190.5</v>
      </c>
      <c r="BQ268">
        <v>1396</v>
      </c>
      <c r="BR268">
        <v>888</v>
      </c>
      <c r="BS268">
        <v>2485</v>
      </c>
      <c r="BT268">
        <v>3018</v>
      </c>
      <c r="BU268">
        <v>1855</v>
      </c>
      <c r="BV268">
        <v>2470</v>
      </c>
      <c r="BW268">
        <v>547</v>
      </c>
      <c r="BX268">
        <v>8596</v>
      </c>
      <c r="BY268">
        <v>5539</v>
      </c>
      <c r="BZ268">
        <v>177.50198412699999</v>
      </c>
      <c r="CA268">
        <v>2537</v>
      </c>
      <c r="CB268">
        <v>252</v>
      </c>
      <c r="CC268">
        <v>776</v>
      </c>
      <c r="CD268">
        <v>660</v>
      </c>
      <c r="CE268">
        <v>0</v>
      </c>
      <c r="CF268">
        <v>945.794762816</v>
      </c>
      <c r="CG268">
        <v>3135</v>
      </c>
      <c r="CH268">
        <v>3667</v>
      </c>
      <c r="CI268">
        <v>1675</v>
      </c>
      <c r="CJ268">
        <v>631.53404685500004</v>
      </c>
      <c r="CK268">
        <v>2785.6581633000001</v>
      </c>
      <c r="CL268">
        <v>241</v>
      </c>
      <c r="CM268">
        <v>2854.5</v>
      </c>
      <c r="CN268">
        <v>380</v>
      </c>
      <c r="CO268">
        <v>85.161538461999996</v>
      </c>
      <c r="CP268">
        <v>1636</v>
      </c>
      <c r="CQ268">
        <v>71</v>
      </c>
      <c r="CR268">
        <v>1035</v>
      </c>
      <c r="CS268">
        <v>1046.4714246649901</v>
      </c>
      <c r="CT268">
        <v>156</v>
      </c>
      <c r="CU268">
        <v>9649</v>
      </c>
      <c r="CV268">
        <v>113</v>
      </c>
      <c r="CW268">
        <v>129</v>
      </c>
      <c r="CX268">
        <v>2293.5</v>
      </c>
      <c r="CY268">
        <v>9376</v>
      </c>
      <c r="CZ268">
        <v>5422</v>
      </c>
      <c r="DA268">
        <v>29483</v>
      </c>
      <c r="DB268">
        <v>3561</v>
      </c>
      <c r="DC268">
        <v>0</v>
      </c>
      <c r="DD268">
        <v>3642</v>
      </c>
      <c r="DE268">
        <v>1241</v>
      </c>
      <c r="DF268">
        <v>1946.5</v>
      </c>
      <c r="DG268">
        <v>2160.2428571400001</v>
      </c>
      <c r="DH268">
        <v>110</v>
      </c>
      <c r="DI268">
        <v>545</v>
      </c>
      <c r="DJ268">
        <v>665</v>
      </c>
      <c r="DK268">
        <v>4893</v>
      </c>
      <c r="DL268">
        <v>1213.21825397</v>
      </c>
      <c r="DM268">
        <v>1320</v>
      </c>
      <c r="DN268">
        <v>975</v>
      </c>
      <c r="DO268">
        <v>688</v>
      </c>
      <c r="DP268">
        <v>1110.5</v>
      </c>
      <c r="DQ268">
        <v>1517.3571428600001</v>
      </c>
      <c r="DR268">
        <v>2916</v>
      </c>
      <c r="DS268">
        <v>4621</v>
      </c>
      <c r="DT268">
        <v>0</v>
      </c>
      <c r="DU268">
        <v>394</v>
      </c>
      <c r="DV268">
        <v>911</v>
      </c>
      <c r="DW268">
        <v>1688</v>
      </c>
      <c r="DX268">
        <v>1401</v>
      </c>
      <c r="DY268">
        <v>3722</v>
      </c>
      <c r="DZ268">
        <v>1368</v>
      </c>
      <c r="EA268">
        <v>3040</v>
      </c>
      <c r="EB268">
        <v>253</v>
      </c>
      <c r="EC268">
        <v>920.29565672000001</v>
      </c>
      <c r="ED268">
        <v>501</v>
      </c>
      <c r="EE268">
        <v>29336</v>
      </c>
      <c r="EF268">
        <v>4597</v>
      </c>
      <c r="EG268">
        <v>7134</v>
      </c>
      <c r="EH268">
        <v>5565</v>
      </c>
      <c r="EI268">
        <v>2721</v>
      </c>
      <c r="EJ268">
        <v>2906</v>
      </c>
      <c r="EK268">
        <v>17676</v>
      </c>
      <c r="EL268">
        <v>14994</v>
      </c>
      <c r="EM268">
        <v>1092</v>
      </c>
      <c r="EN268">
        <v>4547</v>
      </c>
      <c r="EO268">
        <v>5679</v>
      </c>
      <c r="EP268">
        <v>2790</v>
      </c>
      <c r="EQ268">
        <v>0</v>
      </c>
      <c r="ER268">
        <v>36808</v>
      </c>
      <c r="ES268">
        <v>8416</v>
      </c>
      <c r="ET268">
        <v>1598</v>
      </c>
      <c r="EU268">
        <v>4697</v>
      </c>
      <c r="EV268">
        <v>2006</v>
      </c>
      <c r="EW268">
        <v>2064</v>
      </c>
      <c r="EX268">
        <v>0</v>
      </c>
      <c r="EY268">
        <v>0</v>
      </c>
    </row>
    <row r="269" spans="1:155" customFormat="1" ht="16.5" x14ac:dyDescent="0.3">
      <c r="A269" s="2">
        <v>42272</v>
      </c>
      <c r="B269">
        <v>5</v>
      </c>
      <c r="C269">
        <v>23.4</v>
      </c>
      <c r="D269">
        <v>549</v>
      </c>
      <c r="E269">
        <v>572</v>
      </c>
      <c r="F269">
        <v>565</v>
      </c>
      <c r="G269">
        <v>712</v>
      </c>
      <c r="H269">
        <v>515</v>
      </c>
      <c r="I269">
        <v>326</v>
      </c>
      <c r="J269">
        <v>509</v>
      </c>
      <c r="K269">
        <v>333.60090747499999</v>
      </c>
      <c r="L269">
        <v>168.44089244</v>
      </c>
      <c r="M269">
        <v>277</v>
      </c>
      <c r="N269">
        <v>679</v>
      </c>
      <c r="O269">
        <v>558</v>
      </c>
      <c r="P269">
        <v>1363.12802717</v>
      </c>
      <c r="Q269">
        <v>3534.4285714299999</v>
      </c>
      <c r="R269">
        <v>0</v>
      </c>
      <c r="S269">
        <v>2261</v>
      </c>
      <c r="T269">
        <v>2776</v>
      </c>
      <c r="U269">
        <v>1093</v>
      </c>
      <c r="V269">
        <v>737</v>
      </c>
      <c r="W269">
        <v>201</v>
      </c>
      <c r="X269">
        <v>6164</v>
      </c>
      <c r="Y269">
        <v>3526</v>
      </c>
      <c r="Z269">
        <v>4862</v>
      </c>
      <c r="AA269">
        <v>7443</v>
      </c>
      <c r="AB269">
        <v>10152</v>
      </c>
      <c r="AC269">
        <v>4889</v>
      </c>
      <c r="AD269">
        <v>2016</v>
      </c>
      <c r="AE269">
        <v>5007</v>
      </c>
      <c r="AF269">
        <v>69</v>
      </c>
      <c r="AG269">
        <v>2046</v>
      </c>
      <c r="AH269">
        <v>289</v>
      </c>
      <c r="AI269">
        <v>2929</v>
      </c>
      <c r="AJ269">
        <v>8506</v>
      </c>
      <c r="AK269">
        <v>238</v>
      </c>
      <c r="AL269">
        <v>12062.0557706</v>
      </c>
      <c r="AM269">
        <v>1321</v>
      </c>
      <c r="AN269">
        <v>511</v>
      </c>
      <c r="AO269">
        <v>1092</v>
      </c>
      <c r="AP269">
        <v>470</v>
      </c>
      <c r="AQ269">
        <v>71.333333332999999</v>
      </c>
      <c r="AR269">
        <v>6293.7780733</v>
      </c>
      <c r="AS269">
        <v>6206.7</v>
      </c>
      <c r="AT269">
        <v>4282</v>
      </c>
      <c r="AU269">
        <v>8637</v>
      </c>
      <c r="AV269">
        <v>8907</v>
      </c>
      <c r="AW269">
        <v>1472</v>
      </c>
      <c r="AX269">
        <v>362</v>
      </c>
      <c r="AY269">
        <v>529</v>
      </c>
      <c r="AZ269">
        <v>879</v>
      </c>
      <c r="BA269">
        <v>110.823796906</v>
      </c>
      <c r="BB269">
        <v>711.26785713999902</v>
      </c>
      <c r="BC269">
        <v>616</v>
      </c>
      <c r="BD269">
        <v>841</v>
      </c>
      <c r="BE269">
        <v>0</v>
      </c>
      <c r="BF269">
        <v>0</v>
      </c>
      <c r="BG269">
        <v>541</v>
      </c>
      <c r="BH269">
        <v>164</v>
      </c>
      <c r="BI269">
        <v>118</v>
      </c>
      <c r="BJ269">
        <v>1263.5</v>
      </c>
      <c r="BK269">
        <v>145.842857143</v>
      </c>
      <c r="BL269">
        <v>0</v>
      </c>
      <c r="BM269">
        <v>875</v>
      </c>
      <c r="BN269">
        <v>291</v>
      </c>
      <c r="BO269">
        <v>857.9</v>
      </c>
      <c r="BP269">
        <v>153.404761904</v>
      </c>
      <c r="BQ269">
        <v>1167</v>
      </c>
      <c r="BR269">
        <v>697</v>
      </c>
      <c r="BS269">
        <v>2136</v>
      </c>
      <c r="BT269">
        <v>2383</v>
      </c>
      <c r="BU269">
        <v>1307</v>
      </c>
      <c r="BV269">
        <v>2332</v>
      </c>
      <c r="BW269">
        <v>472</v>
      </c>
      <c r="BX269">
        <v>8592</v>
      </c>
      <c r="BY269">
        <v>5325</v>
      </c>
      <c r="BZ269">
        <v>111.09966422399999</v>
      </c>
      <c r="CA269">
        <v>2167</v>
      </c>
      <c r="CB269">
        <v>225</v>
      </c>
      <c r="CC269">
        <v>722</v>
      </c>
      <c r="CD269">
        <v>635</v>
      </c>
      <c r="CE269">
        <v>0</v>
      </c>
      <c r="CF269">
        <v>625.950539356999</v>
      </c>
      <c r="CG269">
        <v>2738.2181713</v>
      </c>
      <c r="CH269">
        <v>3597</v>
      </c>
      <c r="CI269">
        <v>1608</v>
      </c>
      <c r="CJ269">
        <v>352.54545454499998</v>
      </c>
      <c r="CK269">
        <v>2571.5</v>
      </c>
      <c r="CL269">
        <v>211</v>
      </c>
      <c r="CM269">
        <v>2595</v>
      </c>
      <c r="CN269">
        <v>292</v>
      </c>
      <c r="CO269">
        <v>84.253086420000002</v>
      </c>
      <c r="CP269">
        <v>1590</v>
      </c>
      <c r="CQ269">
        <v>76</v>
      </c>
      <c r="CR269">
        <v>822</v>
      </c>
      <c r="CS269">
        <v>795.69210217099999</v>
      </c>
      <c r="CT269">
        <v>139</v>
      </c>
      <c r="CU269">
        <v>9202</v>
      </c>
      <c r="CV269">
        <v>113</v>
      </c>
      <c r="CW269">
        <v>121</v>
      </c>
      <c r="CX269">
        <v>2013</v>
      </c>
      <c r="CY269">
        <v>9272</v>
      </c>
      <c r="CZ269">
        <v>5428</v>
      </c>
      <c r="DA269">
        <v>29510</v>
      </c>
      <c r="DB269">
        <v>3222</v>
      </c>
      <c r="DC269">
        <v>0</v>
      </c>
      <c r="DD269">
        <v>3582</v>
      </c>
      <c r="DE269">
        <v>1095</v>
      </c>
      <c r="DF269">
        <v>1768.5</v>
      </c>
      <c r="DG269">
        <v>2186</v>
      </c>
      <c r="DH269">
        <v>130</v>
      </c>
      <c r="DI269">
        <v>491</v>
      </c>
      <c r="DJ269">
        <v>569</v>
      </c>
      <c r="DK269">
        <v>4749</v>
      </c>
      <c r="DL269">
        <v>1157</v>
      </c>
      <c r="DM269">
        <v>1214</v>
      </c>
      <c r="DN269">
        <v>736</v>
      </c>
      <c r="DO269">
        <v>585</v>
      </c>
      <c r="DP269">
        <v>1007</v>
      </c>
      <c r="DQ269">
        <v>1271.8188932999999</v>
      </c>
      <c r="DR269">
        <v>2684</v>
      </c>
      <c r="DS269">
        <v>4550</v>
      </c>
      <c r="DT269">
        <v>0</v>
      </c>
      <c r="DU269">
        <v>313</v>
      </c>
      <c r="DV269">
        <v>686</v>
      </c>
      <c r="DW269">
        <v>1675</v>
      </c>
      <c r="DX269">
        <v>1090</v>
      </c>
      <c r="DY269">
        <v>3396</v>
      </c>
      <c r="DZ269">
        <v>1215.59188034</v>
      </c>
      <c r="EA269">
        <v>2933</v>
      </c>
      <c r="EB269">
        <v>210</v>
      </c>
      <c r="EC269">
        <v>789.29079861000002</v>
      </c>
      <c r="ED269">
        <v>428</v>
      </c>
      <c r="EE269">
        <v>27670</v>
      </c>
      <c r="EF269">
        <v>4334</v>
      </c>
      <c r="EG269">
        <v>6764</v>
      </c>
      <c r="EH269">
        <v>5111</v>
      </c>
      <c r="EI269">
        <v>2565</v>
      </c>
      <c r="EJ269">
        <v>2580</v>
      </c>
      <c r="EK269">
        <v>15437</v>
      </c>
      <c r="EL269">
        <v>12964</v>
      </c>
      <c r="EM269">
        <v>1012</v>
      </c>
      <c r="EN269">
        <v>4288</v>
      </c>
      <c r="EO269">
        <v>5114</v>
      </c>
      <c r="EP269">
        <v>2573</v>
      </c>
      <c r="EQ269">
        <v>0</v>
      </c>
      <c r="ER269">
        <v>35696</v>
      </c>
      <c r="ES269">
        <v>8152</v>
      </c>
      <c r="ET269">
        <v>1449</v>
      </c>
      <c r="EU269">
        <v>4858.8</v>
      </c>
      <c r="EV269">
        <v>2129</v>
      </c>
      <c r="EW269">
        <v>2015</v>
      </c>
      <c r="EX269">
        <v>0</v>
      </c>
      <c r="EY269">
        <v>0</v>
      </c>
    </row>
    <row r="270" spans="1:155" customFormat="1" ht="16.5" x14ac:dyDescent="0.3">
      <c r="A270" s="2">
        <v>42273</v>
      </c>
      <c r="B270">
        <v>20</v>
      </c>
      <c r="C270">
        <v>22.4</v>
      </c>
      <c r="D270">
        <v>361</v>
      </c>
      <c r="E270">
        <v>371</v>
      </c>
      <c r="F270">
        <v>254</v>
      </c>
      <c r="G270">
        <v>307</v>
      </c>
      <c r="H270">
        <v>312</v>
      </c>
      <c r="I270">
        <v>225</v>
      </c>
      <c r="J270">
        <v>286</v>
      </c>
      <c r="K270">
        <v>344.805753057</v>
      </c>
      <c r="L270">
        <v>93.914285714000002</v>
      </c>
      <c r="M270">
        <v>205</v>
      </c>
      <c r="N270">
        <v>436</v>
      </c>
      <c r="O270">
        <v>334</v>
      </c>
      <c r="P270">
        <v>1158.5245663400001</v>
      </c>
      <c r="Q270">
        <v>2751</v>
      </c>
      <c r="R270">
        <v>0</v>
      </c>
      <c r="S270">
        <v>1800</v>
      </c>
      <c r="T270">
        <v>1795</v>
      </c>
      <c r="U270">
        <v>804</v>
      </c>
      <c r="V270">
        <v>436</v>
      </c>
      <c r="W270">
        <v>149</v>
      </c>
      <c r="X270">
        <v>5428.5</v>
      </c>
      <c r="Y270">
        <v>2716</v>
      </c>
      <c r="Z270">
        <v>4070</v>
      </c>
      <c r="AA270">
        <v>7106</v>
      </c>
      <c r="AB270">
        <v>9415</v>
      </c>
      <c r="AC270">
        <v>4563</v>
      </c>
      <c r="AD270">
        <v>1432</v>
      </c>
      <c r="AE270">
        <v>4138</v>
      </c>
      <c r="AF270">
        <v>34</v>
      </c>
      <c r="AG270">
        <v>1539</v>
      </c>
      <c r="AH270">
        <v>98</v>
      </c>
      <c r="AI270">
        <v>2441</v>
      </c>
      <c r="AJ270">
        <v>7040</v>
      </c>
      <c r="AK270">
        <v>64</v>
      </c>
      <c r="AL270">
        <v>12173.0119442</v>
      </c>
      <c r="AM270">
        <v>1307</v>
      </c>
      <c r="AN270">
        <v>421</v>
      </c>
      <c r="AO270">
        <v>736</v>
      </c>
      <c r="AP270">
        <v>282.44175824000001</v>
      </c>
      <c r="AQ270">
        <v>43</v>
      </c>
      <c r="AR270">
        <v>6289.9418631999997</v>
      </c>
      <c r="AS270">
        <v>6243.1</v>
      </c>
      <c r="AT270">
        <v>3458</v>
      </c>
      <c r="AU270">
        <v>6395</v>
      </c>
      <c r="AV270">
        <v>6891</v>
      </c>
      <c r="AW270">
        <v>1061</v>
      </c>
      <c r="AX270">
        <v>289</v>
      </c>
      <c r="AY270">
        <v>376</v>
      </c>
      <c r="AZ270">
        <v>672</v>
      </c>
      <c r="BA270">
        <v>37.037771452999998</v>
      </c>
      <c r="BB270">
        <v>234</v>
      </c>
      <c r="BC270">
        <v>565</v>
      </c>
      <c r="BD270">
        <v>820</v>
      </c>
      <c r="BE270">
        <v>0</v>
      </c>
      <c r="BF270">
        <v>135.85776158900001</v>
      </c>
      <c r="BG270">
        <v>496</v>
      </c>
      <c r="BH270">
        <v>150</v>
      </c>
      <c r="BI270">
        <v>91</v>
      </c>
      <c r="BJ270">
        <v>800</v>
      </c>
      <c r="BK270">
        <v>91.414285714000002</v>
      </c>
      <c r="BL270">
        <v>0</v>
      </c>
      <c r="BM270">
        <v>756</v>
      </c>
      <c r="BN270">
        <v>109</v>
      </c>
      <c r="BO270">
        <v>1108.5999999999999</v>
      </c>
      <c r="BP270">
        <v>40</v>
      </c>
      <c r="BQ270">
        <v>763</v>
      </c>
      <c r="BR270">
        <v>314</v>
      </c>
      <c r="BS270">
        <v>1715</v>
      </c>
      <c r="BT270">
        <v>1254</v>
      </c>
      <c r="BU270">
        <v>814</v>
      </c>
      <c r="BV270">
        <v>1563</v>
      </c>
      <c r="BW270">
        <v>310</v>
      </c>
      <c r="BX270">
        <v>4848</v>
      </c>
      <c r="BY270">
        <v>2782</v>
      </c>
      <c r="BZ270">
        <v>53.154512154000003</v>
      </c>
      <c r="CA270">
        <v>1393</v>
      </c>
      <c r="CB270">
        <v>167</v>
      </c>
      <c r="CC270">
        <v>443</v>
      </c>
      <c r="CD270">
        <v>557</v>
      </c>
      <c r="CE270">
        <v>0</v>
      </c>
      <c r="CF270">
        <v>512.72373182399997</v>
      </c>
      <c r="CG270">
        <v>1076</v>
      </c>
      <c r="CH270">
        <v>697</v>
      </c>
      <c r="CI270">
        <v>930</v>
      </c>
      <c r="CJ270">
        <v>171.39119004299999</v>
      </c>
      <c r="CK270">
        <v>1577</v>
      </c>
      <c r="CL270">
        <v>137</v>
      </c>
      <c r="CM270">
        <v>1052</v>
      </c>
      <c r="CN270">
        <v>132</v>
      </c>
      <c r="CO270">
        <v>72.428571429000002</v>
      </c>
      <c r="CP270">
        <v>1314</v>
      </c>
      <c r="CQ270">
        <v>64</v>
      </c>
      <c r="CR270">
        <v>561</v>
      </c>
      <c r="CS270">
        <v>315.98216284599999</v>
      </c>
      <c r="CT270">
        <v>75</v>
      </c>
      <c r="CU270">
        <v>7718</v>
      </c>
      <c r="CV270">
        <v>98</v>
      </c>
      <c r="CW270">
        <v>39</v>
      </c>
      <c r="CX270">
        <v>1021</v>
      </c>
      <c r="CY270">
        <v>8562</v>
      </c>
      <c r="CZ270">
        <v>4739</v>
      </c>
      <c r="DA270">
        <v>28584.818181999999</v>
      </c>
      <c r="DB270">
        <v>2771</v>
      </c>
      <c r="DC270">
        <v>0</v>
      </c>
      <c r="DD270">
        <v>2933</v>
      </c>
      <c r="DE270">
        <v>253</v>
      </c>
      <c r="DF270">
        <v>611</v>
      </c>
      <c r="DG270">
        <v>1296.98412698999</v>
      </c>
      <c r="DH270">
        <v>127</v>
      </c>
      <c r="DI270">
        <v>393</v>
      </c>
      <c r="DJ270">
        <v>322</v>
      </c>
      <c r="DK270">
        <v>4100</v>
      </c>
      <c r="DL270">
        <v>672</v>
      </c>
      <c r="DM270">
        <v>741</v>
      </c>
      <c r="DN270">
        <v>498.96428571000001</v>
      </c>
      <c r="DO270">
        <v>229</v>
      </c>
      <c r="DP270">
        <v>543</v>
      </c>
      <c r="DQ270">
        <v>359</v>
      </c>
      <c r="DR270">
        <v>2213</v>
      </c>
      <c r="DS270">
        <v>4121</v>
      </c>
      <c r="DT270">
        <v>0</v>
      </c>
      <c r="DU270">
        <v>191</v>
      </c>
      <c r="DV270">
        <v>287</v>
      </c>
      <c r="DW270">
        <v>1543</v>
      </c>
      <c r="DX270">
        <v>843</v>
      </c>
      <c r="DY270">
        <v>2656</v>
      </c>
      <c r="DZ270">
        <v>935.41666667000004</v>
      </c>
      <c r="EA270">
        <v>2786</v>
      </c>
      <c r="EB270">
        <v>160</v>
      </c>
      <c r="EC270">
        <v>292</v>
      </c>
      <c r="ED270">
        <v>192</v>
      </c>
      <c r="EE270">
        <v>23114</v>
      </c>
      <c r="EF270">
        <v>3529</v>
      </c>
      <c r="EG270">
        <v>5702</v>
      </c>
      <c r="EH270">
        <v>3580</v>
      </c>
      <c r="EI270">
        <v>2051</v>
      </c>
      <c r="EJ270">
        <v>2079</v>
      </c>
      <c r="EK270">
        <v>10661</v>
      </c>
      <c r="EL270">
        <v>9364</v>
      </c>
      <c r="EM270">
        <v>448</v>
      </c>
      <c r="EN270">
        <v>3588</v>
      </c>
      <c r="EO270">
        <v>4328</v>
      </c>
      <c r="EP270">
        <v>2201</v>
      </c>
      <c r="EQ270">
        <v>0</v>
      </c>
      <c r="ER270">
        <v>29416</v>
      </c>
      <c r="ES270">
        <v>5812</v>
      </c>
      <c r="ET270">
        <v>364</v>
      </c>
      <c r="EU270">
        <v>2067.4</v>
      </c>
      <c r="EV270">
        <v>1503</v>
      </c>
      <c r="EW270">
        <v>1704</v>
      </c>
      <c r="EX270">
        <v>0</v>
      </c>
      <c r="EY270">
        <v>0</v>
      </c>
    </row>
    <row r="271" spans="1:155" customFormat="1" ht="16.5" x14ac:dyDescent="0.3">
      <c r="A271" s="2">
        <v>42274</v>
      </c>
      <c r="B271">
        <v>21</v>
      </c>
      <c r="C271">
        <v>21.9</v>
      </c>
      <c r="D271">
        <v>342</v>
      </c>
      <c r="E271">
        <v>359</v>
      </c>
      <c r="F271">
        <v>219</v>
      </c>
      <c r="G271">
        <v>245</v>
      </c>
      <c r="H271">
        <v>288</v>
      </c>
      <c r="I271">
        <v>197</v>
      </c>
      <c r="J271">
        <v>239</v>
      </c>
      <c r="K271">
        <v>371.51198635999998</v>
      </c>
      <c r="L271">
        <v>79.083333332999999</v>
      </c>
      <c r="M271">
        <v>229</v>
      </c>
      <c r="N271">
        <v>407</v>
      </c>
      <c r="O271">
        <v>339</v>
      </c>
      <c r="P271">
        <v>1144.0513264599899</v>
      </c>
      <c r="Q271">
        <v>2501</v>
      </c>
      <c r="R271">
        <v>0</v>
      </c>
      <c r="S271">
        <v>1523</v>
      </c>
      <c r="T271">
        <v>1656</v>
      </c>
      <c r="U271">
        <v>629</v>
      </c>
      <c r="V271">
        <v>337</v>
      </c>
      <c r="W271">
        <v>146</v>
      </c>
      <c r="X271">
        <v>5394.5</v>
      </c>
      <c r="Y271">
        <v>2586</v>
      </c>
      <c r="Z271">
        <v>3844</v>
      </c>
      <c r="AA271">
        <v>6701</v>
      </c>
      <c r="AB271">
        <v>9111</v>
      </c>
      <c r="AC271">
        <v>3601</v>
      </c>
      <c r="AD271">
        <v>1313</v>
      </c>
      <c r="AE271">
        <v>4060</v>
      </c>
      <c r="AF271">
        <v>46.789393939</v>
      </c>
      <c r="AG271">
        <v>1493</v>
      </c>
      <c r="AH271">
        <v>99</v>
      </c>
      <c r="AI271">
        <v>2424</v>
      </c>
      <c r="AJ271">
        <v>6587</v>
      </c>
      <c r="AK271">
        <v>59</v>
      </c>
      <c r="AL271">
        <v>12181.5839128999</v>
      </c>
      <c r="AM271">
        <v>1297</v>
      </c>
      <c r="AN271">
        <v>383</v>
      </c>
      <c r="AO271">
        <v>528</v>
      </c>
      <c r="AP271">
        <v>304.52126207100002</v>
      </c>
      <c r="AQ271">
        <v>45</v>
      </c>
      <c r="AR271">
        <v>6290.3858387</v>
      </c>
      <c r="AS271">
        <v>6247.2</v>
      </c>
      <c r="AT271">
        <v>3404</v>
      </c>
      <c r="AU271">
        <v>6072</v>
      </c>
      <c r="AV271">
        <v>6555</v>
      </c>
      <c r="AW271">
        <v>1023</v>
      </c>
      <c r="AX271">
        <v>285</v>
      </c>
      <c r="AY271">
        <v>366</v>
      </c>
      <c r="AZ271">
        <v>658</v>
      </c>
      <c r="BA271">
        <v>29.213466735000001</v>
      </c>
      <c r="BB271">
        <v>235</v>
      </c>
      <c r="BC271">
        <v>513</v>
      </c>
      <c r="BD271">
        <v>812</v>
      </c>
      <c r="BE271">
        <v>0</v>
      </c>
      <c r="BF271">
        <v>135.85776158900001</v>
      </c>
      <c r="BG271">
        <v>485</v>
      </c>
      <c r="BH271">
        <v>150</v>
      </c>
      <c r="BI271">
        <v>89</v>
      </c>
      <c r="BJ271">
        <v>756</v>
      </c>
      <c r="BK271">
        <v>81.588606264999996</v>
      </c>
      <c r="BL271">
        <v>0</v>
      </c>
      <c r="BM271">
        <v>554</v>
      </c>
      <c r="BN271">
        <v>152</v>
      </c>
      <c r="BO271">
        <v>1114.19999999999</v>
      </c>
      <c r="BP271">
        <v>42.521978021999999</v>
      </c>
      <c r="BQ271">
        <v>726</v>
      </c>
      <c r="BR271">
        <v>271</v>
      </c>
      <c r="BS271">
        <v>1646</v>
      </c>
      <c r="BT271">
        <v>1228</v>
      </c>
      <c r="BU271">
        <v>933</v>
      </c>
      <c r="BV271">
        <v>1512</v>
      </c>
      <c r="BW271">
        <v>310</v>
      </c>
      <c r="BX271">
        <v>4500</v>
      </c>
      <c r="BY271">
        <v>1779</v>
      </c>
      <c r="BZ271">
        <v>59.467246754000001</v>
      </c>
      <c r="CA271">
        <v>1383</v>
      </c>
      <c r="CB271">
        <v>157</v>
      </c>
      <c r="CC271">
        <v>239</v>
      </c>
      <c r="CD271">
        <v>568</v>
      </c>
      <c r="CE271">
        <v>0</v>
      </c>
      <c r="CF271">
        <v>442.10690698599899</v>
      </c>
      <c r="CG271">
        <v>1053</v>
      </c>
      <c r="CH271">
        <v>634</v>
      </c>
      <c r="CI271">
        <v>833</v>
      </c>
      <c r="CJ271">
        <v>105.486594892</v>
      </c>
      <c r="CK271">
        <v>1586</v>
      </c>
      <c r="CL271">
        <v>111</v>
      </c>
      <c r="CM271">
        <v>993</v>
      </c>
      <c r="CN271">
        <v>123</v>
      </c>
      <c r="CO271">
        <v>89</v>
      </c>
      <c r="CP271">
        <v>1355</v>
      </c>
      <c r="CQ271">
        <v>72</v>
      </c>
      <c r="CR271">
        <v>546</v>
      </c>
      <c r="CS271">
        <v>389.34055527300001</v>
      </c>
      <c r="CT271">
        <v>54</v>
      </c>
      <c r="CU271">
        <v>7309</v>
      </c>
      <c r="CV271">
        <v>100</v>
      </c>
      <c r="CW271">
        <v>39</v>
      </c>
      <c r="CX271">
        <v>972</v>
      </c>
      <c r="CY271">
        <v>8426</v>
      </c>
      <c r="CZ271">
        <v>4564</v>
      </c>
      <c r="DA271">
        <v>26276</v>
      </c>
      <c r="DB271">
        <v>2620</v>
      </c>
      <c r="DC271">
        <v>0</v>
      </c>
      <c r="DD271">
        <v>2365</v>
      </c>
      <c r="DE271">
        <v>247</v>
      </c>
      <c r="DF271">
        <v>602</v>
      </c>
      <c r="DG271">
        <v>1445.28571429</v>
      </c>
      <c r="DH271">
        <v>119</v>
      </c>
      <c r="DI271">
        <v>390</v>
      </c>
      <c r="DJ271">
        <v>327</v>
      </c>
      <c r="DK271">
        <v>3789</v>
      </c>
      <c r="DL271">
        <v>653</v>
      </c>
      <c r="DM271">
        <v>722</v>
      </c>
      <c r="DN271">
        <v>405</v>
      </c>
      <c r="DO271">
        <v>227</v>
      </c>
      <c r="DP271">
        <v>516</v>
      </c>
      <c r="DQ271">
        <v>345</v>
      </c>
      <c r="DR271">
        <v>2136</v>
      </c>
      <c r="DS271">
        <v>4103</v>
      </c>
      <c r="DT271">
        <v>0</v>
      </c>
      <c r="DU271">
        <v>172</v>
      </c>
      <c r="DV271">
        <v>295</v>
      </c>
      <c r="DW271">
        <v>1441</v>
      </c>
      <c r="DX271">
        <v>831</v>
      </c>
      <c r="DY271">
        <v>2396</v>
      </c>
      <c r="DZ271">
        <v>557</v>
      </c>
      <c r="EA271">
        <v>2634</v>
      </c>
      <c r="EB271">
        <v>149</v>
      </c>
      <c r="EC271">
        <v>246</v>
      </c>
      <c r="ED271">
        <v>203</v>
      </c>
      <c r="EE271">
        <v>21847</v>
      </c>
      <c r="EF271">
        <v>3272</v>
      </c>
      <c r="EG271">
        <v>5363</v>
      </c>
      <c r="EH271">
        <v>3325</v>
      </c>
      <c r="EI271">
        <v>2033</v>
      </c>
      <c r="EJ271">
        <v>1966</v>
      </c>
      <c r="EK271">
        <v>10032</v>
      </c>
      <c r="EL271">
        <v>8912</v>
      </c>
      <c r="EM271">
        <v>420</v>
      </c>
      <c r="EN271">
        <v>3346</v>
      </c>
      <c r="EO271">
        <v>4237</v>
      </c>
      <c r="EP271">
        <v>2136</v>
      </c>
      <c r="EQ271">
        <v>0</v>
      </c>
      <c r="ER271">
        <v>27176</v>
      </c>
      <c r="ES271">
        <v>4840</v>
      </c>
      <c r="ET271">
        <v>338</v>
      </c>
      <c r="EU271">
        <v>2094.9</v>
      </c>
      <c r="EV271">
        <v>1153</v>
      </c>
      <c r="EW271">
        <v>1616</v>
      </c>
      <c r="EX271">
        <v>0</v>
      </c>
      <c r="EY271">
        <v>0</v>
      </c>
    </row>
    <row r="272" spans="1:155" customFormat="1" ht="16.5" x14ac:dyDescent="0.3">
      <c r="A272" s="2">
        <v>42275</v>
      </c>
      <c r="B272">
        <v>15</v>
      </c>
      <c r="C272">
        <v>21.4</v>
      </c>
      <c r="D272">
        <v>359</v>
      </c>
      <c r="E272">
        <v>386</v>
      </c>
      <c r="F272">
        <v>260</v>
      </c>
      <c r="G272">
        <v>322</v>
      </c>
      <c r="H272">
        <v>313</v>
      </c>
      <c r="I272">
        <v>229</v>
      </c>
      <c r="J272">
        <v>320</v>
      </c>
      <c r="K272">
        <v>350.86619878599998</v>
      </c>
      <c r="L272">
        <v>143.59660339999999</v>
      </c>
      <c r="M272">
        <v>234</v>
      </c>
      <c r="N272">
        <v>419</v>
      </c>
      <c r="O272">
        <v>352</v>
      </c>
      <c r="P272">
        <v>1252.0663883100001</v>
      </c>
      <c r="Q272">
        <v>2690</v>
      </c>
      <c r="R272">
        <v>0</v>
      </c>
      <c r="S272">
        <v>1704</v>
      </c>
      <c r="T272">
        <v>1820</v>
      </c>
      <c r="U272">
        <v>737</v>
      </c>
      <c r="V272">
        <v>355</v>
      </c>
      <c r="W272">
        <v>147</v>
      </c>
      <c r="X272">
        <v>5431.5</v>
      </c>
      <c r="Y272">
        <v>2715</v>
      </c>
      <c r="Z272">
        <v>3760</v>
      </c>
      <c r="AA272">
        <v>6559</v>
      </c>
      <c r="AB272">
        <v>9024</v>
      </c>
      <c r="AC272">
        <v>3638</v>
      </c>
      <c r="AD272">
        <v>1429</v>
      </c>
      <c r="AE272">
        <v>4135</v>
      </c>
      <c r="AF272">
        <v>37</v>
      </c>
      <c r="AG272">
        <v>1556</v>
      </c>
      <c r="AH272">
        <v>98</v>
      </c>
      <c r="AI272">
        <v>2389</v>
      </c>
      <c r="AJ272">
        <v>6712</v>
      </c>
      <c r="AK272">
        <v>59</v>
      </c>
      <c r="AL272">
        <v>12122.8164523999</v>
      </c>
      <c r="AM272">
        <v>1297</v>
      </c>
      <c r="AN272">
        <v>407</v>
      </c>
      <c r="AO272">
        <v>626</v>
      </c>
      <c r="AP272">
        <v>336.55942112999998</v>
      </c>
      <c r="AQ272">
        <v>43</v>
      </c>
      <c r="AR272">
        <v>6290.2196142000003</v>
      </c>
      <c r="AS272">
        <v>6220.1</v>
      </c>
      <c r="AT272">
        <v>3438</v>
      </c>
      <c r="AU272">
        <v>6280</v>
      </c>
      <c r="AV272">
        <v>6706</v>
      </c>
      <c r="AW272">
        <v>1060</v>
      </c>
      <c r="AX272">
        <v>284</v>
      </c>
      <c r="AY272">
        <v>399</v>
      </c>
      <c r="AZ272">
        <v>659</v>
      </c>
      <c r="BA272">
        <v>88.023394828999997</v>
      </c>
      <c r="BB272">
        <v>235</v>
      </c>
      <c r="BC272">
        <v>499</v>
      </c>
      <c r="BD272">
        <v>785</v>
      </c>
      <c r="BE272">
        <v>0</v>
      </c>
      <c r="BF272">
        <v>91.512305439999906</v>
      </c>
      <c r="BG272">
        <v>499</v>
      </c>
      <c r="BH272">
        <v>151</v>
      </c>
      <c r="BI272">
        <v>89</v>
      </c>
      <c r="BJ272">
        <v>861</v>
      </c>
      <c r="BK272">
        <v>91.285714287000005</v>
      </c>
      <c r="BL272">
        <v>0</v>
      </c>
      <c r="BM272">
        <v>643</v>
      </c>
      <c r="BN272">
        <v>143</v>
      </c>
      <c r="BO272">
        <v>904.2</v>
      </c>
      <c r="BP272">
        <v>160.67857142599999</v>
      </c>
      <c r="BQ272">
        <v>802</v>
      </c>
      <c r="BR272">
        <v>345</v>
      </c>
      <c r="BS272">
        <v>1754</v>
      </c>
      <c r="BT272">
        <v>1295</v>
      </c>
      <c r="BU272">
        <v>839</v>
      </c>
      <c r="BV272">
        <v>1542</v>
      </c>
      <c r="BW272">
        <v>314</v>
      </c>
      <c r="BX272">
        <v>4340</v>
      </c>
      <c r="BY272">
        <v>2672</v>
      </c>
      <c r="BZ272">
        <v>78.748268397999993</v>
      </c>
      <c r="CA272">
        <v>1394</v>
      </c>
      <c r="CB272">
        <v>150</v>
      </c>
      <c r="CC272">
        <v>271</v>
      </c>
      <c r="CD272">
        <v>586</v>
      </c>
      <c r="CE272">
        <v>0</v>
      </c>
      <c r="CF272">
        <v>642.28417992799996</v>
      </c>
      <c r="CG272">
        <v>1122</v>
      </c>
      <c r="CH272">
        <v>624</v>
      </c>
      <c r="CI272">
        <v>824</v>
      </c>
      <c r="CJ272">
        <v>287.296910083</v>
      </c>
      <c r="CK272">
        <v>1604</v>
      </c>
      <c r="CL272">
        <v>142</v>
      </c>
      <c r="CM272">
        <v>990</v>
      </c>
      <c r="CN272">
        <v>123</v>
      </c>
      <c r="CO272">
        <v>75.071428570999998</v>
      </c>
      <c r="CP272">
        <v>1339</v>
      </c>
      <c r="CQ272">
        <v>66</v>
      </c>
      <c r="CR272">
        <v>631</v>
      </c>
      <c r="CS272">
        <v>959.739549944999</v>
      </c>
      <c r="CT272">
        <v>53</v>
      </c>
      <c r="CU272">
        <v>7287</v>
      </c>
      <c r="CV272">
        <v>97</v>
      </c>
      <c r="CW272">
        <v>39</v>
      </c>
      <c r="CX272">
        <v>1054</v>
      </c>
      <c r="CY272">
        <v>8648</v>
      </c>
      <c r="CZ272">
        <v>4484</v>
      </c>
      <c r="DA272">
        <v>26154</v>
      </c>
      <c r="DB272">
        <v>2646</v>
      </c>
      <c r="DC272">
        <v>0</v>
      </c>
      <c r="DD272">
        <v>2510</v>
      </c>
      <c r="DE272">
        <v>253</v>
      </c>
      <c r="DF272">
        <v>582</v>
      </c>
      <c r="DG272">
        <v>1168.37987013</v>
      </c>
      <c r="DH272">
        <v>100</v>
      </c>
      <c r="DI272">
        <v>390</v>
      </c>
      <c r="DJ272">
        <v>329</v>
      </c>
      <c r="DK272">
        <v>3745</v>
      </c>
      <c r="DL272">
        <v>675</v>
      </c>
      <c r="DM272">
        <v>825</v>
      </c>
      <c r="DN272">
        <v>422</v>
      </c>
      <c r="DO272">
        <v>237</v>
      </c>
      <c r="DP272">
        <v>514</v>
      </c>
      <c r="DQ272">
        <v>380</v>
      </c>
      <c r="DR272">
        <v>2225</v>
      </c>
      <c r="DS272">
        <v>4081</v>
      </c>
      <c r="DT272">
        <v>0</v>
      </c>
      <c r="DU272">
        <v>222</v>
      </c>
      <c r="DV272">
        <v>449</v>
      </c>
      <c r="DW272">
        <v>1426</v>
      </c>
      <c r="DX272">
        <v>879</v>
      </c>
      <c r="DY272">
        <v>2527</v>
      </c>
      <c r="DZ272">
        <v>660</v>
      </c>
      <c r="EA272">
        <v>2717</v>
      </c>
      <c r="EB272">
        <v>149</v>
      </c>
      <c r="EC272">
        <v>351</v>
      </c>
      <c r="ED272">
        <v>223</v>
      </c>
      <c r="EE272">
        <v>22065</v>
      </c>
      <c r="EF272">
        <v>3319</v>
      </c>
      <c r="EG272">
        <v>5281</v>
      </c>
      <c r="EH272">
        <v>3544</v>
      </c>
      <c r="EI272">
        <v>2059</v>
      </c>
      <c r="EJ272">
        <v>2091</v>
      </c>
      <c r="EK272">
        <v>10297</v>
      </c>
      <c r="EL272">
        <v>9152</v>
      </c>
      <c r="EM272">
        <v>462</v>
      </c>
      <c r="EN272">
        <v>3398</v>
      </c>
      <c r="EO272">
        <v>4312</v>
      </c>
      <c r="EP272">
        <v>2186</v>
      </c>
      <c r="EQ272">
        <v>0</v>
      </c>
      <c r="ER272">
        <v>27944</v>
      </c>
      <c r="ES272">
        <v>5532</v>
      </c>
      <c r="ET272">
        <v>343</v>
      </c>
      <c r="EU272">
        <v>1954.69999999999</v>
      </c>
      <c r="EV272">
        <v>1306</v>
      </c>
      <c r="EW272">
        <v>1599</v>
      </c>
      <c r="EX272">
        <v>0</v>
      </c>
      <c r="EY272">
        <v>0</v>
      </c>
    </row>
    <row r="273" spans="1:155" customFormat="1" ht="16.5" x14ac:dyDescent="0.3">
      <c r="A273" s="2">
        <v>42276</v>
      </c>
      <c r="B273">
        <v>9</v>
      </c>
      <c r="C273">
        <v>22.1</v>
      </c>
      <c r="D273">
        <v>406.78571427999998</v>
      </c>
      <c r="E273">
        <v>442.35714286000001</v>
      </c>
      <c r="F273">
        <v>324.92857142999998</v>
      </c>
      <c r="G273">
        <v>336</v>
      </c>
      <c r="H273">
        <v>390</v>
      </c>
      <c r="I273">
        <v>282.92857142999998</v>
      </c>
      <c r="J273">
        <v>371.71428571000001</v>
      </c>
      <c r="K273">
        <v>350.70664295599897</v>
      </c>
      <c r="L273">
        <v>135.81615051200001</v>
      </c>
      <c r="M273">
        <v>267.42857142999998</v>
      </c>
      <c r="N273">
        <v>458</v>
      </c>
      <c r="O273">
        <v>416.77232142999998</v>
      </c>
      <c r="P273">
        <v>1186.6375106400001</v>
      </c>
      <c r="Q273">
        <v>2903.9285713999998</v>
      </c>
      <c r="R273">
        <v>0</v>
      </c>
      <c r="S273">
        <v>1773.1428571500001</v>
      </c>
      <c r="T273">
        <v>2284.4807691999999</v>
      </c>
      <c r="U273">
        <v>878.5</v>
      </c>
      <c r="V273">
        <v>451.42857142999998</v>
      </c>
      <c r="W273">
        <v>170.85714285</v>
      </c>
      <c r="X273">
        <v>5672</v>
      </c>
      <c r="Y273">
        <v>3101.7142856999999</v>
      </c>
      <c r="Z273">
        <v>4266.7857141999903</v>
      </c>
      <c r="AA273">
        <v>6704.8571429000003</v>
      </c>
      <c r="AB273">
        <v>9214.5</v>
      </c>
      <c r="AC273">
        <v>3753.1428572</v>
      </c>
      <c r="AD273">
        <v>1637.8571428999901</v>
      </c>
      <c r="AE273">
        <v>4449.7857143000001</v>
      </c>
      <c r="AF273">
        <v>43.071428570999998</v>
      </c>
      <c r="AG273">
        <v>1762.7142857599999</v>
      </c>
      <c r="AH273">
        <v>133.34583333800001</v>
      </c>
      <c r="AI273">
        <v>2430.3571428</v>
      </c>
      <c r="AJ273">
        <v>7143.3147320999997</v>
      </c>
      <c r="AK273">
        <v>80.089285713999999</v>
      </c>
      <c r="AL273">
        <v>12062.223144699999</v>
      </c>
      <c r="AM273">
        <v>1300.0714285700001</v>
      </c>
      <c r="AN273">
        <v>438.07142857000002</v>
      </c>
      <c r="AO273">
        <v>784.42857142999901</v>
      </c>
      <c r="AP273">
        <v>393.85570886499897</v>
      </c>
      <c r="AQ273">
        <v>50.928571429000002</v>
      </c>
      <c r="AR273">
        <v>6290.8094175999904</v>
      </c>
      <c r="AS273">
        <v>6215</v>
      </c>
      <c r="AT273">
        <v>3587.6428570999901</v>
      </c>
      <c r="AU273">
        <v>6943.9285714999996</v>
      </c>
      <c r="AV273">
        <v>7370.1428572000004</v>
      </c>
      <c r="AW273">
        <v>1145.4285714299999</v>
      </c>
      <c r="AX273">
        <v>313.21428572000002</v>
      </c>
      <c r="AY273">
        <v>495</v>
      </c>
      <c r="AZ273">
        <v>723.5</v>
      </c>
      <c r="BA273">
        <v>109.739250173999</v>
      </c>
      <c r="BB273">
        <v>307.97298602000001</v>
      </c>
      <c r="BC273">
        <v>493.21428571000001</v>
      </c>
      <c r="BD273">
        <v>771.92857143000003</v>
      </c>
      <c r="BE273">
        <v>0</v>
      </c>
      <c r="BF273">
        <v>91.512305439999906</v>
      </c>
      <c r="BG273">
        <v>511.78571428999999</v>
      </c>
      <c r="BH273">
        <v>163.85714285699899</v>
      </c>
      <c r="BI273">
        <v>91.571428572000002</v>
      </c>
      <c r="BJ273">
        <v>902.78571427999998</v>
      </c>
      <c r="BK273">
        <v>105</v>
      </c>
      <c r="BL273">
        <v>0</v>
      </c>
      <c r="BM273">
        <v>921.92857142000003</v>
      </c>
      <c r="BN273">
        <v>180.71428571000001</v>
      </c>
      <c r="BO273">
        <v>977.99999999999898</v>
      </c>
      <c r="BP273">
        <v>221.57142856999999</v>
      </c>
      <c r="BQ273">
        <v>964.28571428999999</v>
      </c>
      <c r="BR273">
        <v>413.75</v>
      </c>
      <c r="BS273">
        <v>1862.8504464299999</v>
      </c>
      <c r="BT273">
        <v>1585.2366071500001</v>
      </c>
      <c r="BU273">
        <v>1138.9360576899901</v>
      </c>
      <c r="BV273">
        <v>1735.7857143000001</v>
      </c>
      <c r="BW273">
        <v>330</v>
      </c>
      <c r="BX273">
        <v>5154.2857143000001</v>
      </c>
      <c r="BY273">
        <v>2885</v>
      </c>
      <c r="BZ273">
        <v>118.815806885</v>
      </c>
      <c r="CA273">
        <v>1632.58630955999</v>
      </c>
      <c r="CB273">
        <v>168.35714286000001</v>
      </c>
      <c r="CC273">
        <v>501.85714286000001</v>
      </c>
      <c r="CD273">
        <v>566.78571427999998</v>
      </c>
      <c r="CE273">
        <v>0</v>
      </c>
      <c r="CF273">
        <v>883.94045324699903</v>
      </c>
      <c r="CG273">
        <v>1804.8392857199999</v>
      </c>
      <c r="CH273">
        <v>985.54910712000003</v>
      </c>
      <c r="CI273">
        <v>1125.5</v>
      </c>
      <c r="CJ273">
        <v>265.23553205799999</v>
      </c>
      <c r="CK273">
        <v>1814.40000003</v>
      </c>
      <c r="CL273">
        <v>145.714285714</v>
      </c>
      <c r="CM273">
        <v>1300.6071428499999</v>
      </c>
      <c r="CN273">
        <v>146.75</v>
      </c>
      <c r="CO273">
        <v>77</v>
      </c>
      <c r="CP273">
        <v>1387.7142857199999</v>
      </c>
      <c r="CQ273">
        <v>68.785714286000001</v>
      </c>
      <c r="CR273">
        <v>705.64285713999902</v>
      </c>
      <c r="CS273">
        <v>851.66263997800002</v>
      </c>
      <c r="CT273">
        <v>50</v>
      </c>
      <c r="CU273">
        <v>7566.0848214999996</v>
      </c>
      <c r="CV273">
        <v>124.74620991099999</v>
      </c>
      <c r="CW273">
        <v>39</v>
      </c>
      <c r="CX273">
        <v>1150.21428571</v>
      </c>
      <c r="CY273">
        <v>8817.4285713999998</v>
      </c>
      <c r="CZ273">
        <v>4475.1294641999903</v>
      </c>
      <c r="DA273">
        <v>26508.053571</v>
      </c>
      <c r="DB273">
        <v>2867.1857142999902</v>
      </c>
      <c r="DC273">
        <v>0</v>
      </c>
      <c r="DD273">
        <v>2414.1645407999999</v>
      </c>
      <c r="DE273">
        <v>367.553571419999</v>
      </c>
      <c r="DF273">
        <v>950.02678572000002</v>
      </c>
      <c r="DG273">
        <v>1898.55311362</v>
      </c>
      <c r="DH273">
        <v>112.071428572</v>
      </c>
      <c r="DI273">
        <v>426.071428569999</v>
      </c>
      <c r="DJ273">
        <v>343.5</v>
      </c>
      <c r="DK273">
        <v>3958.9285713999998</v>
      </c>
      <c r="DL273">
        <v>750.5</v>
      </c>
      <c r="DM273">
        <v>860</v>
      </c>
      <c r="DN273">
        <v>500.92410715</v>
      </c>
      <c r="DO273">
        <v>243</v>
      </c>
      <c r="DP273">
        <v>469</v>
      </c>
      <c r="DQ273">
        <v>674.53571433000002</v>
      </c>
      <c r="DR273">
        <v>2311</v>
      </c>
      <c r="DS273">
        <v>4118.1428570999997</v>
      </c>
      <c r="DT273">
        <v>0</v>
      </c>
      <c r="DU273">
        <v>246.92857143000001</v>
      </c>
      <c r="DV273">
        <v>564.6</v>
      </c>
      <c r="DW273">
        <v>1429.0714285700001</v>
      </c>
      <c r="DX273">
        <v>886</v>
      </c>
      <c r="DY273">
        <v>2858.5714284999999</v>
      </c>
      <c r="DZ273">
        <v>741</v>
      </c>
      <c r="EA273">
        <v>2781.1626984</v>
      </c>
      <c r="EB273">
        <v>151.11607142899999</v>
      </c>
      <c r="EC273">
        <v>323.484375</v>
      </c>
      <c r="ED273">
        <v>261.62946428999999</v>
      </c>
      <c r="EE273">
        <v>23690</v>
      </c>
      <c r="EF273">
        <v>3360.7098213999998</v>
      </c>
      <c r="EG273">
        <v>5830.6361606999999</v>
      </c>
      <c r="EH273">
        <v>4085.0714284999899</v>
      </c>
      <c r="EI273">
        <v>2163.0178571400002</v>
      </c>
      <c r="EJ273">
        <v>2263.0089285899999</v>
      </c>
      <c r="EK273">
        <v>11935.40625</v>
      </c>
      <c r="EL273">
        <v>10083.8333334</v>
      </c>
      <c r="EM273">
        <v>530.92857143000003</v>
      </c>
      <c r="EN273">
        <v>3609.2767856999999</v>
      </c>
      <c r="EO273">
        <v>4477.9285713999998</v>
      </c>
      <c r="EP273">
        <v>2312.8857143</v>
      </c>
      <c r="EQ273">
        <v>0</v>
      </c>
      <c r="ER273">
        <v>30114.857143000001</v>
      </c>
      <c r="ES273">
        <v>6496</v>
      </c>
      <c r="ET273">
        <v>439.20089289999999</v>
      </c>
      <c r="EU273">
        <v>2431.4</v>
      </c>
      <c r="EV273">
        <v>1169</v>
      </c>
      <c r="EW273">
        <v>1707.5</v>
      </c>
      <c r="EX273">
        <v>0</v>
      </c>
      <c r="EY273">
        <v>0</v>
      </c>
    </row>
    <row r="274" spans="1:155" customFormat="1" ht="16.5" x14ac:dyDescent="0.3">
      <c r="A274" s="2">
        <v>42277</v>
      </c>
      <c r="B274">
        <v>3</v>
      </c>
      <c r="C274">
        <v>21.3</v>
      </c>
      <c r="D274">
        <v>552</v>
      </c>
      <c r="E274">
        <v>598</v>
      </c>
      <c r="F274">
        <v>494</v>
      </c>
      <c r="G274">
        <v>724</v>
      </c>
      <c r="H274">
        <v>558</v>
      </c>
      <c r="I274">
        <v>390</v>
      </c>
      <c r="J274">
        <v>573</v>
      </c>
      <c r="K274">
        <v>351.390650806</v>
      </c>
      <c r="L274">
        <v>216.78971260699899</v>
      </c>
      <c r="M274">
        <v>309</v>
      </c>
      <c r="N274">
        <v>701</v>
      </c>
      <c r="O274">
        <v>656</v>
      </c>
      <c r="P274">
        <v>1380.3351315299999</v>
      </c>
      <c r="Q274">
        <v>3403</v>
      </c>
      <c r="R274">
        <v>0</v>
      </c>
      <c r="S274">
        <v>2069</v>
      </c>
      <c r="T274">
        <v>2842</v>
      </c>
      <c r="U274">
        <v>1108</v>
      </c>
      <c r="V274">
        <v>674</v>
      </c>
      <c r="W274">
        <v>216</v>
      </c>
      <c r="X274">
        <v>6186</v>
      </c>
      <c r="Y274">
        <v>3569</v>
      </c>
      <c r="Z274">
        <v>4736</v>
      </c>
      <c r="AA274">
        <v>6811</v>
      </c>
      <c r="AB274">
        <v>9688</v>
      </c>
      <c r="AC274">
        <v>3915</v>
      </c>
      <c r="AD274">
        <v>1944</v>
      </c>
      <c r="AE274">
        <v>4770</v>
      </c>
      <c r="AF274">
        <v>72</v>
      </c>
      <c r="AG274">
        <v>2069</v>
      </c>
      <c r="AH274">
        <v>317.08333333000002</v>
      </c>
      <c r="AI274">
        <v>2767</v>
      </c>
      <c r="AJ274">
        <v>7959</v>
      </c>
      <c r="AK274">
        <v>221.714285714</v>
      </c>
      <c r="AL274">
        <v>12043.33619</v>
      </c>
      <c r="AM274">
        <v>1325</v>
      </c>
      <c r="AN274">
        <v>544</v>
      </c>
      <c r="AO274">
        <v>883</v>
      </c>
      <c r="AP274">
        <v>584</v>
      </c>
      <c r="AQ274">
        <v>71</v>
      </c>
      <c r="AR274">
        <v>6290.7465100999998</v>
      </c>
      <c r="AS274">
        <v>6216.2999999999902</v>
      </c>
      <c r="AT274">
        <v>3704</v>
      </c>
      <c r="AU274">
        <v>8882</v>
      </c>
      <c r="AV274">
        <v>8967</v>
      </c>
      <c r="AW274">
        <v>1497</v>
      </c>
      <c r="AX274">
        <v>356</v>
      </c>
      <c r="AY274">
        <v>565</v>
      </c>
      <c r="AZ274">
        <v>837</v>
      </c>
      <c r="BA274">
        <v>142.69380511</v>
      </c>
      <c r="BB274">
        <v>880.40110255000002</v>
      </c>
      <c r="BC274">
        <v>542</v>
      </c>
      <c r="BD274">
        <v>847</v>
      </c>
      <c r="BE274">
        <v>0</v>
      </c>
      <c r="BF274">
        <v>0</v>
      </c>
      <c r="BG274">
        <v>530</v>
      </c>
      <c r="BH274">
        <v>180</v>
      </c>
      <c r="BI274">
        <v>118</v>
      </c>
      <c r="BJ274">
        <v>1458.3150793699999</v>
      </c>
      <c r="BK274">
        <v>145</v>
      </c>
      <c r="BL274">
        <v>0</v>
      </c>
      <c r="BM274">
        <v>1003</v>
      </c>
      <c r="BN274">
        <v>290</v>
      </c>
      <c r="BO274">
        <v>966.7</v>
      </c>
      <c r="BP274">
        <v>161.85714285699899</v>
      </c>
      <c r="BQ274">
        <v>1260</v>
      </c>
      <c r="BR274">
        <v>654</v>
      </c>
      <c r="BS274">
        <v>2275</v>
      </c>
      <c r="BT274">
        <v>2669</v>
      </c>
      <c r="BU274">
        <v>1473</v>
      </c>
      <c r="BV274">
        <v>2319</v>
      </c>
      <c r="BW274">
        <v>505</v>
      </c>
      <c r="BX274">
        <v>8250</v>
      </c>
      <c r="BY274">
        <v>5000</v>
      </c>
      <c r="BZ274">
        <v>193.290909091</v>
      </c>
      <c r="CA274">
        <v>2430</v>
      </c>
      <c r="CB274">
        <v>256</v>
      </c>
      <c r="CC274">
        <v>602</v>
      </c>
      <c r="CD274">
        <v>649</v>
      </c>
      <c r="CE274">
        <v>0</v>
      </c>
      <c r="CF274">
        <v>578.80351515499899</v>
      </c>
      <c r="CG274">
        <v>2545</v>
      </c>
      <c r="CH274">
        <v>3185</v>
      </c>
      <c r="CI274">
        <v>1378</v>
      </c>
      <c r="CJ274">
        <v>459.73383435599999</v>
      </c>
      <c r="CK274">
        <v>2763.3333333</v>
      </c>
      <c r="CL274">
        <v>178</v>
      </c>
      <c r="CM274">
        <v>2439</v>
      </c>
      <c r="CN274">
        <v>146</v>
      </c>
      <c r="CO274">
        <v>95.607142856999999</v>
      </c>
      <c r="CP274">
        <v>1582</v>
      </c>
      <c r="CQ274">
        <v>67</v>
      </c>
      <c r="CR274">
        <v>862</v>
      </c>
      <c r="CS274">
        <v>611.14598364599999</v>
      </c>
      <c r="CT274">
        <v>99</v>
      </c>
      <c r="CU274">
        <v>8565</v>
      </c>
      <c r="CV274">
        <v>109</v>
      </c>
      <c r="CW274">
        <v>74</v>
      </c>
      <c r="CX274">
        <v>2040</v>
      </c>
      <c r="CY274">
        <v>9386</v>
      </c>
      <c r="CZ274">
        <v>4943</v>
      </c>
      <c r="DA274">
        <v>26912</v>
      </c>
      <c r="DB274">
        <v>3140</v>
      </c>
      <c r="DC274">
        <v>0</v>
      </c>
      <c r="DD274">
        <v>2868.5</v>
      </c>
      <c r="DE274">
        <v>1017</v>
      </c>
      <c r="DF274">
        <v>1728</v>
      </c>
      <c r="DG274">
        <v>2308.2516483199902</v>
      </c>
      <c r="DH274">
        <v>103</v>
      </c>
      <c r="DI274">
        <v>475</v>
      </c>
      <c r="DJ274">
        <v>518</v>
      </c>
      <c r="DK274">
        <v>4431</v>
      </c>
      <c r="DL274">
        <v>972</v>
      </c>
      <c r="DM274">
        <v>1220</v>
      </c>
      <c r="DN274">
        <v>807</v>
      </c>
      <c r="DO274">
        <v>536</v>
      </c>
      <c r="DP274">
        <v>909</v>
      </c>
      <c r="DQ274">
        <v>1262</v>
      </c>
      <c r="DR274">
        <v>2723</v>
      </c>
      <c r="DS274">
        <v>4302</v>
      </c>
      <c r="DT274">
        <v>0</v>
      </c>
      <c r="DU274">
        <v>350</v>
      </c>
      <c r="DV274">
        <v>733</v>
      </c>
      <c r="DW274">
        <v>1464</v>
      </c>
      <c r="DX274">
        <v>1226</v>
      </c>
      <c r="DY274">
        <v>3530</v>
      </c>
      <c r="DZ274">
        <v>1121.71428571</v>
      </c>
      <c r="EA274">
        <v>2833.0714285999902</v>
      </c>
      <c r="EB274">
        <v>233</v>
      </c>
      <c r="EC274">
        <v>622</v>
      </c>
      <c r="ED274">
        <v>441</v>
      </c>
      <c r="EE274">
        <v>26980</v>
      </c>
      <c r="EF274">
        <v>4068</v>
      </c>
      <c r="EG274">
        <v>6716</v>
      </c>
      <c r="EH274">
        <v>5441</v>
      </c>
      <c r="EI274">
        <v>2648</v>
      </c>
      <c r="EJ274">
        <v>2989</v>
      </c>
      <c r="EK274">
        <v>16029</v>
      </c>
      <c r="EL274">
        <v>12784</v>
      </c>
      <c r="EM274">
        <v>1124.62031774</v>
      </c>
      <c r="EN274">
        <v>4099</v>
      </c>
      <c r="EO274">
        <v>5076</v>
      </c>
      <c r="EP274">
        <v>2436</v>
      </c>
      <c r="EQ274">
        <v>0</v>
      </c>
      <c r="ER274">
        <v>33672</v>
      </c>
      <c r="ES274">
        <v>7216</v>
      </c>
      <c r="ET274">
        <v>1318</v>
      </c>
      <c r="EU274">
        <v>3725</v>
      </c>
      <c r="EV274">
        <v>1805</v>
      </c>
      <c r="EW274">
        <v>1966</v>
      </c>
      <c r="EX274">
        <v>0</v>
      </c>
      <c r="EY274">
        <v>0</v>
      </c>
    </row>
    <row r="275" spans="1:155" customFormat="1" ht="16.5" x14ac:dyDescent="0.3">
      <c r="A275" s="2">
        <v>42278</v>
      </c>
      <c r="B275">
        <v>4</v>
      </c>
      <c r="C275">
        <v>16.3</v>
      </c>
      <c r="D275">
        <v>582</v>
      </c>
      <c r="E275">
        <v>609</v>
      </c>
      <c r="F275">
        <v>532</v>
      </c>
      <c r="G275">
        <v>803</v>
      </c>
      <c r="H275">
        <v>567</v>
      </c>
      <c r="I275">
        <v>394</v>
      </c>
      <c r="J275">
        <v>585</v>
      </c>
      <c r="K275">
        <v>396.73809524000001</v>
      </c>
      <c r="L275">
        <v>211.94651875700001</v>
      </c>
      <c r="M275">
        <v>385</v>
      </c>
      <c r="N275">
        <v>740</v>
      </c>
      <c r="O275">
        <v>687</v>
      </c>
      <c r="P275">
        <v>1397.8272986299901</v>
      </c>
      <c r="Q275">
        <v>3269</v>
      </c>
      <c r="R275">
        <v>0</v>
      </c>
      <c r="S275">
        <v>1987</v>
      </c>
      <c r="T275">
        <v>3009</v>
      </c>
      <c r="U275">
        <v>1102</v>
      </c>
      <c r="V275">
        <v>560</v>
      </c>
      <c r="W275">
        <v>227</v>
      </c>
      <c r="X275">
        <v>6101</v>
      </c>
      <c r="Y275">
        <v>3503</v>
      </c>
      <c r="Z275">
        <v>4602</v>
      </c>
      <c r="AA275">
        <v>7604</v>
      </c>
      <c r="AB275">
        <v>11225.347117200001</v>
      </c>
      <c r="AC275">
        <v>4360</v>
      </c>
      <c r="AD275">
        <v>1959</v>
      </c>
      <c r="AE275">
        <v>4551</v>
      </c>
      <c r="AF275">
        <v>83</v>
      </c>
      <c r="AG275">
        <v>2132</v>
      </c>
      <c r="AH275">
        <v>371</v>
      </c>
      <c r="AI275">
        <v>2568</v>
      </c>
      <c r="AJ275">
        <v>8387</v>
      </c>
      <c r="AK275">
        <v>264</v>
      </c>
      <c r="AL275">
        <v>11971.099504899999</v>
      </c>
      <c r="AM275">
        <v>1323</v>
      </c>
      <c r="AN275">
        <v>643</v>
      </c>
      <c r="AO275">
        <v>957</v>
      </c>
      <c r="AP275">
        <v>694</v>
      </c>
      <c r="AQ275">
        <v>71</v>
      </c>
      <c r="AR275">
        <v>6295.0388360999996</v>
      </c>
      <c r="AS275">
        <v>6205.2999999999902</v>
      </c>
      <c r="AT275">
        <v>3762</v>
      </c>
      <c r="AU275">
        <v>9018</v>
      </c>
      <c r="AV275">
        <v>9463</v>
      </c>
      <c r="AW275">
        <v>1397</v>
      </c>
      <c r="AX275">
        <v>354</v>
      </c>
      <c r="AY275">
        <v>572</v>
      </c>
      <c r="AZ275">
        <v>797</v>
      </c>
      <c r="BA275">
        <v>144.28229262799999</v>
      </c>
      <c r="BB275">
        <v>673.5</v>
      </c>
      <c r="BC275">
        <v>454</v>
      </c>
      <c r="BD275">
        <v>860</v>
      </c>
      <c r="BE275">
        <v>0</v>
      </c>
      <c r="BF275">
        <v>0</v>
      </c>
      <c r="BG275">
        <v>545</v>
      </c>
      <c r="BH275">
        <v>177</v>
      </c>
      <c r="BI275">
        <v>134</v>
      </c>
      <c r="BJ275">
        <v>1653</v>
      </c>
      <c r="BK275">
        <v>161</v>
      </c>
      <c r="BL275">
        <v>0</v>
      </c>
      <c r="BM275">
        <v>1384.5</v>
      </c>
      <c r="BN275">
        <v>311</v>
      </c>
      <c r="BO275">
        <v>717.1</v>
      </c>
      <c r="BP275">
        <v>159</v>
      </c>
      <c r="BQ275">
        <v>1183</v>
      </c>
      <c r="BR275">
        <v>656</v>
      </c>
      <c r="BS275">
        <v>2201</v>
      </c>
      <c r="BT275">
        <v>2591</v>
      </c>
      <c r="BU275">
        <v>1412</v>
      </c>
      <c r="BV275">
        <v>2321</v>
      </c>
      <c r="BW275">
        <v>497</v>
      </c>
      <c r="BX275">
        <v>8486</v>
      </c>
      <c r="BY275">
        <v>5015</v>
      </c>
      <c r="BZ275">
        <v>268</v>
      </c>
      <c r="CA275">
        <v>2386.88461538</v>
      </c>
      <c r="CB275">
        <v>204</v>
      </c>
      <c r="CC275">
        <v>630</v>
      </c>
      <c r="CD275">
        <v>661</v>
      </c>
      <c r="CE275">
        <v>0</v>
      </c>
      <c r="CF275">
        <v>582.393106902</v>
      </c>
      <c r="CG275">
        <v>2997</v>
      </c>
      <c r="CH275">
        <v>3072</v>
      </c>
      <c r="CI275">
        <v>1127</v>
      </c>
      <c r="CJ275">
        <v>527.07067620299995</v>
      </c>
      <c r="CK275">
        <v>2789.5</v>
      </c>
      <c r="CL275">
        <v>210</v>
      </c>
      <c r="CM275">
        <v>2509</v>
      </c>
      <c r="CN275">
        <v>145</v>
      </c>
      <c r="CO275">
        <v>64</v>
      </c>
      <c r="CP275">
        <v>1541</v>
      </c>
      <c r="CQ275">
        <v>69</v>
      </c>
      <c r="CR275">
        <v>940</v>
      </c>
      <c r="CS275">
        <v>850.28076362100001</v>
      </c>
      <c r="CT275">
        <v>110</v>
      </c>
      <c r="CU275">
        <v>8552</v>
      </c>
      <c r="CV275">
        <v>118</v>
      </c>
      <c r="CW275">
        <v>83</v>
      </c>
      <c r="CX275">
        <v>2076</v>
      </c>
      <c r="CY275">
        <v>9192</v>
      </c>
      <c r="CZ275">
        <v>5219</v>
      </c>
      <c r="DA275">
        <v>28736.227273</v>
      </c>
      <c r="DB275">
        <v>3127</v>
      </c>
      <c r="DC275">
        <v>0</v>
      </c>
      <c r="DD275">
        <v>3542.3076922999999</v>
      </c>
      <c r="DE275">
        <v>1034</v>
      </c>
      <c r="DF275">
        <v>1777.5</v>
      </c>
      <c r="DG275">
        <v>2209.99285715</v>
      </c>
      <c r="DH275">
        <v>101</v>
      </c>
      <c r="DI275">
        <v>531</v>
      </c>
      <c r="DJ275">
        <v>565</v>
      </c>
      <c r="DK275">
        <v>4549</v>
      </c>
      <c r="DL275">
        <v>991</v>
      </c>
      <c r="DM275">
        <v>1219</v>
      </c>
      <c r="DN275">
        <v>898</v>
      </c>
      <c r="DO275">
        <v>553</v>
      </c>
      <c r="DP275">
        <v>890</v>
      </c>
      <c r="DQ275">
        <v>1178</v>
      </c>
      <c r="DR275">
        <v>2536</v>
      </c>
      <c r="DS275">
        <v>4264</v>
      </c>
      <c r="DT275">
        <v>0</v>
      </c>
      <c r="DU275">
        <v>390</v>
      </c>
      <c r="DV275">
        <v>844</v>
      </c>
      <c r="DW275">
        <v>1411</v>
      </c>
      <c r="DX275">
        <v>987</v>
      </c>
      <c r="DY275">
        <v>3660</v>
      </c>
      <c r="DZ275">
        <v>863</v>
      </c>
      <c r="EA275">
        <v>2520.4629252</v>
      </c>
      <c r="EB275">
        <v>246</v>
      </c>
      <c r="EC275">
        <v>736</v>
      </c>
      <c r="ED275">
        <v>479</v>
      </c>
      <c r="EE275">
        <v>27366</v>
      </c>
      <c r="EF275">
        <v>3966</v>
      </c>
      <c r="EG275">
        <v>6560</v>
      </c>
      <c r="EH275">
        <v>5521</v>
      </c>
      <c r="EI275">
        <v>2577</v>
      </c>
      <c r="EJ275">
        <v>2948</v>
      </c>
      <c r="EK275">
        <v>15875</v>
      </c>
      <c r="EL275">
        <v>12888</v>
      </c>
      <c r="EM275">
        <v>962</v>
      </c>
      <c r="EN275">
        <v>4182</v>
      </c>
      <c r="EO275">
        <v>5168</v>
      </c>
      <c r="EP275">
        <v>2530</v>
      </c>
      <c r="EQ275">
        <v>0</v>
      </c>
      <c r="ER275">
        <v>33532</v>
      </c>
      <c r="ES275">
        <v>7160</v>
      </c>
      <c r="ET275">
        <v>1317</v>
      </c>
      <c r="EU275">
        <v>4620</v>
      </c>
      <c r="EV275">
        <v>2295</v>
      </c>
      <c r="EW275">
        <v>1998</v>
      </c>
      <c r="EX275">
        <v>0</v>
      </c>
      <c r="EY275">
        <v>0</v>
      </c>
    </row>
    <row r="276" spans="1:155" customFormat="1" ht="16.5" x14ac:dyDescent="0.3">
      <c r="A276" s="2">
        <v>42279</v>
      </c>
      <c r="B276">
        <v>5</v>
      </c>
      <c r="C276">
        <v>16.5</v>
      </c>
      <c r="D276">
        <v>450</v>
      </c>
      <c r="E276">
        <v>543</v>
      </c>
      <c r="F276">
        <v>435</v>
      </c>
      <c r="G276">
        <v>761</v>
      </c>
      <c r="H276">
        <v>524</v>
      </c>
      <c r="I276">
        <v>418</v>
      </c>
      <c r="J276">
        <v>517</v>
      </c>
      <c r="K276">
        <v>337.04167153699899</v>
      </c>
      <c r="L276">
        <v>140.72080327099999</v>
      </c>
      <c r="M276">
        <v>325</v>
      </c>
      <c r="N276">
        <v>705</v>
      </c>
      <c r="O276">
        <v>648</v>
      </c>
      <c r="P276">
        <v>1337.33146412</v>
      </c>
      <c r="Q276">
        <v>3203</v>
      </c>
      <c r="R276">
        <v>0</v>
      </c>
      <c r="S276">
        <v>1760</v>
      </c>
      <c r="T276">
        <v>2618</v>
      </c>
      <c r="U276">
        <v>956</v>
      </c>
      <c r="V276">
        <v>536</v>
      </c>
      <c r="W276">
        <v>216</v>
      </c>
      <c r="X276">
        <v>5729.5</v>
      </c>
      <c r="Y276">
        <v>3199</v>
      </c>
      <c r="Z276">
        <v>4240.2142856999999</v>
      </c>
      <c r="AA276">
        <v>6935</v>
      </c>
      <c r="AB276">
        <v>12957</v>
      </c>
      <c r="AC276">
        <v>3232</v>
      </c>
      <c r="AD276">
        <v>1848</v>
      </c>
      <c r="AE276">
        <v>4398</v>
      </c>
      <c r="AF276">
        <v>71</v>
      </c>
      <c r="AG276">
        <v>1970</v>
      </c>
      <c r="AH276">
        <v>273</v>
      </c>
      <c r="AI276">
        <v>2327</v>
      </c>
      <c r="AJ276">
        <v>7779</v>
      </c>
      <c r="AK276">
        <v>234.156593407</v>
      </c>
      <c r="AL276">
        <v>12076.1602336</v>
      </c>
      <c r="AM276">
        <v>1340</v>
      </c>
      <c r="AN276">
        <v>495</v>
      </c>
      <c r="AO276">
        <v>838</v>
      </c>
      <c r="AP276">
        <v>464</v>
      </c>
      <c r="AQ276">
        <v>81.400000000000006</v>
      </c>
      <c r="AR276">
        <v>6294.3057336000002</v>
      </c>
      <c r="AS276">
        <v>6197.1999999999898</v>
      </c>
      <c r="AT276">
        <v>3881</v>
      </c>
      <c r="AU276">
        <v>8603</v>
      </c>
      <c r="AV276">
        <v>8769</v>
      </c>
      <c r="AW276">
        <v>1338</v>
      </c>
      <c r="AX276">
        <v>332</v>
      </c>
      <c r="AY276">
        <v>506</v>
      </c>
      <c r="AZ276">
        <v>724</v>
      </c>
      <c r="BA276">
        <v>99.432518807999998</v>
      </c>
      <c r="BB276">
        <v>503</v>
      </c>
      <c r="BC276">
        <v>379</v>
      </c>
      <c r="BD276">
        <v>846</v>
      </c>
      <c r="BE276">
        <v>0</v>
      </c>
      <c r="BF276">
        <v>66.022398833999901</v>
      </c>
      <c r="BG276">
        <v>554</v>
      </c>
      <c r="BH276">
        <v>154</v>
      </c>
      <c r="BI276">
        <v>144</v>
      </c>
      <c r="BJ276">
        <v>1120</v>
      </c>
      <c r="BK276">
        <v>144</v>
      </c>
      <c r="BL276">
        <v>0</v>
      </c>
      <c r="BM276">
        <v>693</v>
      </c>
      <c r="BN276">
        <v>252</v>
      </c>
      <c r="BO276">
        <v>902.5</v>
      </c>
      <c r="BP276">
        <v>121</v>
      </c>
      <c r="BQ276">
        <v>1087</v>
      </c>
      <c r="BR276">
        <v>578</v>
      </c>
      <c r="BS276">
        <v>2067</v>
      </c>
      <c r="BT276">
        <v>2282</v>
      </c>
      <c r="BU276">
        <v>1483</v>
      </c>
      <c r="BV276">
        <v>2284</v>
      </c>
      <c r="BW276">
        <v>465</v>
      </c>
      <c r="BX276">
        <v>8260</v>
      </c>
      <c r="BY276">
        <v>4497</v>
      </c>
      <c r="BZ276">
        <v>131.284615385</v>
      </c>
      <c r="CA276">
        <v>2274</v>
      </c>
      <c r="CB276">
        <v>231</v>
      </c>
      <c r="CC276">
        <v>660</v>
      </c>
      <c r="CD276">
        <v>707</v>
      </c>
      <c r="CE276">
        <v>0</v>
      </c>
      <c r="CF276">
        <v>586.56366885499995</v>
      </c>
      <c r="CG276">
        <v>2979</v>
      </c>
      <c r="CH276">
        <v>3107</v>
      </c>
      <c r="CI276">
        <v>1093</v>
      </c>
      <c r="CJ276">
        <v>401.950126797</v>
      </c>
      <c r="CK276">
        <v>2738</v>
      </c>
      <c r="CL276">
        <v>245</v>
      </c>
      <c r="CM276">
        <v>2394</v>
      </c>
      <c r="CN276">
        <v>125</v>
      </c>
      <c r="CO276">
        <v>94.5</v>
      </c>
      <c r="CP276">
        <v>1568</v>
      </c>
      <c r="CQ276">
        <v>117.214553094</v>
      </c>
      <c r="CR276">
        <v>791</v>
      </c>
      <c r="CS276">
        <v>557.26648513800001</v>
      </c>
      <c r="CT276">
        <v>105</v>
      </c>
      <c r="CU276">
        <v>7830</v>
      </c>
      <c r="CV276">
        <v>110</v>
      </c>
      <c r="CW276">
        <v>69</v>
      </c>
      <c r="CX276">
        <v>1937</v>
      </c>
      <c r="CY276">
        <v>9064</v>
      </c>
      <c r="CZ276">
        <v>5049</v>
      </c>
      <c r="DA276">
        <v>26620</v>
      </c>
      <c r="DB276">
        <v>3056</v>
      </c>
      <c r="DC276">
        <v>0</v>
      </c>
      <c r="DD276">
        <v>3063</v>
      </c>
      <c r="DE276">
        <v>945</v>
      </c>
      <c r="DF276">
        <v>1652.5</v>
      </c>
      <c r="DG276">
        <v>2273.9595959600001</v>
      </c>
      <c r="DH276">
        <v>98</v>
      </c>
      <c r="DI276">
        <v>522</v>
      </c>
      <c r="DJ276">
        <v>595</v>
      </c>
      <c r="DK276">
        <v>4276</v>
      </c>
      <c r="DL276">
        <v>996</v>
      </c>
      <c r="DM276">
        <v>1151</v>
      </c>
      <c r="DN276">
        <v>828</v>
      </c>
      <c r="DO276">
        <v>500</v>
      </c>
      <c r="DP276">
        <v>845</v>
      </c>
      <c r="DQ276">
        <v>968</v>
      </c>
      <c r="DR276">
        <v>2362</v>
      </c>
      <c r="DS276">
        <v>4067</v>
      </c>
      <c r="DT276">
        <v>0</v>
      </c>
      <c r="DU276">
        <v>298</v>
      </c>
      <c r="DV276">
        <v>703</v>
      </c>
      <c r="DW276">
        <v>1297</v>
      </c>
      <c r="DX276">
        <v>948</v>
      </c>
      <c r="DY276">
        <v>3428</v>
      </c>
      <c r="DZ276">
        <v>859.14285714000005</v>
      </c>
      <c r="EA276">
        <v>2205.5711310000002</v>
      </c>
      <c r="EB276">
        <v>229</v>
      </c>
      <c r="EC276">
        <v>561</v>
      </c>
      <c r="ED276">
        <v>471</v>
      </c>
      <c r="EE276">
        <v>25921</v>
      </c>
      <c r="EF276">
        <v>3643</v>
      </c>
      <c r="EG276">
        <v>6401</v>
      </c>
      <c r="EH276">
        <v>5222</v>
      </c>
      <c r="EI276">
        <v>2597</v>
      </c>
      <c r="EJ276">
        <v>2829</v>
      </c>
      <c r="EK276">
        <v>14951</v>
      </c>
      <c r="EL276">
        <v>12120</v>
      </c>
      <c r="EM276">
        <v>942</v>
      </c>
      <c r="EN276">
        <v>3939</v>
      </c>
      <c r="EO276">
        <v>5099</v>
      </c>
      <c r="EP276">
        <v>2420</v>
      </c>
      <c r="EQ276">
        <v>0</v>
      </c>
      <c r="ER276">
        <v>32048</v>
      </c>
      <c r="ES276">
        <v>6600</v>
      </c>
      <c r="ET276">
        <v>1239</v>
      </c>
      <c r="EU276">
        <v>3158</v>
      </c>
      <c r="EV276">
        <v>1752</v>
      </c>
      <c r="EW276">
        <v>2063</v>
      </c>
      <c r="EX276">
        <v>0</v>
      </c>
      <c r="EY276">
        <v>0</v>
      </c>
    </row>
    <row r="277" spans="1:155" customFormat="1" ht="16.5" x14ac:dyDescent="0.3">
      <c r="A277" s="2">
        <v>42280</v>
      </c>
      <c r="B277">
        <v>6</v>
      </c>
      <c r="C277">
        <v>19.2</v>
      </c>
      <c r="D277">
        <v>351</v>
      </c>
      <c r="E277">
        <v>380</v>
      </c>
      <c r="F277">
        <v>244</v>
      </c>
      <c r="G277">
        <v>330</v>
      </c>
      <c r="H277">
        <v>340</v>
      </c>
      <c r="I277">
        <v>282</v>
      </c>
      <c r="J277">
        <v>339</v>
      </c>
      <c r="K277">
        <v>335.40644126299998</v>
      </c>
      <c r="L277">
        <v>123.487046287</v>
      </c>
      <c r="M277">
        <v>249</v>
      </c>
      <c r="N277">
        <v>462</v>
      </c>
      <c r="O277">
        <v>400</v>
      </c>
      <c r="P277">
        <v>1259.40746661</v>
      </c>
      <c r="Q277">
        <v>3138.9285714299999</v>
      </c>
      <c r="R277">
        <v>0</v>
      </c>
      <c r="S277">
        <v>1592</v>
      </c>
      <c r="T277">
        <v>2036</v>
      </c>
      <c r="U277">
        <v>800</v>
      </c>
      <c r="V277">
        <v>367</v>
      </c>
      <c r="W277">
        <v>150</v>
      </c>
      <c r="X277">
        <v>5456</v>
      </c>
      <c r="Y277">
        <v>2723</v>
      </c>
      <c r="Z277">
        <v>3614</v>
      </c>
      <c r="AA277">
        <v>7345</v>
      </c>
      <c r="AB277">
        <v>10994</v>
      </c>
      <c r="AC277">
        <v>3933</v>
      </c>
      <c r="AD277">
        <v>1449</v>
      </c>
      <c r="AE277">
        <v>4022</v>
      </c>
      <c r="AF277">
        <v>38</v>
      </c>
      <c r="AG277">
        <v>1618</v>
      </c>
      <c r="AH277">
        <v>122</v>
      </c>
      <c r="AI277">
        <v>1981</v>
      </c>
      <c r="AJ277">
        <v>7269</v>
      </c>
      <c r="AK277">
        <v>62</v>
      </c>
      <c r="AL277">
        <v>12192.766399799901</v>
      </c>
      <c r="AM277">
        <v>1311</v>
      </c>
      <c r="AN277">
        <v>380</v>
      </c>
      <c r="AO277">
        <v>837</v>
      </c>
      <c r="AP277">
        <v>361.34539072000001</v>
      </c>
      <c r="AQ277">
        <v>53</v>
      </c>
      <c r="AR277">
        <v>6291.6061142999997</v>
      </c>
      <c r="AS277">
        <v>6243.49999999999</v>
      </c>
      <c r="AT277">
        <v>3881</v>
      </c>
      <c r="AU277">
        <v>8179</v>
      </c>
      <c r="AV277">
        <v>7433</v>
      </c>
      <c r="AW277">
        <v>1112</v>
      </c>
      <c r="AX277">
        <v>321</v>
      </c>
      <c r="AY277">
        <v>398</v>
      </c>
      <c r="AZ277">
        <v>673</v>
      </c>
      <c r="BA277">
        <v>33.892861069999903</v>
      </c>
      <c r="BB277">
        <v>234</v>
      </c>
      <c r="BC277">
        <v>446</v>
      </c>
      <c r="BD277">
        <v>847</v>
      </c>
      <c r="BE277">
        <v>0</v>
      </c>
      <c r="BF277">
        <v>67.535258896999906</v>
      </c>
      <c r="BG277">
        <v>513</v>
      </c>
      <c r="BH277">
        <v>146</v>
      </c>
      <c r="BI277">
        <v>143</v>
      </c>
      <c r="BJ277">
        <v>1001</v>
      </c>
      <c r="BK277">
        <v>139</v>
      </c>
      <c r="BL277">
        <v>0</v>
      </c>
      <c r="BM277">
        <v>588</v>
      </c>
      <c r="BN277">
        <v>148</v>
      </c>
      <c r="BO277">
        <v>924.6</v>
      </c>
      <c r="BP277">
        <v>90.142857143000001</v>
      </c>
      <c r="BQ277">
        <v>817</v>
      </c>
      <c r="BR277">
        <v>364</v>
      </c>
      <c r="BS277">
        <v>1810</v>
      </c>
      <c r="BT277">
        <v>1480</v>
      </c>
      <c r="BU277">
        <v>1283</v>
      </c>
      <c r="BV277">
        <v>1573</v>
      </c>
      <c r="BW277">
        <v>312</v>
      </c>
      <c r="BX277">
        <v>6428</v>
      </c>
      <c r="BY277">
        <v>2988</v>
      </c>
      <c r="BZ277">
        <v>66.759390601999996</v>
      </c>
      <c r="CA277">
        <v>2368</v>
      </c>
      <c r="CB277">
        <v>164</v>
      </c>
      <c r="CC277">
        <v>481</v>
      </c>
      <c r="CD277">
        <v>597</v>
      </c>
      <c r="CE277">
        <v>0</v>
      </c>
      <c r="CF277">
        <v>562.98692631199901</v>
      </c>
      <c r="CG277">
        <v>1754</v>
      </c>
      <c r="CH277">
        <v>736</v>
      </c>
      <c r="CI277">
        <v>762</v>
      </c>
      <c r="CJ277">
        <v>237.09919269299999</v>
      </c>
      <c r="CK277">
        <v>1780</v>
      </c>
      <c r="CL277">
        <v>232</v>
      </c>
      <c r="CM277">
        <v>1317</v>
      </c>
      <c r="CN277">
        <v>83</v>
      </c>
      <c r="CO277">
        <v>71.615384614999996</v>
      </c>
      <c r="CP277">
        <v>1317</v>
      </c>
      <c r="CQ277">
        <v>133.95454545600001</v>
      </c>
      <c r="CR277">
        <v>633</v>
      </c>
      <c r="CS277">
        <v>338.49570959900001</v>
      </c>
      <c r="CT277">
        <v>70</v>
      </c>
      <c r="CU277">
        <v>7204</v>
      </c>
      <c r="CV277">
        <v>95</v>
      </c>
      <c r="CW277">
        <v>44</v>
      </c>
      <c r="CX277">
        <v>992</v>
      </c>
      <c r="CY277">
        <v>8496</v>
      </c>
      <c r="CZ277">
        <v>4737</v>
      </c>
      <c r="DA277">
        <v>27904.378967999899</v>
      </c>
      <c r="DB277">
        <v>2820</v>
      </c>
      <c r="DC277">
        <v>0</v>
      </c>
      <c r="DD277">
        <v>3027</v>
      </c>
      <c r="DE277">
        <v>266</v>
      </c>
      <c r="DF277">
        <v>809</v>
      </c>
      <c r="DG277">
        <v>1812.3571428600001</v>
      </c>
      <c r="DH277">
        <v>95</v>
      </c>
      <c r="DI277">
        <v>413</v>
      </c>
      <c r="DJ277">
        <v>329</v>
      </c>
      <c r="DK277">
        <v>3942</v>
      </c>
      <c r="DL277">
        <v>762</v>
      </c>
      <c r="DM277">
        <v>885</v>
      </c>
      <c r="DN277">
        <v>438</v>
      </c>
      <c r="DO277">
        <v>241</v>
      </c>
      <c r="DP277">
        <v>580</v>
      </c>
      <c r="DQ277">
        <v>567</v>
      </c>
      <c r="DR277">
        <v>2169</v>
      </c>
      <c r="DS277">
        <v>3747</v>
      </c>
      <c r="DT277">
        <v>0</v>
      </c>
      <c r="DU277">
        <v>196</v>
      </c>
      <c r="DV277">
        <v>435</v>
      </c>
      <c r="DW277">
        <v>1373</v>
      </c>
      <c r="DX277">
        <v>834</v>
      </c>
      <c r="DY277">
        <v>2826</v>
      </c>
      <c r="DZ277">
        <v>949.42857143000003</v>
      </c>
      <c r="EA277">
        <v>2205</v>
      </c>
      <c r="EB277">
        <v>141</v>
      </c>
      <c r="EC277">
        <v>333</v>
      </c>
      <c r="ED277">
        <v>298</v>
      </c>
      <c r="EE277">
        <v>23744</v>
      </c>
      <c r="EF277">
        <v>3261</v>
      </c>
      <c r="EG277">
        <v>5562</v>
      </c>
      <c r="EH277">
        <v>4028</v>
      </c>
      <c r="EI277">
        <v>2230</v>
      </c>
      <c r="EJ277">
        <v>2228</v>
      </c>
      <c r="EK277">
        <v>11967</v>
      </c>
      <c r="EL277">
        <v>9916</v>
      </c>
      <c r="EM277">
        <v>1549</v>
      </c>
      <c r="EN277">
        <v>3623</v>
      </c>
      <c r="EO277">
        <v>4868</v>
      </c>
      <c r="EP277">
        <v>2218</v>
      </c>
      <c r="EQ277">
        <v>0</v>
      </c>
      <c r="ER277">
        <v>29656</v>
      </c>
      <c r="ES277">
        <v>6408</v>
      </c>
      <c r="ET277">
        <v>331</v>
      </c>
      <c r="EU277">
        <v>2788</v>
      </c>
      <c r="EV277">
        <v>1408</v>
      </c>
      <c r="EW277">
        <v>1624</v>
      </c>
      <c r="EX277">
        <v>0</v>
      </c>
      <c r="EY277">
        <v>0</v>
      </c>
    </row>
    <row r="278" spans="1:155" customFormat="1" ht="16.5" x14ac:dyDescent="0.3">
      <c r="A278" s="2">
        <v>42281</v>
      </c>
      <c r="B278">
        <v>7</v>
      </c>
      <c r="C278">
        <v>16.600000000000001</v>
      </c>
      <c r="D278">
        <v>342</v>
      </c>
      <c r="E278">
        <v>387</v>
      </c>
      <c r="F278">
        <v>246</v>
      </c>
      <c r="G278">
        <v>314</v>
      </c>
      <c r="H278">
        <v>323</v>
      </c>
      <c r="I278">
        <v>281</v>
      </c>
      <c r="J278">
        <v>370</v>
      </c>
      <c r="K278">
        <v>377.27840596999999</v>
      </c>
      <c r="L278">
        <v>142.14896215100001</v>
      </c>
      <c r="M278">
        <v>245</v>
      </c>
      <c r="N278">
        <v>441</v>
      </c>
      <c r="O278">
        <v>422</v>
      </c>
      <c r="P278">
        <v>1245.11056806999</v>
      </c>
      <c r="Q278">
        <v>2824.1428571400002</v>
      </c>
      <c r="R278">
        <v>0</v>
      </c>
      <c r="S278">
        <v>1395</v>
      </c>
      <c r="T278">
        <v>1757</v>
      </c>
      <c r="U278">
        <v>782</v>
      </c>
      <c r="V278">
        <v>328</v>
      </c>
      <c r="W278">
        <v>169</v>
      </c>
      <c r="X278">
        <v>5278</v>
      </c>
      <c r="Y278">
        <v>2478</v>
      </c>
      <c r="Z278">
        <v>3409</v>
      </c>
      <c r="AA278">
        <v>6468</v>
      </c>
      <c r="AB278">
        <v>8739</v>
      </c>
      <c r="AC278">
        <v>2906</v>
      </c>
      <c r="AD278">
        <v>1439</v>
      </c>
      <c r="AE278">
        <v>3910</v>
      </c>
      <c r="AF278">
        <v>73</v>
      </c>
      <c r="AG278">
        <v>1648</v>
      </c>
      <c r="AH278">
        <v>111</v>
      </c>
      <c r="AI278">
        <v>2000</v>
      </c>
      <c r="AJ278">
        <v>7088</v>
      </c>
      <c r="AK278">
        <v>58</v>
      </c>
      <c r="AL278">
        <v>12179.862578</v>
      </c>
      <c r="AM278">
        <v>1304</v>
      </c>
      <c r="AN278">
        <v>404</v>
      </c>
      <c r="AO278">
        <v>702</v>
      </c>
      <c r="AP278">
        <v>346.90247933799998</v>
      </c>
      <c r="AQ278">
        <v>56</v>
      </c>
      <c r="AR278">
        <v>6288.5609759999998</v>
      </c>
      <c r="AS278">
        <v>6215.5999999999904</v>
      </c>
      <c r="AT278">
        <v>3493</v>
      </c>
      <c r="AU278">
        <v>6705</v>
      </c>
      <c r="AV278">
        <v>6840</v>
      </c>
      <c r="AW278">
        <v>1152</v>
      </c>
      <c r="AX278">
        <v>321</v>
      </c>
      <c r="AY278">
        <v>417</v>
      </c>
      <c r="AZ278">
        <v>679</v>
      </c>
      <c r="BA278">
        <v>28.8730158719999</v>
      </c>
      <c r="BB278">
        <v>236</v>
      </c>
      <c r="BC278">
        <v>385</v>
      </c>
      <c r="BD278">
        <v>829</v>
      </c>
      <c r="BE278">
        <v>0</v>
      </c>
      <c r="BF278">
        <v>1.512860063</v>
      </c>
      <c r="BG278">
        <v>492</v>
      </c>
      <c r="BH278">
        <v>149</v>
      </c>
      <c r="BI278">
        <v>118</v>
      </c>
      <c r="BJ278">
        <v>1070</v>
      </c>
      <c r="BK278">
        <v>95.973580265999999</v>
      </c>
      <c r="BL278">
        <v>0</v>
      </c>
      <c r="BM278">
        <v>823</v>
      </c>
      <c r="BN278">
        <v>154</v>
      </c>
      <c r="BO278">
        <v>1006.79999999999</v>
      </c>
      <c r="BP278">
        <v>43</v>
      </c>
      <c r="BQ278">
        <v>793</v>
      </c>
      <c r="BR278">
        <v>332</v>
      </c>
      <c r="BS278">
        <v>1745</v>
      </c>
      <c r="BT278">
        <v>1325</v>
      </c>
      <c r="BU278">
        <v>888</v>
      </c>
      <c r="BV278">
        <v>1601</v>
      </c>
      <c r="BW278">
        <v>283</v>
      </c>
      <c r="BX278">
        <v>5442</v>
      </c>
      <c r="BY278">
        <v>2580</v>
      </c>
      <c r="BZ278">
        <v>75.401049880000002</v>
      </c>
      <c r="CA278">
        <v>1485</v>
      </c>
      <c r="CB278">
        <v>163</v>
      </c>
      <c r="CC278">
        <v>439</v>
      </c>
      <c r="CD278">
        <v>624</v>
      </c>
      <c r="CE278">
        <v>0</v>
      </c>
      <c r="CF278">
        <v>420.86507936200002</v>
      </c>
      <c r="CG278">
        <v>2361</v>
      </c>
      <c r="CH278">
        <v>617</v>
      </c>
      <c r="CI278">
        <v>791</v>
      </c>
      <c r="CJ278">
        <v>86.626060656999996</v>
      </c>
      <c r="CK278">
        <v>1734</v>
      </c>
      <c r="CL278">
        <v>169</v>
      </c>
      <c r="CM278">
        <v>1143</v>
      </c>
      <c r="CN278">
        <v>83</v>
      </c>
      <c r="CO278">
        <v>55</v>
      </c>
      <c r="CP278">
        <v>1348</v>
      </c>
      <c r="CQ278">
        <v>192.50000000099999</v>
      </c>
      <c r="CR278">
        <v>651</v>
      </c>
      <c r="CS278">
        <v>413.956374057</v>
      </c>
      <c r="CT278">
        <v>54</v>
      </c>
      <c r="CU278">
        <v>6637</v>
      </c>
      <c r="CV278">
        <v>118</v>
      </c>
      <c r="CW278">
        <v>38</v>
      </c>
      <c r="CX278">
        <v>1080</v>
      </c>
      <c r="CY278">
        <v>8408</v>
      </c>
      <c r="CZ278">
        <v>4567</v>
      </c>
      <c r="DA278">
        <v>26053</v>
      </c>
      <c r="DB278">
        <v>2367</v>
      </c>
      <c r="DC278">
        <v>0</v>
      </c>
      <c r="DD278">
        <v>2582</v>
      </c>
      <c r="DE278">
        <v>246</v>
      </c>
      <c r="DF278">
        <v>725</v>
      </c>
      <c r="DG278">
        <v>1559.7285714300001</v>
      </c>
      <c r="DH278">
        <v>100</v>
      </c>
      <c r="DI278">
        <v>412</v>
      </c>
      <c r="DJ278">
        <v>317</v>
      </c>
      <c r="DK278">
        <v>3701</v>
      </c>
      <c r="DL278">
        <v>755</v>
      </c>
      <c r="DM278">
        <v>816</v>
      </c>
      <c r="DN278">
        <v>442</v>
      </c>
      <c r="DO278">
        <v>240</v>
      </c>
      <c r="DP278">
        <v>565</v>
      </c>
      <c r="DQ278">
        <v>494</v>
      </c>
      <c r="DR278">
        <v>2281</v>
      </c>
      <c r="DS278">
        <v>3668</v>
      </c>
      <c r="DT278">
        <v>0</v>
      </c>
      <c r="DU278">
        <v>210</v>
      </c>
      <c r="DV278">
        <v>519</v>
      </c>
      <c r="DW278">
        <v>1232</v>
      </c>
      <c r="DX278">
        <v>805</v>
      </c>
      <c r="DY278">
        <v>2659</v>
      </c>
      <c r="DZ278">
        <v>852</v>
      </c>
      <c r="EA278">
        <v>1898</v>
      </c>
      <c r="EB278">
        <v>145</v>
      </c>
      <c r="EC278">
        <v>321</v>
      </c>
      <c r="ED278">
        <v>299</v>
      </c>
      <c r="EE278">
        <v>22467</v>
      </c>
      <c r="EF278">
        <v>3052</v>
      </c>
      <c r="EG278">
        <v>5191</v>
      </c>
      <c r="EH278">
        <v>3588</v>
      </c>
      <c r="EI278">
        <v>2135</v>
      </c>
      <c r="EJ278">
        <v>2228</v>
      </c>
      <c r="EK278">
        <v>11093</v>
      </c>
      <c r="EL278">
        <v>9696</v>
      </c>
      <c r="EM278">
        <v>866.1875</v>
      </c>
      <c r="EN278">
        <v>3387</v>
      </c>
      <c r="EO278">
        <v>4306</v>
      </c>
      <c r="EP278">
        <v>1465</v>
      </c>
      <c r="EQ278">
        <v>0</v>
      </c>
      <c r="ER278">
        <v>27192</v>
      </c>
      <c r="ES278">
        <v>6360</v>
      </c>
      <c r="ET278">
        <v>304</v>
      </c>
      <c r="EU278">
        <v>2397</v>
      </c>
      <c r="EV278">
        <v>1302</v>
      </c>
      <c r="EW278">
        <v>1641</v>
      </c>
      <c r="EX278">
        <v>0</v>
      </c>
      <c r="EY278">
        <v>0</v>
      </c>
    </row>
    <row r="279" spans="1:155" customFormat="1" ht="16.5" x14ac:dyDescent="0.3">
      <c r="A279" s="2">
        <v>42282</v>
      </c>
      <c r="B279">
        <v>1</v>
      </c>
      <c r="C279">
        <v>18</v>
      </c>
      <c r="D279">
        <v>532</v>
      </c>
      <c r="E279">
        <v>571</v>
      </c>
      <c r="F279">
        <v>526</v>
      </c>
      <c r="G279">
        <v>757</v>
      </c>
      <c r="H279">
        <v>593</v>
      </c>
      <c r="I279">
        <v>406</v>
      </c>
      <c r="J279">
        <v>582</v>
      </c>
      <c r="K279">
        <v>377.45339802999899</v>
      </c>
      <c r="L279">
        <v>204.07027531</v>
      </c>
      <c r="M279">
        <v>358</v>
      </c>
      <c r="N279">
        <v>733</v>
      </c>
      <c r="O279">
        <v>709</v>
      </c>
      <c r="P279">
        <v>1312.4078609399901</v>
      </c>
      <c r="Q279">
        <v>3175</v>
      </c>
      <c r="R279">
        <v>0</v>
      </c>
      <c r="S279">
        <v>1816</v>
      </c>
      <c r="T279">
        <v>2910</v>
      </c>
      <c r="U279">
        <v>987</v>
      </c>
      <c r="V279">
        <v>571</v>
      </c>
      <c r="W279">
        <v>218</v>
      </c>
      <c r="X279">
        <v>5909.5</v>
      </c>
      <c r="Y279">
        <v>3226</v>
      </c>
      <c r="Z279">
        <v>4291</v>
      </c>
      <c r="AA279">
        <v>6817</v>
      </c>
      <c r="AB279">
        <v>9401</v>
      </c>
      <c r="AC279">
        <v>3070</v>
      </c>
      <c r="AD279">
        <v>1899</v>
      </c>
      <c r="AE279">
        <v>4493</v>
      </c>
      <c r="AF279">
        <v>71</v>
      </c>
      <c r="AG279">
        <v>2081</v>
      </c>
      <c r="AH279">
        <v>379</v>
      </c>
      <c r="AI279">
        <v>2405</v>
      </c>
      <c r="AJ279">
        <v>7809</v>
      </c>
      <c r="AK279">
        <v>204.177943317</v>
      </c>
      <c r="AL279">
        <v>12099.765887899999</v>
      </c>
      <c r="AM279">
        <v>1323</v>
      </c>
      <c r="AN279">
        <v>497</v>
      </c>
      <c r="AO279">
        <v>814</v>
      </c>
      <c r="AP279">
        <v>513</v>
      </c>
      <c r="AQ279">
        <v>69</v>
      </c>
      <c r="AR279">
        <v>6290.4239634999904</v>
      </c>
      <c r="AS279">
        <v>6225.4</v>
      </c>
      <c r="AT279">
        <v>3904</v>
      </c>
      <c r="AU279">
        <v>8630</v>
      </c>
      <c r="AV279">
        <v>8868</v>
      </c>
      <c r="AW279">
        <v>1343</v>
      </c>
      <c r="AX279">
        <v>375</v>
      </c>
      <c r="AY279">
        <v>492</v>
      </c>
      <c r="AZ279">
        <v>775</v>
      </c>
      <c r="BA279">
        <v>106.3698776</v>
      </c>
      <c r="BB279">
        <v>566.5</v>
      </c>
      <c r="BC279">
        <v>421</v>
      </c>
      <c r="BD279">
        <v>866</v>
      </c>
      <c r="BE279">
        <v>0</v>
      </c>
      <c r="BF279">
        <v>0</v>
      </c>
      <c r="BG279">
        <v>526</v>
      </c>
      <c r="BH279">
        <v>167</v>
      </c>
      <c r="BI279">
        <v>148</v>
      </c>
      <c r="BJ279">
        <v>1353</v>
      </c>
      <c r="BK279">
        <v>100</v>
      </c>
      <c r="BL279">
        <v>0</v>
      </c>
      <c r="BM279">
        <v>833</v>
      </c>
      <c r="BN279">
        <v>260</v>
      </c>
      <c r="BO279">
        <v>900.8</v>
      </c>
      <c r="BP279">
        <v>146</v>
      </c>
      <c r="BQ279">
        <v>1161</v>
      </c>
      <c r="BR279">
        <v>602</v>
      </c>
      <c r="BS279">
        <v>2115</v>
      </c>
      <c r="BT279">
        <v>2566</v>
      </c>
      <c r="BU279">
        <v>1777</v>
      </c>
      <c r="BV279">
        <v>2564</v>
      </c>
      <c r="BW279">
        <v>494</v>
      </c>
      <c r="BX279">
        <v>8262</v>
      </c>
      <c r="BY279">
        <v>4576</v>
      </c>
      <c r="BZ279">
        <v>153.056635672</v>
      </c>
      <c r="CA279">
        <v>2271</v>
      </c>
      <c r="CB279">
        <v>267</v>
      </c>
      <c r="CC279">
        <v>605</v>
      </c>
      <c r="CD279">
        <v>723</v>
      </c>
      <c r="CE279">
        <v>0</v>
      </c>
      <c r="CF279">
        <v>606.88450281299902</v>
      </c>
      <c r="CG279">
        <v>2946</v>
      </c>
      <c r="CH279">
        <v>3057</v>
      </c>
      <c r="CI279">
        <v>1227</v>
      </c>
      <c r="CJ279">
        <v>714.28163729599999</v>
      </c>
      <c r="CK279">
        <v>2734</v>
      </c>
      <c r="CL279">
        <v>214</v>
      </c>
      <c r="CM279">
        <v>2344</v>
      </c>
      <c r="CN279">
        <v>94</v>
      </c>
      <c r="CO279">
        <v>84.192307692</v>
      </c>
      <c r="CP279">
        <v>1552</v>
      </c>
      <c r="CQ279">
        <v>158</v>
      </c>
      <c r="CR279">
        <v>844</v>
      </c>
      <c r="CS279">
        <v>688.70256256499999</v>
      </c>
      <c r="CT279">
        <v>63</v>
      </c>
      <c r="CU279">
        <v>7847</v>
      </c>
      <c r="CV279">
        <v>110</v>
      </c>
      <c r="CW279">
        <v>80</v>
      </c>
      <c r="CX279">
        <v>2045</v>
      </c>
      <c r="CY279">
        <v>8966</v>
      </c>
      <c r="CZ279">
        <v>4782</v>
      </c>
      <c r="DA279">
        <v>26211</v>
      </c>
      <c r="DB279">
        <v>3061</v>
      </c>
      <c r="DC279">
        <v>0</v>
      </c>
      <c r="DD279">
        <v>2805.5</v>
      </c>
      <c r="DE279">
        <v>1017</v>
      </c>
      <c r="DF279">
        <v>1599</v>
      </c>
      <c r="DG279">
        <v>1993.5714285700001</v>
      </c>
      <c r="DH279">
        <v>100</v>
      </c>
      <c r="DI279">
        <v>500</v>
      </c>
      <c r="DJ279">
        <v>540</v>
      </c>
      <c r="DK279">
        <v>4298</v>
      </c>
      <c r="DL279">
        <v>995</v>
      </c>
      <c r="DM279">
        <v>1183</v>
      </c>
      <c r="DN279">
        <v>614</v>
      </c>
      <c r="DO279">
        <v>585</v>
      </c>
      <c r="DP279">
        <v>929</v>
      </c>
      <c r="DQ279">
        <v>1275.6271821999901</v>
      </c>
      <c r="DR279">
        <v>2575</v>
      </c>
      <c r="DS279">
        <v>3891</v>
      </c>
      <c r="DT279">
        <v>0</v>
      </c>
      <c r="DU279">
        <v>348</v>
      </c>
      <c r="DV279">
        <v>820</v>
      </c>
      <c r="DW279">
        <v>1368</v>
      </c>
      <c r="DX279">
        <v>952</v>
      </c>
      <c r="DY279">
        <v>3434</v>
      </c>
      <c r="DZ279">
        <v>1107.10204082</v>
      </c>
      <c r="EA279">
        <v>2376.63695108</v>
      </c>
      <c r="EB279">
        <v>316</v>
      </c>
      <c r="EC279">
        <v>686</v>
      </c>
      <c r="ED279">
        <v>504.927662599999</v>
      </c>
      <c r="EE279">
        <v>25915</v>
      </c>
      <c r="EF279">
        <v>3650</v>
      </c>
      <c r="EG279">
        <v>6073</v>
      </c>
      <c r="EH279">
        <v>5283</v>
      </c>
      <c r="EI279">
        <v>2610</v>
      </c>
      <c r="EJ279">
        <v>2914</v>
      </c>
      <c r="EK279">
        <v>15185</v>
      </c>
      <c r="EL279">
        <v>12664</v>
      </c>
      <c r="EM279">
        <v>889</v>
      </c>
      <c r="EN279">
        <v>3982</v>
      </c>
      <c r="EO279">
        <v>4942</v>
      </c>
      <c r="EP279">
        <v>1711</v>
      </c>
      <c r="EQ279">
        <v>0</v>
      </c>
      <c r="ER279">
        <v>32132</v>
      </c>
      <c r="ES279">
        <v>6832</v>
      </c>
      <c r="ET279">
        <v>1256</v>
      </c>
      <c r="EU279">
        <v>3132</v>
      </c>
      <c r="EV279">
        <v>1542</v>
      </c>
      <c r="EW279">
        <v>1993</v>
      </c>
      <c r="EX279">
        <v>0</v>
      </c>
      <c r="EY279">
        <v>0</v>
      </c>
    </row>
    <row r="280" spans="1:155" customFormat="1" ht="16.5" x14ac:dyDescent="0.3">
      <c r="A280" s="2">
        <v>42283</v>
      </c>
      <c r="B280">
        <v>2</v>
      </c>
      <c r="C280">
        <v>18.7</v>
      </c>
      <c r="D280">
        <v>574</v>
      </c>
      <c r="E280">
        <v>603</v>
      </c>
      <c r="F280">
        <v>546</v>
      </c>
      <c r="G280">
        <v>767</v>
      </c>
      <c r="H280">
        <v>576</v>
      </c>
      <c r="I280">
        <v>429</v>
      </c>
      <c r="J280">
        <v>566</v>
      </c>
      <c r="K280">
        <v>377.45339802999899</v>
      </c>
      <c r="L280">
        <v>182.82476181300001</v>
      </c>
      <c r="M280">
        <v>361</v>
      </c>
      <c r="N280">
        <v>704</v>
      </c>
      <c r="O280">
        <v>720</v>
      </c>
      <c r="P280">
        <v>1381.17054594</v>
      </c>
      <c r="Q280">
        <v>3283</v>
      </c>
      <c r="R280">
        <v>0</v>
      </c>
      <c r="S280">
        <v>1949</v>
      </c>
      <c r="T280">
        <v>2849</v>
      </c>
      <c r="U280">
        <v>1041</v>
      </c>
      <c r="V280">
        <v>649</v>
      </c>
      <c r="W280">
        <v>212</v>
      </c>
      <c r="X280">
        <v>6082</v>
      </c>
      <c r="Y280">
        <v>3180</v>
      </c>
      <c r="Z280">
        <v>4392</v>
      </c>
      <c r="AA280">
        <v>6944</v>
      </c>
      <c r="AB280">
        <v>9826</v>
      </c>
      <c r="AC280">
        <v>3061</v>
      </c>
      <c r="AD280">
        <v>1930</v>
      </c>
      <c r="AE280">
        <v>4515</v>
      </c>
      <c r="AF280">
        <v>75</v>
      </c>
      <c r="AG280">
        <v>2054</v>
      </c>
      <c r="AH280">
        <v>358</v>
      </c>
      <c r="AI280">
        <v>2537</v>
      </c>
      <c r="AJ280">
        <v>7798</v>
      </c>
      <c r="AK280">
        <v>205.19992133900001</v>
      </c>
      <c r="AL280">
        <v>12059.270917399999</v>
      </c>
      <c r="AM280">
        <v>1321</v>
      </c>
      <c r="AN280">
        <v>479</v>
      </c>
      <c r="AO280">
        <v>966</v>
      </c>
      <c r="AP280">
        <v>571</v>
      </c>
      <c r="AQ280">
        <v>75</v>
      </c>
      <c r="AR280">
        <v>6290.2134534999996</v>
      </c>
      <c r="AS280">
        <v>6217.5</v>
      </c>
      <c r="AT280">
        <v>4015</v>
      </c>
      <c r="AU280">
        <v>8819</v>
      </c>
      <c r="AV280">
        <v>9204</v>
      </c>
      <c r="AW280">
        <v>1361</v>
      </c>
      <c r="AX280">
        <v>367</v>
      </c>
      <c r="AY280">
        <v>528</v>
      </c>
      <c r="AZ280">
        <v>767</v>
      </c>
      <c r="BA280">
        <v>129.66128487899999</v>
      </c>
      <c r="BB280">
        <v>710.5</v>
      </c>
      <c r="BC280">
        <v>449</v>
      </c>
      <c r="BD280">
        <v>884</v>
      </c>
      <c r="BE280">
        <v>0</v>
      </c>
      <c r="BF280">
        <v>0</v>
      </c>
      <c r="BG280">
        <v>532</v>
      </c>
      <c r="BH280">
        <v>165</v>
      </c>
      <c r="BI280">
        <v>158.785714286</v>
      </c>
      <c r="BJ280">
        <v>1140</v>
      </c>
      <c r="BK280">
        <v>133</v>
      </c>
      <c r="BL280">
        <v>0</v>
      </c>
      <c r="BM280">
        <v>1494</v>
      </c>
      <c r="BN280">
        <v>270</v>
      </c>
      <c r="BO280">
        <v>935.3</v>
      </c>
      <c r="BP280">
        <v>127.25</v>
      </c>
      <c r="BQ280">
        <v>1221</v>
      </c>
      <c r="BR280">
        <v>666</v>
      </c>
      <c r="BS280">
        <v>2176</v>
      </c>
      <c r="BT280">
        <v>2514</v>
      </c>
      <c r="BU280">
        <v>1742</v>
      </c>
      <c r="BV280">
        <v>2531</v>
      </c>
      <c r="BW280">
        <v>493</v>
      </c>
      <c r="BX280">
        <v>8132</v>
      </c>
      <c r="BY280">
        <v>4790</v>
      </c>
      <c r="BZ280">
        <v>166.01465201400001</v>
      </c>
      <c r="CA280">
        <v>2419</v>
      </c>
      <c r="CB280">
        <v>253</v>
      </c>
      <c r="CC280">
        <v>632</v>
      </c>
      <c r="CD280">
        <v>696</v>
      </c>
      <c r="CE280">
        <v>0</v>
      </c>
      <c r="CF280">
        <v>466.18516704799998</v>
      </c>
      <c r="CG280">
        <v>2925</v>
      </c>
      <c r="CH280">
        <v>3224</v>
      </c>
      <c r="CI280">
        <v>1363</v>
      </c>
      <c r="CJ280">
        <v>879.41031276399997</v>
      </c>
      <c r="CK280">
        <v>2832</v>
      </c>
      <c r="CL280">
        <v>190</v>
      </c>
      <c r="CM280">
        <v>2556</v>
      </c>
      <c r="CN280">
        <v>87</v>
      </c>
      <c r="CO280">
        <v>85.160714284999997</v>
      </c>
      <c r="CP280">
        <v>1502</v>
      </c>
      <c r="CQ280">
        <v>84</v>
      </c>
      <c r="CR280">
        <v>831</v>
      </c>
      <c r="CS280">
        <v>784.12623031700002</v>
      </c>
      <c r="CT280">
        <v>80</v>
      </c>
      <c r="CU280">
        <v>8106</v>
      </c>
      <c r="CV280">
        <v>101</v>
      </c>
      <c r="CW280">
        <v>77</v>
      </c>
      <c r="CX280">
        <v>2073</v>
      </c>
      <c r="CY280">
        <v>8894</v>
      </c>
      <c r="CZ280">
        <v>4489</v>
      </c>
      <c r="DA280">
        <v>26993.034226</v>
      </c>
      <c r="DB280">
        <v>3208</v>
      </c>
      <c r="DC280">
        <v>0</v>
      </c>
      <c r="DD280">
        <v>3069.8094071</v>
      </c>
      <c r="DE280">
        <v>1054</v>
      </c>
      <c r="DF280">
        <v>1519</v>
      </c>
      <c r="DG280">
        <v>1901</v>
      </c>
      <c r="DH280">
        <v>100</v>
      </c>
      <c r="DI280">
        <v>516</v>
      </c>
      <c r="DJ280">
        <v>489</v>
      </c>
      <c r="DK280">
        <v>4411</v>
      </c>
      <c r="DL280">
        <v>993</v>
      </c>
      <c r="DM280">
        <v>1280</v>
      </c>
      <c r="DN280">
        <v>634</v>
      </c>
      <c r="DO280">
        <v>508</v>
      </c>
      <c r="DP280">
        <v>924</v>
      </c>
      <c r="DQ280">
        <v>1244</v>
      </c>
      <c r="DR280">
        <v>2549</v>
      </c>
      <c r="DS280">
        <v>4056</v>
      </c>
      <c r="DT280">
        <v>0</v>
      </c>
      <c r="DU280">
        <v>383</v>
      </c>
      <c r="DV280">
        <v>842</v>
      </c>
      <c r="DW280">
        <v>1394</v>
      </c>
      <c r="DX280">
        <v>946</v>
      </c>
      <c r="DY280">
        <v>3599</v>
      </c>
      <c r="DZ280">
        <v>1181.5</v>
      </c>
      <c r="EA280">
        <v>2475.2890674999999</v>
      </c>
      <c r="EB280">
        <v>244</v>
      </c>
      <c r="EC280">
        <v>672.80616990999999</v>
      </c>
      <c r="ED280">
        <v>469</v>
      </c>
      <c r="EE280">
        <v>26376</v>
      </c>
      <c r="EF280">
        <v>4025.1453849999998</v>
      </c>
      <c r="EG280">
        <v>6266</v>
      </c>
      <c r="EH280">
        <v>5368</v>
      </c>
      <c r="EI280">
        <v>2550</v>
      </c>
      <c r="EJ280">
        <v>2974</v>
      </c>
      <c r="EK280">
        <v>15170</v>
      </c>
      <c r="EL280">
        <v>12876</v>
      </c>
      <c r="EM280">
        <v>970</v>
      </c>
      <c r="EN280">
        <v>4106</v>
      </c>
      <c r="EO280">
        <v>4890</v>
      </c>
      <c r="EP280">
        <v>2309</v>
      </c>
      <c r="EQ280">
        <v>0</v>
      </c>
      <c r="ER280">
        <v>33252</v>
      </c>
      <c r="ES280">
        <v>6882</v>
      </c>
      <c r="ET280">
        <v>1306</v>
      </c>
      <c r="EU280">
        <v>3046</v>
      </c>
      <c r="EV280">
        <v>1584</v>
      </c>
      <c r="EW280">
        <v>2089</v>
      </c>
      <c r="EX280">
        <v>0</v>
      </c>
      <c r="EY280">
        <v>0</v>
      </c>
    </row>
    <row r="281" spans="1:155" customFormat="1" ht="16.5" x14ac:dyDescent="0.3">
      <c r="A281" s="2">
        <v>42284</v>
      </c>
      <c r="B281">
        <v>3</v>
      </c>
      <c r="C281">
        <v>19.600000000000001</v>
      </c>
      <c r="D281">
        <v>550</v>
      </c>
      <c r="E281">
        <v>604</v>
      </c>
      <c r="F281">
        <v>511</v>
      </c>
      <c r="G281">
        <v>836</v>
      </c>
      <c r="H281">
        <v>560</v>
      </c>
      <c r="I281">
        <v>418</v>
      </c>
      <c r="J281">
        <v>616</v>
      </c>
      <c r="K281">
        <v>377.45339802999899</v>
      </c>
      <c r="L281">
        <v>204.083140931</v>
      </c>
      <c r="M281">
        <v>345</v>
      </c>
      <c r="N281">
        <v>750</v>
      </c>
      <c r="O281">
        <v>719</v>
      </c>
      <c r="P281">
        <v>1381.4122626200001</v>
      </c>
      <c r="Q281">
        <v>3280</v>
      </c>
      <c r="R281">
        <v>0</v>
      </c>
      <c r="S281">
        <v>1961</v>
      </c>
      <c r="T281">
        <v>2963</v>
      </c>
      <c r="U281">
        <v>1109</v>
      </c>
      <c r="V281">
        <v>619</v>
      </c>
      <c r="W281">
        <v>226</v>
      </c>
      <c r="X281">
        <v>6163</v>
      </c>
      <c r="Y281">
        <v>3169</v>
      </c>
      <c r="Z281">
        <v>4400</v>
      </c>
      <c r="AA281">
        <v>7579</v>
      </c>
      <c r="AB281">
        <v>10317</v>
      </c>
      <c r="AC281">
        <v>3729</v>
      </c>
      <c r="AD281">
        <v>1975</v>
      </c>
      <c r="AE281">
        <v>4482</v>
      </c>
      <c r="AF281">
        <v>122</v>
      </c>
      <c r="AG281">
        <v>2042</v>
      </c>
      <c r="AH281">
        <v>413</v>
      </c>
      <c r="AI281">
        <v>2593</v>
      </c>
      <c r="AJ281">
        <v>8106</v>
      </c>
      <c r="AK281">
        <v>216</v>
      </c>
      <c r="AL281">
        <v>12071.032492999901</v>
      </c>
      <c r="AM281">
        <v>1325</v>
      </c>
      <c r="AN281">
        <v>514</v>
      </c>
      <c r="AO281">
        <v>978</v>
      </c>
      <c r="AP281">
        <v>572</v>
      </c>
      <c r="AQ281">
        <v>65.333333332999999</v>
      </c>
      <c r="AR281">
        <v>6291.2356947999997</v>
      </c>
      <c r="AS281">
        <v>6226.0999999999904</v>
      </c>
      <c r="AT281">
        <v>3872</v>
      </c>
      <c r="AU281">
        <v>9244</v>
      </c>
      <c r="AV281">
        <v>9889</v>
      </c>
      <c r="AW281">
        <v>1306</v>
      </c>
      <c r="AX281">
        <v>355</v>
      </c>
      <c r="AY281">
        <v>537</v>
      </c>
      <c r="AZ281">
        <v>783</v>
      </c>
      <c r="BA281">
        <v>185.654040404</v>
      </c>
      <c r="BB281">
        <v>676.28754578999997</v>
      </c>
      <c r="BC281">
        <v>463</v>
      </c>
      <c r="BD281">
        <v>897</v>
      </c>
      <c r="BE281">
        <v>0</v>
      </c>
      <c r="BF281">
        <v>0</v>
      </c>
      <c r="BG281">
        <v>539</v>
      </c>
      <c r="BH281">
        <v>180</v>
      </c>
      <c r="BI281">
        <v>119</v>
      </c>
      <c r="BJ281">
        <v>1490</v>
      </c>
      <c r="BK281">
        <v>154</v>
      </c>
      <c r="BL281">
        <v>0</v>
      </c>
      <c r="BM281">
        <v>978</v>
      </c>
      <c r="BN281">
        <v>271</v>
      </c>
      <c r="BO281">
        <v>843.5</v>
      </c>
      <c r="BP281">
        <v>121</v>
      </c>
      <c r="BQ281">
        <v>1229</v>
      </c>
      <c r="BR281">
        <v>635</v>
      </c>
      <c r="BS281">
        <v>2196</v>
      </c>
      <c r="BT281">
        <v>2558</v>
      </c>
      <c r="BU281">
        <v>1823</v>
      </c>
      <c r="BV281">
        <v>2404</v>
      </c>
      <c r="BW281">
        <v>491</v>
      </c>
      <c r="BX281">
        <v>8354</v>
      </c>
      <c r="BY281">
        <v>3336</v>
      </c>
      <c r="BZ281">
        <v>186.996536797</v>
      </c>
      <c r="CA281">
        <v>2589.5</v>
      </c>
      <c r="CB281">
        <v>248</v>
      </c>
      <c r="CC281">
        <v>612</v>
      </c>
      <c r="CD281">
        <v>695</v>
      </c>
      <c r="CE281">
        <v>0</v>
      </c>
      <c r="CF281">
        <v>819.59151704999897</v>
      </c>
      <c r="CG281">
        <v>2928</v>
      </c>
      <c r="CH281">
        <v>3119</v>
      </c>
      <c r="CI281">
        <v>1288</v>
      </c>
      <c r="CJ281">
        <v>551.30019023399996</v>
      </c>
      <c r="CK281">
        <v>3027.5</v>
      </c>
      <c r="CL281">
        <v>177</v>
      </c>
      <c r="CM281">
        <v>2496</v>
      </c>
      <c r="CN281">
        <v>81</v>
      </c>
      <c r="CO281">
        <v>97</v>
      </c>
      <c r="CP281">
        <v>1516</v>
      </c>
      <c r="CQ281">
        <v>69</v>
      </c>
      <c r="CR281">
        <v>856</v>
      </c>
      <c r="CS281">
        <v>712</v>
      </c>
      <c r="CT281">
        <v>80</v>
      </c>
      <c r="CU281">
        <v>8337</v>
      </c>
      <c r="CV281">
        <v>95</v>
      </c>
      <c r="CW281">
        <v>72</v>
      </c>
      <c r="CX281">
        <v>2121</v>
      </c>
      <c r="CY281">
        <v>8932</v>
      </c>
      <c r="CZ281">
        <v>4763</v>
      </c>
      <c r="DA281">
        <v>30143</v>
      </c>
      <c r="DB281">
        <v>3321</v>
      </c>
      <c r="DC281">
        <v>0</v>
      </c>
      <c r="DD281">
        <v>3403</v>
      </c>
      <c r="DE281">
        <v>1164</v>
      </c>
      <c r="DF281">
        <v>1626</v>
      </c>
      <c r="DG281">
        <v>2341.3285714399999</v>
      </c>
      <c r="DH281">
        <v>100</v>
      </c>
      <c r="DI281">
        <v>493</v>
      </c>
      <c r="DJ281">
        <v>544</v>
      </c>
      <c r="DK281">
        <v>4474</v>
      </c>
      <c r="DL281">
        <v>997</v>
      </c>
      <c r="DM281">
        <v>1329</v>
      </c>
      <c r="DN281">
        <v>661</v>
      </c>
      <c r="DO281">
        <v>523</v>
      </c>
      <c r="DP281">
        <v>972</v>
      </c>
      <c r="DQ281">
        <v>1160.34233875</v>
      </c>
      <c r="DR281">
        <v>2461</v>
      </c>
      <c r="DS281">
        <v>4186</v>
      </c>
      <c r="DT281">
        <v>0</v>
      </c>
      <c r="DU281">
        <v>323</v>
      </c>
      <c r="DV281">
        <v>802</v>
      </c>
      <c r="DW281">
        <v>1445</v>
      </c>
      <c r="DX281">
        <v>989</v>
      </c>
      <c r="DY281">
        <v>3562</v>
      </c>
      <c r="DZ281">
        <v>1137</v>
      </c>
      <c r="EA281">
        <v>2462.1462953800001</v>
      </c>
      <c r="EB281">
        <v>245</v>
      </c>
      <c r="EC281">
        <v>789</v>
      </c>
      <c r="ED281">
        <v>477</v>
      </c>
      <c r="EE281">
        <v>26787</v>
      </c>
      <c r="EF281">
        <v>4119</v>
      </c>
      <c r="EG281">
        <v>6431</v>
      </c>
      <c r="EH281">
        <v>5408</v>
      </c>
      <c r="EI281">
        <v>2602</v>
      </c>
      <c r="EJ281">
        <v>3051</v>
      </c>
      <c r="EK281">
        <v>15238</v>
      </c>
      <c r="EL281">
        <v>13180</v>
      </c>
      <c r="EM281">
        <v>1308</v>
      </c>
      <c r="EN281">
        <v>4226</v>
      </c>
      <c r="EO281">
        <v>5148</v>
      </c>
      <c r="EP281">
        <v>2772.0054945000002</v>
      </c>
      <c r="EQ281">
        <v>0</v>
      </c>
      <c r="ER281">
        <v>33892</v>
      </c>
      <c r="ES281">
        <v>7060</v>
      </c>
      <c r="ET281">
        <v>1294</v>
      </c>
      <c r="EU281">
        <v>3557</v>
      </c>
      <c r="EV281">
        <v>2005</v>
      </c>
      <c r="EW281">
        <v>2086</v>
      </c>
      <c r="EX281">
        <v>0</v>
      </c>
      <c r="EY281">
        <v>0</v>
      </c>
    </row>
    <row r="282" spans="1:155" customFormat="1" ht="16.5" x14ac:dyDescent="0.3">
      <c r="A282" s="2">
        <v>42285</v>
      </c>
      <c r="B282">
        <v>4</v>
      </c>
      <c r="C282">
        <v>20.100000000000001</v>
      </c>
      <c r="D282">
        <v>539</v>
      </c>
      <c r="E282">
        <v>579</v>
      </c>
      <c r="F282">
        <v>536</v>
      </c>
      <c r="G282">
        <v>789</v>
      </c>
      <c r="H282">
        <v>536</v>
      </c>
      <c r="I282">
        <v>411</v>
      </c>
      <c r="J282">
        <v>573</v>
      </c>
      <c r="K282">
        <v>359.82767792999999</v>
      </c>
      <c r="L282">
        <v>200.92270137399899</v>
      </c>
      <c r="M282">
        <v>367</v>
      </c>
      <c r="N282">
        <v>695</v>
      </c>
      <c r="O282">
        <v>657</v>
      </c>
      <c r="P282">
        <v>1443.04652498</v>
      </c>
      <c r="Q282">
        <v>3325</v>
      </c>
      <c r="R282">
        <v>0</v>
      </c>
      <c r="S282">
        <v>2179</v>
      </c>
      <c r="T282">
        <v>2965</v>
      </c>
      <c r="U282">
        <v>1051</v>
      </c>
      <c r="V282">
        <v>578</v>
      </c>
      <c r="W282">
        <v>221</v>
      </c>
      <c r="X282">
        <v>6080</v>
      </c>
      <c r="Y282">
        <v>3132</v>
      </c>
      <c r="Z282">
        <v>4188</v>
      </c>
      <c r="AA282">
        <v>7556</v>
      </c>
      <c r="AB282">
        <v>10265</v>
      </c>
      <c r="AC282">
        <v>3819</v>
      </c>
      <c r="AD282">
        <v>1915</v>
      </c>
      <c r="AE282">
        <v>4387</v>
      </c>
      <c r="AF282">
        <v>65</v>
      </c>
      <c r="AG282">
        <v>1983</v>
      </c>
      <c r="AH282">
        <v>307</v>
      </c>
      <c r="AI282">
        <v>2733</v>
      </c>
      <c r="AJ282">
        <v>8288</v>
      </c>
      <c r="AK282">
        <v>203</v>
      </c>
      <c r="AL282">
        <v>12055.595665500001</v>
      </c>
      <c r="AM282">
        <v>1433</v>
      </c>
      <c r="AN282">
        <v>494</v>
      </c>
      <c r="AO282">
        <v>947</v>
      </c>
      <c r="AP282">
        <v>564</v>
      </c>
      <c r="AQ282">
        <v>69.910714286000001</v>
      </c>
      <c r="AR282">
        <v>6293.5973791999904</v>
      </c>
      <c r="AS282">
        <v>6196.5</v>
      </c>
      <c r="AT282">
        <v>4295</v>
      </c>
      <c r="AU282">
        <v>8939</v>
      </c>
      <c r="AV282">
        <v>9486</v>
      </c>
      <c r="AW282">
        <v>1269</v>
      </c>
      <c r="AX282">
        <v>342</v>
      </c>
      <c r="AY282">
        <v>543</v>
      </c>
      <c r="AZ282">
        <v>781</v>
      </c>
      <c r="BA282">
        <v>121.192063492</v>
      </c>
      <c r="BB282">
        <v>806.95141368999998</v>
      </c>
      <c r="BC282">
        <v>474</v>
      </c>
      <c r="BD282">
        <v>865</v>
      </c>
      <c r="BE282">
        <v>0</v>
      </c>
      <c r="BF282">
        <v>26.041666666000001</v>
      </c>
      <c r="BG282">
        <v>534</v>
      </c>
      <c r="BH282">
        <v>169</v>
      </c>
      <c r="BI282">
        <v>122</v>
      </c>
      <c r="BJ282">
        <v>1518</v>
      </c>
      <c r="BK282">
        <v>153</v>
      </c>
      <c r="BL282">
        <v>0</v>
      </c>
      <c r="BM282">
        <v>1103</v>
      </c>
      <c r="BN282">
        <v>252</v>
      </c>
      <c r="BO282">
        <v>700.49999999999898</v>
      </c>
      <c r="BP282">
        <v>174</v>
      </c>
      <c r="BQ282">
        <v>1207</v>
      </c>
      <c r="BR282">
        <v>660</v>
      </c>
      <c r="BS282">
        <v>2171</v>
      </c>
      <c r="BT282">
        <v>2470</v>
      </c>
      <c r="BU282">
        <v>1785</v>
      </c>
      <c r="BV282">
        <v>2288</v>
      </c>
      <c r="BW282">
        <v>517</v>
      </c>
      <c r="BX282">
        <v>8206</v>
      </c>
      <c r="BY282">
        <v>3220</v>
      </c>
      <c r="BZ282">
        <v>169.504365079</v>
      </c>
      <c r="CA282">
        <v>2356</v>
      </c>
      <c r="CB282">
        <v>253</v>
      </c>
      <c r="CC282">
        <v>607</v>
      </c>
      <c r="CD282">
        <v>664</v>
      </c>
      <c r="CE282">
        <v>0</v>
      </c>
      <c r="CF282">
        <v>562.96324786000002</v>
      </c>
      <c r="CG282">
        <v>2807</v>
      </c>
      <c r="CH282">
        <v>3099</v>
      </c>
      <c r="CI282">
        <v>1420</v>
      </c>
      <c r="CJ282">
        <v>476.80192361000002</v>
      </c>
      <c r="CK282">
        <v>2958.8571428999999</v>
      </c>
      <c r="CL282">
        <v>205</v>
      </c>
      <c r="CM282">
        <v>2473</v>
      </c>
      <c r="CN282">
        <v>85.671428571999996</v>
      </c>
      <c r="CO282">
        <v>82.785714286000001</v>
      </c>
      <c r="CP282">
        <v>1439</v>
      </c>
      <c r="CQ282">
        <v>131.285714286</v>
      </c>
      <c r="CR282">
        <v>851</v>
      </c>
      <c r="CS282">
        <v>691.5</v>
      </c>
      <c r="CT282">
        <v>90</v>
      </c>
      <c r="CU282">
        <v>8291</v>
      </c>
      <c r="CV282">
        <v>109</v>
      </c>
      <c r="CW282">
        <v>76</v>
      </c>
      <c r="CX282">
        <v>2227</v>
      </c>
      <c r="CY282">
        <v>8952</v>
      </c>
      <c r="CZ282">
        <v>4817</v>
      </c>
      <c r="DA282">
        <v>29321.833333999999</v>
      </c>
      <c r="DB282">
        <v>3347</v>
      </c>
      <c r="DC282">
        <v>0</v>
      </c>
      <c r="DD282">
        <v>3232.5072476</v>
      </c>
      <c r="DE282">
        <v>1154</v>
      </c>
      <c r="DF282">
        <v>1616</v>
      </c>
      <c r="DG282">
        <v>2465.6428571299998</v>
      </c>
      <c r="DH282">
        <v>100</v>
      </c>
      <c r="DI282">
        <v>475</v>
      </c>
      <c r="DJ282">
        <v>544</v>
      </c>
      <c r="DK282">
        <v>4492</v>
      </c>
      <c r="DL282">
        <v>981</v>
      </c>
      <c r="DM282">
        <v>1332</v>
      </c>
      <c r="DN282">
        <v>646</v>
      </c>
      <c r="DO282">
        <v>497</v>
      </c>
      <c r="DP282">
        <v>1034</v>
      </c>
      <c r="DQ282">
        <v>1299</v>
      </c>
      <c r="DR282">
        <v>2445</v>
      </c>
      <c r="DS282">
        <v>4270</v>
      </c>
      <c r="DT282">
        <v>0</v>
      </c>
      <c r="DU282">
        <v>347</v>
      </c>
      <c r="DV282">
        <v>801</v>
      </c>
      <c r="DW282">
        <v>1427</v>
      </c>
      <c r="DX282">
        <v>950</v>
      </c>
      <c r="DY282">
        <v>3493</v>
      </c>
      <c r="DZ282">
        <v>1147</v>
      </c>
      <c r="EA282">
        <v>2490.01590523</v>
      </c>
      <c r="EB282">
        <v>239</v>
      </c>
      <c r="EC282">
        <v>744</v>
      </c>
      <c r="ED282">
        <v>460</v>
      </c>
      <c r="EE282">
        <v>26680</v>
      </c>
      <c r="EF282">
        <v>4143.5</v>
      </c>
      <c r="EG282">
        <v>6300</v>
      </c>
      <c r="EH282">
        <v>5377</v>
      </c>
      <c r="EI282">
        <v>2629</v>
      </c>
      <c r="EJ282">
        <v>3179</v>
      </c>
      <c r="EK282">
        <v>15770</v>
      </c>
      <c r="EL282">
        <v>13256</v>
      </c>
      <c r="EM282">
        <v>1080</v>
      </c>
      <c r="EN282">
        <v>4207</v>
      </c>
      <c r="EO282">
        <v>4937</v>
      </c>
      <c r="EP282">
        <v>2688</v>
      </c>
      <c r="EQ282">
        <v>0</v>
      </c>
      <c r="ER282">
        <v>33524</v>
      </c>
      <c r="ES282">
        <v>7532</v>
      </c>
      <c r="ET282">
        <v>1313</v>
      </c>
      <c r="EU282">
        <v>3235</v>
      </c>
      <c r="EV282">
        <v>1803</v>
      </c>
      <c r="EW282">
        <v>2099</v>
      </c>
      <c r="EX282">
        <v>0</v>
      </c>
      <c r="EY282">
        <v>0</v>
      </c>
    </row>
    <row r="283" spans="1:155" customFormat="1" ht="16.5" x14ac:dyDescent="0.3">
      <c r="A283" s="2">
        <v>42286</v>
      </c>
      <c r="B283">
        <v>12</v>
      </c>
      <c r="C283">
        <v>16.2</v>
      </c>
      <c r="D283">
        <v>410.571428569999</v>
      </c>
      <c r="E283">
        <v>405.35714286000001</v>
      </c>
      <c r="F283">
        <v>317.85714286000001</v>
      </c>
      <c r="G283">
        <v>368.28571427999998</v>
      </c>
      <c r="H283">
        <v>374.85714286000001</v>
      </c>
      <c r="I283">
        <v>286.64285713999999</v>
      </c>
      <c r="J283">
        <v>415.21428571000001</v>
      </c>
      <c r="K283">
        <v>340.17818167000001</v>
      </c>
      <c r="L283">
        <v>170.300931703</v>
      </c>
      <c r="M283">
        <v>279.21428571000001</v>
      </c>
      <c r="N283">
        <v>469.214285719999</v>
      </c>
      <c r="O283">
        <v>425.64285713999999</v>
      </c>
      <c r="P283">
        <v>1347.92212232</v>
      </c>
      <c r="Q283">
        <v>2852.7142857999902</v>
      </c>
      <c r="R283">
        <v>0</v>
      </c>
      <c r="S283">
        <v>1549</v>
      </c>
      <c r="T283">
        <v>2029.6859890000001</v>
      </c>
      <c r="U283">
        <v>900.71428572000002</v>
      </c>
      <c r="V283">
        <v>379.07142857999997</v>
      </c>
      <c r="W283">
        <v>172.5</v>
      </c>
      <c r="X283">
        <v>5443.0999999999904</v>
      </c>
      <c r="Y283">
        <v>2876.6428571000001</v>
      </c>
      <c r="Z283">
        <v>3831.4285713999998</v>
      </c>
      <c r="AA283">
        <v>6995.0714286000002</v>
      </c>
      <c r="AB283">
        <v>9456.1880953</v>
      </c>
      <c r="AC283">
        <v>3364.1428572</v>
      </c>
      <c r="AD283">
        <v>1519.8571428600001</v>
      </c>
      <c r="AE283">
        <v>3982.7857143000001</v>
      </c>
      <c r="AF283">
        <v>45.928571429000002</v>
      </c>
      <c r="AG283">
        <v>1739.5714285700001</v>
      </c>
      <c r="AH283">
        <v>131.357142858</v>
      </c>
      <c r="AI283">
        <v>2326.1428571000001</v>
      </c>
      <c r="AJ283">
        <v>7413.4285714999996</v>
      </c>
      <c r="AK283">
        <v>64.714285713999999</v>
      </c>
      <c r="AL283">
        <v>12126.5297319</v>
      </c>
      <c r="AM283">
        <v>1381.3571428600001</v>
      </c>
      <c r="AN283">
        <v>409.57142857000002</v>
      </c>
      <c r="AO283">
        <v>814.14285714000005</v>
      </c>
      <c r="AP283">
        <v>382.28571428999999</v>
      </c>
      <c r="AQ283">
        <v>48.785714286000001</v>
      </c>
      <c r="AR283">
        <v>6296.8528121999998</v>
      </c>
      <c r="AS283">
        <v>6219.5</v>
      </c>
      <c r="AT283">
        <v>3512</v>
      </c>
      <c r="AU283">
        <v>8082.2142856999999</v>
      </c>
      <c r="AV283">
        <v>7591.1428572000004</v>
      </c>
      <c r="AW283">
        <v>1023.92857143</v>
      </c>
      <c r="AX283">
        <v>281.21428572000002</v>
      </c>
      <c r="AY283">
        <v>444.71428571000001</v>
      </c>
      <c r="AZ283">
        <v>695.14285714000005</v>
      </c>
      <c r="BA283">
        <v>76.429549898999994</v>
      </c>
      <c r="BB283">
        <v>325.92857142999998</v>
      </c>
      <c r="BC283">
        <v>364.21428571000001</v>
      </c>
      <c r="BD283">
        <v>796.57142857999997</v>
      </c>
      <c r="BE283">
        <v>0</v>
      </c>
      <c r="BF283">
        <v>62.4786205999999</v>
      </c>
      <c r="BG283">
        <v>516.71428571000001</v>
      </c>
      <c r="BH283">
        <v>149.285714286</v>
      </c>
      <c r="BI283">
        <v>140.5</v>
      </c>
      <c r="BJ283">
        <v>1047.28571429</v>
      </c>
      <c r="BK283">
        <v>108.428571429</v>
      </c>
      <c r="BL283">
        <v>0</v>
      </c>
      <c r="BM283">
        <v>928.5</v>
      </c>
      <c r="BN283">
        <v>165.85714285999899</v>
      </c>
      <c r="BO283">
        <v>870.8</v>
      </c>
      <c r="BP283">
        <v>61.904761903999997</v>
      </c>
      <c r="BQ283">
        <v>881.28571427999998</v>
      </c>
      <c r="BR283">
        <v>387.6</v>
      </c>
      <c r="BS283">
        <v>1882.8571428599901</v>
      </c>
      <c r="BT283">
        <v>1807.3</v>
      </c>
      <c r="BU283">
        <v>1001.3</v>
      </c>
      <c r="BV283">
        <v>1588.78571429</v>
      </c>
      <c r="BW283">
        <v>306.714285719999</v>
      </c>
      <c r="BX283">
        <v>6719.1428570999997</v>
      </c>
      <c r="BY283">
        <v>2230</v>
      </c>
      <c r="BZ283">
        <v>140.38901099099999</v>
      </c>
      <c r="CA283">
        <v>1739.5</v>
      </c>
      <c r="CB283">
        <v>174.999999997</v>
      </c>
      <c r="CC283">
        <v>480.214285719999</v>
      </c>
      <c r="CD283">
        <v>573.5</v>
      </c>
      <c r="CE283">
        <v>0</v>
      </c>
      <c r="CF283">
        <v>653.20330450100005</v>
      </c>
      <c r="CG283">
        <v>1685.5</v>
      </c>
      <c r="CH283">
        <v>784.95892860000004</v>
      </c>
      <c r="CI283">
        <v>837.57142856999997</v>
      </c>
      <c r="CJ283">
        <v>375.49923243900002</v>
      </c>
      <c r="CK283">
        <v>1829.5952380700001</v>
      </c>
      <c r="CL283">
        <v>195.785714281</v>
      </c>
      <c r="CM283">
        <v>1293.21428573</v>
      </c>
      <c r="CN283">
        <v>97.114285713999905</v>
      </c>
      <c r="CO283">
        <v>88.159531826000006</v>
      </c>
      <c r="CP283">
        <v>1330.0714285700001</v>
      </c>
      <c r="CQ283">
        <v>208.104141652999</v>
      </c>
      <c r="CR283">
        <v>689.07142856999997</v>
      </c>
      <c r="CS283">
        <v>244.064102561</v>
      </c>
      <c r="CT283">
        <v>82.642857143000001</v>
      </c>
      <c r="CU283">
        <v>6851.0714284999904</v>
      </c>
      <c r="CV283">
        <v>99.285714286000001</v>
      </c>
      <c r="CW283">
        <v>42.071428572000002</v>
      </c>
      <c r="CX283">
        <v>1114.9285714299999</v>
      </c>
      <c r="CY283">
        <v>8472.8571427999996</v>
      </c>
      <c r="CZ283">
        <v>4486.9285713999998</v>
      </c>
      <c r="DA283">
        <v>27416.068994000001</v>
      </c>
      <c r="DB283">
        <v>2878.2857142999901</v>
      </c>
      <c r="DC283">
        <v>0</v>
      </c>
      <c r="DD283">
        <v>2949.7142856999999</v>
      </c>
      <c r="DE283">
        <v>676.42857143000003</v>
      </c>
      <c r="DF283">
        <v>795.05357143000003</v>
      </c>
      <c r="DG283">
        <v>1775.0428090600001</v>
      </c>
      <c r="DH283">
        <v>93.928571427999998</v>
      </c>
      <c r="DI283">
        <v>412.21428571000001</v>
      </c>
      <c r="DJ283">
        <v>323.3</v>
      </c>
      <c r="DK283">
        <v>3950.2142856999999</v>
      </c>
      <c r="DL283">
        <v>822.57142856999997</v>
      </c>
      <c r="DM283">
        <v>1012</v>
      </c>
      <c r="DN283">
        <v>516.42857142999901</v>
      </c>
      <c r="DO283">
        <v>267.85714285</v>
      </c>
      <c r="DP283">
        <v>506.5</v>
      </c>
      <c r="DQ283">
        <v>567.64285714999903</v>
      </c>
      <c r="DR283">
        <v>2271</v>
      </c>
      <c r="DS283">
        <v>3868.64285719999</v>
      </c>
      <c r="DT283">
        <v>0</v>
      </c>
      <c r="DU283">
        <v>232.14285713999999</v>
      </c>
      <c r="DV283">
        <v>571.6</v>
      </c>
      <c r="DW283">
        <v>1217.6428571500001</v>
      </c>
      <c r="DX283">
        <v>809.21428571000001</v>
      </c>
      <c r="DY283">
        <v>2898.7857142999901</v>
      </c>
      <c r="DZ283">
        <v>859.85714285999995</v>
      </c>
      <c r="EA283">
        <v>2215.64285711</v>
      </c>
      <c r="EB283">
        <v>147.5</v>
      </c>
      <c r="EC283">
        <v>349.78571428999999</v>
      </c>
      <c r="ED283">
        <v>262.21428572000002</v>
      </c>
      <c r="EE283">
        <v>24026.7857149999</v>
      </c>
      <c r="EF283">
        <v>3368.4285713999998</v>
      </c>
      <c r="EG283">
        <v>5398.9285713999998</v>
      </c>
      <c r="EH283">
        <v>3997.7857143000001</v>
      </c>
      <c r="EI283">
        <v>2174.9285713999998</v>
      </c>
      <c r="EJ283">
        <v>2353.5</v>
      </c>
      <c r="EK283">
        <v>12450.2142857</v>
      </c>
      <c r="EL283">
        <v>10105.7142857</v>
      </c>
      <c r="EM283">
        <v>1336.3571428499999</v>
      </c>
      <c r="EN283">
        <v>3874.7142856999999</v>
      </c>
      <c r="EO283">
        <v>4682.2857143000001</v>
      </c>
      <c r="EP283">
        <v>1769.1428572</v>
      </c>
      <c r="EQ283">
        <v>0</v>
      </c>
      <c r="ER283">
        <v>29677.714284999998</v>
      </c>
      <c r="ES283">
        <v>6589.7142856999999</v>
      </c>
      <c r="ET283">
        <v>407.14285715</v>
      </c>
      <c r="EU283">
        <v>2850.3</v>
      </c>
      <c r="EV283">
        <v>1272.3</v>
      </c>
      <c r="EW283">
        <v>1755.1</v>
      </c>
      <c r="EX283">
        <v>0</v>
      </c>
      <c r="EY283">
        <v>0</v>
      </c>
    </row>
    <row r="284" spans="1:155" customFormat="1" ht="16.5" x14ac:dyDescent="0.3">
      <c r="A284" s="2">
        <v>42287</v>
      </c>
      <c r="B284">
        <v>6</v>
      </c>
      <c r="C284">
        <v>12.8</v>
      </c>
      <c r="D284">
        <v>383</v>
      </c>
      <c r="E284">
        <v>381</v>
      </c>
      <c r="F284">
        <v>308</v>
      </c>
      <c r="G284">
        <v>542</v>
      </c>
      <c r="H284">
        <v>355</v>
      </c>
      <c r="I284">
        <v>290</v>
      </c>
      <c r="J284">
        <v>382</v>
      </c>
      <c r="K284">
        <v>375.23087197999899</v>
      </c>
      <c r="L284">
        <v>139.09934284799999</v>
      </c>
      <c r="M284">
        <v>306</v>
      </c>
      <c r="N284">
        <v>479</v>
      </c>
      <c r="O284">
        <v>442</v>
      </c>
      <c r="P284">
        <v>1134.8777642099999</v>
      </c>
      <c r="Q284">
        <v>2885</v>
      </c>
      <c r="R284">
        <v>0</v>
      </c>
      <c r="S284">
        <v>1587</v>
      </c>
      <c r="T284">
        <v>1888</v>
      </c>
      <c r="U284">
        <v>816</v>
      </c>
      <c r="V284">
        <v>382</v>
      </c>
      <c r="W284">
        <v>179</v>
      </c>
      <c r="X284">
        <v>5293</v>
      </c>
      <c r="Y284">
        <v>2775</v>
      </c>
      <c r="Z284">
        <v>3620</v>
      </c>
      <c r="AA284">
        <v>6527</v>
      </c>
      <c r="AB284">
        <v>8848</v>
      </c>
      <c r="AC284">
        <v>2802</v>
      </c>
      <c r="AD284">
        <v>1559</v>
      </c>
      <c r="AE284">
        <v>3807</v>
      </c>
      <c r="AF284">
        <v>66</v>
      </c>
      <c r="AG284">
        <v>1684</v>
      </c>
      <c r="AH284">
        <v>152.0625</v>
      </c>
      <c r="AI284">
        <v>2194</v>
      </c>
      <c r="AJ284">
        <v>7192</v>
      </c>
      <c r="AK284">
        <v>126</v>
      </c>
      <c r="AL284">
        <v>12174.220061799901</v>
      </c>
      <c r="AM284">
        <v>1480</v>
      </c>
      <c r="AN284">
        <v>397</v>
      </c>
      <c r="AO284">
        <v>799</v>
      </c>
      <c r="AP284">
        <v>417</v>
      </c>
      <c r="AQ284">
        <v>47</v>
      </c>
      <c r="AR284">
        <v>6290.7640027999896</v>
      </c>
      <c r="AS284">
        <v>6259.7</v>
      </c>
      <c r="AT284">
        <v>3919</v>
      </c>
      <c r="AU284">
        <v>7675</v>
      </c>
      <c r="AV284">
        <v>7275</v>
      </c>
      <c r="AW284">
        <v>1062</v>
      </c>
      <c r="AX284">
        <v>256</v>
      </c>
      <c r="AY284">
        <v>428</v>
      </c>
      <c r="AZ284">
        <v>652</v>
      </c>
      <c r="BA284">
        <v>28.732449495000001</v>
      </c>
      <c r="BB284">
        <v>469</v>
      </c>
      <c r="BC284">
        <v>315</v>
      </c>
      <c r="BD284">
        <v>740</v>
      </c>
      <c r="BE284">
        <v>0</v>
      </c>
      <c r="BF284">
        <v>64.1054773769999</v>
      </c>
      <c r="BG284">
        <v>519</v>
      </c>
      <c r="BH284">
        <v>155</v>
      </c>
      <c r="BI284">
        <v>136</v>
      </c>
      <c r="BJ284">
        <v>977</v>
      </c>
      <c r="BK284">
        <v>125</v>
      </c>
      <c r="BL284">
        <v>0</v>
      </c>
      <c r="BM284">
        <v>1111</v>
      </c>
      <c r="BN284">
        <v>153</v>
      </c>
      <c r="BO284">
        <v>1118.0999999999999</v>
      </c>
      <c r="BP284">
        <v>70.857142856999999</v>
      </c>
      <c r="BQ284">
        <v>867</v>
      </c>
      <c r="BR284">
        <v>431</v>
      </c>
      <c r="BS284">
        <v>1864</v>
      </c>
      <c r="BT284">
        <v>1379</v>
      </c>
      <c r="BU284">
        <v>883</v>
      </c>
      <c r="BV284">
        <v>1616</v>
      </c>
      <c r="BW284">
        <v>269</v>
      </c>
      <c r="BX284">
        <v>6314</v>
      </c>
      <c r="BY284">
        <v>2313</v>
      </c>
      <c r="BZ284">
        <v>88.103011057999893</v>
      </c>
      <c r="CA284">
        <v>2325</v>
      </c>
      <c r="CB284">
        <v>185</v>
      </c>
      <c r="CC284">
        <v>427</v>
      </c>
      <c r="CD284">
        <v>645</v>
      </c>
      <c r="CE284">
        <v>0</v>
      </c>
      <c r="CF284">
        <v>603.76512209999999</v>
      </c>
      <c r="CG284">
        <v>1857</v>
      </c>
      <c r="CH284">
        <v>1652</v>
      </c>
      <c r="CI284">
        <v>837</v>
      </c>
      <c r="CJ284">
        <v>172.691396478</v>
      </c>
      <c r="CK284">
        <v>1819</v>
      </c>
      <c r="CL284">
        <v>219</v>
      </c>
      <c r="CM284">
        <v>1347</v>
      </c>
      <c r="CN284">
        <v>56.586813186999997</v>
      </c>
      <c r="CO284">
        <v>59</v>
      </c>
      <c r="CP284">
        <v>1339</v>
      </c>
      <c r="CQ284">
        <v>226.107692308</v>
      </c>
      <c r="CR284">
        <v>712</v>
      </c>
      <c r="CS284">
        <v>483.451398592999</v>
      </c>
      <c r="CT284">
        <v>59</v>
      </c>
      <c r="CU284">
        <v>6533</v>
      </c>
      <c r="CV284">
        <v>93</v>
      </c>
      <c r="CW284">
        <v>40</v>
      </c>
      <c r="CX284">
        <v>1298</v>
      </c>
      <c r="CY284">
        <v>8294</v>
      </c>
      <c r="CZ284">
        <v>4471</v>
      </c>
      <c r="DA284">
        <v>26126.5</v>
      </c>
      <c r="DB284">
        <v>2918</v>
      </c>
      <c r="DC284">
        <v>0</v>
      </c>
      <c r="DD284">
        <v>3012</v>
      </c>
      <c r="DE284">
        <v>672</v>
      </c>
      <c r="DF284">
        <v>989</v>
      </c>
      <c r="DG284">
        <v>1503.78174603</v>
      </c>
      <c r="DH284">
        <v>103</v>
      </c>
      <c r="DI284">
        <v>406</v>
      </c>
      <c r="DJ284">
        <v>330</v>
      </c>
      <c r="DK284">
        <v>3849</v>
      </c>
      <c r="DL284">
        <v>784</v>
      </c>
      <c r="DM284">
        <v>968</v>
      </c>
      <c r="DN284">
        <v>532</v>
      </c>
      <c r="DO284">
        <v>279</v>
      </c>
      <c r="DP284">
        <v>535</v>
      </c>
      <c r="DQ284">
        <v>508</v>
      </c>
      <c r="DR284">
        <v>2287</v>
      </c>
      <c r="DS284">
        <v>3740</v>
      </c>
      <c r="DT284">
        <v>0</v>
      </c>
      <c r="DU284">
        <v>231</v>
      </c>
      <c r="DV284">
        <v>586</v>
      </c>
      <c r="DW284">
        <v>1054</v>
      </c>
      <c r="DX284">
        <v>794</v>
      </c>
      <c r="DY284">
        <v>2988</v>
      </c>
      <c r="DZ284">
        <v>922.125</v>
      </c>
      <c r="EA284">
        <v>1686</v>
      </c>
      <c r="EB284">
        <v>149</v>
      </c>
      <c r="EC284">
        <v>302</v>
      </c>
      <c r="ED284">
        <v>274</v>
      </c>
      <c r="EE284">
        <v>23110</v>
      </c>
      <c r="EF284">
        <v>3088</v>
      </c>
      <c r="EG284">
        <v>5104</v>
      </c>
      <c r="EH284">
        <v>3794</v>
      </c>
      <c r="EI284">
        <v>2090</v>
      </c>
      <c r="EJ284">
        <v>2272</v>
      </c>
      <c r="EK284">
        <v>11364</v>
      </c>
      <c r="EL284">
        <v>9688</v>
      </c>
      <c r="EM284">
        <v>643</v>
      </c>
      <c r="EN284">
        <v>3658</v>
      </c>
      <c r="EO284">
        <v>4373</v>
      </c>
      <c r="EP284">
        <v>1132</v>
      </c>
      <c r="EQ284">
        <v>0</v>
      </c>
      <c r="ER284">
        <v>29096</v>
      </c>
      <c r="ES284">
        <v>6516</v>
      </c>
      <c r="ET284">
        <v>392</v>
      </c>
      <c r="EU284">
        <v>3667</v>
      </c>
      <c r="EV284">
        <v>1408</v>
      </c>
      <c r="EW284">
        <v>1785</v>
      </c>
      <c r="EX284">
        <v>0</v>
      </c>
      <c r="EY284">
        <v>0</v>
      </c>
    </row>
    <row r="285" spans="1:155" customFormat="1" ht="16.5" x14ac:dyDescent="0.3">
      <c r="A285" s="2">
        <v>42288</v>
      </c>
      <c r="B285">
        <v>7</v>
      </c>
      <c r="C285">
        <v>10.8</v>
      </c>
      <c r="D285">
        <v>413</v>
      </c>
      <c r="E285">
        <v>405</v>
      </c>
      <c r="F285">
        <v>302</v>
      </c>
      <c r="G285">
        <v>310</v>
      </c>
      <c r="H285">
        <v>357</v>
      </c>
      <c r="I285">
        <v>318</v>
      </c>
      <c r="J285">
        <v>399</v>
      </c>
      <c r="K285">
        <v>393.55841758000003</v>
      </c>
      <c r="L285">
        <v>227.39285714299999</v>
      </c>
      <c r="M285">
        <v>297</v>
      </c>
      <c r="N285">
        <v>448</v>
      </c>
      <c r="O285">
        <v>430</v>
      </c>
      <c r="P285">
        <v>1172.34120201</v>
      </c>
      <c r="Q285">
        <v>2742</v>
      </c>
      <c r="R285">
        <v>0</v>
      </c>
      <c r="S285">
        <v>1572</v>
      </c>
      <c r="T285">
        <v>1767</v>
      </c>
      <c r="U285">
        <v>732</v>
      </c>
      <c r="V285">
        <v>418</v>
      </c>
      <c r="W285">
        <v>198</v>
      </c>
      <c r="X285">
        <v>5235</v>
      </c>
      <c r="Y285">
        <v>2401</v>
      </c>
      <c r="Z285">
        <v>3388</v>
      </c>
      <c r="AA285">
        <v>6195</v>
      </c>
      <c r="AB285">
        <v>8448</v>
      </c>
      <c r="AC285">
        <v>2745</v>
      </c>
      <c r="AD285">
        <v>1506</v>
      </c>
      <c r="AE285">
        <v>3706</v>
      </c>
      <c r="AF285">
        <v>75.801010101000003</v>
      </c>
      <c r="AG285">
        <v>1665</v>
      </c>
      <c r="AH285">
        <v>99</v>
      </c>
      <c r="AI285">
        <v>1957</v>
      </c>
      <c r="AJ285">
        <v>6949</v>
      </c>
      <c r="AK285">
        <v>55</v>
      </c>
      <c r="AL285">
        <v>12166.462391999999</v>
      </c>
      <c r="AM285">
        <v>1650</v>
      </c>
      <c r="AN285">
        <v>433</v>
      </c>
      <c r="AO285">
        <v>772</v>
      </c>
      <c r="AP285">
        <v>442</v>
      </c>
      <c r="AQ285">
        <v>53</v>
      </c>
      <c r="AR285">
        <v>6285.9739738999997</v>
      </c>
      <c r="AS285">
        <v>6263.8</v>
      </c>
      <c r="AT285">
        <v>3947</v>
      </c>
      <c r="AU285">
        <v>6424</v>
      </c>
      <c r="AV285">
        <v>7302</v>
      </c>
      <c r="AW285">
        <v>1101</v>
      </c>
      <c r="AX285">
        <v>244</v>
      </c>
      <c r="AY285">
        <v>405</v>
      </c>
      <c r="AZ285">
        <v>666</v>
      </c>
      <c r="BA285">
        <v>28.671428571</v>
      </c>
      <c r="BB285">
        <v>327</v>
      </c>
      <c r="BC285">
        <v>296</v>
      </c>
      <c r="BD285">
        <v>718</v>
      </c>
      <c r="BE285">
        <v>0</v>
      </c>
      <c r="BF285">
        <v>64.1054773769999</v>
      </c>
      <c r="BG285">
        <v>511</v>
      </c>
      <c r="BH285">
        <v>161</v>
      </c>
      <c r="BI285">
        <v>120</v>
      </c>
      <c r="BJ285">
        <v>742</v>
      </c>
      <c r="BK285">
        <v>136.537037037</v>
      </c>
      <c r="BL285">
        <v>0</v>
      </c>
      <c r="BM285">
        <v>807</v>
      </c>
      <c r="BN285">
        <v>121</v>
      </c>
      <c r="BO285">
        <v>1081.0999999999999</v>
      </c>
      <c r="BP285">
        <v>59</v>
      </c>
      <c r="BQ285">
        <v>807</v>
      </c>
      <c r="BR285">
        <v>375</v>
      </c>
      <c r="BS285">
        <v>1627</v>
      </c>
      <c r="BT285">
        <v>1464</v>
      </c>
      <c r="BU285">
        <v>912</v>
      </c>
      <c r="BV285">
        <v>1606</v>
      </c>
      <c r="BW285">
        <v>255</v>
      </c>
      <c r="BX285">
        <v>5558</v>
      </c>
      <c r="BY285">
        <v>2229</v>
      </c>
      <c r="BZ285">
        <v>87.217721193000003</v>
      </c>
      <c r="CA285">
        <v>1535</v>
      </c>
      <c r="CB285">
        <v>227</v>
      </c>
      <c r="CC285">
        <v>457</v>
      </c>
      <c r="CD285">
        <v>664</v>
      </c>
      <c r="CE285">
        <v>0</v>
      </c>
      <c r="CF285">
        <v>356.60626826999999</v>
      </c>
      <c r="CG285">
        <v>1968</v>
      </c>
      <c r="CH285">
        <v>681</v>
      </c>
      <c r="CI285">
        <v>827</v>
      </c>
      <c r="CJ285">
        <v>131.647815823</v>
      </c>
      <c r="CK285">
        <v>1745</v>
      </c>
      <c r="CL285">
        <v>191</v>
      </c>
      <c r="CM285">
        <v>1054</v>
      </c>
      <c r="CN285">
        <v>59.682142856999903</v>
      </c>
      <c r="CO285">
        <v>71.943749999999994</v>
      </c>
      <c r="CP285">
        <v>1447</v>
      </c>
      <c r="CQ285">
        <v>151.276623376</v>
      </c>
      <c r="CR285">
        <v>836</v>
      </c>
      <c r="CS285">
        <v>562.55877872400004</v>
      </c>
      <c r="CT285">
        <v>58</v>
      </c>
      <c r="CU285">
        <v>6254</v>
      </c>
      <c r="CV285">
        <v>95</v>
      </c>
      <c r="CW285">
        <v>41</v>
      </c>
      <c r="CX285">
        <v>1260</v>
      </c>
      <c r="CY285">
        <v>8100</v>
      </c>
      <c r="CZ285">
        <v>4380</v>
      </c>
      <c r="DA285">
        <v>25337</v>
      </c>
      <c r="DB285">
        <v>3007</v>
      </c>
      <c r="DC285">
        <v>0</v>
      </c>
      <c r="DD285">
        <v>3113</v>
      </c>
      <c r="DE285">
        <v>562</v>
      </c>
      <c r="DF285">
        <v>683</v>
      </c>
      <c r="DG285">
        <v>1622.68021978</v>
      </c>
      <c r="DH285">
        <v>100</v>
      </c>
      <c r="DI285">
        <v>402</v>
      </c>
      <c r="DJ285">
        <v>340</v>
      </c>
      <c r="DK285">
        <v>3634</v>
      </c>
      <c r="DL285">
        <v>785</v>
      </c>
      <c r="DM285">
        <v>1019</v>
      </c>
      <c r="DN285">
        <v>523</v>
      </c>
      <c r="DO285">
        <v>276</v>
      </c>
      <c r="DP285">
        <v>542</v>
      </c>
      <c r="DQ285">
        <v>447</v>
      </c>
      <c r="DR285">
        <v>2133</v>
      </c>
      <c r="DS285">
        <v>3540</v>
      </c>
      <c r="DT285">
        <v>0</v>
      </c>
      <c r="DU285">
        <v>199</v>
      </c>
      <c r="DV285">
        <v>602</v>
      </c>
      <c r="DW285">
        <v>1033</v>
      </c>
      <c r="DX285">
        <v>733</v>
      </c>
      <c r="DY285">
        <v>2809</v>
      </c>
      <c r="DZ285">
        <v>647</v>
      </c>
      <c r="EA285">
        <v>1566</v>
      </c>
      <c r="EB285">
        <v>148</v>
      </c>
      <c r="EC285">
        <v>273</v>
      </c>
      <c r="ED285">
        <v>255</v>
      </c>
      <c r="EE285">
        <v>22003</v>
      </c>
      <c r="EF285">
        <v>2981</v>
      </c>
      <c r="EG285">
        <v>5055</v>
      </c>
      <c r="EH285">
        <v>3501</v>
      </c>
      <c r="EI285">
        <v>1996</v>
      </c>
      <c r="EJ285">
        <v>2064</v>
      </c>
      <c r="EK285">
        <v>11236</v>
      </c>
      <c r="EL285">
        <v>9556</v>
      </c>
      <c r="EM285">
        <v>750</v>
      </c>
      <c r="EN285">
        <v>3474</v>
      </c>
      <c r="EO285">
        <v>4205</v>
      </c>
      <c r="EP285">
        <v>1387</v>
      </c>
      <c r="EQ285">
        <v>0</v>
      </c>
      <c r="ER285">
        <v>27276</v>
      </c>
      <c r="ES285">
        <v>6298</v>
      </c>
      <c r="ET285">
        <v>352</v>
      </c>
      <c r="EU285">
        <v>3354</v>
      </c>
      <c r="EV285">
        <v>1350</v>
      </c>
      <c r="EW285">
        <v>1850</v>
      </c>
      <c r="EX285">
        <v>0</v>
      </c>
      <c r="EY285">
        <v>0</v>
      </c>
    </row>
    <row r="286" spans="1:155" customFormat="1" ht="16.5" x14ac:dyDescent="0.3">
      <c r="A286" s="2">
        <v>42289</v>
      </c>
      <c r="B286">
        <v>1</v>
      </c>
      <c r="C286">
        <v>12.3</v>
      </c>
      <c r="D286">
        <v>599</v>
      </c>
      <c r="E286">
        <v>628</v>
      </c>
      <c r="F286">
        <v>607</v>
      </c>
      <c r="G286">
        <v>793</v>
      </c>
      <c r="H286">
        <v>774</v>
      </c>
      <c r="I286">
        <v>556</v>
      </c>
      <c r="J286">
        <v>706</v>
      </c>
      <c r="K286">
        <v>365.08642017999898</v>
      </c>
      <c r="L286">
        <v>294.30415772499998</v>
      </c>
      <c r="M286">
        <v>427</v>
      </c>
      <c r="N286">
        <v>753</v>
      </c>
      <c r="O286">
        <v>758</v>
      </c>
      <c r="P286">
        <v>1385.85643553</v>
      </c>
      <c r="Q286">
        <v>3410.7142857099998</v>
      </c>
      <c r="R286">
        <v>0</v>
      </c>
      <c r="S286">
        <v>1814</v>
      </c>
      <c r="T286">
        <v>2847</v>
      </c>
      <c r="U286">
        <v>918</v>
      </c>
      <c r="V286">
        <v>636</v>
      </c>
      <c r="W286">
        <v>301</v>
      </c>
      <c r="X286">
        <v>5682</v>
      </c>
      <c r="Y286">
        <v>3142</v>
      </c>
      <c r="Z286">
        <v>4087</v>
      </c>
      <c r="AA286">
        <v>6548</v>
      </c>
      <c r="AB286">
        <v>9174</v>
      </c>
      <c r="AC286">
        <v>3044</v>
      </c>
      <c r="AD286">
        <v>1844</v>
      </c>
      <c r="AE286">
        <v>4217</v>
      </c>
      <c r="AF286">
        <v>52</v>
      </c>
      <c r="AG286">
        <v>2092</v>
      </c>
      <c r="AH286">
        <v>341</v>
      </c>
      <c r="AI286">
        <v>2453</v>
      </c>
      <c r="AJ286">
        <v>7681</v>
      </c>
      <c r="AK286">
        <v>225.07692308</v>
      </c>
      <c r="AL286">
        <v>12063.9282857</v>
      </c>
      <c r="AM286">
        <v>1515</v>
      </c>
      <c r="AN286">
        <v>537</v>
      </c>
      <c r="AO286">
        <v>859</v>
      </c>
      <c r="AP286">
        <v>597</v>
      </c>
      <c r="AQ286">
        <v>64</v>
      </c>
      <c r="AR286">
        <v>6289.6456460999998</v>
      </c>
      <c r="AS286">
        <v>6235.3</v>
      </c>
      <c r="AT286">
        <v>4122</v>
      </c>
      <c r="AU286">
        <v>9138</v>
      </c>
      <c r="AV286">
        <v>9431</v>
      </c>
      <c r="AW286">
        <v>1318</v>
      </c>
      <c r="AX286">
        <v>270</v>
      </c>
      <c r="AY286">
        <v>511</v>
      </c>
      <c r="AZ286">
        <v>714</v>
      </c>
      <c r="BA286">
        <v>83.080339033999905</v>
      </c>
      <c r="BB286">
        <v>564</v>
      </c>
      <c r="BC286">
        <v>336</v>
      </c>
      <c r="BD286">
        <v>812</v>
      </c>
      <c r="BE286">
        <v>0</v>
      </c>
      <c r="BF286">
        <v>25</v>
      </c>
      <c r="BG286">
        <v>522</v>
      </c>
      <c r="BH286">
        <v>176</v>
      </c>
      <c r="BI286">
        <v>129.478571429</v>
      </c>
      <c r="BJ286">
        <v>1336</v>
      </c>
      <c r="BK286">
        <v>162</v>
      </c>
      <c r="BL286">
        <v>0</v>
      </c>
      <c r="BM286">
        <v>1305</v>
      </c>
      <c r="BN286">
        <v>247</v>
      </c>
      <c r="BO286">
        <v>719.79999999999905</v>
      </c>
      <c r="BP286">
        <v>128</v>
      </c>
      <c r="BQ286">
        <v>1225</v>
      </c>
      <c r="BR286">
        <v>656</v>
      </c>
      <c r="BS286">
        <v>2107</v>
      </c>
      <c r="BT286">
        <v>2440</v>
      </c>
      <c r="BU286">
        <v>1441</v>
      </c>
      <c r="BV286">
        <v>2542</v>
      </c>
      <c r="BW286">
        <v>524</v>
      </c>
      <c r="BX286">
        <v>8260</v>
      </c>
      <c r="BY286">
        <v>4233</v>
      </c>
      <c r="BZ286">
        <v>250</v>
      </c>
      <c r="CA286">
        <v>2319</v>
      </c>
      <c r="CB286">
        <v>318.21052631999999</v>
      </c>
      <c r="CC286">
        <v>558</v>
      </c>
      <c r="CD286">
        <v>738</v>
      </c>
      <c r="CE286">
        <v>0</v>
      </c>
      <c r="CF286">
        <v>384.86263365999997</v>
      </c>
      <c r="CG286">
        <v>3162</v>
      </c>
      <c r="CH286">
        <v>2950</v>
      </c>
      <c r="CI286">
        <v>1375</v>
      </c>
      <c r="CJ286">
        <v>1020.011433076</v>
      </c>
      <c r="CK286">
        <v>2756</v>
      </c>
      <c r="CL286">
        <v>198</v>
      </c>
      <c r="CM286">
        <v>2275</v>
      </c>
      <c r="CN286">
        <v>66.099999999999994</v>
      </c>
      <c r="CO286">
        <v>80.071428570999998</v>
      </c>
      <c r="CP286">
        <v>1491</v>
      </c>
      <c r="CQ286">
        <v>199.693093347</v>
      </c>
      <c r="CR286">
        <v>1090</v>
      </c>
      <c r="CS286">
        <v>620.48186169099995</v>
      </c>
      <c r="CT286">
        <v>53</v>
      </c>
      <c r="CU286">
        <v>7359</v>
      </c>
      <c r="CV286">
        <v>119</v>
      </c>
      <c r="CW286">
        <v>95</v>
      </c>
      <c r="CX286">
        <v>2182</v>
      </c>
      <c r="CY286">
        <v>8458</v>
      </c>
      <c r="CZ286">
        <v>4803</v>
      </c>
      <c r="DA286">
        <v>26170</v>
      </c>
      <c r="DB286">
        <v>3088</v>
      </c>
      <c r="DC286">
        <v>0</v>
      </c>
      <c r="DD286">
        <v>3093.9230769000001</v>
      </c>
      <c r="DE286">
        <v>957</v>
      </c>
      <c r="DF286">
        <v>1371</v>
      </c>
      <c r="DG286">
        <v>1954.2175324699999</v>
      </c>
      <c r="DH286">
        <v>101</v>
      </c>
      <c r="DI286">
        <v>616</v>
      </c>
      <c r="DJ286">
        <v>521</v>
      </c>
      <c r="DK286">
        <v>4172</v>
      </c>
      <c r="DL286">
        <v>1012.15037594</v>
      </c>
      <c r="DM286">
        <v>1459.5</v>
      </c>
      <c r="DN286">
        <v>695</v>
      </c>
      <c r="DO286">
        <v>499</v>
      </c>
      <c r="DP286">
        <v>794</v>
      </c>
      <c r="DQ286">
        <v>922</v>
      </c>
      <c r="DR286">
        <v>2351</v>
      </c>
      <c r="DS286">
        <v>3762</v>
      </c>
      <c r="DT286">
        <v>0</v>
      </c>
      <c r="DU286">
        <v>349</v>
      </c>
      <c r="DV286">
        <v>909</v>
      </c>
      <c r="DW286">
        <v>1129</v>
      </c>
      <c r="DX286">
        <v>856</v>
      </c>
      <c r="DY286">
        <v>3489</v>
      </c>
      <c r="DZ286">
        <v>1002</v>
      </c>
      <c r="EA286">
        <v>1930</v>
      </c>
      <c r="EB286">
        <v>263</v>
      </c>
      <c r="EC286">
        <v>563</v>
      </c>
      <c r="ED286">
        <v>455.071428569999</v>
      </c>
      <c r="EE286">
        <v>25244</v>
      </c>
      <c r="EF286">
        <v>3633</v>
      </c>
      <c r="EG286">
        <v>5966</v>
      </c>
      <c r="EH286">
        <v>5157.1428569999898</v>
      </c>
      <c r="EI286">
        <v>2548.5966386</v>
      </c>
      <c r="EJ286">
        <v>2988.2857142999901</v>
      </c>
      <c r="EK286">
        <v>15192.6842105</v>
      </c>
      <c r="EL286">
        <v>12984</v>
      </c>
      <c r="EM286">
        <v>838</v>
      </c>
      <c r="EN286">
        <v>4184</v>
      </c>
      <c r="EO286">
        <v>4789</v>
      </c>
      <c r="EP286">
        <v>2416.8461539</v>
      </c>
      <c r="EQ286">
        <v>0</v>
      </c>
      <c r="ER286">
        <v>30640</v>
      </c>
      <c r="ES286">
        <v>6698</v>
      </c>
      <c r="ET286">
        <v>1318</v>
      </c>
      <c r="EU286">
        <v>3012</v>
      </c>
      <c r="EV286">
        <v>1689</v>
      </c>
      <c r="EW286">
        <v>2072</v>
      </c>
      <c r="EX286">
        <v>0</v>
      </c>
      <c r="EY286">
        <v>0</v>
      </c>
    </row>
    <row r="287" spans="1:155" customFormat="1" ht="16.5" x14ac:dyDescent="0.3">
      <c r="A287" s="2">
        <v>42290</v>
      </c>
      <c r="B287">
        <v>2</v>
      </c>
      <c r="C287">
        <v>15</v>
      </c>
      <c r="D287">
        <v>619</v>
      </c>
      <c r="E287">
        <v>619</v>
      </c>
      <c r="F287">
        <v>629</v>
      </c>
      <c r="G287">
        <v>835</v>
      </c>
      <c r="H287">
        <v>733</v>
      </c>
      <c r="I287">
        <v>520</v>
      </c>
      <c r="J287">
        <v>683</v>
      </c>
      <c r="K287">
        <v>365.08642017999898</v>
      </c>
      <c r="L287">
        <v>266.05807646</v>
      </c>
      <c r="M287">
        <v>447</v>
      </c>
      <c r="N287">
        <v>793</v>
      </c>
      <c r="O287">
        <v>758</v>
      </c>
      <c r="P287">
        <v>1329.07546045</v>
      </c>
      <c r="Q287">
        <v>3284</v>
      </c>
      <c r="R287">
        <v>0</v>
      </c>
      <c r="S287">
        <v>2017</v>
      </c>
      <c r="T287">
        <v>2901</v>
      </c>
      <c r="U287">
        <v>936</v>
      </c>
      <c r="V287">
        <v>633</v>
      </c>
      <c r="W287">
        <v>290</v>
      </c>
      <c r="X287">
        <v>5772</v>
      </c>
      <c r="Y287">
        <v>3058</v>
      </c>
      <c r="Z287">
        <v>4270</v>
      </c>
      <c r="AA287">
        <v>6729</v>
      </c>
      <c r="AB287">
        <v>10122.389880999999</v>
      </c>
      <c r="AC287">
        <v>3090</v>
      </c>
      <c r="AD287">
        <v>1787</v>
      </c>
      <c r="AE287">
        <v>4267</v>
      </c>
      <c r="AF287">
        <v>80.333333332999999</v>
      </c>
      <c r="AG287">
        <v>2057</v>
      </c>
      <c r="AH287">
        <v>376</v>
      </c>
      <c r="AI287">
        <v>2423</v>
      </c>
      <c r="AJ287">
        <v>7791</v>
      </c>
      <c r="AK287">
        <v>222.07692308</v>
      </c>
      <c r="AL287">
        <v>12032.5685722</v>
      </c>
      <c r="AM287">
        <v>1395</v>
      </c>
      <c r="AN287">
        <v>556</v>
      </c>
      <c r="AO287">
        <v>894</v>
      </c>
      <c r="AP287">
        <v>522</v>
      </c>
      <c r="AQ287">
        <v>61</v>
      </c>
      <c r="AR287">
        <v>6291.0978586000001</v>
      </c>
      <c r="AS287">
        <v>6226.1</v>
      </c>
      <c r="AT287">
        <v>4086</v>
      </c>
      <c r="AU287">
        <v>8787</v>
      </c>
      <c r="AV287">
        <v>9537</v>
      </c>
      <c r="AW287">
        <v>1313</v>
      </c>
      <c r="AX287">
        <v>209</v>
      </c>
      <c r="AY287">
        <v>580</v>
      </c>
      <c r="AZ287">
        <v>713</v>
      </c>
      <c r="BA287">
        <v>78.918831170000004</v>
      </c>
      <c r="BB287">
        <v>588</v>
      </c>
      <c r="BC287">
        <v>391</v>
      </c>
      <c r="BD287">
        <v>879</v>
      </c>
      <c r="BE287">
        <v>0</v>
      </c>
      <c r="BF287">
        <v>25</v>
      </c>
      <c r="BG287">
        <v>536</v>
      </c>
      <c r="BH287">
        <v>168</v>
      </c>
      <c r="BI287">
        <v>253.64846154200001</v>
      </c>
      <c r="BJ287">
        <v>1027</v>
      </c>
      <c r="BK287">
        <v>144</v>
      </c>
      <c r="BL287">
        <v>0</v>
      </c>
      <c r="BM287">
        <v>984</v>
      </c>
      <c r="BN287">
        <v>259</v>
      </c>
      <c r="BO287">
        <v>1126.3999999999901</v>
      </c>
      <c r="BP287">
        <v>133</v>
      </c>
      <c r="BQ287">
        <v>1191</v>
      </c>
      <c r="BR287">
        <v>672.94047619000003</v>
      </c>
      <c r="BS287">
        <v>2160</v>
      </c>
      <c r="BT287">
        <v>2439.59523803</v>
      </c>
      <c r="BU287">
        <v>1615.55952385</v>
      </c>
      <c r="BV287">
        <v>2398</v>
      </c>
      <c r="BW287">
        <v>570</v>
      </c>
      <c r="BX287">
        <v>8284</v>
      </c>
      <c r="BY287">
        <v>4518</v>
      </c>
      <c r="BZ287">
        <v>189</v>
      </c>
      <c r="CA287">
        <v>2503</v>
      </c>
      <c r="CB287">
        <v>295</v>
      </c>
      <c r="CC287">
        <v>564</v>
      </c>
      <c r="CD287">
        <v>752</v>
      </c>
      <c r="CE287">
        <v>0</v>
      </c>
      <c r="CF287">
        <v>604</v>
      </c>
      <c r="CG287">
        <v>3019</v>
      </c>
      <c r="CH287">
        <v>3021</v>
      </c>
      <c r="CI287">
        <v>1161</v>
      </c>
      <c r="CJ287">
        <v>1007.654521405</v>
      </c>
      <c r="CK287">
        <v>2825.125</v>
      </c>
      <c r="CL287">
        <v>174</v>
      </c>
      <c r="CM287">
        <v>2430</v>
      </c>
      <c r="CN287">
        <v>65.892857143000001</v>
      </c>
      <c r="CO287">
        <v>89.673076922999996</v>
      </c>
      <c r="CP287">
        <v>1466</v>
      </c>
      <c r="CQ287">
        <v>253.51778425399999</v>
      </c>
      <c r="CR287">
        <v>1090</v>
      </c>
      <c r="CS287">
        <v>606.38465899899995</v>
      </c>
      <c r="CT287">
        <v>49</v>
      </c>
      <c r="CU287">
        <v>7715</v>
      </c>
      <c r="CV287">
        <v>125</v>
      </c>
      <c r="CW287">
        <v>80</v>
      </c>
      <c r="CX287">
        <v>2222</v>
      </c>
      <c r="CY287">
        <v>8356</v>
      </c>
      <c r="CZ287">
        <v>4943</v>
      </c>
      <c r="DA287">
        <v>27199</v>
      </c>
      <c r="DB287">
        <v>3009</v>
      </c>
      <c r="DC287">
        <v>0</v>
      </c>
      <c r="DD287">
        <v>2915</v>
      </c>
      <c r="DE287">
        <v>962</v>
      </c>
      <c r="DF287">
        <v>1450</v>
      </c>
      <c r="DG287">
        <v>1857.4</v>
      </c>
      <c r="DH287">
        <v>142</v>
      </c>
      <c r="DI287">
        <v>536</v>
      </c>
      <c r="DJ287">
        <v>532</v>
      </c>
      <c r="DK287">
        <v>4267</v>
      </c>
      <c r="DL287">
        <v>1024</v>
      </c>
      <c r="DM287">
        <v>1279</v>
      </c>
      <c r="DN287">
        <v>668</v>
      </c>
      <c r="DO287">
        <v>500</v>
      </c>
      <c r="DP287">
        <v>798</v>
      </c>
      <c r="DQ287">
        <v>934</v>
      </c>
      <c r="DR287">
        <v>2274</v>
      </c>
      <c r="DS287">
        <v>3795</v>
      </c>
      <c r="DT287">
        <v>0</v>
      </c>
      <c r="DU287">
        <v>380</v>
      </c>
      <c r="DV287">
        <v>936</v>
      </c>
      <c r="DW287">
        <v>1347</v>
      </c>
      <c r="DX287">
        <v>877</v>
      </c>
      <c r="DY287">
        <v>3738</v>
      </c>
      <c r="DZ287">
        <v>1159</v>
      </c>
      <c r="EA287">
        <v>2249.8476851199998</v>
      </c>
      <c r="EB287">
        <v>257</v>
      </c>
      <c r="EC287">
        <v>562</v>
      </c>
      <c r="ED287">
        <v>461</v>
      </c>
      <c r="EE287">
        <v>25461</v>
      </c>
      <c r="EF287">
        <v>3892.8941573000002</v>
      </c>
      <c r="EG287">
        <v>6073</v>
      </c>
      <c r="EH287">
        <v>5298</v>
      </c>
      <c r="EI287">
        <v>2611.5882352999902</v>
      </c>
      <c r="EJ287">
        <v>3006</v>
      </c>
      <c r="EK287">
        <v>15058</v>
      </c>
      <c r="EL287">
        <v>12792</v>
      </c>
      <c r="EM287">
        <v>980</v>
      </c>
      <c r="EN287">
        <v>4153</v>
      </c>
      <c r="EO287">
        <v>4536</v>
      </c>
      <c r="EP287">
        <v>2467</v>
      </c>
      <c r="EQ287">
        <v>0</v>
      </c>
      <c r="ER287">
        <v>31272</v>
      </c>
      <c r="ES287">
        <v>6700</v>
      </c>
      <c r="ET287">
        <v>1346</v>
      </c>
      <c r="EU287">
        <v>3146</v>
      </c>
      <c r="EV287">
        <v>1642</v>
      </c>
      <c r="EW287">
        <v>2069</v>
      </c>
      <c r="EX287">
        <v>0</v>
      </c>
      <c r="EY287">
        <v>0</v>
      </c>
    </row>
    <row r="288" spans="1:155" customFormat="1" ht="16.5" x14ac:dyDescent="0.3">
      <c r="A288" s="2">
        <v>42291</v>
      </c>
      <c r="B288">
        <v>3</v>
      </c>
      <c r="C288">
        <v>17.100000000000001</v>
      </c>
      <c r="D288">
        <v>577</v>
      </c>
      <c r="E288">
        <v>623</v>
      </c>
      <c r="F288">
        <v>591</v>
      </c>
      <c r="G288">
        <v>895.73684211</v>
      </c>
      <c r="H288">
        <v>641</v>
      </c>
      <c r="I288">
        <v>503</v>
      </c>
      <c r="J288">
        <v>673</v>
      </c>
      <c r="K288">
        <v>365.08642017999898</v>
      </c>
      <c r="L288">
        <v>261.26608391399998</v>
      </c>
      <c r="M288">
        <v>447</v>
      </c>
      <c r="N288">
        <v>781</v>
      </c>
      <c r="O288">
        <v>735</v>
      </c>
      <c r="P288">
        <v>1415.06154666</v>
      </c>
      <c r="Q288">
        <v>2993</v>
      </c>
      <c r="R288">
        <v>0</v>
      </c>
      <c r="S288">
        <v>1825</v>
      </c>
      <c r="T288">
        <v>2822</v>
      </c>
      <c r="U288">
        <v>925</v>
      </c>
      <c r="V288">
        <v>612</v>
      </c>
      <c r="W288">
        <v>286</v>
      </c>
      <c r="X288">
        <v>5874</v>
      </c>
      <c r="Y288">
        <v>3135</v>
      </c>
      <c r="Z288">
        <v>4219</v>
      </c>
      <c r="AA288">
        <v>7397</v>
      </c>
      <c r="AB288">
        <v>14224</v>
      </c>
      <c r="AC288">
        <v>3333</v>
      </c>
      <c r="AD288">
        <v>1802</v>
      </c>
      <c r="AE288">
        <v>4341</v>
      </c>
      <c r="AF288">
        <v>82.976190475999999</v>
      </c>
      <c r="AG288">
        <v>2074</v>
      </c>
      <c r="AH288">
        <v>352</v>
      </c>
      <c r="AI288">
        <v>2507</v>
      </c>
      <c r="AJ288">
        <v>7930</v>
      </c>
      <c r="AK288">
        <v>208.75383491700001</v>
      </c>
      <c r="AL288">
        <v>12041.450500999999</v>
      </c>
      <c r="AM288">
        <v>1485</v>
      </c>
      <c r="AN288">
        <v>529</v>
      </c>
      <c r="AO288">
        <v>915</v>
      </c>
      <c r="AP288">
        <v>496</v>
      </c>
      <c r="AQ288">
        <v>64.357142856999999</v>
      </c>
      <c r="AR288">
        <v>6294.7193243000002</v>
      </c>
      <c r="AS288">
        <v>6233.9</v>
      </c>
      <c r="AT288">
        <v>3935</v>
      </c>
      <c r="AU288">
        <v>8715</v>
      </c>
      <c r="AV288">
        <v>9442</v>
      </c>
      <c r="AW288">
        <v>1341</v>
      </c>
      <c r="AX288">
        <v>232</v>
      </c>
      <c r="AY288">
        <v>576</v>
      </c>
      <c r="AZ288">
        <v>717</v>
      </c>
      <c r="BA288">
        <v>69.878215545000003</v>
      </c>
      <c r="BB288">
        <v>579</v>
      </c>
      <c r="BC288">
        <v>440</v>
      </c>
      <c r="BD288">
        <v>852.27057416000002</v>
      </c>
      <c r="BE288">
        <v>0</v>
      </c>
      <c r="BF288">
        <v>25</v>
      </c>
      <c r="BG288">
        <v>548</v>
      </c>
      <c r="BH288">
        <v>164</v>
      </c>
      <c r="BI288">
        <v>316.500000002999</v>
      </c>
      <c r="BJ288">
        <v>1281</v>
      </c>
      <c r="BK288">
        <v>154</v>
      </c>
      <c r="BL288">
        <v>0</v>
      </c>
      <c r="BM288">
        <v>1008</v>
      </c>
      <c r="BN288">
        <v>229</v>
      </c>
      <c r="BO288">
        <v>776.29999999999905</v>
      </c>
      <c r="BP288">
        <v>123</v>
      </c>
      <c r="BQ288">
        <v>1233</v>
      </c>
      <c r="BR288">
        <v>690.57142856999894</v>
      </c>
      <c r="BS288">
        <v>2270</v>
      </c>
      <c r="BT288">
        <v>2631.2857144300001</v>
      </c>
      <c r="BU288">
        <v>1636.9999999899901</v>
      </c>
      <c r="BV288">
        <v>2390</v>
      </c>
      <c r="BW288">
        <v>520.84615384999995</v>
      </c>
      <c r="BX288">
        <v>8184</v>
      </c>
      <c r="BY288">
        <v>4635</v>
      </c>
      <c r="BZ288">
        <v>219</v>
      </c>
      <c r="CA288">
        <v>2592.1111111099999</v>
      </c>
      <c r="CB288">
        <v>315</v>
      </c>
      <c r="CC288">
        <v>588</v>
      </c>
      <c r="CD288">
        <v>832</v>
      </c>
      <c r="CE288">
        <v>0</v>
      </c>
      <c r="CF288">
        <v>747.5</v>
      </c>
      <c r="CG288">
        <v>2722</v>
      </c>
      <c r="CH288">
        <v>2962</v>
      </c>
      <c r="CI288">
        <v>1343</v>
      </c>
      <c r="CJ288">
        <v>949.07022302600001</v>
      </c>
      <c r="CK288">
        <v>2822.125</v>
      </c>
      <c r="CL288">
        <v>198</v>
      </c>
      <c r="CM288">
        <v>2388</v>
      </c>
      <c r="CN288">
        <v>62.000000000999997</v>
      </c>
      <c r="CO288">
        <v>100</v>
      </c>
      <c r="CP288">
        <v>1450</v>
      </c>
      <c r="CQ288">
        <v>170.79285714299999</v>
      </c>
      <c r="CR288">
        <v>943</v>
      </c>
      <c r="CS288">
        <v>560.86115294599995</v>
      </c>
      <c r="CT288">
        <v>51</v>
      </c>
      <c r="CU288">
        <v>7816</v>
      </c>
      <c r="CV288">
        <v>132</v>
      </c>
      <c r="CW288">
        <v>75</v>
      </c>
      <c r="CX288">
        <v>2185</v>
      </c>
      <c r="CY288">
        <v>8616</v>
      </c>
      <c r="CZ288">
        <v>4947.5789474000003</v>
      </c>
      <c r="DA288">
        <v>27637.364661</v>
      </c>
      <c r="DB288">
        <v>2919</v>
      </c>
      <c r="DC288">
        <v>0</v>
      </c>
      <c r="DD288">
        <v>3321</v>
      </c>
      <c r="DE288">
        <v>950</v>
      </c>
      <c r="DF288">
        <v>1435</v>
      </c>
      <c r="DG288">
        <v>2549.4285714299999</v>
      </c>
      <c r="DH288">
        <v>101</v>
      </c>
      <c r="DI288">
        <v>493</v>
      </c>
      <c r="DJ288">
        <v>491</v>
      </c>
      <c r="DK288">
        <v>4275</v>
      </c>
      <c r="DL288">
        <v>1001</v>
      </c>
      <c r="DM288">
        <v>1307</v>
      </c>
      <c r="DN288">
        <v>665</v>
      </c>
      <c r="DO288">
        <v>497</v>
      </c>
      <c r="DP288">
        <v>856</v>
      </c>
      <c r="DQ288">
        <v>1039</v>
      </c>
      <c r="DR288">
        <v>2377</v>
      </c>
      <c r="DS288">
        <v>3947</v>
      </c>
      <c r="DT288">
        <v>0</v>
      </c>
      <c r="DU288">
        <v>361</v>
      </c>
      <c r="DV288">
        <v>898</v>
      </c>
      <c r="DW288">
        <v>1372</v>
      </c>
      <c r="DX288">
        <v>901</v>
      </c>
      <c r="DY288">
        <v>3630</v>
      </c>
      <c r="DZ288">
        <v>1099.5</v>
      </c>
      <c r="EA288">
        <v>2501.6785714399998</v>
      </c>
      <c r="EB288">
        <v>263</v>
      </c>
      <c r="EC288">
        <v>604</v>
      </c>
      <c r="ED288">
        <v>467</v>
      </c>
      <c r="EE288">
        <v>25607</v>
      </c>
      <c r="EF288">
        <v>3886</v>
      </c>
      <c r="EG288">
        <v>6291</v>
      </c>
      <c r="EH288">
        <v>5389</v>
      </c>
      <c r="EI288">
        <v>2520</v>
      </c>
      <c r="EJ288">
        <v>2975</v>
      </c>
      <c r="EK288">
        <v>15179</v>
      </c>
      <c r="EL288">
        <v>12888</v>
      </c>
      <c r="EM288">
        <v>981</v>
      </c>
      <c r="EN288">
        <v>4145</v>
      </c>
      <c r="EO288">
        <v>4628</v>
      </c>
      <c r="EP288">
        <v>2575</v>
      </c>
      <c r="EQ288">
        <v>0</v>
      </c>
      <c r="ER288">
        <v>31820</v>
      </c>
      <c r="ES288">
        <v>6696</v>
      </c>
      <c r="ET288">
        <v>995</v>
      </c>
      <c r="EU288">
        <v>3128</v>
      </c>
      <c r="EV288">
        <v>1688</v>
      </c>
      <c r="EW288">
        <v>2071</v>
      </c>
      <c r="EX288">
        <v>0</v>
      </c>
      <c r="EY288">
        <v>0</v>
      </c>
    </row>
    <row r="289" spans="1:155" customFormat="1" ht="16.5" x14ac:dyDescent="0.3">
      <c r="A289" s="2">
        <v>42292</v>
      </c>
      <c r="B289">
        <v>4</v>
      </c>
      <c r="C289">
        <v>17.899999999999999</v>
      </c>
      <c r="D289">
        <v>431.42857142999998</v>
      </c>
      <c r="E289">
        <v>445</v>
      </c>
      <c r="F289">
        <v>397</v>
      </c>
      <c r="G289">
        <v>675.92857143000003</v>
      </c>
      <c r="H289">
        <v>427.5</v>
      </c>
      <c r="I289">
        <v>367.714285713999</v>
      </c>
      <c r="J289">
        <v>452.5</v>
      </c>
      <c r="K289">
        <v>365.08642017999898</v>
      </c>
      <c r="L289">
        <v>314.06111111199999</v>
      </c>
      <c r="M289">
        <v>336.42857142999998</v>
      </c>
      <c r="N289">
        <v>670</v>
      </c>
      <c r="O289">
        <v>573.28571428999999</v>
      </c>
      <c r="P289">
        <v>1277.2127929400001</v>
      </c>
      <c r="Q289">
        <v>3166.49450553</v>
      </c>
      <c r="R289">
        <v>0</v>
      </c>
      <c r="S289">
        <v>1929.8571428499999</v>
      </c>
      <c r="T289">
        <v>2299.9285714299999</v>
      </c>
      <c r="U289">
        <v>909.21428572000002</v>
      </c>
      <c r="V289">
        <v>401.571428569999</v>
      </c>
      <c r="W289">
        <v>193.35714285699899</v>
      </c>
      <c r="X289">
        <v>5613.9</v>
      </c>
      <c r="Y289">
        <v>2929.4285714299999</v>
      </c>
      <c r="Z289">
        <v>4172.7857142000003</v>
      </c>
      <c r="AA289">
        <v>7009.0714286000002</v>
      </c>
      <c r="AB289">
        <v>10314.7321429</v>
      </c>
      <c r="AC289">
        <v>3302.1428572</v>
      </c>
      <c r="AD289">
        <v>1616.2142857199999</v>
      </c>
      <c r="AE289">
        <v>4165.2142857999997</v>
      </c>
      <c r="AF289">
        <v>55.047619048000001</v>
      </c>
      <c r="AG289">
        <v>1849.4285714299999</v>
      </c>
      <c r="AH289">
        <v>221.92857142899999</v>
      </c>
      <c r="AI289">
        <v>2357.5714285700001</v>
      </c>
      <c r="AJ289">
        <v>7877.5</v>
      </c>
      <c r="AK289">
        <v>215.07692308</v>
      </c>
      <c r="AL289">
        <v>12030.805233900001</v>
      </c>
      <c r="AM289">
        <v>1441.6428571399999</v>
      </c>
      <c r="AN289">
        <v>437.92857142999998</v>
      </c>
      <c r="AO289">
        <v>879.35714285999995</v>
      </c>
      <c r="AP289">
        <v>413.428571419999</v>
      </c>
      <c r="AQ289">
        <v>47.215384614999998</v>
      </c>
      <c r="AR289">
        <v>6293.6270350999903</v>
      </c>
      <c r="AS289">
        <v>6225.0999999999904</v>
      </c>
      <c r="AT289">
        <v>4035.2857143000001</v>
      </c>
      <c r="AU289">
        <v>8387.5</v>
      </c>
      <c r="AV289">
        <v>8358.2142856999999</v>
      </c>
      <c r="AW289">
        <v>1217.71428571</v>
      </c>
      <c r="AX289">
        <v>293</v>
      </c>
      <c r="AY289">
        <v>492.78571428999999</v>
      </c>
      <c r="AZ289">
        <v>708.57142857999997</v>
      </c>
      <c r="BA289">
        <v>67.000621541000001</v>
      </c>
      <c r="BB289">
        <v>430.571428569999</v>
      </c>
      <c r="BC289">
        <v>437.28571428999999</v>
      </c>
      <c r="BD289">
        <v>872.21428571000001</v>
      </c>
      <c r="BE289">
        <v>0</v>
      </c>
      <c r="BF289">
        <v>25</v>
      </c>
      <c r="BG289">
        <v>551.5</v>
      </c>
      <c r="BH289">
        <v>165.214285714</v>
      </c>
      <c r="BI289">
        <v>343.757142864</v>
      </c>
      <c r="BJ289">
        <v>1102.42857142</v>
      </c>
      <c r="BK289">
        <v>136.214285714</v>
      </c>
      <c r="BL289">
        <v>0</v>
      </c>
      <c r="BM289">
        <v>962.42857143000003</v>
      </c>
      <c r="BN289">
        <v>180.92857142899999</v>
      </c>
      <c r="BO289">
        <v>802.99999999999898</v>
      </c>
      <c r="BP289">
        <v>59.285714284999997</v>
      </c>
      <c r="BQ289">
        <v>982</v>
      </c>
      <c r="BR289">
        <v>709.2142857</v>
      </c>
      <c r="BS289">
        <v>2077.57142858</v>
      </c>
      <c r="BT289">
        <v>2489.7142857499898</v>
      </c>
      <c r="BU289">
        <v>1675.0714285199999</v>
      </c>
      <c r="BV289">
        <v>1608.6428571399999</v>
      </c>
      <c r="BW289">
        <v>326.5</v>
      </c>
      <c r="BX289">
        <v>6139.1428570999997</v>
      </c>
      <c r="BY289">
        <v>3091.9285714299999</v>
      </c>
      <c r="BZ289">
        <v>168.19294388399999</v>
      </c>
      <c r="CA289">
        <v>1545.71428571</v>
      </c>
      <c r="CB289">
        <v>229.21428571499999</v>
      </c>
      <c r="CC289">
        <v>504.21428571000001</v>
      </c>
      <c r="CD289">
        <v>635.21428572000002</v>
      </c>
      <c r="CE289">
        <v>0</v>
      </c>
      <c r="CF289">
        <v>214.122758194</v>
      </c>
      <c r="CG289">
        <v>2366.6428571400002</v>
      </c>
      <c r="CH289">
        <v>2939</v>
      </c>
      <c r="CI289">
        <v>976.28571428999999</v>
      </c>
      <c r="CJ289">
        <v>230.212054333</v>
      </c>
      <c r="CK289">
        <v>3179</v>
      </c>
      <c r="CL289">
        <v>143.857142858</v>
      </c>
      <c r="CM289">
        <v>1460.2857142799901</v>
      </c>
      <c r="CN289">
        <v>58.028571427999999</v>
      </c>
      <c r="CO289">
        <v>91.285164835000003</v>
      </c>
      <c r="CP289">
        <v>1293.7857142799901</v>
      </c>
      <c r="CQ289">
        <v>155.37857142999999</v>
      </c>
      <c r="CR289">
        <v>826.57142856999997</v>
      </c>
      <c r="CS289">
        <v>704.76700501699997</v>
      </c>
      <c r="CT289">
        <v>49.785714286000001</v>
      </c>
      <c r="CU289">
        <v>7494.7857143000001</v>
      </c>
      <c r="CV289">
        <v>106.428571429</v>
      </c>
      <c r="CW289">
        <v>43.642857143000001</v>
      </c>
      <c r="CX289">
        <v>1249.21428571</v>
      </c>
      <c r="CY289">
        <v>8307.8571429000003</v>
      </c>
      <c r="CZ289">
        <v>4721.9285713999998</v>
      </c>
      <c r="DA289">
        <v>27280.439748000001</v>
      </c>
      <c r="DB289">
        <v>2890.1428572</v>
      </c>
      <c r="DC289">
        <v>0</v>
      </c>
      <c r="DD289">
        <v>3242.7142856999999</v>
      </c>
      <c r="DE289">
        <v>359.64285715</v>
      </c>
      <c r="DF289">
        <v>946.28571428999999</v>
      </c>
      <c r="DG289">
        <v>2403.9821428499999</v>
      </c>
      <c r="DH289">
        <v>109.642857142</v>
      </c>
      <c r="DI289">
        <v>392.71428572000002</v>
      </c>
      <c r="DJ289">
        <v>509.7</v>
      </c>
      <c r="DK289">
        <v>4121.8571429000003</v>
      </c>
      <c r="DL289">
        <v>912.07142856999997</v>
      </c>
      <c r="DM289">
        <v>1227.0714285700001</v>
      </c>
      <c r="DN289">
        <v>633.85714285999995</v>
      </c>
      <c r="DO289">
        <v>252.35714286000001</v>
      </c>
      <c r="DP289">
        <v>562.35714284999995</v>
      </c>
      <c r="DQ289">
        <v>649.35714284999995</v>
      </c>
      <c r="DR289">
        <v>2323.5384615299999</v>
      </c>
      <c r="DS289">
        <v>3755.9285713999998</v>
      </c>
      <c r="DT289">
        <v>0</v>
      </c>
      <c r="DU289">
        <v>300.5</v>
      </c>
      <c r="DV289">
        <v>731.7</v>
      </c>
      <c r="DW289">
        <v>1370.0714285700001</v>
      </c>
      <c r="DX289">
        <v>857.84615384999995</v>
      </c>
      <c r="DY289">
        <v>3502.8571428</v>
      </c>
      <c r="DZ289">
        <v>981.71428571000001</v>
      </c>
      <c r="EA289">
        <v>2011.5</v>
      </c>
      <c r="EB289">
        <v>169.071428572</v>
      </c>
      <c r="EC289">
        <v>386.71428571000001</v>
      </c>
      <c r="ED289">
        <v>281.14285714300001</v>
      </c>
      <c r="EE289">
        <v>24585.2857143</v>
      </c>
      <c r="EF289">
        <v>3207.3571428999999</v>
      </c>
      <c r="EG289">
        <v>6157.2857143000001</v>
      </c>
      <c r="EH289">
        <v>4983</v>
      </c>
      <c r="EI289">
        <v>2388.0714285700001</v>
      </c>
      <c r="EJ289">
        <v>2463.6428571400002</v>
      </c>
      <c r="EK289">
        <v>13861.2857143</v>
      </c>
      <c r="EL289">
        <v>12043.4285714</v>
      </c>
      <c r="EM289">
        <v>958.71428571000001</v>
      </c>
      <c r="EN289">
        <v>4139</v>
      </c>
      <c r="EO289">
        <v>4626.4615383999999</v>
      </c>
      <c r="EP289">
        <v>2504.9230769199999</v>
      </c>
      <c r="EQ289">
        <v>0</v>
      </c>
      <c r="ER289">
        <v>31087.428571</v>
      </c>
      <c r="ES289">
        <v>6446.7142856999999</v>
      </c>
      <c r="ET289">
        <v>447.78571428999999</v>
      </c>
      <c r="EU289">
        <v>3070.8</v>
      </c>
      <c r="EV289">
        <v>1307.5</v>
      </c>
      <c r="EW289">
        <v>2058.4</v>
      </c>
      <c r="EX289">
        <v>0</v>
      </c>
      <c r="EY289">
        <v>0</v>
      </c>
    </row>
    <row r="290" spans="1:155" customFormat="1" ht="16.5" x14ac:dyDescent="0.3">
      <c r="A290" s="2">
        <v>42293</v>
      </c>
      <c r="B290">
        <v>5</v>
      </c>
      <c r="C290">
        <v>17.5</v>
      </c>
      <c r="D290">
        <v>488</v>
      </c>
      <c r="E290">
        <v>544</v>
      </c>
      <c r="F290">
        <v>464</v>
      </c>
      <c r="G290">
        <v>798</v>
      </c>
      <c r="H290">
        <v>597</v>
      </c>
      <c r="I290">
        <v>454</v>
      </c>
      <c r="J290">
        <v>536</v>
      </c>
      <c r="K290">
        <v>365.08642017999898</v>
      </c>
      <c r="L290">
        <v>222.77440643400001</v>
      </c>
      <c r="M290">
        <v>380</v>
      </c>
      <c r="N290">
        <v>759</v>
      </c>
      <c r="O290">
        <v>695</v>
      </c>
      <c r="P290">
        <v>1365.1357178799999</v>
      </c>
      <c r="Q290">
        <v>3090</v>
      </c>
      <c r="R290">
        <v>0</v>
      </c>
      <c r="S290">
        <v>1712</v>
      </c>
      <c r="T290">
        <v>2658</v>
      </c>
      <c r="U290">
        <v>880</v>
      </c>
      <c r="V290">
        <v>525</v>
      </c>
      <c r="W290">
        <v>239</v>
      </c>
      <c r="X290">
        <v>5724.5</v>
      </c>
      <c r="Y290">
        <v>3050</v>
      </c>
      <c r="Z290">
        <v>4264</v>
      </c>
      <c r="AA290">
        <v>7057</v>
      </c>
      <c r="AB290">
        <v>9816</v>
      </c>
      <c r="AC290">
        <v>3626</v>
      </c>
      <c r="AD290">
        <v>1698</v>
      </c>
      <c r="AE290">
        <v>4232</v>
      </c>
      <c r="AF290">
        <v>62</v>
      </c>
      <c r="AG290">
        <v>1939</v>
      </c>
      <c r="AH290">
        <v>258</v>
      </c>
      <c r="AI290">
        <v>2544</v>
      </c>
      <c r="AJ290">
        <v>7774</v>
      </c>
      <c r="AK290">
        <v>225.75383491700001</v>
      </c>
      <c r="AL290">
        <v>12059.3363128</v>
      </c>
      <c r="AM290">
        <v>1372</v>
      </c>
      <c r="AN290">
        <v>545</v>
      </c>
      <c r="AO290">
        <v>882</v>
      </c>
      <c r="AP290">
        <v>464</v>
      </c>
      <c r="AQ290">
        <v>67</v>
      </c>
      <c r="AR290">
        <v>6289.0377835999998</v>
      </c>
      <c r="AS290">
        <v>6221.5</v>
      </c>
      <c r="AT290">
        <v>3836</v>
      </c>
      <c r="AU290">
        <v>8945</v>
      </c>
      <c r="AV290">
        <v>9204</v>
      </c>
      <c r="AW290">
        <v>1280</v>
      </c>
      <c r="AX290">
        <v>248</v>
      </c>
      <c r="AY290">
        <v>578</v>
      </c>
      <c r="AZ290">
        <v>756</v>
      </c>
      <c r="BA290">
        <v>70.328257456000003</v>
      </c>
      <c r="BB290">
        <v>524</v>
      </c>
      <c r="BC290">
        <v>454</v>
      </c>
      <c r="BD290">
        <v>861</v>
      </c>
      <c r="BE290">
        <v>0</v>
      </c>
      <c r="BF290">
        <v>25</v>
      </c>
      <c r="BG290">
        <v>531</v>
      </c>
      <c r="BH290">
        <v>148</v>
      </c>
      <c r="BI290">
        <v>243.07142857100001</v>
      </c>
      <c r="BJ290">
        <v>1454</v>
      </c>
      <c r="BK290">
        <v>140</v>
      </c>
      <c r="BL290">
        <v>0</v>
      </c>
      <c r="BM290">
        <v>1323</v>
      </c>
      <c r="BN290">
        <v>218</v>
      </c>
      <c r="BO290">
        <v>884.69999999999902</v>
      </c>
      <c r="BP290">
        <v>152</v>
      </c>
      <c r="BQ290">
        <v>1152</v>
      </c>
      <c r="BR290">
        <v>609.385714309999</v>
      </c>
      <c r="BS290">
        <v>2013</v>
      </c>
      <c r="BT290">
        <v>2203.3000000899901</v>
      </c>
      <c r="BU290">
        <v>1422.3000000099901</v>
      </c>
      <c r="BV290">
        <v>2218</v>
      </c>
      <c r="BW290">
        <v>503</v>
      </c>
      <c r="BX290">
        <v>8140</v>
      </c>
      <c r="BY290">
        <v>4309</v>
      </c>
      <c r="BZ290">
        <v>173.42781577400001</v>
      </c>
      <c r="CA290">
        <v>2522</v>
      </c>
      <c r="CB290">
        <v>254</v>
      </c>
      <c r="CC290">
        <v>543</v>
      </c>
      <c r="CD290">
        <v>773</v>
      </c>
      <c r="CE290">
        <v>0</v>
      </c>
      <c r="CF290">
        <v>687</v>
      </c>
      <c r="CG290">
        <v>2868</v>
      </c>
      <c r="CH290">
        <v>2923</v>
      </c>
      <c r="CI290">
        <v>1158</v>
      </c>
      <c r="CJ290">
        <v>1541.812609776</v>
      </c>
      <c r="CK290">
        <v>4391.375</v>
      </c>
      <c r="CL290">
        <v>165</v>
      </c>
      <c r="CM290">
        <v>2313</v>
      </c>
      <c r="CN290">
        <v>59.471428570999997</v>
      </c>
      <c r="CO290">
        <v>82.5</v>
      </c>
      <c r="CP290">
        <v>1432</v>
      </c>
      <c r="CQ290">
        <v>183.85714285699899</v>
      </c>
      <c r="CR290">
        <v>892</v>
      </c>
      <c r="CS290">
        <v>536.93194998499996</v>
      </c>
      <c r="CT290">
        <v>51</v>
      </c>
      <c r="CU290">
        <v>7975</v>
      </c>
      <c r="CV290">
        <v>145</v>
      </c>
      <c r="CW290">
        <v>67</v>
      </c>
      <c r="CX290">
        <v>2138</v>
      </c>
      <c r="CY290">
        <v>8618</v>
      </c>
      <c r="CZ290">
        <v>4966</v>
      </c>
      <c r="DA290">
        <v>29238</v>
      </c>
      <c r="DB290">
        <v>2996</v>
      </c>
      <c r="DC290">
        <v>0</v>
      </c>
      <c r="DD290">
        <v>3381</v>
      </c>
      <c r="DE290">
        <v>962</v>
      </c>
      <c r="DF290">
        <v>1323</v>
      </c>
      <c r="DG290">
        <v>2115.9230769199999</v>
      </c>
      <c r="DH290">
        <v>107</v>
      </c>
      <c r="DI290">
        <v>519</v>
      </c>
      <c r="DJ290">
        <v>628</v>
      </c>
      <c r="DK290">
        <v>4226</v>
      </c>
      <c r="DL290">
        <v>956</v>
      </c>
      <c r="DM290">
        <v>1253</v>
      </c>
      <c r="DN290">
        <v>613</v>
      </c>
      <c r="DO290">
        <v>475</v>
      </c>
      <c r="DP290">
        <v>791</v>
      </c>
      <c r="DQ290">
        <v>753</v>
      </c>
      <c r="DR290">
        <v>2203</v>
      </c>
      <c r="DS290">
        <v>3963</v>
      </c>
      <c r="DT290">
        <v>0</v>
      </c>
      <c r="DU290">
        <v>303</v>
      </c>
      <c r="DV290">
        <v>781</v>
      </c>
      <c r="DW290">
        <v>1486</v>
      </c>
      <c r="DX290">
        <v>846</v>
      </c>
      <c r="DY290">
        <v>3546</v>
      </c>
      <c r="DZ290">
        <v>1006.07142857</v>
      </c>
      <c r="EA290">
        <v>2335.6840901</v>
      </c>
      <c r="EB290">
        <v>252</v>
      </c>
      <c r="EC290">
        <v>544</v>
      </c>
      <c r="ED290">
        <v>425</v>
      </c>
      <c r="EE290">
        <v>25387</v>
      </c>
      <c r="EF290">
        <v>3782</v>
      </c>
      <c r="EG290">
        <v>6249</v>
      </c>
      <c r="EH290">
        <v>5349</v>
      </c>
      <c r="EI290">
        <v>2446</v>
      </c>
      <c r="EJ290">
        <v>2851.6111111</v>
      </c>
      <c r="EK290">
        <v>14990</v>
      </c>
      <c r="EL290">
        <v>12380</v>
      </c>
      <c r="EM290">
        <v>993</v>
      </c>
      <c r="EN290">
        <v>4086</v>
      </c>
      <c r="EO290">
        <v>4983</v>
      </c>
      <c r="EP290">
        <v>2580</v>
      </c>
      <c r="EQ290">
        <v>0</v>
      </c>
      <c r="ER290">
        <v>32070</v>
      </c>
      <c r="ES290">
        <v>7208</v>
      </c>
      <c r="ET290">
        <v>1204</v>
      </c>
      <c r="EU290">
        <v>3200</v>
      </c>
      <c r="EV290">
        <v>1657</v>
      </c>
      <c r="EW290">
        <v>2300</v>
      </c>
      <c r="EX290">
        <v>0</v>
      </c>
      <c r="EY290">
        <v>0</v>
      </c>
    </row>
    <row r="291" spans="1:155" customFormat="1" ht="16.5" x14ac:dyDescent="0.3">
      <c r="A291" s="2">
        <v>42294</v>
      </c>
      <c r="B291">
        <v>6</v>
      </c>
      <c r="C291">
        <v>18.7</v>
      </c>
      <c r="D291">
        <v>361</v>
      </c>
      <c r="E291">
        <v>380</v>
      </c>
      <c r="F291">
        <v>270</v>
      </c>
      <c r="G291">
        <v>552</v>
      </c>
      <c r="H291">
        <v>398</v>
      </c>
      <c r="I291">
        <v>296</v>
      </c>
      <c r="J291">
        <v>327</v>
      </c>
      <c r="K291">
        <v>379.18793144999898</v>
      </c>
      <c r="L291">
        <v>202.69047618900001</v>
      </c>
      <c r="M291">
        <v>282</v>
      </c>
      <c r="N291">
        <v>532</v>
      </c>
      <c r="O291">
        <v>432</v>
      </c>
      <c r="P291">
        <v>1209.6393895599999</v>
      </c>
      <c r="Q291">
        <v>2741</v>
      </c>
      <c r="R291">
        <v>0</v>
      </c>
      <c r="S291">
        <v>1470</v>
      </c>
      <c r="T291">
        <v>2060</v>
      </c>
      <c r="U291">
        <v>883</v>
      </c>
      <c r="V291">
        <v>417</v>
      </c>
      <c r="W291">
        <v>161</v>
      </c>
      <c r="X291">
        <v>5516.5</v>
      </c>
      <c r="Y291">
        <v>2594</v>
      </c>
      <c r="Z291">
        <v>3550</v>
      </c>
      <c r="AA291">
        <v>6946</v>
      </c>
      <c r="AB291">
        <v>9530</v>
      </c>
      <c r="AC291">
        <v>3518</v>
      </c>
      <c r="AD291">
        <v>1437</v>
      </c>
      <c r="AE291">
        <v>3928</v>
      </c>
      <c r="AF291">
        <v>76</v>
      </c>
      <c r="AG291">
        <v>1732</v>
      </c>
      <c r="AH291">
        <v>223</v>
      </c>
      <c r="AI291">
        <v>2207.1377551400001</v>
      </c>
      <c r="AJ291">
        <v>7204</v>
      </c>
      <c r="AK291">
        <v>162.5</v>
      </c>
      <c r="AL291">
        <v>12154.3638578999</v>
      </c>
      <c r="AM291">
        <v>1296</v>
      </c>
      <c r="AN291">
        <v>456</v>
      </c>
      <c r="AO291">
        <v>816</v>
      </c>
      <c r="AP291">
        <v>330.49832112000001</v>
      </c>
      <c r="AQ291">
        <v>43</v>
      </c>
      <c r="AR291">
        <v>6292.1619423000002</v>
      </c>
      <c r="AS291">
        <v>6261.8</v>
      </c>
      <c r="AT291">
        <v>3772</v>
      </c>
      <c r="AU291">
        <v>9237</v>
      </c>
      <c r="AV291">
        <v>7981</v>
      </c>
      <c r="AW291">
        <v>1163</v>
      </c>
      <c r="AX291">
        <v>309</v>
      </c>
      <c r="AY291">
        <v>470</v>
      </c>
      <c r="AZ291">
        <v>692</v>
      </c>
      <c r="BA291">
        <v>49.927519701999998</v>
      </c>
      <c r="BB291">
        <v>326</v>
      </c>
      <c r="BC291">
        <v>420</v>
      </c>
      <c r="BD291">
        <v>794</v>
      </c>
      <c r="BE291">
        <v>0</v>
      </c>
      <c r="BF291">
        <v>0</v>
      </c>
      <c r="BG291">
        <v>514</v>
      </c>
      <c r="BH291">
        <v>141.64285714299999</v>
      </c>
      <c r="BI291">
        <v>136.66190476200001</v>
      </c>
      <c r="BJ291">
        <v>991</v>
      </c>
      <c r="BK291">
        <v>93</v>
      </c>
      <c r="BL291">
        <v>0</v>
      </c>
      <c r="BM291">
        <v>748</v>
      </c>
      <c r="BN291">
        <v>150</v>
      </c>
      <c r="BO291">
        <v>1265.0999999999999</v>
      </c>
      <c r="BP291">
        <v>78.857142856999999</v>
      </c>
      <c r="BQ291">
        <v>862</v>
      </c>
      <c r="BR291">
        <v>442.28571427999998</v>
      </c>
      <c r="BS291">
        <v>1890</v>
      </c>
      <c r="BT291">
        <v>1674.9285714099999</v>
      </c>
      <c r="BU291">
        <v>1212.07142857999</v>
      </c>
      <c r="BV291">
        <v>1579</v>
      </c>
      <c r="BW291">
        <v>311</v>
      </c>
      <c r="BX291">
        <v>6320</v>
      </c>
      <c r="BY291">
        <v>3046</v>
      </c>
      <c r="BZ291">
        <v>82.140169220999994</v>
      </c>
      <c r="CA291">
        <v>2251.2857143000001</v>
      </c>
      <c r="CB291">
        <v>207.92857142899999</v>
      </c>
      <c r="CC291">
        <v>535</v>
      </c>
      <c r="CD291">
        <v>626</v>
      </c>
      <c r="CE291">
        <v>0</v>
      </c>
      <c r="CF291">
        <v>948</v>
      </c>
      <c r="CG291">
        <v>1743</v>
      </c>
      <c r="CH291">
        <v>1740</v>
      </c>
      <c r="CI291">
        <v>920</v>
      </c>
      <c r="CJ291">
        <v>114.77650699199999</v>
      </c>
      <c r="CK291">
        <v>3627</v>
      </c>
      <c r="CL291">
        <v>140</v>
      </c>
      <c r="CM291">
        <v>1543</v>
      </c>
      <c r="CN291">
        <v>40.097802196000004</v>
      </c>
      <c r="CO291">
        <v>58</v>
      </c>
      <c r="CP291">
        <v>1215</v>
      </c>
      <c r="CQ291">
        <v>192.16666667000001</v>
      </c>
      <c r="CR291">
        <v>696</v>
      </c>
      <c r="CS291">
        <v>476.20376984199999</v>
      </c>
      <c r="CT291">
        <v>49</v>
      </c>
      <c r="CU291">
        <v>7289</v>
      </c>
      <c r="CV291">
        <v>116</v>
      </c>
      <c r="CW291">
        <v>38</v>
      </c>
      <c r="CX291">
        <v>1164</v>
      </c>
      <c r="CY291">
        <v>8352</v>
      </c>
      <c r="CZ291">
        <v>4688</v>
      </c>
      <c r="DA291">
        <v>28586.8571439999</v>
      </c>
      <c r="DB291">
        <v>2716.5857142999998</v>
      </c>
      <c r="DC291">
        <v>0</v>
      </c>
      <c r="DD291">
        <v>3036.3791209000001</v>
      </c>
      <c r="DE291">
        <v>376</v>
      </c>
      <c r="DF291">
        <v>987</v>
      </c>
      <c r="DG291">
        <v>1895.8461538500001</v>
      </c>
      <c r="DH291">
        <v>110</v>
      </c>
      <c r="DI291">
        <v>407</v>
      </c>
      <c r="DJ291">
        <v>388</v>
      </c>
      <c r="DK291">
        <v>3955</v>
      </c>
      <c r="DL291">
        <v>761.57142855999996</v>
      </c>
      <c r="DM291">
        <v>977</v>
      </c>
      <c r="DN291">
        <v>506</v>
      </c>
      <c r="DO291">
        <v>252</v>
      </c>
      <c r="DP291">
        <v>525</v>
      </c>
      <c r="DQ291">
        <v>468</v>
      </c>
      <c r="DR291">
        <v>1514.68842666</v>
      </c>
      <c r="DS291">
        <v>3682.6428572</v>
      </c>
      <c r="DT291">
        <v>0</v>
      </c>
      <c r="DU291">
        <v>257</v>
      </c>
      <c r="DV291">
        <v>587</v>
      </c>
      <c r="DW291">
        <v>1406.78571429</v>
      </c>
      <c r="DX291">
        <v>763.76923076999901</v>
      </c>
      <c r="DY291">
        <v>2811</v>
      </c>
      <c r="DZ291">
        <v>993</v>
      </c>
      <c r="EA291">
        <v>2288.9821428999999</v>
      </c>
      <c r="EB291">
        <v>147</v>
      </c>
      <c r="EC291">
        <v>353</v>
      </c>
      <c r="ED291">
        <v>246</v>
      </c>
      <c r="EE291">
        <v>23140</v>
      </c>
      <c r="EF291">
        <v>3181</v>
      </c>
      <c r="EG291">
        <v>5404</v>
      </c>
      <c r="EH291">
        <v>4133</v>
      </c>
      <c r="EI291">
        <v>2090</v>
      </c>
      <c r="EJ291">
        <v>2109</v>
      </c>
      <c r="EK291">
        <v>12157</v>
      </c>
      <c r="EL291">
        <v>10348</v>
      </c>
      <c r="EM291">
        <v>1053.5119047600001</v>
      </c>
      <c r="EN291">
        <v>3831</v>
      </c>
      <c r="EO291">
        <v>4811</v>
      </c>
      <c r="EP291">
        <v>2269</v>
      </c>
      <c r="EQ291">
        <v>0</v>
      </c>
      <c r="ER291">
        <v>30200</v>
      </c>
      <c r="ES291">
        <v>6676</v>
      </c>
      <c r="ET291">
        <v>353</v>
      </c>
      <c r="EU291">
        <v>2999.6</v>
      </c>
      <c r="EV291">
        <v>1159</v>
      </c>
      <c r="EW291">
        <v>2071</v>
      </c>
      <c r="EX291">
        <v>0</v>
      </c>
      <c r="EY291">
        <v>0</v>
      </c>
    </row>
    <row r="292" spans="1:155" customFormat="1" ht="16.5" x14ac:dyDescent="0.3">
      <c r="A292" s="2">
        <v>42295</v>
      </c>
      <c r="B292">
        <v>7</v>
      </c>
      <c r="C292">
        <v>17.899999999999999</v>
      </c>
      <c r="D292">
        <v>376</v>
      </c>
      <c r="E292">
        <v>391</v>
      </c>
      <c r="F292">
        <v>276</v>
      </c>
      <c r="G292">
        <v>312</v>
      </c>
      <c r="H292">
        <v>394</v>
      </c>
      <c r="I292">
        <v>261</v>
      </c>
      <c r="J292">
        <v>324</v>
      </c>
      <c r="K292">
        <v>405.81937943000003</v>
      </c>
      <c r="L292">
        <v>209.25468975299901</v>
      </c>
      <c r="M292">
        <v>269</v>
      </c>
      <c r="N292">
        <v>469</v>
      </c>
      <c r="O292">
        <v>422</v>
      </c>
      <c r="P292">
        <v>1106.0795204799999</v>
      </c>
      <c r="Q292">
        <v>2750</v>
      </c>
      <c r="R292">
        <v>0</v>
      </c>
      <c r="S292">
        <v>1524</v>
      </c>
      <c r="T292">
        <v>1840</v>
      </c>
      <c r="U292">
        <v>792</v>
      </c>
      <c r="V292">
        <v>371</v>
      </c>
      <c r="W292">
        <v>204</v>
      </c>
      <c r="X292">
        <v>5369</v>
      </c>
      <c r="Y292">
        <v>2300</v>
      </c>
      <c r="Z292">
        <v>3433</v>
      </c>
      <c r="AA292">
        <v>6909</v>
      </c>
      <c r="AB292">
        <v>9308</v>
      </c>
      <c r="AC292">
        <v>3418</v>
      </c>
      <c r="AD292">
        <v>1404</v>
      </c>
      <c r="AE292">
        <v>3856</v>
      </c>
      <c r="AF292">
        <v>68.375</v>
      </c>
      <c r="AG292">
        <v>1616</v>
      </c>
      <c r="AH292">
        <v>100</v>
      </c>
      <c r="AI292">
        <v>2236</v>
      </c>
      <c r="AJ292">
        <v>7099</v>
      </c>
      <c r="AK292">
        <v>59</v>
      </c>
      <c r="AL292">
        <v>12171.9842827999</v>
      </c>
      <c r="AM292">
        <v>1271</v>
      </c>
      <c r="AN292">
        <v>402</v>
      </c>
      <c r="AO292">
        <v>788</v>
      </c>
      <c r="AP292">
        <v>356.36450519099998</v>
      </c>
      <c r="AQ292">
        <v>43</v>
      </c>
      <c r="AR292">
        <v>6288.3111734000004</v>
      </c>
      <c r="AS292">
        <v>6264.7</v>
      </c>
      <c r="AT292">
        <v>3799</v>
      </c>
      <c r="AU292">
        <v>6919</v>
      </c>
      <c r="AV292">
        <v>7596</v>
      </c>
      <c r="AW292">
        <v>1109</v>
      </c>
      <c r="AX292">
        <v>259</v>
      </c>
      <c r="AY292">
        <v>470</v>
      </c>
      <c r="AZ292">
        <v>674</v>
      </c>
      <c r="BA292">
        <v>31.962893772999902</v>
      </c>
      <c r="BB292">
        <v>329</v>
      </c>
      <c r="BC292">
        <v>400</v>
      </c>
      <c r="BD292">
        <v>798</v>
      </c>
      <c r="BE292">
        <v>0</v>
      </c>
      <c r="BF292">
        <v>0</v>
      </c>
      <c r="BG292">
        <v>510</v>
      </c>
      <c r="BH292">
        <v>143</v>
      </c>
      <c r="BI292">
        <v>123</v>
      </c>
      <c r="BJ292">
        <v>1124</v>
      </c>
      <c r="BK292">
        <v>93.164356353000002</v>
      </c>
      <c r="BL292">
        <v>0</v>
      </c>
      <c r="BM292">
        <v>892</v>
      </c>
      <c r="BN292">
        <v>180</v>
      </c>
      <c r="BO292">
        <v>1125.3999999999901</v>
      </c>
      <c r="BP292">
        <v>46.021978021999999</v>
      </c>
      <c r="BQ292">
        <v>843</v>
      </c>
      <c r="BR292">
        <v>366.32857144000002</v>
      </c>
      <c r="BS292">
        <v>1754</v>
      </c>
      <c r="BT292">
        <v>1539.40000000999</v>
      </c>
      <c r="BU292">
        <v>982.12857142999906</v>
      </c>
      <c r="BV292">
        <v>1624</v>
      </c>
      <c r="BW292">
        <v>305</v>
      </c>
      <c r="BX292">
        <v>5476</v>
      </c>
      <c r="BY292">
        <v>2776</v>
      </c>
      <c r="BZ292">
        <v>117.321569884</v>
      </c>
      <c r="CA292">
        <v>2214</v>
      </c>
      <c r="CB292">
        <v>192</v>
      </c>
      <c r="CC292">
        <v>405</v>
      </c>
      <c r="CD292">
        <v>630</v>
      </c>
      <c r="CE292">
        <v>0</v>
      </c>
      <c r="CF292">
        <v>1002.5</v>
      </c>
      <c r="CG292">
        <v>1284</v>
      </c>
      <c r="CH292">
        <v>715</v>
      </c>
      <c r="CI292">
        <v>804</v>
      </c>
      <c r="CJ292">
        <v>120.811138861</v>
      </c>
      <c r="CK292">
        <v>3559</v>
      </c>
      <c r="CL292">
        <v>129</v>
      </c>
      <c r="CM292">
        <v>1160</v>
      </c>
      <c r="CN292">
        <v>42.592857144</v>
      </c>
      <c r="CO292">
        <v>76.707499999999996</v>
      </c>
      <c r="CP292">
        <v>1197</v>
      </c>
      <c r="CQ292">
        <v>139.72077922</v>
      </c>
      <c r="CR292">
        <v>752</v>
      </c>
      <c r="CS292">
        <v>627.96314185400001</v>
      </c>
      <c r="CT292">
        <v>49</v>
      </c>
      <c r="CU292">
        <v>7000</v>
      </c>
      <c r="CV292">
        <v>100</v>
      </c>
      <c r="CW292">
        <v>38</v>
      </c>
      <c r="CX292">
        <v>1142</v>
      </c>
      <c r="CY292">
        <v>8410.2857143000001</v>
      </c>
      <c r="CZ292">
        <v>4513</v>
      </c>
      <c r="DA292">
        <v>27669.5</v>
      </c>
      <c r="DB292">
        <v>2679</v>
      </c>
      <c r="DC292">
        <v>0</v>
      </c>
      <c r="DD292">
        <v>2989</v>
      </c>
      <c r="DE292">
        <v>247</v>
      </c>
      <c r="DF292">
        <v>647</v>
      </c>
      <c r="DG292">
        <v>1727.8</v>
      </c>
      <c r="DH292">
        <v>100</v>
      </c>
      <c r="DI292">
        <v>386</v>
      </c>
      <c r="DJ292">
        <v>342</v>
      </c>
      <c r="DK292">
        <v>3717</v>
      </c>
      <c r="DL292">
        <v>764</v>
      </c>
      <c r="DM292">
        <v>920</v>
      </c>
      <c r="DN292">
        <v>453</v>
      </c>
      <c r="DO292">
        <v>252</v>
      </c>
      <c r="DP292">
        <v>475</v>
      </c>
      <c r="DQ292">
        <v>381</v>
      </c>
      <c r="DR292">
        <v>1731</v>
      </c>
      <c r="DS292">
        <v>3610</v>
      </c>
      <c r="DT292">
        <v>0</v>
      </c>
      <c r="DU292">
        <v>205</v>
      </c>
      <c r="DV292">
        <v>585</v>
      </c>
      <c r="DW292">
        <v>1462</v>
      </c>
      <c r="DX292">
        <v>817</v>
      </c>
      <c r="DY292">
        <v>2507</v>
      </c>
      <c r="DZ292">
        <v>896</v>
      </c>
      <c r="EA292">
        <v>2190</v>
      </c>
      <c r="EB292">
        <v>159</v>
      </c>
      <c r="EC292">
        <v>302</v>
      </c>
      <c r="ED292">
        <v>246</v>
      </c>
      <c r="EE292">
        <v>22682</v>
      </c>
      <c r="EF292">
        <v>3207</v>
      </c>
      <c r="EG292">
        <v>5274</v>
      </c>
      <c r="EH292">
        <v>3699</v>
      </c>
      <c r="EI292">
        <v>1963</v>
      </c>
      <c r="EJ292">
        <v>2017</v>
      </c>
      <c r="EK292">
        <v>11645</v>
      </c>
      <c r="EL292">
        <v>9444</v>
      </c>
      <c r="EM292">
        <v>962</v>
      </c>
      <c r="EN292">
        <v>3660</v>
      </c>
      <c r="EO292">
        <v>4569</v>
      </c>
      <c r="EP292">
        <v>2262</v>
      </c>
      <c r="EQ292">
        <v>0</v>
      </c>
      <c r="ER292">
        <v>28408</v>
      </c>
      <c r="ES292">
        <v>6588</v>
      </c>
      <c r="ET292">
        <v>353</v>
      </c>
      <c r="EU292">
        <v>2832.4</v>
      </c>
      <c r="EV292">
        <v>1211</v>
      </c>
      <c r="EW292">
        <v>1853</v>
      </c>
      <c r="EX292">
        <v>0</v>
      </c>
      <c r="EY292">
        <v>0</v>
      </c>
    </row>
    <row r="293" spans="1:155" customFormat="1" ht="16.5" x14ac:dyDescent="0.3">
      <c r="A293" s="2">
        <v>42296</v>
      </c>
      <c r="B293">
        <v>1</v>
      </c>
      <c r="C293">
        <v>18.100000000000001</v>
      </c>
      <c r="D293">
        <v>496</v>
      </c>
      <c r="E293">
        <v>605</v>
      </c>
      <c r="F293">
        <v>593</v>
      </c>
      <c r="G293">
        <v>793</v>
      </c>
      <c r="H293">
        <v>696</v>
      </c>
      <c r="I293">
        <v>457</v>
      </c>
      <c r="J293">
        <v>571</v>
      </c>
      <c r="K293">
        <v>316.947998189999</v>
      </c>
      <c r="L293">
        <v>266.16585081300002</v>
      </c>
      <c r="M293">
        <v>412</v>
      </c>
      <c r="N293">
        <v>765</v>
      </c>
      <c r="O293">
        <v>738</v>
      </c>
      <c r="P293">
        <v>1412.2213941</v>
      </c>
      <c r="Q293">
        <v>3232</v>
      </c>
      <c r="R293">
        <v>0</v>
      </c>
      <c r="S293">
        <v>1819</v>
      </c>
      <c r="T293">
        <v>3037</v>
      </c>
      <c r="U293">
        <v>946</v>
      </c>
      <c r="V293">
        <v>549</v>
      </c>
      <c r="W293">
        <v>255</v>
      </c>
      <c r="X293">
        <v>5814.5</v>
      </c>
      <c r="Y293">
        <v>3091</v>
      </c>
      <c r="Z293">
        <v>3990</v>
      </c>
      <c r="AA293">
        <v>7213</v>
      </c>
      <c r="AB293">
        <v>9862</v>
      </c>
      <c r="AC293">
        <v>3743</v>
      </c>
      <c r="AD293">
        <v>1905</v>
      </c>
      <c r="AE293">
        <v>4317</v>
      </c>
      <c r="AF293">
        <v>72</v>
      </c>
      <c r="AG293">
        <v>2106</v>
      </c>
      <c r="AH293">
        <v>397.5</v>
      </c>
      <c r="AI293">
        <v>2616</v>
      </c>
      <c r="AJ293">
        <v>7658</v>
      </c>
      <c r="AK293">
        <v>210.5</v>
      </c>
      <c r="AL293">
        <v>12042.1532560999</v>
      </c>
      <c r="AM293">
        <v>1148.3182291799999</v>
      </c>
      <c r="AN293">
        <v>550</v>
      </c>
      <c r="AO293">
        <v>858</v>
      </c>
      <c r="AP293">
        <v>560</v>
      </c>
      <c r="AQ293">
        <v>54.785714286000001</v>
      </c>
      <c r="AR293">
        <v>6291.83657519999</v>
      </c>
      <c r="AS293">
        <v>6236.2999999999902</v>
      </c>
      <c r="AT293">
        <v>4123</v>
      </c>
      <c r="AU293">
        <v>8377</v>
      </c>
      <c r="AV293">
        <v>9527</v>
      </c>
      <c r="AW293">
        <v>1407</v>
      </c>
      <c r="AX293">
        <v>326</v>
      </c>
      <c r="AY293">
        <v>542</v>
      </c>
      <c r="AZ293">
        <v>737</v>
      </c>
      <c r="BA293">
        <v>59.685454655000001</v>
      </c>
      <c r="BB293">
        <v>562</v>
      </c>
      <c r="BC293">
        <v>442</v>
      </c>
      <c r="BD293">
        <v>817</v>
      </c>
      <c r="BE293">
        <v>0</v>
      </c>
      <c r="BF293">
        <v>25</v>
      </c>
      <c r="BG293">
        <v>536</v>
      </c>
      <c r="BH293">
        <v>157</v>
      </c>
      <c r="BI293">
        <v>137</v>
      </c>
      <c r="BJ293">
        <v>1087</v>
      </c>
      <c r="BK293">
        <v>113</v>
      </c>
      <c r="BL293">
        <v>0</v>
      </c>
      <c r="BM293">
        <v>1167</v>
      </c>
      <c r="BN293">
        <v>307</v>
      </c>
      <c r="BO293">
        <v>893.19999999999902</v>
      </c>
      <c r="BP293">
        <v>126</v>
      </c>
      <c r="BQ293">
        <v>1169</v>
      </c>
      <c r="BR293">
        <v>671.78571426999997</v>
      </c>
      <c r="BS293">
        <v>2166</v>
      </c>
      <c r="BT293">
        <v>2456.3571428499999</v>
      </c>
      <c r="BU293">
        <v>1577.7142857700001</v>
      </c>
      <c r="BV293">
        <v>2423</v>
      </c>
      <c r="BW293">
        <v>497</v>
      </c>
      <c r="BX293">
        <v>8284</v>
      </c>
      <c r="BY293">
        <v>4588</v>
      </c>
      <c r="BZ293">
        <v>237.855029586</v>
      </c>
      <c r="CA293">
        <v>2334</v>
      </c>
      <c r="CB293">
        <v>285</v>
      </c>
      <c r="CC293">
        <v>527</v>
      </c>
      <c r="CD293">
        <v>701</v>
      </c>
      <c r="CE293">
        <v>0</v>
      </c>
      <c r="CF293">
        <v>915</v>
      </c>
      <c r="CG293">
        <v>2795</v>
      </c>
      <c r="CH293">
        <v>3056</v>
      </c>
      <c r="CI293">
        <v>1172</v>
      </c>
      <c r="CJ293">
        <v>870.39453955099998</v>
      </c>
      <c r="CK293">
        <v>4587.0499999999902</v>
      </c>
      <c r="CL293">
        <v>167</v>
      </c>
      <c r="CM293">
        <v>2446</v>
      </c>
      <c r="CN293">
        <v>53.028571427999999</v>
      </c>
      <c r="CO293">
        <v>64</v>
      </c>
      <c r="CP293">
        <v>1443</v>
      </c>
      <c r="CQ293">
        <v>137.84920634899899</v>
      </c>
      <c r="CR293">
        <v>911</v>
      </c>
      <c r="CS293">
        <v>642.16530077200002</v>
      </c>
      <c r="CT293">
        <v>51</v>
      </c>
      <c r="CU293">
        <v>7934</v>
      </c>
      <c r="CV293">
        <v>148</v>
      </c>
      <c r="CW293">
        <v>82</v>
      </c>
      <c r="CX293">
        <v>2255</v>
      </c>
      <c r="CY293">
        <v>8756</v>
      </c>
      <c r="CZ293">
        <v>5022</v>
      </c>
      <c r="DA293">
        <v>29140.5</v>
      </c>
      <c r="DB293">
        <v>3029</v>
      </c>
      <c r="DC293">
        <v>0</v>
      </c>
      <c r="DD293">
        <v>3089.2307691999999</v>
      </c>
      <c r="DE293">
        <v>1006</v>
      </c>
      <c r="DF293">
        <v>1307</v>
      </c>
      <c r="DG293">
        <v>2266</v>
      </c>
      <c r="DH293">
        <v>110</v>
      </c>
      <c r="DI293">
        <v>515</v>
      </c>
      <c r="DJ293">
        <v>567</v>
      </c>
      <c r="DK293">
        <v>4338</v>
      </c>
      <c r="DL293">
        <v>1031</v>
      </c>
      <c r="DM293">
        <v>1260</v>
      </c>
      <c r="DN293">
        <v>639</v>
      </c>
      <c r="DO293">
        <v>518</v>
      </c>
      <c r="DP293">
        <v>826</v>
      </c>
      <c r="DQ293">
        <v>925</v>
      </c>
      <c r="DR293">
        <v>2090</v>
      </c>
      <c r="DS293">
        <v>3926</v>
      </c>
      <c r="DT293">
        <v>0</v>
      </c>
      <c r="DU293">
        <v>353</v>
      </c>
      <c r="DV293">
        <v>899</v>
      </c>
      <c r="DW293">
        <v>1575.9285714299999</v>
      </c>
      <c r="DX293">
        <v>946</v>
      </c>
      <c r="DY293">
        <v>3208</v>
      </c>
      <c r="DZ293">
        <v>1131</v>
      </c>
      <c r="EA293">
        <v>2148.30753968</v>
      </c>
      <c r="EB293">
        <v>249</v>
      </c>
      <c r="EC293">
        <v>661</v>
      </c>
      <c r="ED293">
        <v>475</v>
      </c>
      <c r="EE293">
        <v>26143</v>
      </c>
      <c r="EF293">
        <v>3889</v>
      </c>
      <c r="EG293">
        <v>6215</v>
      </c>
      <c r="EH293">
        <v>5302</v>
      </c>
      <c r="EI293">
        <v>2494</v>
      </c>
      <c r="EJ293">
        <v>2920</v>
      </c>
      <c r="EK293">
        <v>15168</v>
      </c>
      <c r="EL293">
        <v>12348</v>
      </c>
      <c r="EM293">
        <v>884</v>
      </c>
      <c r="EN293">
        <v>4137</v>
      </c>
      <c r="EO293">
        <v>4914</v>
      </c>
      <c r="EP293">
        <v>3023.7758927999998</v>
      </c>
      <c r="EQ293">
        <v>0</v>
      </c>
      <c r="ER293">
        <v>32656</v>
      </c>
      <c r="ES293">
        <v>6832</v>
      </c>
      <c r="ET293">
        <v>1322</v>
      </c>
      <c r="EU293">
        <v>3482</v>
      </c>
      <c r="EV293">
        <v>1741</v>
      </c>
      <c r="EW293">
        <v>2333</v>
      </c>
      <c r="EX293">
        <v>0</v>
      </c>
      <c r="EY293">
        <v>0</v>
      </c>
    </row>
    <row r="294" spans="1:155" customFormat="1" ht="16.5" x14ac:dyDescent="0.3">
      <c r="A294" s="2">
        <v>42297</v>
      </c>
      <c r="B294">
        <v>2</v>
      </c>
      <c r="C294">
        <v>18.8</v>
      </c>
      <c r="D294">
        <v>534</v>
      </c>
      <c r="E294">
        <v>622</v>
      </c>
      <c r="F294">
        <v>574</v>
      </c>
      <c r="G294">
        <v>775</v>
      </c>
      <c r="H294">
        <v>625</v>
      </c>
      <c r="I294">
        <v>468</v>
      </c>
      <c r="J294">
        <v>601</v>
      </c>
      <c r="K294">
        <v>316.947998189999</v>
      </c>
      <c r="L294">
        <v>234.543026946</v>
      </c>
      <c r="M294">
        <v>402</v>
      </c>
      <c r="N294">
        <v>730</v>
      </c>
      <c r="O294">
        <v>750</v>
      </c>
      <c r="P294">
        <v>1332.76330254</v>
      </c>
      <c r="Q294">
        <v>3248</v>
      </c>
      <c r="R294">
        <v>0</v>
      </c>
      <c r="S294">
        <v>1983</v>
      </c>
      <c r="T294">
        <v>2969</v>
      </c>
      <c r="U294">
        <v>951</v>
      </c>
      <c r="V294">
        <v>658</v>
      </c>
      <c r="W294">
        <v>254</v>
      </c>
      <c r="X294">
        <v>5968</v>
      </c>
      <c r="Y294">
        <v>3042</v>
      </c>
      <c r="Z294">
        <v>4195</v>
      </c>
      <c r="AA294">
        <v>7154</v>
      </c>
      <c r="AB294">
        <v>9924</v>
      </c>
      <c r="AC294">
        <v>3878</v>
      </c>
      <c r="AD294">
        <v>1857</v>
      </c>
      <c r="AE294">
        <v>4523</v>
      </c>
      <c r="AF294">
        <v>68.327192982</v>
      </c>
      <c r="AG294">
        <v>2048</v>
      </c>
      <c r="AH294">
        <v>358</v>
      </c>
      <c r="AI294">
        <v>2700</v>
      </c>
      <c r="AJ294">
        <v>7839</v>
      </c>
      <c r="AK294">
        <v>213</v>
      </c>
      <c r="AL294">
        <v>12023.4719448</v>
      </c>
      <c r="AM294">
        <v>841.45216836999998</v>
      </c>
      <c r="AN294">
        <v>545</v>
      </c>
      <c r="AO294">
        <v>928</v>
      </c>
      <c r="AP294">
        <v>574</v>
      </c>
      <c r="AQ294">
        <v>58</v>
      </c>
      <c r="AR294">
        <v>6293.1792998999999</v>
      </c>
      <c r="AS294">
        <v>6232.5</v>
      </c>
      <c r="AT294">
        <v>4184</v>
      </c>
      <c r="AU294">
        <v>8626</v>
      </c>
      <c r="AV294">
        <v>9912</v>
      </c>
      <c r="AW294">
        <v>1417</v>
      </c>
      <c r="AX294">
        <v>354</v>
      </c>
      <c r="AY294">
        <v>563</v>
      </c>
      <c r="AZ294">
        <v>777</v>
      </c>
      <c r="BA294">
        <v>66.514619835999994</v>
      </c>
      <c r="BB294">
        <v>559</v>
      </c>
      <c r="BC294">
        <v>447</v>
      </c>
      <c r="BD294">
        <v>775</v>
      </c>
      <c r="BE294">
        <v>0</v>
      </c>
      <c r="BF294">
        <v>25</v>
      </c>
      <c r="BG294">
        <v>571</v>
      </c>
      <c r="BH294">
        <v>158</v>
      </c>
      <c r="BI294">
        <v>125</v>
      </c>
      <c r="BJ294">
        <v>1103</v>
      </c>
      <c r="BK294">
        <v>127</v>
      </c>
      <c r="BL294">
        <v>0</v>
      </c>
      <c r="BM294">
        <v>1001</v>
      </c>
      <c r="BN294">
        <v>232</v>
      </c>
      <c r="BO294">
        <v>1251.69999999999</v>
      </c>
      <c r="BP294">
        <v>132</v>
      </c>
      <c r="BQ294">
        <v>1182</v>
      </c>
      <c r="BR294">
        <v>673</v>
      </c>
      <c r="BS294">
        <v>2291</v>
      </c>
      <c r="BT294">
        <v>2431</v>
      </c>
      <c r="BU294">
        <v>1478</v>
      </c>
      <c r="BV294">
        <v>2362</v>
      </c>
      <c r="BW294">
        <v>518</v>
      </c>
      <c r="BX294">
        <v>8276</v>
      </c>
      <c r="BY294">
        <v>4757</v>
      </c>
      <c r="BZ294">
        <v>215.40476190499999</v>
      </c>
      <c r="CA294">
        <v>2486</v>
      </c>
      <c r="CB294">
        <v>264</v>
      </c>
      <c r="CC294">
        <v>598</v>
      </c>
      <c r="CD294">
        <v>681</v>
      </c>
      <c r="CE294">
        <v>0</v>
      </c>
      <c r="CF294">
        <v>959</v>
      </c>
      <c r="CG294">
        <v>2830</v>
      </c>
      <c r="CH294">
        <v>2995</v>
      </c>
      <c r="CI294">
        <v>1288</v>
      </c>
      <c r="CJ294">
        <v>866</v>
      </c>
      <c r="CK294">
        <v>4592</v>
      </c>
      <c r="CL294">
        <v>177</v>
      </c>
      <c r="CM294">
        <v>2394</v>
      </c>
      <c r="CN294">
        <v>28</v>
      </c>
      <c r="CO294">
        <v>86</v>
      </c>
      <c r="CP294">
        <v>1505</v>
      </c>
      <c r="CQ294">
        <v>146.88005675400001</v>
      </c>
      <c r="CR294">
        <v>889</v>
      </c>
      <c r="CS294">
        <v>668.55420274100004</v>
      </c>
      <c r="CT294">
        <v>62</v>
      </c>
      <c r="CU294">
        <v>8044</v>
      </c>
      <c r="CV294">
        <v>146</v>
      </c>
      <c r="CW294">
        <v>91</v>
      </c>
      <c r="CX294">
        <v>2156</v>
      </c>
      <c r="CY294">
        <v>8784</v>
      </c>
      <c r="CZ294">
        <v>5086</v>
      </c>
      <c r="DA294">
        <v>30052</v>
      </c>
      <c r="DB294">
        <v>2936</v>
      </c>
      <c r="DC294">
        <v>0</v>
      </c>
      <c r="DD294">
        <v>2512</v>
      </c>
      <c r="DE294">
        <v>1074</v>
      </c>
      <c r="DF294">
        <v>1366</v>
      </c>
      <c r="DG294">
        <v>1964.1857142899901</v>
      </c>
      <c r="DH294">
        <v>105</v>
      </c>
      <c r="DI294">
        <v>510</v>
      </c>
      <c r="DJ294">
        <v>591</v>
      </c>
      <c r="DK294">
        <v>4524</v>
      </c>
      <c r="DL294">
        <v>1079</v>
      </c>
      <c r="DM294">
        <v>1296</v>
      </c>
      <c r="DN294">
        <v>657</v>
      </c>
      <c r="DO294">
        <v>482</v>
      </c>
      <c r="DP294">
        <v>858</v>
      </c>
      <c r="DQ294">
        <v>881</v>
      </c>
      <c r="DR294">
        <v>2374</v>
      </c>
      <c r="DS294">
        <v>4161</v>
      </c>
      <c r="DT294">
        <v>0</v>
      </c>
      <c r="DU294">
        <v>362</v>
      </c>
      <c r="DV294">
        <v>923</v>
      </c>
      <c r="DW294">
        <v>1627</v>
      </c>
      <c r="DX294">
        <v>1346</v>
      </c>
      <c r="DY294">
        <v>3157</v>
      </c>
      <c r="DZ294">
        <v>1134.2571428599999</v>
      </c>
      <c r="EA294">
        <v>2372.375</v>
      </c>
      <c r="EB294">
        <v>242</v>
      </c>
      <c r="EC294">
        <v>648</v>
      </c>
      <c r="ED294">
        <v>443</v>
      </c>
      <c r="EE294">
        <v>26469</v>
      </c>
      <c r="EF294">
        <v>4037</v>
      </c>
      <c r="EG294">
        <v>6455</v>
      </c>
      <c r="EH294">
        <v>5401</v>
      </c>
      <c r="EI294">
        <v>2572</v>
      </c>
      <c r="EJ294">
        <v>3010</v>
      </c>
      <c r="EK294">
        <v>15301</v>
      </c>
      <c r="EL294">
        <v>12740</v>
      </c>
      <c r="EM294">
        <v>949</v>
      </c>
      <c r="EN294">
        <v>4235</v>
      </c>
      <c r="EO294">
        <v>4716</v>
      </c>
      <c r="EP294">
        <v>2712</v>
      </c>
      <c r="EQ294">
        <v>0</v>
      </c>
      <c r="ER294">
        <v>32748</v>
      </c>
      <c r="ES294">
        <v>6984</v>
      </c>
      <c r="ET294">
        <v>1318</v>
      </c>
      <c r="EU294">
        <v>4317</v>
      </c>
      <c r="EV294">
        <v>1722</v>
      </c>
      <c r="EW294">
        <v>2738</v>
      </c>
      <c r="EX294">
        <v>0</v>
      </c>
      <c r="EY294">
        <v>0</v>
      </c>
    </row>
    <row r="295" spans="1:155" customFormat="1" ht="16.5" x14ac:dyDescent="0.3">
      <c r="A295" s="2">
        <v>42298</v>
      </c>
      <c r="B295">
        <v>3</v>
      </c>
      <c r="C295">
        <v>17.899999999999999</v>
      </c>
      <c r="D295">
        <v>526</v>
      </c>
      <c r="E295">
        <v>600</v>
      </c>
      <c r="F295">
        <v>520</v>
      </c>
      <c r="G295">
        <v>808</v>
      </c>
      <c r="H295">
        <v>654</v>
      </c>
      <c r="I295">
        <v>457</v>
      </c>
      <c r="J295">
        <v>632</v>
      </c>
      <c r="K295">
        <v>316.947998189999</v>
      </c>
      <c r="L295">
        <v>262.29975302499997</v>
      </c>
      <c r="M295">
        <v>423</v>
      </c>
      <c r="N295">
        <v>712</v>
      </c>
      <c r="O295">
        <v>723</v>
      </c>
      <c r="P295">
        <v>1452.6335565700001</v>
      </c>
      <c r="Q295">
        <v>3131</v>
      </c>
      <c r="R295">
        <v>0</v>
      </c>
      <c r="S295">
        <v>1956</v>
      </c>
      <c r="T295">
        <v>3097</v>
      </c>
      <c r="U295">
        <v>959</v>
      </c>
      <c r="V295">
        <v>649</v>
      </c>
      <c r="W295">
        <v>242</v>
      </c>
      <c r="X295">
        <v>5864</v>
      </c>
      <c r="Y295">
        <v>3078</v>
      </c>
      <c r="Z295">
        <v>4090</v>
      </c>
      <c r="AA295">
        <v>7059</v>
      </c>
      <c r="AB295">
        <v>9888</v>
      </c>
      <c r="AC295">
        <v>4157</v>
      </c>
      <c r="AD295">
        <v>1938</v>
      </c>
      <c r="AE295">
        <v>4529</v>
      </c>
      <c r="AF295">
        <v>78</v>
      </c>
      <c r="AG295">
        <v>2079</v>
      </c>
      <c r="AH295">
        <v>353</v>
      </c>
      <c r="AI295">
        <v>2667</v>
      </c>
      <c r="AJ295">
        <v>7858</v>
      </c>
      <c r="AK295">
        <v>212</v>
      </c>
      <c r="AL295">
        <v>12029.088477399901</v>
      </c>
      <c r="AM295">
        <v>1377</v>
      </c>
      <c r="AN295">
        <v>493</v>
      </c>
      <c r="AO295">
        <v>926</v>
      </c>
      <c r="AP295">
        <v>557</v>
      </c>
      <c r="AQ295">
        <v>56</v>
      </c>
      <c r="AR295">
        <v>6286.8229921000002</v>
      </c>
      <c r="AS295">
        <v>6232.7</v>
      </c>
      <c r="AT295">
        <v>4055</v>
      </c>
      <c r="AU295">
        <v>9001</v>
      </c>
      <c r="AV295">
        <v>9937</v>
      </c>
      <c r="AW295">
        <v>1356</v>
      </c>
      <c r="AX295">
        <v>328</v>
      </c>
      <c r="AY295">
        <v>525</v>
      </c>
      <c r="AZ295">
        <v>748</v>
      </c>
      <c r="BA295">
        <v>68.295372681999893</v>
      </c>
      <c r="BB295">
        <v>563</v>
      </c>
      <c r="BC295">
        <v>534</v>
      </c>
      <c r="BD295">
        <v>864</v>
      </c>
      <c r="BE295">
        <v>0</v>
      </c>
      <c r="BF295">
        <v>25</v>
      </c>
      <c r="BG295">
        <v>595</v>
      </c>
      <c r="BH295">
        <v>159</v>
      </c>
      <c r="BI295">
        <v>128</v>
      </c>
      <c r="BJ295">
        <v>1217</v>
      </c>
      <c r="BK295">
        <v>127</v>
      </c>
      <c r="BL295">
        <v>0</v>
      </c>
      <c r="BM295">
        <v>956</v>
      </c>
      <c r="BN295">
        <v>220</v>
      </c>
      <c r="BO295">
        <v>856.4</v>
      </c>
      <c r="BP295">
        <v>136</v>
      </c>
      <c r="BQ295">
        <v>1068.0357142799901</v>
      </c>
      <c r="BR295">
        <v>694</v>
      </c>
      <c r="BS295">
        <v>2287</v>
      </c>
      <c r="BT295">
        <v>2477</v>
      </c>
      <c r="BU295">
        <v>1469</v>
      </c>
      <c r="BV295">
        <v>2476.7857143000001</v>
      </c>
      <c r="BW295">
        <v>534</v>
      </c>
      <c r="BX295">
        <v>8304</v>
      </c>
      <c r="BY295">
        <v>4570</v>
      </c>
      <c r="BZ295">
        <v>240.027777778</v>
      </c>
      <c r="CA295">
        <v>2301</v>
      </c>
      <c r="CB295">
        <v>266</v>
      </c>
      <c r="CC295">
        <v>541</v>
      </c>
      <c r="CD295">
        <v>704.53216373999999</v>
      </c>
      <c r="CE295">
        <v>0</v>
      </c>
      <c r="CF295">
        <v>1019</v>
      </c>
      <c r="CG295">
        <v>2764</v>
      </c>
      <c r="CH295">
        <v>2947</v>
      </c>
      <c r="CI295">
        <v>1198</v>
      </c>
      <c r="CJ295">
        <v>961.90238095199902</v>
      </c>
      <c r="CK295">
        <v>4580.0911763999902</v>
      </c>
      <c r="CL295">
        <v>198</v>
      </c>
      <c r="CM295">
        <v>2463</v>
      </c>
      <c r="CN295">
        <v>27</v>
      </c>
      <c r="CO295">
        <v>97.509740260000001</v>
      </c>
      <c r="CP295">
        <v>1458</v>
      </c>
      <c r="CQ295">
        <v>153.166666666</v>
      </c>
      <c r="CR295">
        <v>943</v>
      </c>
      <c r="CS295">
        <v>614.98998917699998</v>
      </c>
      <c r="CT295">
        <v>52</v>
      </c>
      <c r="CU295">
        <v>8206</v>
      </c>
      <c r="CV295">
        <v>144</v>
      </c>
      <c r="CW295">
        <v>82</v>
      </c>
      <c r="CX295">
        <v>2290</v>
      </c>
      <c r="CY295">
        <v>8848</v>
      </c>
      <c r="CZ295">
        <v>5019</v>
      </c>
      <c r="DA295">
        <v>30183</v>
      </c>
      <c r="DB295">
        <v>2921</v>
      </c>
      <c r="DC295">
        <v>0</v>
      </c>
      <c r="DD295">
        <v>2406</v>
      </c>
      <c r="DE295">
        <v>1013</v>
      </c>
      <c r="DF295">
        <v>1372</v>
      </c>
      <c r="DG295">
        <v>2080.65811966</v>
      </c>
      <c r="DH295">
        <v>108</v>
      </c>
      <c r="DI295">
        <v>500</v>
      </c>
      <c r="DJ295">
        <v>576</v>
      </c>
      <c r="DK295">
        <v>4513</v>
      </c>
      <c r="DL295">
        <v>1015</v>
      </c>
      <c r="DM295">
        <v>1271</v>
      </c>
      <c r="DN295">
        <v>633</v>
      </c>
      <c r="DO295">
        <v>493</v>
      </c>
      <c r="DP295">
        <v>922</v>
      </c>
      <c r="DQ295">
        <v>1061</v>
      </c>
      <c r="DR295">
        <v>2384</v>
      </c>
      <c r="DS295">
        <v>4195</v>
      </c>
      <c r="DT295">
        <v>0</v>
      </c>
      <c r="DU295">
        <v>355</v>
      </c>
      <c r="DV295">
        <v>856</v>
      </c>
      <c r="DW295">
        <v>1605</v>
      </c>
      <c r="DX295">
        <v>1331</v>
      </c>
      <c r="DY295">
        <v>3225</v>
      </c>
      <c r="DZ295">
        <v>839</v>
      </c>
      <c r="EA295">
        <v>2381.0684523800001</v>
      </c>
      <c r="EB295">
        <v>264</v>
      </c>
      <c r="EC295">
        <v>651</v>
      </c>
      <c r="ED295">
        <v>444</v>
      </c>
      <c r="EE295">
        <v>26788</v>
      </c>
      <c r="EF295">
        <v>4005</v>
      </c>
      <c r="EG295">
        <v>6416</v>
      </c>
      <c r="EH295">
        <v>5352</v>
      </c>
      <c r="EI295">
        <v>2634</v>
      </c>
      <c r="EJ295">
        <v>3041</v>
      </c>
      <c r="EK295">
        <v>15360</v>
      </c>
      <c r="EL295">
        <v>12948</v>
      </c>
      <c r="EM295">
        <v>919</v>
      </c>
      <c r="EN295">
        <v>4185</v>
      </c>
      <c r="EO295">
        <v>4908</v>
      </c>
      <c r="EP295">
        <v>2956</v>
      </c>
      <c r="EQ295">
        <v>0</v>
      </c>
      <c r="ER295">
        <v>32784</v>
      </c>
      <c r="ES295">
        <v>7008</v>
      </c>
      <c r="ET295">
        <v>1364</v>
      </c>
      <c r="EU295">
        <v>3855</v>
      </c>
      <c r="EV295">
        <v>1814</v>
      </c>
      <c r="EW295">
        <v>2561</v>
      </c>
      <c r="EX295">
        <v>0</v>
      </c>
      <c r="EY295">
        <v>0</v>
      </c>
    </row>
    <row r="296" spans="1:155" customFormat="1" ht="16.5" x14ac:dyDescent="0.3">
      <c r="A296" s="2">
        <v>42299</v>
      </c>
      <c r="B296">
        <v>4</v>
      </c>
      <c r="C296">
        <v>17.5</v>
      </c>
      <c r="D296">
        <v>520</v>
      </c>
      <c r="E296">
        <v>578</v>
      </c>
      <c r="F296">
        <v>507</v>
      </c>
      <c r="G296">
        <v>756</v>
      </c>
      <c r="H296">
        <v>666</v>
      </c>
      <c r="I296">
        <v>428</v>
      </c>
      <c r="J296">
        <v>633</v>
      </c>
      <c r="K296">
        <v>316.947998189999</v>
      </c>
      <c r="L296">
        <v>251.537698406</v>
      </c>
      <c r="M296">
        <v>425</v>
      </c>
      <c r="N296">
        <v>700</v>
      </c>
      <c r="O296">
        <v>711</v>
      </c>
      <c r="P296">
        <v>1396.8250442000001</v>
      </c>
      <c r="Q296">
        <v>3227</v>
      </c>
      <c r="R296">
        <v>0</v>
      </c>
      <c r="S296">
        <v>1965</v>
      </c>
      <c r="T296">
        <v>3033</v>
      </c>
      <c r="U296">
        <v>954</v>
      </c>
      <c r="V296">
        <v>561</v>
      </c>
      <c r="W296">
        <v>242</v>
      </c>
      <c r="X296">
        <v>5803.5</v>
      </c>
      <c r="Y296">
        <v>2986</v>
      </c>
      <c r="Z296">
        <v>4210</v>
      </c>
      <c r="AA296">
        <v>7087</v>
      </c>
      <c r="AB296">
        <v>9792</v>
      </c>
      <c r="AC296">
        <v>4245</v>
      </c>
      <c r="AD296">
        <v>1913</v>
      </c>
      <c r="AE296">
        <v>4422</v>
      </c>
      <c r="AF296">
        <v>73</v>
      </c>
      <c r="AG296">
        <v>2094</v>
      </c>
      <c r="AH296">
        <v>327</v>
      </c>
      <c r="AI296">
        <v>2559</v>
      </c>
      <c r="AJ296">
        <v>7813</v>
      </c>
      <c r="AK296">
        <v>243.363636364</v>
      </c>
      <c r="AL296">
        <v>12016.7178405</v>
      </c>
      <c r="AM296">
        <v>1490</v>
      </c>
      <c r="AN296">
        <v>487</v>
      </c>
      <c r="AO296">
        <v>902</v>
      </c>
      <c r="AP296">
        <v>565</v>
      </c>
      <c r="AQ296">
        <v>60.314285714</v>
      </c>
      <c r="AR296">
        <v>6294.5494251</v>
      </c>
      <c r="AS296">
        <v>6225.9</v>
      </c>
      <c r="AT296">
        <v>4209</v>
      </c>
      <c r="AU296">
        <v>8952</v>
      </c>
      <c r="AV296">
        <v>9785</v>
      </c>
      <c r="AW296">
        <v>1380</v>
      </c>
      <c r="AX296">
        <v>286</v>
      </c>
      <c r="AY296">
        <v>534</v>
      </c>
      <c r="AZ296">
        <v>704</v>
      </c>
      <c r="BA296">
        <v>64.47071321</v>
      </c>
      <c r="BB296">
        <v>565</v>
      </c>
      <c r="BC296">
        <v>522</v>
      </c>
      <c r="BD296">
        <v>848</v>
      </c>
      <c r="BE296">
        <v>0</v>
      </c>
      <c r="BF296">
        <v>25</v>
      </c>
      <c r="BG296">
        <v>599</v>
      </c>
      <c r="BH296">
        <v>158</v>
      </c>
      <c r="BI296">
        <v>260.39999999999998</v>
      </c>
      <c r="BJ296">
        <v>1473</v>
      </c>
      <c r="BK296">
        <v>143</v>
      </c>
      <c r="BL296">
        <v>0</v>
      </c>
      <c r="BM296">
        <v>1479</v>
      </c>
      <c r="BN296">
        <v>224</v>
      </c>
      <c r="BO296">
        <v>860.3</v>
      </c>
      <c r="BP296">
        <v>108</v>
      </c>
      <c r="BQ296">
        <v>1076</v>
      </c>
      <c r="BR296">
        <v>662</v>
      </c>
      <c r="BS296">
        <v>2266</v>
      </c>
      <c r="BT296">
        <v>2270</v>
      </c>
      <c r="BU296">
        <v>1471</v>
      </c>
      <c r="BV296">
        <v>2346</v>
      </c>
      <c r="BW296">
        <v>551</v>
      </c>
      <c r="BX296">
        <v>8132</v>
      </c>
      <c r="BY296">
        <v>4784</v>
      </c>
      <c r="BZ296">
        <v>250</v>
      </c>
      <c r="CA296">
        <v>2338</v>
      </c>
      <c r="CB296">
        <v>252</v>
      </c>
      <c r="CC296">
        <v>564</v>
      </c>
      <c r="CD296">
        <v>691</v>
      </c>
      <c r="CE296">
        <v>0</v>
      </c>
      <c r="CF296">
        <v>964</v>
      </c>
      <c r="CG296">
        <v>2694</v>
      </c>
      <c r="CH296">
        <v>2962</v>
      </c>
      <c r="CI296">
        <v>1201</v>
      </c>
      <c r="CJ296">
        <v>945.54545454499998</v>
      </c>
      <c r="CK296">
        <v>4385.2642857000001</v>
      </c>
      <c r="CL296">
        <v>188</v>
      </c>
      <c r="CM296">
        <v>2546</v>
      </c>
      <c r="CN296">
        <v>27</v>
      </c>
      <c r="CO296">
        <v>89.5</v>
      </c>
      <c r="CP296">
        <v>1443</v>
      </c>
      <c r="CQ296">
        <v>179.523809519</v>
      </c>
      <c r="CR296">
        <v>1004</v>
      </c>
      <c r="CS296">
        <v>680.82729045799999</v>
      </c>
      <c r="CT296">
        <v>79</v>
      </c>
      <c r="CU296">
        <v>8190</v>
      </c>
      <c r="CV296">
        <v>139</v>
      </c>
      <c r="CW296">
        <v>76</v>
      </c>
      <c r="CX296">
        <v>2354</v>
      </c>
      <c r="CY296">
        <v>8812</v>
      </c>
      <c r="CZ296">
        <v>4974</v>
      </c>
      <c r="DA296">
        <v>30054</v>
      </c>
      <c r="DB296">
        <v>2966</v>
      </c>
      <c r="DC296">
        <v>0</v>
      </c>
      <c r="DD296">
        <v>2379.5</v>
      </c>
      <c r="DE296">
        <v>992</v>
      </c>
      <c r="DF296">
        <v>1456</v>
      </c>
      <c r="DG296">
        <v>2170.3809523999998</v>
      </c>
      <c r="DH296">
        <v>121.839285715</v>
      </c>
      <c r="DI296">
        <v>486</v>
      </c>
      <c r="DJ296">
        <v>565</v>
      </c>
      <c r="DK296">
        <v>4315</v>
      </c>
      <c r="DL296">
        <v>1020</v>
      </c>
      <c r="DM296">
        <v>1281</v>
      </c>
      <c r="DN296">
        <v>657</v>
      </c>
      <c r="DO296">
        <v>502</v>
      </c>
      <c r="DP296">
        <v>891</v>
      </c>
      <c r="DQ296">
        <v>1032</v>
      </c>
      <c r="DR296">
        <v>2366</v>
      </c>
      <c r="DS296">
        <v>4122</v>
      </c>
      <c r="DT296">
        <v>0</v>
      </c>
      <c r="DU296">
        <v>377</v>
      </c>
      <c r="DV296">
        <v>849</v>
      </c>
      <c r="DW296">
        <v>1611</v>
      </c>
      <c r="DX296">
        <v>1557</v>
      </c>
      <c r="DY296">
        <v>3528</v>
      </c>
      <c r="DZ296">
        <v>1068</v>
      </c>
      <c r="EA296">
        <v>2263</v>
      </c>
      <c r="EB296">
        <v>243</v>
      </c>
      <c r="EC296">
        <v>562</v>
      </c>
      <c r="ED296">
        <v>424</v>
      </c>
      <c r="EE296">
        <v>26577</v>
      </c>
      <c r="EF296">
        <v>3986</v>
      </c>
      <c r="EG296">
        <v>6535</v>
      </c>
      <c r="EH296">
        <v>5374</v>
      </c>
      <c r="EI296">
        <v>2520</v>
      </c>
      <c r="EJ296">
        <v>3144</v>
      </c>
      <c r="EK296">
        <v>15283</v>
      </c>
      <c r="EL296">
        <v>12872</v>
      </c>
      <c r="EM296">
        <v>927</v>
      </c>
      <c r="EN296">
        <v>4178</v>
      </c>
      <c r="EO296">
        <v>5056</v>
      </c>
      <c r="EP296">
        <v>3011</v>
      </c>
      <c r="EQ296">
        <v>0</v>
      </c>
      <c r="ER296">
        <v>32500</v>
      </c>
      <c r="ES296">
        <v>7082</v>
      </c>
      <c r="ET296">
        <v>1352</v>
      </c>
      <c r="EU296">
        <v>3519</v>
      </c>
      <c r="EV296">
        <v>1998</v>
      </c>
      <c r="EW296">
        <v>2423</v>
      </c>
      <c r="EX296">
        <v>0</v>
      </c>
      <c r="EY296">
        <v>0</v>
      </c>
    </row>
    <row r="297" spans="1:155" customFormat="1" ht="16.5" x14ac:dyDescent="0.3">
      <c r="A297" s="2">
        <v>42300</v>
      </c>
      <c r="B297">
        <v>5</v>
      </c>
      <c r="C297">
        <v>17.5</v>
      </c>
      <c r="D297">
        <v>466</v>
      </c>
      <c r="E297">
        <v>514</v>
      </c>
      <c r="F297">
        <v>477</v>
      </c>
      <c r="G297">
        <v>768</v>
      </c>
      <c r="H297">
        <v>572</v>
      </c>
      <c r="I297">
        <v>376</v>
      </c>
      <c r="J297">
        <v>513</v>
      </c>
      <c r="K297">
        <v>316.947998189999</v>
      </c>
      <c r="L297">
        <v>188.29670330100001</v>
      </c>
      <c r="M297">
        <v>375</v>
      </c>
      <c r="N297">
        <v>746</v>
      </c>
      <c r="O297">
        <v>672</v>
      </c>
      <c r="P297">
        <v>1516.6660156299999</v>
      </c>
      <c r="Q297">
        <v>3275.8571428999999</v>
      </c>
      <c r="R297">
        <v>0</v>
      </c>
      <c r="S297">
        <v>1985</v>
      </c>
      <c r="T297">
        <v>2886</v>
      </c>
      <c r="U297">
        <v>895</v>
      </c>
      <c r="V297">
        <v>606</v>
      </c>
      <c r="W297">
        <v>229</v>
      </c>
      <c r="X297">
        <v>5746.5</v>
      </c>
      <c r="Y297">
        <v>2963</v>
      </c>
      <c r="Z297">
        <v>4137</v>
      </c>
      <c r="AA297">
        <v>7140</v>
      </c>
      <c r="AB297">
        <v>9750</v>
      </c>
      <c r="AC297">
        <v>4172</v>
      </c>
      <c r="AD297">
        <v>1936</v>
      </c>
      <c r="AE297">
        <v>4285</v>
      </c>
      <c r="AF297">
        <v>63</v>
      </c>
      <c r="AG297">
        <v>2022</v>
      </c>
      <c r="AH297">
        <v>405</v>
      </c>
      <c r="AI297">
        <v>2445</v>
      </c>
      <c r="AJ297">
        <v>7717</v>
      </c>
      <c r="AK297">
        <v>210</v>
      </c>
      <c r="AL297">
        <v>12081.8807040999</v>
      </c>
      <c r="AM297">
        <v>1386.2946428600001</v>
      </c>
      <c r="AN297">
        <v>479</v>
      </c>
      <c r="AO297">
        <v>917</v>
      </c>
      <c r="AP297">
        <v>561</v>
      </c>
      <c r="AQ297">
        <v>60.642857143000001</v>
      </c>
      <c r="AR297">
        <v>6288.9248312999898</v>
      </c>
      <c r="AS297">
        <v>6227.9</v>
      </c>
      <c r="AT297">
        <v>4195</v>
      </c>
      <c r="AU297">
        <v>8899</v>
      </c>
      <c r="AV297">
        <v>9194</v>
      </c>
      <c r="AW297">
        <v>1309</v>
      </c>
      <c r="AX297">
        <v>293</v>
      </c>
      <c r="AY297">
        <v>527</v>
      </c>
      <c r="AZ297">
        <v>723</v>
      </c>
      <c r="BA297">
        <v>67.5</v>
      </c>
      <c r="BB297">
        <v>509</v>
      </c>
      <c r="BC297">
        <v>414</v>
      </c>
      <c r="BD297">
        <v>846</v>
      </c>
      <c r="BE297">
        <v>0</v>
      </c>
      <c r="BF297">
        <v>25</v>
      </c>
      <c r="BG297">
        <v>591</v>
      </c>
      <c r="BH297">
        <v>153</v>
      </c>
      <c r="BI297">
        <v>392</v>
      </c>
      <c r="BJ297">
        <v>1269</v>
      </c>
      <c r="BK297">
        <v>137</v>
      </c>
      <c r="BL297">
        <v>0</v>
      </c>
      <c r="BM297">
        <v>1073</v>
      </c>
      <c r="BN297">
        <v>221</v>
      </c>
      <c r="BO297">
        <v>961.5</v>
      </c>
      <c r="BP297">
        <v>109</v>
      </c>
      <c r="BQ297">
        <v>1089</v>
      </c>
      <c r="BR297">
        <v>643</v>
      </c>
      <c r="BS297">
        <v>2134</v>
      </c>
      <c r="BT297">
        <v>2208</v>
      </c>
      <c r="BU297">
        <v>1484</v>
      </c>
      <c r="BV297">
        <v>2180</v>
      </c>
      <c r="BW297">
        <v>549.66666667000004</v>
      </c>
      <c r="BX297">
        <v>8200</v>
      </c>
      <c r="BY297">
        <v>4514</v>
      </c>
      <c r="BZ297">
        <v>175</v>
      </c>
      <c r="CA297">
        <v>2616</v>
      </c>
      <c r="CB297">
        <v>240</v>
      </c>
      <c r="CC297">
        <v>557</v>
      </c>
      <c r="CD297">
        <v>704</v>
      </c>
      <c r="CE297">
        <v>0</v>
      </c>
      <c r="CF297">
        <v>1004</v>
      </c>
      <c r="CG297">
        <v>2592</v>
      </c>
      <c r="CH297">
        <v>2841</v>
      </c>
      <c r="CI297">
        <v>1197</v>
      </c>
      <c r="CJ297">
        <v>814.94595318999995</v>
      </c>
      <c r="CK297">
        <v>4215.6357142999996</v>
      </c>
      <c r="CL297">
        <v>171</v>
      </c>
      <c r="CM297">
        <v>2370</v>
      </c>
      <c r="CN297">
        <v>29</v>
      </c>
      <c r="CO297">
        <v>95.5</v>
      </c>
      <c r="CP297">
        <v>1452</v>
      </c>
      <c r="CQ297">
        <v>186</v>
      </c>
      <c r="CR297">
        <v>840</v>
      </c>
      <c r="CS297">
        <v>587.53946138699996</v>
      </c>
      <c r="CT297">
        <v>69</v>
      </c>
      <c r="CU297">
        <v>8036</v>
      </c>
      <c r="CV297">
        <v>123</v>
      </c>
      <c r="CW297">
        <v>65</v>
      </c>
      <c r="CX297">
        <v>2194</v>
      </c>
      <c r="CY297">
        <v>8736</v>
      </c>
      <c r="CZ297">
        <v>5010</v>
      </c>
      <c r="DA297">
        <v>29145.5</v>
      </c>
      <c r="DB297">
        <v>2896</v>
      </c>
      <c r="DC297">
        <v>0</v>
      </c>
      <c r="DD297">
        <v>2321</v>
      </c>
      <c r="DE297">
        <v>974</v>
      </c>
      <c r="DF297">
        <v>1404</v>
      </c>
      <c r="DG297">
        <v>2222.92159692</v>
      </c>
      <c r="DH297">
        <v>108</v>
      </c>
      <c r="DI297">
        <v>498</v>
      </c>
      <c r="DJ297">
        <v>616</v>
      </c>
      <c r="DK297">
        <v>4357</v>
      </c>
      <c r="DL297">
        <v>993</v>
      </c>
      <c r="DM297">
        <v>1272</v>
      </c>
      <c r="DN297">
        <v>677</v>
      </c>
      <c r="DO297">
        <v>487</v>
      </c>
      <c r="DP297">
        <v>859</v>
      </c>
      <c r="DQ297">
        <v>835</v>
      </c>
      <c r="DR297">
        <v>2289</v>
      </c>
      <c r="DS297">
        <v>4104</v>
      </c>
      <c r="DT297">
        <v>0</v>
      </c>
      <c r="DU297">
        <v>302</v>
      </c>
      <c r="DV297">
        <v>864</v>
      </c>
      <c r="DW297">
        <v>1548</v>
      </c>
      <c r="DX297">
        <v>1239</v>
      </c>
      <c r="DY297">
        <v>3547</v>
      </c>
      <c r="DZ297">
        <v>1085</v>
      </c>
      <c r="EA297">
        <v>2157.6875</v>
      </c>
      <c r="EB297">
        <v>229</v>
      </c>
      <c r="EC297">
        <v>514</v>
      </c>
      <c r="ED297">
        <v>454</v>
      </c>
      <c r="EE297">
        <v>25697</v>
      </c>
      <c r="EF297">
        <v>4047</v>
      </c>
      <c r="EG297">
        <v>6513</v>
      </c>
      <c r="EH297">
        <v>5101</v>
      </c>
      <c r="EI297">
        <v>2350</v>
      </c>
      <c r="EJ297">
        <v>2805</v>
      </c>
      <c r="EK297">
        <v>14977</v>
      </c>
      <c r="EL297">
        <v>12244</v>
      </c>
      <c r="EM297">
        <v>992</v>
      </c>
      <c r="EN297">
        <v>4083</v>
      </c>
      <c r="EO297">
        <v>4909</v>
      </c>
      <c r="EP297">
        <v>2866.0386905</v>
      </c>
      <c r="EQ297">
        <v>0</v>
      </c>
      <c r="ER297">
        <v>32592</v>
      </c>
      <c r="ES297">
        <v>7070</v>
      </c>
      <c r="ET297">
        <v>1335</v>
      </c>
      <c r="EU297">
        <v>3801</v>
      </c>
      <c r="EV297">
        <v>2028</v>
      </c>
      <c r="EW297">
        <v>2365</v>
      </c>
      <c r="EX297">
        <v>0</v>
      </c>
      <c r="EY297">
        <v>0</v>
      </c>
    </row>
    <row r="298" spans="1:155" customFormat="1" ht="16.5" x14ac:dyDescent="0.3">
      <c r="A298" s="2">
        <v>42301</v>
      </c>
      <c r="B298">
        <v>6</v>
      </c>
      <c r="C298">
        <v>16.899999999999999</v>
      </c>
      <c r="D298">
        <v>379</v>
      </c>
      <c r="E298">
        <v>383</v>
      </c>
      <c r="F298">
        <v>293</v>
      </c>
      <c r="G298">
        <v>572</v>
      </c>
      <c r="H298">
        <v>334</v>
      </c>
      <c r="I298">
        <v>350</v>
      </c>
      <c r="J298">
        <v>333</v>
      </c>
      <c r="K298">
        <v>383.91699464999903</v>
      </c>
      <c r="L298">
        <v>180.86009823000001</v>
      </c>
      <c r="M298">
        <v>288</v>
      </c>
      <c r="N298">
        <v>461</v>
      </c>
      <c r="O298">
        <v>463</v>
      </c>
      <c r="P298">
        <v>1221.3188359599999</v>
      </c>
      <c r="Q298">
        <v>3022.1428571400002</v>
      </c>
      <c r="R298">
        <v>0</v>
      </c>
      <c r="S298">
        <v>1788</v>
      </c>
      <c r="T298">
        <v>2196</v>
      </c>
      <c r="U298">
        <v>814</v>
      </c>
      <c r="V298">
        <v>412</v>
      </c>
      <c r="W298">
        <v>197</v>
      </c>
      <c r="X298">
        <v>5340</v>
      </c>
      <c r="Y298">
        <v>2622</v>
      </c>
      <c r="Z298">
        <v>3723</v>
      </c>
      <c r="AA298">
        <v>6953</v>
      </c>
      <c r="AB298">
        <v>9494</v>
      </c>
      <c r="AC298">
        <v>4408</v>
      </c>
      <c r="AD298">
        <v>1526</v>
      </c>
      <c r="AE298">
        <v>3979</v>
      </c>
      <c r="AF298">
        <v>67.285714286000001</v>
      </c>
      <c r="AG298">
        <v>1649</v>
      </c>
      <c r="AH298">
        <v>134</v>
      </c>
      <c r="AI298">
        <v>2194</v>
      </c>
      <c r="AJ298">
        <v>7198</v>
      </c>
      <c r="AK298">
        <v>135</v>
      </c>
      <c r="AL298">
        <v>12170.146879899999</v>
      </c>
      <c r="AM298">
        <v>1296</v>
      </c>
      <c r="AN298">
        <v>375</v>
      </c>
      <c r="AO298">
        <v>846</v>
      </c>
      <c r="AP298">
        <v>401</v>
      </c>
      <c r="AQ298">
        <v>39</v>
      </c>
      <c r="AR298">
        <v>6291.6280164999998</v>
      </c>
      <c r="AS298">
        <v>6259.3</v>
      </c>
      <c r="AT298">
        <v>3873</v>
      </c>
      <c r="AU298">
        <v>8398</v>
      </c>
      <c r="AV298">
        <v>7855</v>
      </c>
      <c r="AW298">
        <v>1111</v>
      </c>
      <c r="AX298">
        <v>248</v>
      </c>
      <c r="AY298">
        <v>490</v>
      </c>
      <c r="AZ298">
        <v>660</v>
      </c>
      <c r="BA298">
        <v>36.582173382000001</v>
      </c>
      <c r="BB298">
        <v>315</v>
      </c>
      <c r="BC298">
        <v>290</v>
      </c>
      <c r="BD298">
        <v>768</v>
      </c>
      <c r="BE298">
        <v>0</v>
      </c>
      <c r="BF298">
        <v>0</v>
      </c>
      <c r="BG298">
        <v>555</v>
      </c>
      <c r="BH298">
        <v>138</v>
      </c>
      <c r="BI298">
        <v>374</v>
      </c>
      <c r="BJ298">
        <v>1094</v>
      </c>
      <c r="BK298">
        <v>113</v>
      </c>
      <c r="BL298">
        <v>0</v>
      </c>
      <c r="BM298">
        <v>767</v>
      </c>
      <c r="BN298">
        <v>145</v>
      </c>
      <c r="BO298">
        <v>1211.8999999999901</v>
      </c>
      <c r="BP298">
        <v>58</v>
      </c>
      <c r="BQ298">
        <v>798</v>
      </c>
      <c r="BR298">
        <v>463</v>
      </c>
      <c r="BS298">
        <v>1896</v>
      </c>
      <c r="BT298">
        <v>1689</v>
      </c>
      <c r="BU298">
        <v>1174</v>
      </c>
      <c r="BV298">
        <v>1593</v>
      </c>
      <c r="BW298">
        <v>350</v>
      </c>
      <c r="BX298">
        <v>6476</v>
      </c>
      <c r="BY298">
        <v>3160</v>
      </c>
      <c r="BZ298">
        <v>113.338745093</v>
      </c>
      <c r="CA298">
        <v>2634</v>
      </c>
      <c r="CB298">
        <v>162</v>
      </c>
      <c r="CC298">
        <v>399</v>
      </c>
      <c r="CD298">
        <v>602</v>
      </c>
      <c r="CE298">
        <v>0</v>
      </c>
      <c r="CF298">
        <v>1036.5</v>
      </c>
      <c r="CG298">
        <v>1926</v>
      </c>
      <c r="CH298">
        <v>1535</v>
      </c>
      <c r="CI298">
        <v>841</v>
      </c>
      <c r="CJ298">
        <v>931.549920004</v>
      </c>
      <c r="CK298">
        <v>3506</v>
      </c>
      <c r="CL298">
        <v>169</v>
      </c>
      <c r="CM298">
        <v>1472</v>
      </c>
      <c r="CN298">
        <v>27</v>
      </c>
      <c r="CO298">
        <v>62.976190477000003</v>
      </c>
      <c r="CP298">
        <v>1265</v>
      </c>
      <c r="CQ298">
        <v>131.71428571999999</v>
      </c>
      <c r="CR298">
        <v>722</v>
      </c>
      <c r="CS298">
        <v>760.67950939000002</v>
      </c>
      <c r="CT298">
        <v>52</v>
      </c>
      <c r="CU298">
        <v>7091</v>
      </c>
      <c r="CV298">
        <v>96</v>
      </c>
      <c r="CW298">
        <v>40</v>
      </c>
      <c r="CX298">
        <v>1201</v>
      </c>
      <c r="CY298">
        <v>8380</v>
      </c>
      <c r="CZ298">
        <v>4701</v>
      </c>
      <c r="DA298">
        <v>28406</v>
      </c>
      <c r="DB298">
        <v>2697</v>
      </c>
      <c r="DC298">
        <v>0</v>
      </c>
      <c r="DD298">
        <v>2189</v>
      </c>
      <c r="DE298">
        <v>427</v>
      </c>
      <c r="DF298">
        <v>1015</v>
      </c>
      <c r="DG298">
        <v>1604.0714285700001</v>
      </c>
      <c r="DH298">
        <v>103</v>
      </c>
      <c r="DI298">
        <v>387</v>
      </c>
      <c r="DJ298">
        <v>366</v>
      </c>
      <c r="DK298">
        <v>3894</v>
      </c>
      <c r="DL298">
        <v>791</v>
      </c>
      <c r="DM298">
        <v>967</v>
      </c>
      <c r="DN298">
        <v>552</v>
      </c>
      <c r="DO298">
        <v>248</v>
      </c>
      <c r="DP298">
        <v>607</v>
      </c>
      <c r="DQ298">
        <v>572</v>
      </c>
      <c r="DR298">
        <v>2022</v>
      </c>
      <c r="DS298">
        <v>3959</v>
      </c>
      <c r="DT298">
        <v>0</v>
      </c>
      <c r="DU298">
        <v>237</v>
      </c>
      <c r="DV298">
        <v>562</v>
      </c>
      <c r="DW298">
        <v>1572</v>
      </c>
      <c r="DX298">
        <v>837</v>
      </c>
      <c r="DY298">
        <v>2978</v>
      </c>
      <c r="DZ298">
        <v>968</v>
      </c>
      <c r="EA298">
        <v>2105.9285713899999</v>
      </c>
      <c r="EB298">
        <v>147</v>
      </c>
      <c r="EC298">
        <v>324</v>
      </c>
      <c r="ED298">
        <v>297</v>
      </c>
      <c r="EE298">
        <v>23457</v>
      </c>
      <c r="EF298">
        <v>3265</v>
      </c>
      <c r="EG298">
        <v>5573</v>
      </c>
      <c r="EH298">
        <v>3947</v>
      </c>
      <c r="EI298">
        <v>2073</v>
      </c>
      <c r="EJ298">
        <v>2316</v>
      </c>
      <c r="EK298">
        <v>11939</v>
      </c>
      <c r="EL298">
        <v>10156</v>
      </c>
      <c r="EM298">
        <v>823.21428571000001</v>
      </c>
      <c r="EN298">
        <v>3797</v>
      </c>
      <c r="EO298">
        <v>4511</v>
      </c>
      <c r="EP298">
        <v>2303</v>
      </c>
      <c r="EQ298">
        <v>0</v>
      </c>
      <c r="ER298">
        <v>29356</v>
      </c>
      <c r="ES298">
        <v>6668</v>
      </c>
      <c r="ET298">
        <v>341</v>
      </c>
      <c r="EU298">
        <v>3170</v>
      </c>
      <c r="EV298">
        <v>1404</v>
      </c>
      <c r="EW298">
        <v>1986</v>
      </c>
      <c r="EX298">
        <v>0</v>
      </c>
      <c r="EY298">
        <v>0</v>
      </c>
    </row>
    <row r="299" spans="1:155" customFormat="1" ht="16.5" x14ac:dyDescent="0.3">
      <c r="A299" s="2">
        <v>42302</v>
      </c>
      <c r="B299">
        <v>7</v>
      </c>
      <c r="C299">
        <v>16.3</v>
      </c>
      <c r="D299">
        <v>395.35714285</v>
      </c>
      <c r="E299">
        <v>408.64285713999999</v>
      </c>
      <c r="F299">
        <v>293</v>
      </c>
      <c r="G299">
        <v>301.57142857099899</v>
      </c>
      <c r="H299">
        <v>378.85714286000001</v>
      </c>
      <c r="I299">
        <v>346.85714286000001</v>
      </c>
      <c r="J299">
        <v>377.64285713999999</v>
      </c>
      <c r="K299">
        <v>420.34791586999899</v>
      </c>
      <c r="L299">
        <v>254.843406593</v>
      </c>
      <c r="M299">
        <v>260.071428561</v>
      </c>
      <c r="N299">
        <v>463.42857142999998</v>
      </c>
      <c r="O299">
        <v>455.5</v>
      </c>
      <c r="P299">
        <v>1255.6190476199999</v>
      </c>
      <c r="Q299">
        <v>2646.14285711</v>
      </c>
      <c r="R299">
        <v>0</v>
      </c>
      <c r="S299">
        <v>1461.0769230000001</v>
      </c>
      <c r="T299">
        <v>2015.1868132499999</v>
      </c>
      <c r="U299">
        <v>750.395604399999</v>
      </c>
      <c r="V299">
        <v>367.92307692000003</v>
      </c>
      <c r="W299">
        <v>182.428571428</v>
      </c>
      <c r="X299">
        <v>5272.9</v>
      </c>
      <c r="Y299">
        <v>2402.6428572</v>
      </c>
      <c r="Z299">
        <v>3448</v>
      </c>
      <c r="AA299">
        <v>6282.5714286000002</v>
      </c>
      <c r="AB299">
        <v>8677.4285713999998</v>
      </c>
      <c r="AC299">
        <v>3300.2142856999999</v>
      </c>
      <c r="AD299">
        <v>1449.71428571</v>
      </c>
      <c r="AE299">
        <v>3965.3571428</v>
      </c>
      <c r="AF299">
        <v>74.928571427999998</v>
      </c>
      <c r="AG299">
        <v>1639.5714285699901</v>
      </c>
      <c r="AH299">
        <v>103.571428572</v>
      </c>
      <c r="AI299">
        <v>2160.1703296599999</v>
      </c>
      <c r="AJ299">
        <v>6947.7142857999997</v>
      </c>
      <c r="AK299">
        <v>58.714285713999999</v>
      </c>
      <c r="AL299">
        <v>12151.0947082</v>
      </c>
      <c r="AM299">
        <v>1293.57142856</v>
      </c>
      <c r="AN299">
        <v>419.49999998999999</v>
      </c>
      <c r="AO299">
        <v>766.07142856999997</v>
      </c>
      <c r="AP299">
        <v>380.08227622999999</v>
      </c>
      <c r="AQ299">
        <v>42.375579975000001</v>
      </c>
      <c r="AR299">
        <v>6292.9078356999999</v>
      </c>
      <c r="AS299">
        <v>6261.5999999999904</v>
      </c>
      <c r="AT299">
        <v>3727.3571428999899</v>
      </c>
      <c r="AU299">
        <v>7271.6428572000004</v>
      </c>
      <c r="AV299">
        <v>7332.2142856999999</v>
      </c>
      <c r="AW299">
        <v>1100.9285714299999</v>
      </c>
      <c r="AX299">
        <v>302.57142857000002</v>
      </c>
      <c r="AY299">
        <v>432.57142857999997</v>
      </c>
      <c r="AZ299">
        <v>671.50000001000001</v>
      </c>
      <c r="BA299">
        <v>28.995238095999898</v>
      </c>
      <c r="BB299">
        <v>385.78571427999998</v>
      </c>
      <c r="BC299">
        <v>286.92857142999998</v>
      </c>
      <c r="BD299">
        <v>807.5</v>
      </c>
      <c r="BE299">
        <v>0</v>
      </c>
      <c r="BF299">
        <v>0</v>
      </c>
      <c r="BG299">
        <v>551.28571428999999</v>
      </c>
      <c r="BH299">
        <v>138.57142857100001</v>
      </c>
      <c r="BI299">
        <v>330.83571428999898</v>
      </c>
      <c r="BJ299">
        <v>984.64285715000005</v>
      </c>
      <c r="BK299">
        <v>97.604530149999903</v>
      </c>
      <c r="BL299">
        <v>0</v>
      </c>
      <c r="BM299">
        <v>844.928571419999</v>
      </c>
      <c r="BN299">
        <v>149.64285714099901</v>
      </c>
      <c r="BO299">
        <v>1179</v>
      </c>
      <c r="BP299">
        <v>47.642857143000001</v>
      </c>
      <c r="BQ299">
        <v>815.42857142000003</v>
      </c>
      <c r="BR299">
        <v>334.50769230999998</v>
      </c>
      <c r="BS299">
        <v>1715.0714285500001</v>
      </c>
      <c r="BT299">
        <v>1518.27692308</v>
      </c>
      <c r="BU299">
        <v>948.13846153999998</v>
      </c>
      <c r="BV299">
        <v>1592.3571428600001</v>
      </c>
      <c r="BW299">
        <v>323.78571427999998</v>
      </c>
      <c r="BX299">
        <v>5416.1428570999997</v>
      </c>
      <c r="BY299">
        <v>2585.7142856999999</v>
      </c>
      <c r="BZ299">
        <v>127.781488514999</v>
      </c>
      <c r="CA299">
        <v>2166</v>
      </c>
      <c r="CB299">
        <v>195.571428564</v>
      </c>
      <c r="CC299">
        <v>378.84615384999898</v>
      </c>
      <c r="CD299">
        <v>619.21428571000001</v>
      </c>
      <c r="CE299">
        <v>0</v>
      </c>
      <c r="CF299">
        <v>575.05919312000003</v>
      </c>
      <c r="CG299">
        <v>2342.2142856399901</v>
      </c>
      <c r="CH299">
        <v>655.85714285999995</v>
      </c>
      <c r="CI299">
        <v>740</v>
      </c>
      <c r="CJ299">
        <v>160.68549329799899</v>
      </c>
      <c r="CK299">
        <v>3302.4821428999999</v>
      </c>
      <c r="CL299">
        <v>141.642857144</v>
      </c>
      <c r="CM299">
        <v>1123.21428571</v>
      </c>
      <c r="CN299">
        <v>28.803571429000002</v>
      </c>
      <c r="CO299">
        <v>75.794107142000001</v>
      </c>
      <c r="CP299">
        <v>1270.57142858</v>
      </c>
      <c r="CQ299">
        <v>270.60054945299999</v>
      </c>
      <c r="CR299">
        <v>753.71428571000001</v>
      </c>
      <c r="CS299">
        <v>642.08289045000004</v>
      </c>
      <c r="CT299">
        <v>48.384615384999996</v>
      </c>
      <c r="CU299">
        <v>6742.0714284999904</v>
      </c>
      <c r="CV299">
        <v>99.857142856999999</v>
      </c>
      <c r="CW299">
        <v>38.428571429000002</v>
      </c>
      <c r="CX299">
        <v>1151</v>
      </c>
      <c r="CY299">
        <v>8280.7142856999999</v>
      </c>
      <c r="CZ299">
        <v>4516.9285713999998</v>
      </c>
      <c r="DA299">
        <v>26364.142857999999</v>
      </c>
      <c r="DB299">
        <v>2547.8571428999999</v>
      </c>
      <c r="DC299">
        <v>0</v>
      </c>
      <c r="DD299">
        <v>2256.3763736999999</v>
      </c>
      <c r="DE299">
        <v>267.85714285</v>
      </c>
      <c r="DF299">
        <v>804.35714284999995</v>
      </c>
      <c r="DG299">
        <v>1662.5142857200001</v>
      </c>
      <c r="DH299">
        <v>105.714285714</v>
      </c>
      <c r="DI299">
        <v>387.14285713999999</v>
      </c>
      <c r="DJ299">
        <v>365.7</v>
      </c>
      <c r="DK299">
        <v>3663.7142856999999</v>
      </c>
      <c r="DL299">
        <v>768.93406593999998</v>
      </c>
      <c r="DM299">
        <v>924</v>
      </c>
      <c r="DN299">
        <v>523.714285719999</v>
      </c>
      <c r="DO299">
        <v>247.85714286000001</v>
      </c>
      <c r="DP299">
        <v>485.71428571000001</v>
      </c>
      <c r="DQ299">
        <v>483</v>
      </c>
      <c r="DR299">
        <v>2009</v>
      </c>
      <c r="DS299">
        <v>3819.5714286000002</v>
      </c>
      <c r="DT299">
        <v>0</v>
      </c>
      <c r="DU299">
        <v>228.285714281</v>
      </c>
      <c r="DV299">
        <v>610.5</v>
      </c>
      <c r="DW299">
        <v>1341.92857142</v>
      </c>
      <c r="DX299">
        <v>815.05</v>
      </c>
      <c r="DY299">
        <v>2699.9285713600002</v>
      </c>
      <c r="DZ299">
        <v>938.05714286</v>
      </c>
      <c r="EA299">
        <v>2078.57142858</v>
      </c>
      <c r="EB299">
        <v>149.69230769199899</v>
      </c>
      <c r="EC299">
        <v>270.78571427999998</v>
      </c>
      <c r="ED299">
        <v>256.92857142000003</v>
      </c>
      <c r="EE299">
        <v>22286.428571599899</v>
      </c>
      <c r="EF299">
        <v>3117.4285713999998</v>
      </c>
      <c r="EG299">
        <v>5134.4285714999996</v>
      </c>
      <c r="EH299">
        <v>3744.5714287000001</v>
      </c>
      <c r="EI299">
        <v>2075.1428571400002</v>
      </c>
      <c r="EJ299">
        <v>2084.5714285700001</v>
      </c>
      <c r="EK299">
        <v>11515.285714400001</v>
      </c>
      <c r="EL299">
        <v>9764.5714284999995</v>
      </c>
      <c r="EM299">
        <v>994.78571427999998</v>
      </c>
      <c r="EN299">
        <v>3615.5714285999902</v>
      </c>
      <c r="EO299">
        <v>4344.7954545000002</v>
      </c>
      <c r="EP299">
        <v>2062.1818181899998</v>
      </c>
      <c r="EQ299">
        <v>0</v>
      </c>
      <c r="ER299">
        <v>26958</v>
      </c>
      <c r="ES299">
        <v>6218.1428572000004</v>
      </c>
      <c r="ET299">
        <v>318.85714285999899</v>
      </c>
      <c r="EU299">
        <v>2964.1</v>
      </c>
      <c r="EV299">
        <v>1062.5</v>
      </c>
      <c r="EW299">
        <v>1747</v>
      </c>
      <c r="EX299">
        <v>0</v>
      </c>
      <c r="EY299">
        <v>0</v>
      </c>
    </row>
    <row r="300" spans="1:155" customFormat="1" ht="16.5" x14ac:dyDescent="0.3">
      <c r="A300" s="2">
        <v>42303</v>
      </c>
      <c r="B300">
        <v>1</v>
      </c>
      <c r="C300">
        <v>15</v>
      </c>
      <c r="D300">
        <v>559</v>
      </c>
      <c r="E300">
        <v>669</v>
      </c>
      <c r="F300">
        <v>604</v>
      </c>
      <c r="G300">
        <v>772</v>
      </c>
      <c r="H300">
        <v>752</v>
      </c>
      <c r="I300">
        <v>517</v>
      </c>
      <c r="J300">
        <v>669</v>
      </c>
      <c r="K300">
        <v>334.017259583</v>
      </c>
      <c r="L300">
        <v>265.35796000300002</v>
      </c>
      <c r="M300">
        <v>438</v>
      </c>
      <c r="N300">
        <v>749</v>
      </c>
      <c r="O300">
        <v>780</v>
      </c>
      <c r="P300">
        <v>1393.07649388</v>
      </c>
      <c r="Q300">
        <v>3268</v>
      </c>
      <c r="R300">
        <v>0</v>
      </c>
      <c r="S300">
        <v>2240</v>
      </c>
      <c r="T300">
        <v>2883</v>
      </c>
      <c r="U300">
        <v>894</v>
      </c>
      <c r="V300">
        <v>606</v>
      </c>
      <c r="W300">
        <v>287</v>
      </c>
      <c r="X300">
        <v>5696</v>
      </c>
      <c r="Y300">
        <v>3020</v>
      </c>
      <c r="Z300">
        <v>4130</v>
      </c>
      <c r="AA300">
        <v>6614</v>
      </c>
      <c r="AB300">
        <v>9328</v>
      </c>
      <c r="AC300">
        <v>3341</v>
      </c>
      <c r="AD300">
        <v>1900</v>
      </c>
      <c r="AE300">
        <v>4349</v>
      </c>
      <c r="AF300">
        <v>70</v>
      </c>
      <c r="AG300">
        <v>2077</v>
      </c>
      <c r="AH300">
        <v>354.34372624999997</v>
      </c>
      <c r="AI300">
        <v>2468</v>
      </c>
      <c r="AJ300">
        <v>7545</v>
      </c>
      <c r="AK300">
        <v>215.424242424</v>
      </c>
      <c r="AL300">
        <v>11983.866101899999</v>
      </c>
      <c r="AM300">
        <v>1352</v>
      </c>
      <c r="AN300">
        <v>545</v>
      </c>
      <c r="AO300">
        <v>851</v>
      </c>
      <c r="AP300">
        <v>637</v>
      </c>
      <c r="AQ300">
        <v>60.642857143000001</v>
      </c>
      <c r="AR300">
        <v>6290.7491975999901</v>
      </c>
      <c r="AS300">
        <v>6225.8</v>
      </c>
      <c r="AT300">
        <v>4130</v>
      </c>
      <c r="AU300">
        <v>8469</v>
      </c>
      <c r="AV300">
        <v>9376</v>
      </c>
      <c r="AW300">
        <v>1265</v>
      </c>
      <c r="AX300">
        <v>279</v>
      </c>
      <c r="AY300">
        <v>550</v>
      </c>
      <c r="AZ300">
        <v>696</v>
      </c>
      <c r="BA300">
        <v>60.031593405999999</v>
      </c>
      <c r="BB300">
        <v>554</v>
      </c>
      <c r="BC300">
        <v>305</v>
      </c>
      <c r="BD300">
        <v>819</v>
      </c>
      <c r="BE300">
        <v>0</v>
      </c>
      <c r="BF300">
        <v>27.933333333999901</v>
      </c>
      <c r="BG300">
        <v>562</v>
      </c>
      <c r="BH300">
        <v>159</v>
      </c>
      <c r="BI300">
        <v>365</v>
      </c>
      <c r="BJ300">
        <v>1400</v>
      </c>
      <c r="BK300">
        <v>137</v>
      </c>
      <c r="BL300">
        <v>0</v>
      </c>
      <c r="BM300">
        <v>1377</v>
      </c>
      <c r="BN300">
        <v>245</v>
      </c>
      <c r="BO300">
        <v>886.099999999999</v>
      </c>
      <c r="BP300">
        <v>120</v>
      </c>
      <c r="BQ300">
        <v>1203</v>
      </c>
      <c r="BR300">
        <v>683</v>
      </c>
      <c r="BS300">
        <v>2155</v>
      </c>
      <c r="BT300">
        <v>2403</v>
      </c>
      <c r="BU300">
        <v>1578</v>
      </c>
      <c r="BV300">
        <v>2404</v>
      </c>
      <c r="BW300">
        <v>601</v>
      </c>
      <c r="BX300">
        <v>8190</v>
      </c>
      <c r="BY300">
        <v>4427</v>
      </c>
      <c r="BZ300">
        <v>267</v>
      </c>
      <c r="CA300">
        <v>2472</v>
      </c>
      <c r="CB300">
        <v>306</v>
      </c>
      <c r="CC300">
        <v>529</v>
      </c>
      <c r="CD300">
        <v>704</v>
      </c>
      <c r="CE300">
        <v>0</v>
      </c>
      <c r="CF300">
        <v>513</v>
      </c>
      <c r="CG300">
        <v>2787</v>
      </c>
      <c r="CH300">
        <v>2887</v>
      </c>
      <c r="CI300">
        <v>1184</v>
      </c>
      <c r="CJ300">
        <v>670.45955728000001</v>
      </c>
      <c r="CK300">
        <v>4383</v>
      </c>
      <c r="CL300">
        <v>223</v>
      </c>
      <c r="CM300">
        <v>2342</v>
      </c>
      <c r="CN300">
        <v>27</v>
      </c>
      <c r="CO300">
        <v>65</v>
      </c>
      <c r="CP300">
        <v>1424</v>
      </c>
      <c r="CQ300">
        <v>308.16666666399999</v>
      </c>
      <c r="CR300">
        <v>1100</v>
      </c>
      <c r="CS300">
        <v>733.35106277999898</v>
      </c>
      <c r="CT300">
        <v>54</v>
      </c>
      <c r="CU300">
        <v>7744</v>
      </c>
      <c r="CV300">
        <v>139</v>
      </c>
      <c r="CW300">
        <v>74</v>
      </c>
      <c r="CX300">
        <v>2306</v>
      </c>
      <c r="CY300">
        <v>8766</v>
      </c>
      <c r="CZ300">
        <v>5257.2666667000003</v>
      </c>
      <c r="DA300">
        <v>27453.441177000001</v>
      </c>
      <c r="DB300">
        <v>2833</v>
      </c>
      <c r="DC300">
        <v>0</v>
      </c>
      <c r="DD300">
        <v>2487.2857143000001</v>
      </c>
      <c r="DE300">
        <v>956</v>
      </c>
      <c r="DF300">
        <v>1330</v>
      </c>
      <c r="DG300">
        <v>1930.6607143000001</v>
      </c>
      <c r="DH300">
        <v>105</v>
      </c>
      <c r="DI300">
        <v>526</v>
      </c>
      <c r="DJ300">
        <v>617</v>
      </c>
      <c r="DK300">
        <v>4173</v>
      </c>
      <c r="DL300">
        <v>993</v>
      </c>
      <c r="DM300">
        <v>1232</v>
      </c>
      <c r="DN300">
        <v>675</v>
      </c>
      <c r="DO300">
        <v>516</v>
      </c>
      <c r="DP300">
        <v>767</v>
      </c>
      <c r="DQ300">
        <v>793</v>
      </c>
      <c r="DR300">
        <v>2259</v>
      </c>
      <c r="DS300">
        <v>4070</v>
      </c>
      <c r="DT300">
        <v>0</v>
      </c>
      <c r="DU300">
        <v>398</v>
      </c>
      <c r="DV300">
        <v>956</v>
      </c>
      <c r="DW300">
        <v>1380</v>
      </c>
      <c r="DX300">
        <v>909</v>
      </c>
      <c r="DY300">
        <v>3846</v>
      </c>
      <c r="DZ300">
        <v>981.5</v>
      </c>
      <c r="EA300">
        <v>1991.5</v>
      </c>
      <c r="EB300">
        <v>274</v>
      </c>
      <c r="EC300">
        <v>566</v>
      </c>
      <c r="ED300">
        <v>491</v>
      </c>
      <c r="EE300">
        <v>25447</v>
      </c>
      <c r="EF300">
        <v>3847</v>
      </c>
      <c r="EG300">
        <v>5957</v>
      </c>
      <c r="EH300">
        <v>5326</v>
      </c>
      <c r="EI300">
        <v>2539</v>
      </c>
      <c r="EJ300">
        <v>2991</v>
      </c>
      <c r="EK300">
        <v>14908</v>
      </c>
      <c r="EL300">
        <v>12548</v>
      </c>
      <c r="EM300">
        <v>904</v>
      </c>
      <c r="EN300">
        <v>3947</v>
      </c>
      <c r="EO300">
        <v>4755</v>
      </c>
      <c r="EP300">
        <v>3218.8571428999999</v>
      </c>
      <c r="EQ300">
        <v>0</v>
      </c>
      <c r="ER300">
        <v>31192</v>
      </c>
      <c r="ES300">
        <v>6786</v>
      </c>
      <c r="ET300">
        <v>1384</v>
      </c>
      <c r="EU300">
        <v>3872</v>
      </c>
      <c r="EV300">
        <v>1882</v>
      </c>
      <c r="EW300">
        <v>2256</v>
      </c>
      <c r="EX300">
        <v>0</v>
      </c>
      <c r="EY300">
        <v>0</v>
      </c>
    </row>
    <row r="301" spans="1:155" customFormat="1" ht="16.5" x14ac:dyDescent="0.3">
      <c r="A301" s="2">
        <v>42304</v>
      </c>
      <c r="B301">
        <v>2</v>
      </c>
      <c r="C301">
        <v>12.1</v>
      </c>
      <c r="D301">
        <v>586</v>
      </c>
      <c r="E301">
        <v>649</v>
      </c>
      <c r="F301">
        <v>622</v>
      </c>
      <c r="G301">
        <v>791</v>
      </c>
      <c r="H301">
        <v>771</v>
      </c>
      <c r="I301">
        <v>488</v>
      </c>
      <c r="J301">
        <v>652</v>
      </c>
      <c r="K301">
        <v>334.017259583</v>
      </c>
      <c r="L301">
        <v>327.86475471599999</v>
      </c>
      <c r="M301">
        <v>469</v>
      </c>
      <c r="N301">
        <v>764</v>
      </c>
      <c r="O301">
        <v>838</v>
      </c>
      <c r="P301">
        <v>1516.73129909</v>
      </c>
      <c r="Q301">
        <v>3310</v>
      </c>
      <c r="R301">
        <v>0</v>
      </c>
      <c r="S301">
        <v>2142</v>
      </c>
      <c r="T301">
        <v>3070</v>
      </c>
      <c r="U301">
        <v>910</v>
      </c>
      <c r="V301">
        <v>685</v>
      </c>
      <c r="W301">
        <v>291</v>
      </c>
      <c r="X301">
        <v>5869.5</v>
      </c>
      <c r="Y301">
        <v>3015</v>
      </c>
      <c r="Z301">
        <v>4235</v>
      </c>
      <c r="AA301">
        <v>7110</v>
      </c>
      <c r="AB301">
        <v>10884.4259453999</v>
      </c>
      <c r="AC301">
        <v>3826</v>
      </c>
      <c r="AD301">
        <v>1827</v>
      </c>
      <c r="AE301">
        <v>4300</v>
      </c>
      <c r="AF301">
        <v>110.166666667</v>
      </c>
      <c r="AG301">
        <v>2095</v>
      </c>
      <c r="AH301">
        <v>378</v>
      </c>
      <c r="AI301">
        <v>2430</v>
      </c>
      <c r="AJ301">
        <v>7601</v>
      </c>
      <c r="AK301">
        <v>222.45454545499999</v>
      </c>
      <c r="AL301">
        <v>11995.8864947</v>
      </c>
      <c r="AM301">
        <v>1366.1724228200001</v>
      </c>
      <c r="AN301">
        <v>548</v>
      </c>
      <c r="AO301">
        <v>869</v>
      </c>
      <c r="AP301">
        <v>634</v>
      </c>
      <c r="AQ301">
        <v>62</v>
      </c>
      <c r="AR301">
        <v>6290.5815409999996</v>
      </c>
      <c r="AS301">
        <v>6230</v>
      </c>
      <c r="AT301">
        <v>3981</v>
      </c>
      <c r="AU301">
        <v>8556</v>
      </c>
      <c r="AV301">
        <v>9590</v>
      </c>
      <c r="AW301">
        <v>1267</v>
      </c>
      <c r="AX301">
        <v>307</v>
      </c>
      <c r="AY301">
        <v>557</v>
      </c>
      <c r="AZ301">
        <v>731</v>
      </c>
      <c r="BA301">
        <v>62.513873740999998</v>
      </c>
      <c r="BB301">
        <v>557</v>
      </c>
      <c r="BC301">
        <v>245</v>
      </c>
      <c r="BD301">
        <v>818.5</v>
      </c>
      <c r="BE301">
        <v>213</v>
      </c>
      <c r="BF301">
        <v>24</v>
      </c>
      <c r="BG301">
        <v>560</v>
      </c>
      <c r="BH301">
        <v>525.84375</v>
      </c>
      <c r="BI301">
        <v>340</v>
      </c>
      <c r="BJ301">
        <v>1213</v>
      </c>
      <c r="BK301">
        <v>158</v>
      </c>
      <c r="BL301">
        <v>0</v>
      </c>
      <c r="BM301">
        <v>1581</v>
      </c>
      <c r="BN301">
        <v>250</v>
      </c>
      <c r="BO301">
        <v>1149.19999999999</v>
      </c>
      <c r="BP301">
        <v>124</v>
      </c>
      <c r="BQ301">
        <v>1193</v>
      </c>
      <c r="BR301">
        <v>698</v>
      </c>
      <c r="BS301">
        <v>2241</v>
      </c>
      <c r="BT301">
        <v>2503</v>
      </c>
      <c r="BU301">
        <v>1562</v>
      </c>
      <c r="BV301">
        <v>2424</v>
      </c>
      <c r="BW301">
        <v>625.69646006999994</v>
      </c>
      <c r="BX301">
        <v>8244</v>
      </c>
      <c r="BY301">
        <v>4233</v>
      </c>
      <c r="BZ301">
        <v>251</v>
      </c>
      <c r="CA301">
        <v>2551</v>
      </c>
      <c r="CB301">
        <v>350</v>
      </c>
      <c r="CC301">
        <v>531</v>
      </c>
      <c r="CD301">
        <v>846.26315789999899</v>
      </c>
      <c r="CE301">
        <v>0</v>
      </c>
      <c r="CF301">
        <v>616.76315789</v>
      </c>
      <c r="CG301">
        <v>3170</v>
      </c>
      <c r="CH301">
        <v>2938</v>
      </c>
      <c r="CI301">
        <v>1272</v>
      </c>
      <c r="CJ301">
        <v>862.5</v>
      </c>
      <c r="CK301">
        <v>4516.5</v>
      </c>
      <c r="CL301">
        <v>196</v>
      </c>
      <c r="CM301">
        <v>2401</v>
      </c>
      <c r="CN301">
        <v>28</v>
      </c>
      <c r="CO301">
        <v>71.356944443999893</v>
      </c>
      <c r="CP301">
        <v>1377</v>
      </c>
      <c r="CQ301">
        <v>361</v>
      </c>
      <c r="CR301">
        <v>1037</v>
      </c>
      <c r="CS301">
        <v>657.53312903400001</v>
      </c>
      <c r="CT301">
        <v>57</v>
      </c>
      <c r="CU301">
        <v>7658</v>
      </c>
      <c r="CV301">
        <v>149</v>
      </c>
      <c r="CW301">
        <v>73</v>
      </c>
      <c r="CX301">
        <v>2362</v>
      </c>
      <c r="CY301">
        <v>8550</v>
      </c>
      <c r="CZ301">
        <v>5318</v>
      </c>
      <c r="DA301">
        <v>27926.5</v>
      </c>
      <c r="DB301">
        <v>2904</v>
      </c>
      <c r="DC301">
        <v>3892</v>
      </c>
      <c r="DD301">
        <v>2834.5</v>
      </c>
      <c r="DE301">
        <v>1017</v>
      </c>
      <c r="DF301">
        <v>1282</v>
      </c>
      <c r="DG301">
        <v>2176.3571428599998</v>
      </c>
      <c r="DH301">
        <v>112</v>
      </c>
      <c r="DI301">
        <v>545</v>
      </c>
      <c r="DJ301">
        <v>664</v>
      </c>
      <c r="DK301">
        <v>4200</v>
      </c>
      <c r="DL301">
        <v>1048</v>
      </c>
      <c r="DM301">
        <v>1319</v>
      </c>
      <c r="DN301">
        <v>700</v>
      </c>
      <c r="DO301">
        <v>497</v>
      </c>
      <c r="DP301">
        <v>795</v>
      </c>
      <c r="DQ301">
        <v>792</v>
      </c>
      <c r="DR301">
        <v>2188</v>
      </c>
      <c r="DS301">
        <v>4075</v>
      </c>
      <c r="DT301">
        <v>0</v>
      </c>
      <c r="DU301">
        <v>397</v>
      </c>
      <c r="DV301">
        <v>962</v>
      </c>
      <c r="DW301">
        <v>1246</v>
      </c>
      <c r="DX301">
        <v>943</v>
      </c>
      <c r="DY301">
        <v>3983</v>
      </c>
      <c r="DZ301">
        <v>1132.9852941199999</v>
      </c>
      <c r="EA301">
        <v>1880</v>
      </c>
      <c r="EB301">
        <v>286</v>
      </c>
      <c r="EC301">
        <v>488</v>
      </c>
      <c r="ED301">
        <v>480</v>
      </c>
      <c r="EE301">
        <v>25702</v>
      </c>
      <c r="EF301">
        <v>3895</v>
      </c>
      <c r="EG301">
        <v>6334</v>
      </c>
      <c r="EH301">
        <v>5394</v>
      </c>
      <c r="EI301">
        <v>2565</v>
      </c>
      <c r="EJ301">
        <v>2872</v>
      </c>
      <c r="EK301">
        <v>15068</v>
      </c>
      <c r="EL301">
        <v>13068</v>
      </c>
      <c r="EM301">
        <v>953</v>
      </c>
      <c r="EN301">
        <v>4041</v>
      </c>
      <c r="EO301">
        <v>4715</v>
      </c>
      <c r="EP301">
        <v>2382</v>
      </c>
      <c r="EQ301">
        <v>0</v>
      </c>
      <c r="ER301">
        <v>31508</v>
      </c>
      <c r="ES301">
        <v>6738</v>
      </c>
      <c r="ET301">
        <v>1596</v>
      </c>
      <c r="EU301">
        <v>3974</v>
      </c>
      <c r="EV301">
        <v>1828</v>
      </c>
      <c r="EW301">
        <v>2303</v>
      </c>
      <c r="EX301">
        <v>0</v>
      </c>
      <c r="EY301">
        <v>0</v>
      </c>
    </row>
    <row r="302" spans="1:155" customFormat="1" ht="16.5" x14ac:dyDescent="0.3">
      <c r="A302" s="2">
        <v>42305</v>
      </c>
      <c r="B302">
        <v>3</v>
      </c>
      <c r="C302">
        <v>9.9</v>
      </c>
      <c r="D302">
        <v>565</v>
      </c>
      <c r="E302">
        <v>681</v>
      </c>
      <c r="F302">
        <v>714</v>
      </c>
      <c r="G302">
        <v>814</v>
      </c>
      <c r="H302">
        <v>753</v>
      </c>
      <c r="I302">
        <v>532</v>
      </c>
      <c r="J302">
        <v>668</v>
      </c>
      <c r="K302">
        <v>334.017259583</v>
      </c>
      <c r="L302">
        <v>328.06450217100002</v>
      </c>
      <c r="M302">
        <v>469</v>
      </c>
      <c r="N302">
        <v>846</v>
      </c>
      <c r="O302">
        <v>801</v>
      </c>
      <c r="P302">
        <v>1472.7532511100001</v>
      </c>
      <c r="Q302">
        <v>3318</v>
      </c>
      <c r="R302">
        <v>0</v>
      </c>
      <c r="S302">
        <v>2173</v>
      </c>
      <c r="T302">
        <v>3076</v>
      </c>
      <c r="U302">
        <v>878</v>
      </c>
      <c r="V302">
        <v>786</v>
      </c>
      <c r="W302">
        <v>309</v>
      </c>
      <c r="X302">
        <v>5890.5</v>
      </c>
      <c r="Y302">
        <v>3196</v>
      </c>
      <c r="Z302">
        <v>4351</v>
      </c>
      <c r="AA302">
        <v>6518</v>
      </c>
      <c r="AB302">
        <v>13152</v>
      </c>
      <c r="AC302">
        <v>3331</v>
      </c>
      <c r="AD302">
        <v>1882</v>
      </c>
      <c r="AE302">
        <v>4267</v>
      </c>
      <c r="AF302">
        <v>68.531818181999995</v>
      </c>
      <c r="AG302">
        <v>2141</v>
      </c>
      <c r="AH302">
        <v>346</v>
      </c>
      <c r="AI302">
        <v>2438</v>
      </c>
      <c r="AJ302">
        <v>7767</v>
      </c>
      <c r="AK302">
        <v>214</v>
      </c>
      <c r="AL302">
        <v>11943.005489199901</v>
      </c>
      <c r="AM302">
        <v>1401</v>
      </c>
      <c r="AN302">
        <v>597</v>
      </c>
      <c r="AO302">
        <v>928</v>
      </c>
      <c r="AP302">
        <v>558</v>
      </c>
      <c r="AQ302">
        <v>62.416666667000001</v>
      </c>
      <c r="AR302">
        <v>6293.8559840999997</v>
      </c>
      <c r="AS302">
        <v>6231.0999999999904</v>
      </c>
      <c r="AT302">
        <v>3659</v>
      </c>
      <c r="AU302">
        <v>8612</v>
      </c>
      <c r="AV302">
        <v>9434</v>
      </c>
      <c r="AW302">
        <v>1307</v>
      </c>
      <c r="AX302">
        <v>307</v>
      </c>
      <c r="AY302">
        <v>577</v>
      </c>
      <c r="AZ302">
        <v>745</v>
      </c>
      <c r="BA302">
        <v>72.393976393999907</v>
      </c>
      <c r="BB302">
        <v>565</v>
      </c>
      <c r="BC302">
        <v>249</v>
      </c>
      <c r="BD302">
        <v>844</v>
      </c>
      <c r="BE302">
        <v>206</v>
      </c>
      <c r="BF302">
        <v>24</v>
      </c>
      <c r="BG302">
        <v>586</v>
      </c>
      <c r="BH302">
        <v>663</v>
      </c>
      <c r="BI302">
        <v>182</v>
      </c>
      <c r="BJ302">
        <v>1438</v>
      </c>
      <c r="BK302">
        <v>162</v>
      </c>
      <c r="BL302">
        <v>0</v>
      </c>
      <c r="BM302">
        <v>1234</v>
      </c>
      <c r="BN302">
        <v>261</v>
      </c>
      <c r="BO302">
        <v>801.3</v>
      </c>
      <c r="BP302">
        <v>164</v>
      </c>
      <c r="BQ302">
        <v>1203</v>
      </c>
      <c r="BR302">
        <v>706</v>
      </c>
      <c r="BS302">
        <v>2262</v>
      </c>
      <c r="BT302">
        <v>2325</v>
      </c>
      <c r="BU302">
        <v>1515</v>
      </c>
      <c r="BV302">
        <v>2589</v>
      </c>
      <c r="BW302">
        <v>581</v>
      </c>
      <c r="BX302">
        <v>8602</v>
      </c>
      <c r="BY302">
        <v>4288</v>
      </c>
      <c r="BZ302">
        <v>239</v>
      </c>
      <c r="CA302">
        <v>2454.4705881999998</v>
      </c>
      <c r="CB302">
        <v>394</v>
      </c>
      <c r="CC302">
        <v>558</v>
      </c>
      <c r="CD302">
        <v>1008</v>
      </c>
      <c r="CE302">
        <v>0</v>
      </c>
      <c r="CF302">
        <v>624.87362636</v>
      </c>
      <c r="CG302">
        <v>3289</v>
      </c>
      <c r="CH302">
        <v>3028</v>
      </c>
      <c r="CI302">
        <v>1442</v>
      </c>
      <c r="CJ302">
        <v>1352.6000483379901</v>
      </c>
      <c r="CK302">
        <v>4594</v>
      </c>
      <c r="CL302">
        <v>227</v>
      </c>
      <c r="CM302">
        <v>2284</v>
      </c>
      <c r="CN302">
        <v>27</v>
      </c>
      <c r="CO302">
        <v>82.9</v>
      </c>
      <c r="CP302">
        <v>1373</v>
      </c>
      <c r="CQ302">
        <v>444.83333333600001</v>
      </c>
      <c r="CR302">
        <v>1275</v>
      </c>
      <c r="CS302">
        <v>502.96302694899998</v>
      </c>
      <c r="CT302">
        <v>50</v>
      </c>
      <c r="CU302">
        <v>7255</v>
      </c>
      <c r="CV302">
        <v>164.89285713999999</v>
      </c>
      <c r="CW302">
        <v>74</v>
      </c>
      <c r="CX302">
        <v>2272</v>
      </c>
      <c r="CY302">
        <v>8136</v>
      </c>
      <c r="CZ302">
        <v>4978</v>
      </c>
      <c r="DA302">
        <v>26488</v>
      </c>
      <c r="DB302">
        <v>2562.5</v>
      </c>
      <c r="DC302">
        <v>3913</v>
      </c>
      <c r="DD302">
        <v>2779.4285713999998</v>
      </c>
      <c r="DE302">
        <v>999</v>
      </c>
      <c r="DF302">
        <v>1385</v>
      </c>
      <c r="DG302">
        <v>2123.8979446200001</v>
      </c>
      <c r="DH302">
        <v>103</v>
      </c>
      <c r="DI302">
        <v>518</v>
      </c>
      <c r="DJ302">
        <v>700</v>
      </c>
      <c r="DK302">
        <v>4196</v>
      </c>
      <c r="DL302">
        <v>1042</v>
      </c>
      <c r="DM302">
        <v>1331</v>
      </c>
      <c r="DN302">
        <v>710</v>
      </c>
      <c r="DO302">
        <v>505</v>
      </c>
      <c r="DP302">
        <v>811</v>
      </c>
      <c r="DQ302">
        <v>818</v>
      </c>
      <c r="DR302">
        <v>2228</v>
      </c>
      <c r="DS302">
        <v>3813</v>
      </c>
      <c r="DT302">
        <v>0</v>
      </c>
      <c r="DU302">
        <v>405</v>
      </c>
      <c r="DV302">
        <v>953</v>
      </c>
      <c r="DW302">
        <v>1194</v>
      </c>
      <c r="DX302">
        <v>951</v>
      </c>
      <c r="DY302">
        <v>4134</v>
      </c>
      <c r="DZ302">
        <v>1101.75</v>
      </c>
      <c r="EA302">
        <v>1923.16666667</v>
      </c>
      <c r="EB302">
        <v>285</v>
      </c>
      <c r="EC302">
        <v>524</v>
      </c>
      <c r="ED302">
        <v>462</v>
      </c>
      <c r="EE302">
        <v>25245</v>
      </c>
      <c r="EF302">
        <v>3817</v>
      </c>
      <c r="EG302">
        <v>6101</v>
      </c>
      <c r="EH302">
        <v>5362</v>
      </c>
      <c r="EI302">
        <v>2698</v>
      </c>
      <c r="EJ302">
        <v>3013</v>
      </c>
      <c r="EK302">
        <v>14916</v>
      </c>
      <c r="EL302">
        <v>13680</v>
      </c>
      <c r="EM302">
        <v>950</v>
      </c>
      <c r="EN302">
        <v>4171</v>
      </c>
      <c r="EO302">
        <v>4580</v>
      </c>
      <c r="EP302">
        <v>1746</v>
      </c>
      <c r="EQ302">
        <v>0</v>
      </c>
      <c r="ER302">
        <v>30664</v>
      </c>
      <c r="ES302">
        <v>6724</v>
      </c>
      <c r="ET302">
        <v>1501</v>
      </c>
      <c r="EU302">
        <v>3075</v>
      </c>
      <c r="EV302">
        <v>1521</v>
      </c>
      <c r="EW302">
        <v>2203</v>
      </c>
      <c r="EX302">
        <v>0</v>
      </c>
      <c r="EY302">
        <v>0</v>
      </c>
    </row>
    <row r="303" spans="1:155" customFormat="1" ht="16.5" x14ac:dyDescent="0.3">
      <c r="A303" s="2">
        <v>42306</v>
      </c>
      <c r="B303">
        <v>4</v>
      </c>
      <c r="C303">
        <v>8.4</v>
      </c>
      <c r="D303">
        <v>635</v>
      </c>
      <c r="E303">
        <v>684</v>
      </c>
      <c r="F303">
        <v>711</v>
      </c>
      <c r="G303">
        <v>798</v>
      </c>
      <c r="H303">
        <v>857</v>
      </c>
      <c r="I303">
        <v>593</v>
      </c>
      <c r="J303">
        <v>714</v>
      </c>
      <c r="K303">
        <v>334.017259583</v>
      </c>
      <c r="L303">
        <v>373.19992764400001</v>
      </c>
      <c r="M303">
        <v>505.72222221999999</v>
      </c>
      <c r="N303">
        <v>856</v>
      </c>
      <c r="O303">
        <v>834</v>
      </c>
      <c r="P303">
        <v>1531.4183368199999</v>
      </c>
      <c r="Q303">
        <v>3427</v>
      </c>
      <c r="R303">
        <v>0</v>
      </c>
      <c r="S303">
        <v>2423</v>
      </c>
      <c r="T303">
        <v>3366</v>
      </c>
      <c r="U303">
        <v>885</v>
      </c>
      <c r="V303">
        <v>828</v>
      </c>
      <c r="W303">
        <v>320</v>
      </c>
      <c r="X303">
        <v>5832.5</v>
      </c>
      <c r="Y303">
        <v>3291</v>
      </c>
      <c r="Z303">
        <v>4452</v>
      </c>
      <c r="AA303">
        <v>6297</v>
      </c>
      <c r="AB303">
        <v>9753.3928570999997</v>
      </c>
      <c r="AC303">
        <v>3352</v>
      </c>
      <c r="AD303">
        <v>1851</v>
      </c>
      <c r="AE303">
        <v>4260</v>
      </c>
      <c r="AF303">
        <v>104.666666667</v>
      </c>
      <c r="AG303">
        <v>2089</v>
      </c>
      <c r="AH303">
        <v>357</v>
      </c>
      <c r="AI303">
        <v>2577</v>
      </c>
      <c r="AJ303">
        <v>7835</v>
      </c>
      <c r="AK303">
        <v>246.27272726999999</v>
      </c>
      <c r="AL303">
        <v>11974.995581200001</v>
      </c>
      <c r="AM303">
        <v>1463</v>
      </c>
      <c r="AN303">
        <v>562</v>
      </c>
      <c r="AO303">
        <v>898</v>
      </c>
      <c r="AP303">
        <v>623</v>
      </c>
      <c r="AQ303">
        <v>64.583333332999999</v>
      </c>
      <c r="AR303">
        <v>6290.2540686000002</v>
      </c>
      <c r="AS303">
        <v>6232.7999999999902</v>
      </c>
      <c r="AT303">
        <v>3428</v>
      </c>
      <c r="AU303">
        <v>8791</v>
      </c>
      <c r="AV303">
        <v>9523</v>
      </c>
      <c r="AW303">
        <v>1259</v>
      </c>
      <c r="AX303">
        <v>350</v>
      </c>
      <c r="AY303">
        <v>621</v>
      </c>
      <c r="AZ303">
        <v>796</v>
      </c>
      <c r="BA303">
        <v>61</v>
      </c>
      <c r="BB303">
        <v>545</v>
      </c>
      <c r="BC303">
        <v>233</v>
      </c>
      <c r="BD303">
        <v>891</v>
      </c>
      <c r="BE303">
        <v>194</v>
      </c>
      <c r="BF303">
        <v>24</v>
      </c>
      <c r="BG303">
        <v>592</v>
      </c>
      <c r="BH303">
        <v>657</v>
      </c>
      <c r="BI303">
        <v>141</v>
      </c>
      <c r="BJ303">
        <v>1485</v>
      </c>
      <c r="BK303">
        <v>173</v>
      </c>
      <c r="BL303">
        <v>0</v>
      </c>
      <c r="BM303">
        <v>1496</v>
      </c>
      <c r="BN303">
        <v>270</v>
      </c>
      <c r="BO303">
        <v>1042</v>
      </c>
      <c r="BP303">
        <v>124</v>
      </c>
      <c r="BQ303">
        <v>1261</v>
      </c>
      <c r="BR303">
        <v>802</v>
      </c>
      <c r="BS303">
        <v>2314</v>
      </c>
      <c r="BT303">
        <v>2367</v>
      </c>
      <c r="BU303">
        <v>1916</v>
      </c>
      <c r="BV303">
        <v>2773</v>
      </c>
      <c r="BW303">
        <v>686.05882353000004</v>
      </c>
      <c r="BX303">
        <v>8350</v>
      </c>
      <c r="BY303">
        <v>4343</v>
      </c>
      <c r="BZ303">
        <v>384</v>
      </c>
      <c r="CA303">
        <v>2493.5294118000002</v>
      </c>
      <c r="CB303">
        <v>354</v>
      </c>
      <c r="CC303">
        <v>562</v>
      </c>
      <c r="CD303">
        <v>884</v>
      </c>
      <c r="CE303">
        <v>0</v>
      </c>
      <c r="CF303">
        <v>745</v>
      </c>
      <c r="CG303">
        <v>3485</v>
      </c>
      <c r="CH303">
        <v>2932</v>
      </c>
      <c r="CI303">
        <v>1595</v>
      </c>
      <c r="CJ303">
        <v>701</v>
      </c>
      <c r="CK303">
        <v>4334.8571429000003</v>
      </c>
      <c r="CL303">
        <v>348</v>
      </c>
      <c r="CM303">
        <v>2272</v>
      </c>
      <c r="CN303">
        <v>28</v>
      </c>
      <c r="CO303">
        <v>64</v>
      </c>
      <c r="CP303">
        <v>1629</v>
      </c>
      <c r="CQ303">
        <v>456.67328041899998</v>
      </c>
      <c r="CR303">
        <v>1322</v>
      </c>
      <c r="CS303">
        <v>548.04168600499997</v>
      </c>
      <c r="CT303">
        <v>84</v>
      </c>
      <c r="CU303">
        <v>7104</v>
      </c>
      <c r="CV303">
        <v>133</v>
      </c>
      <c r="CW303">
        <v>79</v>
      </c>
      <c r="CX303">
        <v>2352</v>
      </c>
      <c r="CY303">
        <v>7972</v>
      </c>
      <c r="CZ303">
        <v>4907</v>
      </c>
      <c r="DA303">
        <v>26565</v>
      </c>
      <c r="DB303">
        <v>2667</v>
      </c>
      <c r="DC303">
        <v>4060</v>
      </c>
      <c r="DD303">
        <v>2896</v>
      </c>
      <c r="DE303">
        <v>950</v>
      </c>
      <c r="DF303">
        <v>1442</v>
      </c>
      <c r="DG303">
        <v>2170.5</v>
      </c>
      <c r="DH303">
        <v>111</v>
      </c>
      <c r="DI303">
        <v>624</v>
      </c>
      <c r="DJ303">
        <v>758</v>
      </c>
      <c r="DK303">
        <v>4249</v>
      </c>
      <c r="DL303">
        <v>1078</v>
      </c>
      <c r="DM303">
        <v>1432</v>
      </c>
      <c r="DN303">
        <v>726</v>
      </c>
      <c r="DO303">
        <v>552</v>
      </c>
      <c r="DP303">
        <v>847</v>
      </c>
      <c r="DQ303">
        <v>789</v>
      </c>
      <c r="DR303">
        <v>2222</v>
      </c>
      <c r="DS303">
        <v>3815</v>
      </c>
      <c r="DT303">
        <v>0</v>
      </c>
      <c r="DU303">
        <v>414</v>
      </c>
      <c r="DV303">
        <v>1009</v>
      </c>
      <c r="DW303">
        <v>1138</v>
      </c>
      <c r="DX303">
        <v>989</v>
      </c>
      <c r="DY303">
        <v>4751</v>
      </c>
      <c r="DZ303">
        <v>973.5</v>
      </c>
      <c r="EA303">
        <v>1946</v>
      </c>
      <c r="EB303">
        <v>312</v>
      </c>
      <c r="EC303">
        <v>543</v>
      </c>
      <c r="ED303">
        <v>466</v>
      </c>
      <c r="EE303">
        <v>24329</v>
      </c>
      <c r="EF303">
        <v>3804</v>
      </c>
      <c r="EG303">
        <v>6035</v>
      </c>
      <c r="EH303">
        <v>5330</v>
      </c>
      <c r="EI303">
        <v>2681</v>
      </c>
      <c r="EJ303">
        <v>3051</v>
      </c>
      <c r="EK303">
        <v>15232</v>
      </c>
      <c r="EL303">
        <v>14332</v>
      </c>
      <c r="EM303">
        <v>976</v>
      </c>
      <c r="EN303">
        <v>4197</v>
      </c>
      <c r="EO303">
        <v>4444</v>
      </c>
      <c r="EP303">
        <v>1666</v>
      </c>
      <c r="EQ303">
        <v>0</v>
      </c>
      <c r="ER303">
        <v>31364</v>
      </c>
      <c r="ES303">
        <v>7028</v>
      </c>
      <c r="ET303">
        <v>1821</v>
      </c>
      <c r="EU303">
        <v>3443</v>
      </c>
      <c r="EV303">
        <v>1547</v>
      </c>
      <c r="EW303">
        <v>2202</v>
      </c>
      <c r="EX303">
        <v>0</v>
      </c>
      <c r="EY303">
        <v>0</v>
      </c>
    </row>
    <row r="304" spans="1:155" customFormat="1" ht="16.5" x14ac:dyDescent="0.3">
      <c r="A304" s="2">
        <v>42307</v>
      </c>
      <c r="B304">
        <v>5</v>
      </c>
      <c r="C304">
        <v>5.4</v>
      </c>
      <c r="D304">
        <v>637</v>
      </c>
      <c r="E304">
        <v>627</v>
      </c>
      <c r="F304">
        <v>718</v>
      </c>
      <c r="G304">
        <v>797</v>
      </c>
      <c r="H304">
        <v>824</v>
      </c>
      <c r="I304">
        <v>538</v>
      </c>
      <c r="J304">
        <v>772</v>
      </c>
      <c r="K304">
        <v>334.017259583</v>
      </c>
      <c r="L304">
        <v>320.29359205499998</v>
      </c>
      <c r="M304">
        <v>488.07692307999997</v>
      </c>
      <c r="N304">
        <v>915</v>
      </c>
      <c r="O304">
        <v>843</v>
      </c>
      <c r="P304">
        <v>1779.6077567899999</v>
      </c>
      <c r="Q304">
        <v>3571</v>
      </c>
      <c r="R304">
        <v>0</v>
      </c>
      <c r="S304">
        <v>2500</v>
      </c>
      <c r="T304">
        <v>3542</v>
      </c>
      <c r="U304">
        <v>881</v>
      </c>
      <c r="V304">
        <v>929</v>
      </c>
      <c r="W304">
        <v>310</v>
      </c>
      <c r="X304">
        <v>5910</v>
      </c>
      <c r="Y304">
        <v>3384</v>
      </c>
      <c r="Z304">
        <v>4411</v>
      </c>
      <c r="AA304">
        <v>6245</v>
      </c>
      <c r="AB304">
        <v>9000</v>
      </c>
      <c r="AC304">
        <v>3218</v>
      </c>
      <c r="AD304">
        <v>1868</v>
      </c>
      <c r="AE304">
        <v>4437</v>
      </c>
      <c r="AF304">
        <v>64.666666665999998</v>
      </c>
      <c r="AG304">
        <v>2101</v>
      </c>
      <c r="AH304">
        <v>360.38235293999998</v>
      </c>
      <c r="AI304">
        <v>2567</v>
      </c>
      <c r="AJ304">
        <v>7886</v>
      </c>
      <c r="AK304">
        <v>258</v>
      </c>
      <c r="AL304">
        <v>12018.3718500999</v>
      </c>
      <c r="AM304">
        <v>1471</v>
      </c>
      <c r="AN304">
        <v>595</v>
      </c>
      <c r="AO304">
        <v>875</v>
      </c>
      <c r="AP304">
        <v>723</v>
      </c>
      <c r="AQ304">
        <v>69</v>
      </c>
      <c r="AR304">
        <v>6288.9139089</v>
      </c>
      <c r="AS304">
        <v>6231.49999999999</v>
      </c>
      <c r="AT304">
        <v>3581</v>
      </c>
      <c r="AU304">
        <v>8480</v>
      </c>
      <c r="AV304">
        <v>9268</v>
      </c>
      <c r="AW304">
        <v>1251</v>
      </c>
      <c r="AX304">
        <v>363</v>
      </c>
      <c r="AY304">
        <v>644</v>
      </c>
      <c r="AZ304">
        <v>796</v>
      </c>
      <c r="BA304">
        <v>55.142857143000001</v>
      </c>
      <c r="BB304">
        <v>698.07142856999997</v>
      </c>
      <c r="BC304">
        <v>251</v>
      </c>
      <c r="BD304">
        <v>905</v>
      </c>
      <c r="BE304">
        <v>206</v>
      </c>
      <c r="BF304">
        <v>28</v>
      </c>
      <c r="BG304">
        <v>569</v>
      </c>
      <c r="BH304">
        <v>652</v>
      </c>
      <c r="BI304">
        <v>190</v>
      </c>
      <c r="BJ304">
        <v>1506</v>
      </c>
      <c r="BK304">
        <v>170</v>
      </c>
      <c r="BL304">
        <v>0</v>
      </c>
      <c r="BM304">
        <v>1805</v>
      </c>
      <c r="BN304">
        <v>251</v>
      </c>
      <c r="BO304">
        <v>919.19999999999902</v>
      </c>
      <c r="BP304">
        <v>127</v>
      </c>
      <c r="BQ304">
        <v>1237</v>
      </c>
      <c r="BR304">
        <v>841</v>
      </c>
      <c r="BS304">
        <v>2195</v>
      </c>
      <c r="BT304">
        <v>2551</v>
      </c>
      <c r="BU304">
        <v>1949</v>
      </c>
      <c r="BV304">
        <v>2995</v>
      </c>
      <c r="BW304">
        <v>561</v>
      </c>
      <c r="BX304">
        <v>8582</v>
      </c>
      <c r="BY304">
        <v>4350</v>
      </c>
      <c r="BZ304">
        <v>339.16136363599998</v>
      </c>
      <c r="CA304">
        <v>2642</v>
      </c>
      <c r="CB304">
        <v>391</v>
      </c>
      <c r="CC304">
        <v>583</v>
      </c>
      <c r="CD304">
        <v>844</v>
      </c>
      <c r="CE304">
        <v>0</v>
      </c>
      <c r="CF304">
        <v>1140</v>
      </c>
      <c r="CG304">
        <v>3351</v>
      </c>
      <c r="CH304">
        <v>2892</v>
      </c>
      <c r="CI304">
        <v>1652</v>
      </c>
      <c r="CJ304">
        <v>825.33035714000005</v>
      </c>
      <c r="CK304">
        <v>4347.9441176999999</v>
      </c>
      <c r="CL304">
        <v>514</v>
      </c>
      <c r="CM304">
        <v>2283</v>
      </c>
      <c r="CN304">
        <v>27</v>
      </c>
      <c r="CO304">
        <v>68.900000000000006</v>
      </c>
      <c r="CP304">
        <v>1729</v>
      </c>
      <c r="CQ304">
        <v>494.720899476</v>
      </c>
      <c r="CR304">
        <v>1444</v>
      </c>
      <c r="CS304">
        <v>930.21672892599997</v>
      </c>
      <c r="CT304">
        <v>99</v>
      </c>
      <c r="CU304">
        <v>7295</v>
      </c>
      <c r="CV304">
        <v>145</v>
      </c>
      <c r="CW304">
        <v>76</v>
      </c>
      <c r="CX304">
        <v>2328</v>
      </c>
      <c r="CY304">
        <v>7872</v>
      </c>
      <c r="CZ304">
        <v>5037</v>
      </c>
      <c r="DA304">
        <v>26721</v>
      </c>
      <c r="DB304">
        <v>2635</v>
      </c>
      <c r="DC304">
        <v>4100</v>
      </c>
      <c r="DD304">
        <v>2989</v>
      </c>
      <c r="DE304">
        <v>1029</v>
      </c>
      <c r="DF304">
        <v>1441</v>
      </c>
      <c r="DG304">
        <v>1914.0714285700001</v>
      </c>
      <c r="DH304">
        <v>118</v>
      </c>
      <c r="DI304">
        <v>667</v>
      </c>
      <c r="DJ304">
        <v>851</v>
      </c>
      <c r="DK304">
        <v>4160</v>
      </c>
      <c r="DL304">
        <v>1057</v>
      </c>
      <c r="DM304">
        <v>1526</v>
      </c>
      <c r="DN304">
        <v>760</v>
      </c>
      <c r="DO304">
        <v>440</v>
      </c>
      <c r="DP304">
        <v>829</v>
      </c>
      <c r="DQ304">
        <v>727</v>
      </c>
      <c r="DR304">
        <v>2231</v>
      </c>
      <c r="DS304">
        <v>3799</v>
      </c>
      <c r="DT304">
        <v>0</v>
      </c>
      <c r="DU304">
        <v>407</v>
      </c>
      <c r="DV304">
        <v>958</v>
      </c>
      <c r="DW304">
        <v>1112</v>
      </c>
      <c r="DX304">
        <v>900</v>
      </c>
      <c r="DY304">
        <v>4594</v>
      </c>
      <c r="DZ304">
        <v>1495</v>
      </c>
      <c r="EA304">
        <v>1878</v>
      </c>
      <c r="EB304">
        <v>307</v>
      </c>
      <c r="EC304">
        <v>544</v>
      </c>
      <c r="ED304">
        <v>460</v>
      </c>
      <c r="EE304">
        <v>23877</v>
      </c>
      <c r="EF304">
        <v>3757</v>
      </c>
      <c r="EG304">
        <v>5939</v>
      </c>
      <c r="EH304">
        <v>5202</v>
      </c>
      <c r="EI304">
        <v>2744</v>
      </c>
      <c r="EJ304">
        <v>2957</v>
      </c>
      <c r="EK304">
        <v>15134</v>
      </c>
      <c r="EL304">
        <v>15024</v>
      </c>
      <c r="EM304">
        <v>1158</v>
      </c>
      <c r="EN304">
        <v>3942</v>
      </c>
      <c r="EO304">
        <v>4785</v>
      </c>
      <c r="EP304">
        <v>2361.6428571000001</v>
      </c>
      <c r="EQ304">
        <v>0</v>
      </c>
      <c r="ER304">
        <v>32012</v>
      </c>
      <c r="ES304">
        <v>7686</v>
      </c>
      <c r="ET304">
        <v>1889</v>
      </c>
      <c r="EU304">
        <v>3112.4</v>
      </c>
      <c r="EV304">
        <v>1584</v>
      </c>
      <c r="EW304">
        <v>2342</v>
      </c>
      <c r="EX304">
        <v>0</v>
      </c>
      <c r="EY304">
        <v>0</v>
      </c>
    </row>
    <row r="305" spans="1:155" customFormat="1" ht="16.5" x14ac:dyDescent="0.3">
      <c r="A305" s="2">
        <v>42308</v>
      </c>
      <c r="B305">
        <v>6</v>
      </c>
      <c r="C305">
        <v>5.7</v>
      </c>
      <c r="D305">
        <v>495</v>
      </c>
      <c r="E305">
        <v>453</v>
      </c>
      <c r="F305">
        <v>466</v>
      </c>
      <c r="G305">
        <v>633</v>
      </c>
      <c r="H305">
        <v>540</v>
      </c>
      <c r="I305">
        <v>384</v>
      </c>
      <c r="J305">
        <v>614</v>
      </c>
      <c r="K305">
        <v>386.48211203</v>
      </c>
      <c r="L305">
        <v>340.375</v>
      </c>
      <c r="M305">
        <v>419</v>
      </c>
      <c r="N305">
        <v>683</v>
      </c>
      <c r="O305">
        <v>808</v>
      </c>
      <c r="P305">
        <v>1801.4822299800001</v>
      </c>
      <c r="Q305">
        <v>3178</v>
      </c>
      <c r="R305">
        <v>0</v>
      </c>
      <c r="S305">
        <v>2235</v>
      </c>
      <c r="T305">
        <v>2567</v>
      </c>
      <c r="U305">
        <v>758</v>
      </c>
      <c r="V305">
        <v>734</v>
      </c>
      <c r="W305">
        <v>238</v>
      </c>
      <c r="X305">
        <v>5559.5</v>
      </c>
      <c r="Y305">
        <v>2898</v>
      </c>
      <c r="Z305">
        <v>3736.8571427000002</v>
      </c>
      <c r="AA305">
        <v>6064</v>
      </c>
      <c r="AB305">
        <v>8616</v>
      </c>
      <c r="AC305">
        <v>3132</v>
      </c>
      <c r="AD305">
        <v>1405</v>
      </c>
      <c r="AE305">
        <v>4145</v>
      </c>
      <c r="AF305">
        <v>61.142857143000001</v>
      </c>
      <c r="AG305">
        <v>1669</v>
      </c>
      <c r="AH305">
        <v>111</v>
      </c>
      <c r="AI305">
        <v>2227</v>
      </c>
      <c r="AJ305">
        <v>7529</v>
      </c>
      <c r="AK305">
        <v>181</v>
      </c>
      <c r="AL305">
        <v>12114.0015417999</v>
      </c>
      <c r="AM305">
        <v>1348.3214285699901</v>
      </c>
      <c r="AN305">
        <v>484</v>
      </c>
      <c r="AO305">
        <v>919</v>
      </c>
      <c r="AP305">
        <v>435</v>
      </c>
      <c r="AQ305">
        <v>47</v>
      </c>
      <c r="AR305">
        <v>6290.7603803000002</v>
      </c>
      <c r="AS305">
        <v>6256</v>
      </c>
      <c r="AT305">
        <v>3013</v>
      </c>
      <c r="AU305">
        <v>7764</v>
      </c>
      <c r="AV305">
        <v>7555</v>
      </c>
      <c r="AW305">
        <v>1117</v>
      </c>
      <c r="AX305">
        <v>459</v>
      </c>
      <c r="AY305">
        <v>481</v>
      </c>
      <c r="AZ305">
        <v>657</v>
      </c>
      <c r="BA305">
        <v>36.468800248000001</v>
      </c>
      <c r="BB305">
        <v>568.71237890999998</v>
      </c>
      <c r="BC305">
        <v>234</v>
      </c>
      <c r="BD305">
        <v>929</v>
      </c>
      <c r="BE305">
        <v>186</v>
      </c>
      <c r="BF305">
        <v>24</v>
      </c>
      <c r="BG305">
        <v>532</v>
      </c>
      <c r="BH305">
        <v>615</v>
      </c>
      <c r="BI305">
        <v>220</v>
      </c>
      <c r="BJ305">
        <v>1063</v>
      </c>
      <c r="BK305">
        <v>148</v>
      </c>
      <c r="BL305">
        <v>0</v>
      </c>
      <c r="BM305">
        <v>1032</v>
      </c>
      <c r="BN305">
        <v>196</v>
      </c>
      <c r="BO305">
        <v>1713.8999999999901</v>
      </c>
      <c r="BP305">
        <v>110</v>
      </c>
      <c r="BQ305">
        <v>896</v>
      </c>
      <c r="BR305">
        <v>499</v>
      </c>
      <c r="BS305">
        <v>1916</v>
      </c>
      <c r="BT305">
        <v>2532</v>
      </c>
      <c r="BU305">
        <v>1908</v>
      </c>
      <c r="BV305">
        <v>1660</v>
      </c>
      <c r="BW305">
        <v>374</v>
      </c>
      <c r="BX305">
        <v>7094</v>
      </c>
      <c r="BY305">
        <v>2851</v>
      </c>
      <c r="BZ305">
        <v>125.189358113</v>
      </c>
      <c r="CA305">
        <v>2953</v>
      </c>
      <c r="CB305">
        <v>313</v>
      </c>
      <c r="CC305">
        <v>453</v>
      </c>
      <c r="CD305">
        <v>744</v>
      </c>
      <c r="CE305">
        <v>0</v>
      </c>
      <c r="CF305">
        <v>797</v>
      </c>
      <c r="CG305">
        <v>2375</v>
      </c>
      <c r="CH305">
        <v>1527</v>
      </c>
      <c r="CI305">
        <v>1301</v>
      </c>
      <c r="CJ305">
        <v>601.37544128299999</v>
      </c>
      <c r="CK305">
        <v>3557</v>
      </c>
      <c r="CL305">
        <v>427</v>
      </c>
      <c r="CM305">
        <v>1472</v>
      </c>
      <c r="CN305">
        <v>27</v>
      </c>
      <c r="CO305">
        <v>64</v>
      </c>
      <c r="CP305">
        <v>1332</v>
      </c>
      <c r="CQ305">
        <v>589</v>
      </c>
      <c r="CR305">
        <v>1000</v>
      </c>
      <c r="CS305">
        <v>682.85847902</v>
      </c>
      <c r="CT305">
        <v>54</v>
      </c>
      <c r="CU305">
        <v>6379</v>
      </c>
      <c r="CV305">
        <v>101</v>
      </c>
      <c r="CW305">
        <v>41</v>
      </c>
      <c r="CX305">
        <v>1462</v>
      </c>
      <c r="CY305">
        <v>7442</v>
      </c>
      <c r="CZ305">
        <v>4916</v>
      </c>
      <c r="DA305">
        <v>26559</v>
      </c>
      <c r="DB305">
        <v>1773</v>
      </c>
      <c r="DC305">
        <v>3230</v>
      </c>
      <c r="DD305">
        <v>2747</v>
      </c>
      <c r="DE305">
        <v>416</v>
      </c>
      <c r="DF305">
        <v>1131</v>
      </c>
      <c r="DG305">
        <v>1722</v>
      </c>
      <c r="DH305">
        <v>121</v>
      </c>
      <c r="DI305">
        <v>487</v>
      </c>
      <c r="DJ305">
        <v>410</v>
      </c>
      <c r="DK305">
        <v>3476</v>
      </c>
      <c r="DL305">
        <v>913</v>
      </c>
      <c r="DM305">
        <v>1117</v>
      </c>
      <c r="DN305">
        <v>589</v>
      </c>
      <c r="DO305">
        <v>318</v>
      </c>
      <c r="DP305">
        <v>546</v>
      </c>
      <c r="DQ305">
        <v>543</v>
      </c>
      <c r="DR305">
        <v>1987</v>
      </c>
      <c r="DS305">
        <v>3648</v>
      </c>
      <c r="DT305">
        <v>0</v>
      </c>
      <c r="DU305">
        <v>252</v>
      </c>
      <c r="DV305">
        <v>713</v>
      </c>
      <c r="DW305">
        <v>1062</v>
      </c>
      <c r="DX305">
        <v>780</v>
      </c>
      <c r="DY305">
        <v>3383</v>
      </c>
      <c r="DZ305">
        <v>1550.83333333</v>
      </c>
      <c r="EA305">
        <v>1774</v>
      </c>
      <c r="EB305">
        <v>193</v>
      </c>
      <c r="EC305">
        <v>377</v>
      </c>
      <c r="ED305">
        <v>288</v>
      </c>
      <c r="EE305">
        <v>21401</v>
      </c>
      <c r="EF305">
        <v>2947</v>
      </c>
      <c r="EG305">
        <v>5121</v>
      </c>
      <c r="EH305">
        <v>4249</v>
      </c>
      <c r="EI305">
        <v>2346</v>
      </c>
      <c r="EJ305">
        <v>2182</v>
      </c>
      <c r="EK305">
        <v>12244</v>
      </c>
      <c r="EL305">
        <v>12144</v>
      </c>
      <c r="EM305">
        <v>1104</v>
      </c>
      <c r="EN305">
        <v>3163</v>
      </c>
      <c r="EO305">
        <v>3881</v>
      </c>
      <c r="EP305">
        <v>1137</v>
      </c>
      <c r="EQ305">
        <v>0</v>
      </c>
      <c r="ER305">
        <v>29176</v>
      </c>
      <c r="ES305">
        <v>7150</v>
      </c>
      <c r="ET305">
        <v>389</v>
      </c>
      <c r="EU305">
        <v>3039.1</v>
      </c>
      <c r="EV305">
        <v>1079</v>
      </c>
      <c r="EW305">
        <v>1925</v>
      </c>
      <c r="EX305">
        <v>0</v>
      </c>
      <c r="EY305">
        <v>0</v>
      </c>
    </row>
    <row r="306" spans="1:155" customFormat="1" ht="16.5" x14ac:dyDescent="0.3">
      <c r="A306" s="2">
        <v>42309</v>
      </c>
      <c r="B306">
        <v>7</v>
      </c>
      <c r="C306">
        <v>7</v>
      </c>
      <c r="D306">
        <v>512</v>
      </c>
      <c r="E306">
        <v>484</v>
      </c>
      <c r="F306">
        <v>467</v>
      </c>
      <c r="G306">
        <v>47</v>
      </c>
      <c r="H306">
        <v>760</v>
      </c>
      <c r="I306">
        <v>385</v>
      </c>
      <c r="J306">
        <v>551</v>
      </c>
      <c r="K306">
        <v>459.03857889999898</v>
      </c>
      <c r="L306">
        <v>502.498532331999</v>
      </c>
      <c r="M306">
        <v>346</v>
      </c>
      <c r="N306">
        <v>497</v>
      </c>
      <c r="O306">
        <v>530</v>
      </c>
      <c r="P306">
        <v>1536.12698413</v>
      </c>
      <c r="Q306">
        <v>2880</v>
      </c>
      <c r="R306">
        <v>0</v>
      </c>
      <c r="S306">
        <v>2395</v>
      </c>
      <c r="T306">
        <v>2570</v>
      </c>
      <c r="U306">
        <v>680</v>
      </c>
      <c r="V306">
        <v>545</v>
      </c>
      <c r="W306">
        <v>232</v>
      </c>
      <c r="X306">
        <v>5368.5</v>
      </c>
      <c r="Y306">
        <v>2537</v>
      </c>
      <c r="Z306">
        <v>3369</v>
      </c>
      <c r="AA306">
        <v>5867</v>
      </c>
      <c r="AB306">
        <v>8420</v>
      </c>
      <c r="AC306">
        <v>3183</v>
      </c>
      <c r="AD306">
        <v>1445</v>
      </c>
      <c r="AE306">
        <v>4118</v>
      </c>
      <c r="AF306">
        <v>67.598160172999997</v>
      </c>
      <c r="AG306">
        <v>1748</v>
      </c>
      <c r="AH306">
        <v>109</v>
      </c>
      <c r="AI306">
        <v>2091</v>
      </c>
      <c r="AJ306">
        <v>7271</v>
      </c>
      <c r="AK306">
        <v>52</v>
      </c>
      <c r="AL306">
        <v>12123.3466681999</v>
      </c>
      <c r="AM306">
        <v>1472.67857142</v>
      </c>
      <c r="AN306">
        <v>461</v>
      </c>
      <c r="AO306">
        <v>767</v>
      </c>
      <c r="AP306">
        <v>444</v>
      </c>
      <c r="AQ306">
        <v>44.737301586999997</v>
      </c>
      <c r="AR306">
        <v>6293.2804392999997</v>
      </c>
      <c r="AS306">
        <v>6244.7</v>
      </c>
      <c r="AT306">
        <v>3165</v>
      </c>
      <c r="AU306">
        <v>6432</v>
      </c>
      <c r="AV306">
        <v>7143</v>
      </c>
      <c r="AW306">
        <v>1170</v>
      </c>
      <c r="AX306">
        <v>504</v>
      </c>
      <c r="AY306">
        <v>462</v>
      </c>
      <c r="AZ306">
        <v>654</v>
      </c>
      <c r="BA306">
        <v>31.964285713999999</v>
      </c>
      <c r="BB306">
        <v>617.98571429000003</v>
      </c>
      <c r="BC306">
        <v>248</v>
      </c>
      <c r="BD306">
        <v>936</v>
      </c>
      <c r="BE306">
        <v>0</v>
      </c>
      <c r="BF306">
        <v>32.146666666000002</v>
      </c>
      <c r="BG306">
        <v>531</v>
      </c>
      <c r="BH306">
        <v>168.5</v>
      </c>
      <c r="BI306">
        <v>177</v>
      </c>
      <c r="BJ306">
        <v>969</v>
      </c>
      <c r="BK306">
        <v>114.3</v>
      </c>
      <c r="BL306">
        <v>0</v>
      </c>
      <c r="BM306">
        <v>835</v>
      </c>
      <c r="BN306">
        <v>201</v>
      </c>
      <c r="BO306">
        <v>1357.7</v>
      </c>
      <c r="BP306">
        <v>73</v>
      </c>
      <c r="BQ306">
        <v>858</v>
      </c>
      <c r="BR306">
        <v>460</v>
      </c>
      <c r="BS306">
        <v>1703</v>
      </c>
      <c r="BT306">
        <v>1924</v>
      </c>
      <c r="BU306">
        <v>1160</v>
      </c>
      <c r="BV306">
        <v>1646</v>
      </c>
      <c r="BW306">
        <v>353</v>
      </c>
      <c r="BX306">
        <v>5968</v>
      </c>
      <c r="BY306">
        <v>2833</v>
      </c>
      <c r="BZ306">
        <v>156.1</v>
      </c>
      <c r="CA306">
        <v>2620.2272727</v>
      </c>
      <c r="CB306">
        <v>354</v>
      </c>
      <c r="CC306">
        <v>474</v>
      </c>
      <c r="CD306">
        <v>800</v>
      </c>
      <c r="CE306">
        <v>0</v>
      </c>
      <c r="CF306">
        <v>731</v>
      </c>
      <c r="CG306">
        <v>2844</v>
      </c>
      <c r="CH306">
        <v>700</v>
      </c>
      <c r="CI306">
        <v>1185</v>
      </c>
      <c r="CJ306">
        <v>375</v>
      </c>
      <c r="CK306">
        <v>3466</v>
      </c>
      <c r="CL306">
        <v>378</v>
      </c>
      <c r="CM306">
        <v>1179</v>
      </c>
      <c r="CN306">
        <v>27</v>
      </c>
      <c r="CO306">
        <v>83</v>
      </c>
      <c r="CP306">
        <v>1284</v>
      </c>
      <c r="CQ306">
        <v>554</v>
      </c>
      <c r="CR306">
        <v>1025</v>
      </c>
      <c r="CS306">
        <v>756</v>
      </c>
      <c r="CT306">
        <v>55</v>
      </c>
      <c r="CU306">
        <v>6208</v>
      </c>
      <c r="CV306">
        <v>108</v>
      </c>
      <c r="CW306">
        <v>41</v>
      </c>
      <c r="CX306">
        <v>1398</v>
      </c>
      <c r="CY306">
        <v>7560</v>
      </c>
      <c r="CZ306">
        <v>4870</v>
      </c>
      <c r="DA306">
        <v>26458</v>
      </c>
      <c r="DB306">
        <v>1926</v>
      </c>
      <c r="DC306">
        <v>0</v>
      </c>
      <c r="DD306">
        <v>2769</v>
      </c>
      <c r="DE306">
        <v>258</v>
      </c>
      <c r="DF306">
        <v>707</v>
      </c>
      <c r="DG306">
        <v>1696.8230769199999</v>
      </c>
      <c r="DH306">
        <v>132</v>
      </c>
      <c r="DI306">
        <v>437</v>
      </c>
      <c r="DJ306">
        <v>491</v>
      </c>
      <c r="DK306">
        <v>3414</v>
      </c>
      <c r="DL306">
        <v>863</v>
      </c>
      <c r="DM306">
        <v>1260</v>
      </c>
      <c r="DN306">
        <v>551</v>
      </c>
      <c r="DO306">
        <v>294</v>
      </c>
      <c r="DP306">
        <v>489</v>
      </c>
      <c r="DQ306">
        <v>441</v>
      </c>
      <c r="DR306">
        <v>2783.7219219999902</v>
      </c>
      <c r="DS306">
        <v>3602</v>
      </c>
      <c r="DT306">
        <v>0</v>
      </c>
      <c r="DU306">
        <v>243</v>
      </c>
      <c r="DV306">
        <v>564</v>
      </c>
      <c r="DW306">
        <v>1062</v>
      </c>
      <c r="DX306">
        <v>4104.61389409</v>
      </c>
      <c r="DY306">
        <v>3137</v>
      </c>
      <c r="DZ306">
        <v>1332</v>
      </c>
      <c r="EA306">
        <v>1779</v>
      </c>
      <c r="EB306">
        <v>193</v>
      </c>
      <c r="EC306">
        <v>283</v>
      </c>
      <c r="ED306">
        <v>268</v>
      </c>
      <c r="EE306">
        <v>21111</v>
      </c>
      <c r="EF306">
        <v>2955</v>
      </c>
      <c r="EG306">
        <v>4907</v>
      </c>
      <c r="EH306">
        <v>3985</v>
      </c>
      <c r="EI306">
        <v>2248</v>
      </c>
      <c r="EJ306">
        <v>2166</v>
      </c>
      <c r="EK306">
        <v>11968</v>
      </c>
      <c r="EL306">
        <v>10976</v>
      </c>
      <c r="EM306">
        <v>1019</v>
      </c>
      <c r="EN306">
        <v>3200</v>
      </c>
      <c r="EO306">
        <v>4700.9160126999996</v>
      </c>
      <c r="EP306">
        <v>1946.5505951600001</v>
      </c>
      <c r="EQ306">
        <v>0</v>
      </c>
      <c r="ER306">
        <v>27764</v>
      </c>
      <c r="ES306">
        <v>7016</v>
      </c>
      <c r="ET306">
        <v>385</v>
      </c>
      <c r="EU306">
        <v>3013</v>
      </c>
      <c r="EV306">
        <v>1148</v>
      </c>
      <c r="EW306">
        <v>1849</v>
      </c>
      <c r="EX306">
        <v>0</v>
      </c>
      <c r="EY306">
        <v>0</v>
      </c>
    </row>
    <row r="307" spans="1:155" customFormat="1" ht="16.5" x14ac:dyDescent="0.3">
      <c r="A307" s="2">
        <v>42310</v>
      </c>
      <c r="B307">
        <v>1</v>
      </c>
      <c r="C307">
        <v>10.8</v>
      </c>
      <c r="D307">
        <v>941</v>
      </c>
      <c r="E307">
        <v>851</v>
      </c>
      <c r="F307">
        <v>917</v>
      </c>
      <c r="G307">
        <v>72</v>
      </c>
      <c r="H307">
        <v>1596.4353403299999</v>
      </c>
      <c r="I307">
        <v>791</v>
      </c>
      <c r="J307">
        <v>871.94242075</v>
      </c>
      <c r="K307">
        <v>459.03857889999898</v>
      </c>
      <c r="L307">
        <v>675.10514549499999</v>
      </c>
      <c r="M307">
        <v>571</v>
      </c>
      <c r="N307">
        <v>1020</v>
      </c>
      <c r="O307">
        <v>1027.3636363599901</v>
      </c>
      <c r="P307">
        <v>1752.3414595700001</v>
      </c>
      <c r="Q307">
        <v>3858.0714285700001</v>
      </c>
      <c r="R307">
        <v>0</v>
      </c>
      <c r="S307">
        <v>2668</v>
      </c>
      <c r="T307">
        <v>4234</v>
      </c>
      <c r="U307">
        <v>953</v>
      </c>
      <c r="V307">
        <v>988</v>
      </c>
      <c r="W307">
        <v>403</v>
      </c>
      <c r="X307">
        <v>6279.5</v>
      </c>
      <c r="Y307">
        <v>3889.3636363999999</v>
      </c>
      <c r="Z307">
        <v>4972</v>
      </c>
      <c r="AA307">
        <v>6107</v>
      </c>
      <c r="AB307">
        <v>8924</v>
      </c>
      <c r="AC307">
        <v>3289</v>
      </c>
      <c r="AD307">
        <v>2045</v>
      </c>
      <c r="AE307">
        <v>5074</v>
      </c>
      <c r="AF307">
        <v>65.030219779999996</v>
      </c>
      <c r="AG307">
        <v>2261</v>
      </c>
      <c r="AH307">
        <v>391</v>
      </c>
      <c r="AI307">
        <v>2703.5</v>
      </c>
      <c r="AJ307">
        <v>7980</v>
      </c>
      <c r="AK307">
        <v>243.04545454999999</v>
      </c>
      <c r="AL307">
        <v>11872.1113428999</v>
      </c>
      <c r="AM307">
        <v>1712</v>
      </c>
      <c r="AN307">
        <v>719</v>
      </c>
      <c r="AO307">
        <v>1008</v>
      </c>
      <c r="AP307">
        <v>945</v>
      </c>
      <c r="AQ307">
        <v>58</v>
      </c>
      <c r="AR307">
        <v>6291.3830152999999</v>
      </c>
      <c r="AS307">
        <v>6231.4</v>
      </c>
      <c r="AT307">
        <v>3842</v>
      </c>
      <c r="AU307">
        <v>8740</v>
      </c>
      <c r="AV307">
        <v>9783.5</v>
      </c>
      <c r="AW307">
        <v>1473</v>
      </c>
      <c r="AX307">
        <v>505</v>
      </c>
      <c r="AY307">
        <v>580</v>
      </c>
      <c r="AZ307">
        <v>809</v>
      </c>
      <c r="BA307">
        <v>48.926590320999999</v>
      </c>
      <c r="BB307">
        <v>669.5</v>
      </c>
      <c r="BC307">
        <v>286</v>
      </c>
      <c r="BD307">
        <v>978.5</v>
      </c>
      <c r="BE307">
        <v>0</v>
      </c>
      <c r="BF307">
        <v>31.513333334999999</v>
      </c>
      <c r="BG307">
        <v>583</v>
      </c>
      <c r="BH307">
        <v>238</v>
      </c>
      <c r="BI307">
        <v>158</v>
      </c>
      <c r="BJ307">
        <v>1849</v>
      </c>
      <c r="BK307">
        <v>160</v>
      </c>
      <c r="BL307">
        <v>0</v>
      </c>
      <c r="BM307">
        <v>1311</v>
      </c>
      <c r="BN307">
        <v>300</v>
      </c>
      <c r="BO307">
        <v>1676.5</v>
      </c>
      <c r="BP307">
        <v>147</v>
      </c>
      <c r="BQ307">
        <v>1562</v>
      </c>
      <c r="BR307">
        <v>888</v>
      </c>
      <c r="BS307">
        <v>2413</v>
      </c>
      <c r="BT307">
        <v>3184</v>
      </c>
      <c r="BU307">
        <v>2212</v>
      </c>
      <c r="BV307">
        <v>3391</v>
      </c>
      <c r="BW307">
        <v>640.79166667000004</v>
      </c>
      <c r="BX307">
        <v>8506</v>
      </c>
      <c r="BY307">
        <v>4847</v>
      </c>
      <c r="BZ307">
        <v>387.7</v>
      </c>
      <c r="CA307">
        <v>2664.4345238000001</v>
      </c>
      <c r="CB307">
        <v>439</v>
      </c>
      <c r="CC307">
        <v>662</v>
      </c>
      <c r="CD307">
        <v>900</v>
      </c>
      <c r="CE307">
        <v>0</v>
      </c>
      <c r="CF307">
        <v>590</v>
      </c>
      <c r="CG307">
        <v>4071</v>
      </c>
      <c r="CH307">
        <v>3062</v>
      </c>
      <c r="CI307">
        <v>1862</v>
      </c>
      <c r="CJ307">
        <v>985.28871794899999</v>
      </c>
      <c r="CK307">
        <v>4430.5</v>
      </c>
      <c r="CL307">
        <v>512</v>
      </c>
      <c r="CM307">
        <v>2293</v>
      </c>
      <c r="CN307">
        <v>27</v>
      </c>
      <c r="CO307">
        <v>98.5</v>
      </c>
      <c r="CP307">
        <v>1828</v>
      </c>
      <c r="CQ307">
        <v>457</v>
      </c>
      <c r="CR307">
        <v>1552.5</v>
      </c>
      <c r="CS307">
        <v>1153</v>
      </c>
      <c r="CT307">
        <v>114</v>
      </c>
      <c r="CU307">
        <v>7830</v>
      </c>
      <c r="CV307">
        <v>174</v>
      </c>
      <c r="CW307">
        <v>94</v>
      </c>
      <c r="CX307">
        <v>2550</v>
      </c>
      <c r="CY307">
        <v>8204</v>
      </c>
      <c r="CZ307">
        <v>5521.5</v>
      </c>
      <c r="DA307">
        <v>26304</v>
      </c>
      <c r="DB307">
        <v>2564.5</v>
      </c>
      <c r="DC307">
        <v>0</v>
      </c>
      <c r="DD307">
        <v>3060</v>
      </c>
      <c r="DE307">
        <v>1045</v>
      </c>
      <c r="DF307">
        <v>1545</v>
      </c>
      <c r="DG307">
        <v>2338.25</v>
      </c>
      <c r="DH307">
        <v>118</v>
      </c>
      <c r="DI307">
        <v>666</v>
      </c>
      <c r="DJ307">
        <v>659</v>
      </c>
      <c r="DK307">
        <v>4026</v>
      </c>
      <c r="DL307">
        <v>1189</v>
      </c>
      <c r="DM307">
        <v>1807</v>
      </c>
      <c r="DN307">
        <v>1067</v>
      </c>
      <c r="DO307">
        <v>636</v>
      </c>
      <c r="DP307">
        <v>917</v>
      </c>
      <c r="DQ307">
        <v>916</v>
      </c>
      <c r="DR307">
        <v>2783.7219219999902</v>
      </c>
      <c r="DS307">
        <v>3942</v>
      </c>
      <c r="DT307">
        <v>0</v>
      </c>
      <c r="DU307">
        <v>684.5</v>
      </c>
      <c r="DV307">
        <v>1403</v>
      </c>
      <c r="DW307">
        <v>1124</v>
      </c>
      <c r="DX307">
        <v>4161.5562454000001</v>
      </c>
      <c r="DY307">
        <v>4401</v>
      </c>
      <c r="DZ307">
        <v>1518.64705882</v>
      </c>
      <c r="EA307">
        <v>1704</v>
      </c>
      <c r="EB307">
        <v>366.05694254999997</v>
      </c>
      <c r="EC307">
        <v>612</v>
      </c>
      <c r="ED307">
        <v>513</v>
      </c>
      <c r="EE307">
        <v>25230</v>
      </c>
      <c r="EF307">
        <v>3665</v>
      </c>
      <c r="EG307">
        <v>6416</v>
      </c>
      <c r="EH307">
        <v>5814</v>
      </c>
      <c r="EI307">
        <v>2970</v>
      </c>
      <c r="EJ307">
        <v>3482.7589286000002</v>
      </c>
      <c r="EK307">
        <v>16299.531746000001</v>
      </c>
      <c r="EL307">
        <v>15672</v>
      </c>
      <c r="EM307">
        <v>1139</v>
      </c>
      <c r="EN307">
        <v>4226.8296702999996</v>
      </c>
      <c r="EO307">
        <v>4700.9160126999996</v>
      </c>
      <c r="EP307">
        <v>1946.5505951600001</v>
      </c>
      <c r="EQ307">
        <v>0</v>
      </c>
      <c r="ER307">
        <v>33704</v>
      </c>
      <c r="ES307">
        <v>7348</v>
      </c>
      <c r="ET307">
        <v>2223</v>
      </c>
      <c r="EU307">
        <v>4319</v>
      </c>
      <c r="EV307">
        <v>1755</v>
      </c>
      <c r="EW307">
        <v>2262</v>
      </c>
      <c r="EX307">
        <v>0</v>
      </c>
      <c r="EY307">
        <v>0</v>
      </c>
    </row>
    <row r="308" spans="1:155" customFormat="1" ht="16.5" x14ac:dyDescent="0.3">
      <c r="A308" s="2">
        <v>42311</v>
      </c>
      <c r="B308">
        <v>2</v>
      </c>
      <c r="C308">
        <v>11.8</v>
      </c>
      <c r="D308">
        <v>1006.10714286</v>
      </c>
      <c r="E308">
        <v>893</v>
      </c>
      <c r="F308">
        <v>1126</v>
      </c>
      <c r="G308">
        <v>77</v>
      </c>
      <c r="H308">
        <v>1623.36619086</v>
      </c>
      <c r="I308">
        <v>744</v>
      </c>
      <c r="J308">
        <v>958.73797266999998</v>
      </c>
      <c r="K308">
        <v>459.03857889999898</v>
      </c>
      <c r="L308">
        <v>592.13623933099996</v>
      </c>
      <c r="M308">
        <v>588.05882352999902</v>
      </c>
      <c r="N308">
        <v>1034</v>
      </c>
      <c r="O308">
        <v>976.36363635999999</v>
      </c>
      <c r="P308">
        <v>1620.08081855</v>
      </c>
      <c r="Q308">
        <v>3929</v>
      </c>
      <c r="R308">
        <v>0</v>
      </c>
      <c r="S308">
        <v>2562</v>
      </c>
      <c r="T308">
        <v>3991</v>
      </c>
      <c r="U308">
        <v>1038</v>
      </c>
      <c r="V308">
        <v>1065</v>
      </c>
      <c r="W308">
        <v>413</v>
      </c>
      <c r="X308">
        <v>6348</v>
      </c>
      <c r="Y308">
        <v>3828.5454546000001</v>
      </c>
      <c r="Z308">
        <v>5083</v>
      </c>
      <c r="AA308">
        <v>6803</v>
      </c>
      <c r="AB308">
        <v>9644</v>
      </c>
      <c r="AC308">
        <v>3257</v>
      </c>
      <c r="AD308">
        <v>2263</v>
      </c>
      <c r="AE308">
        <v>5217</v>
      </c>
      <c r="AF308">
        <v>89.214257699000001</v>
      </c>
      <c r="AG308">
        <v>2529</v>
      </c>
      <c r="AH308">
        <v>400.5</v>
      </c>
      <c r="AI308">
        <v>2674</v>
      </c>
      <c r="AJ308">
        <v>7610</v>
      </c>
      <c r="AK308">
        <v>238</v>
      </c>
      <c r="AL308">
        <v>11868.0891237999</v>
      </c>
      <c r="AM308">
        <v>1699</v>
      </c>
      <c r="AN308">
        <v>729.57142856999997</v>
      </c>
      <c r="AO308">
        <v>1084</v>
      </c>
      <c r="AP308">
        <v>1018.28571429</v>
      </c>
      <c r="AQ308">
        <v>61.333333332999999</v>
      </c>
      <c r="AR308">
        <v>6292.7075186000002</v>
      </c>
      <c r="AS308">
        <v>6232.5</v>
      </c>
      <c r="AT308">
        <v>4028</v>
      </c>
      <c r="AU308">
        <v>9281</v>
      </c>
      <c r="AV308">
        <v>9923.5</v>
      </c>
      <c r="AW308">
        <v>1489</v>
      </c>
      <c r="AX308">
        <v>329.64705881999998</v>
      </c>
      <c r="AY308">
        <v>641</v>
      </c>
      <c r="AZ308">
        <v>764</v>
      </c>
      <c r="BA308">
        <v>65.583333334000002</v>
      </c>
      <c r="BB308">
        <v>583</v>
      </c>
      <c r="BC308">
        <v>262</v>
      </c>
      <c r="BD308">
        <v>895.77946428999996</v>
      </c>
      <c r="BE308">
        <v>0</v>
      </c>
      <c r="BF308">
        <v>39.666666665999998</v>
      </c>
      <c r="BG308">
        <v>631</v>
      </c>
      <c r="BH308">
        <v>239</v>
      </c>
      <c r="BI308">
        <v>179</v>
      </c>
      <c r="BJ308">
        <v>1596</v>
      </c>
      <c r="BK308">
        <v>146</v>
      </c>
      <c r="BL308">
        <v>0</v>
      </c>
      <c r="BM308">
        <v>1993</v>
      </c>
      <c r="BN308">
        <v>455</v>
      </c>
      <c r="BO308">
        <v>1698.7</v>
      </c>
      <c r="BP308">
        <v>163</v>
      </c>
      <c r="BQ308">
        <v>1642</v>
      </c>
      <c r="BR308">
        <v>853</v>
      </c>
      <c r="BS308">
        <v>2477</v>
      </c>
      <c r="BT308">
        <v>3012</v>
      </c>
      <c r="BU308">
        <v>2024</v>
      </c>
      <c r="BV308">
        <v>3287</v>
      </c>
      <c r="BW308">
        <v>635</v>
      </c>
      <c r="BX308">
        <v>8350</v>
      </c>
      <c r="BY308">
        <v>4788</v>
      </c>
      <c r="BZ308">
        <v>317</v>
      </c>
      <c r="CA308">
        <v>2703</v>
      </c>
      <c r="CB308">
        <v>393</v>
      </c>
      <c r="CC308">
        <v>691.44841269999995</v>
      </c>
      <c r="CD308">
        <v>945</v>
      </c>
      <c r="CE308">
        <v>0</v>
      </c>
      <c r="CF308">
        <v>724.5</v>
      </c>
      <c r="CG308">
        <v>3831</v>
      </c>
      <c r="CH308">
        <v>3097</v>
      </c>
      <c r="CI308">
        <v>1770</v>
      </c>
      <c r="CJ308">
        <v>865</v>
      </c>
      <c r="CK308">
        <v>4557</v>
      </c>
      <c r="CL308">
        <v>357</v>
      </c>
      <c r="CM308">
        <v>2389</v>
      </c>
      <c r="CN308">
        <v>29</v>
      </c>
      <c r="CO308">
        <v>65</v>
      </c>
      <c r="CP308">
        <v>1890</v>
      </c>
      <c r="CQ308">
        <v>443.5</v>
      </c>
      <c r="CR308">
        <v>1347</v>
      </c>
      <c r="CS308">
        <v>871.51840145200003</v>
      </c>
      <c r="CT308">
        <v>99</v>
      </c>
      <c r="CU308">
        <v>7896</v>
      </c>
      <c r="CV308">
        <v>156</v>
      </c>
      <c r="CW308">
        <v>87</v>
      </c>
      <c r="CX308">
        <v>2544</v>
      </c>
      <c r="CY308">
        <v>8102</v>
      </c>
      <c r="CZ308">
        <v>5042.2370130999998</v>
      </c>
      <c r="DA308">
        <v>25878</v>
      </c>
      <c r="DB308">
        <v>3038.25</v>
      </c>
      <c r="DC308">
        <v>0</v>
      </c>
      <c r="DD308">
        <v>3004.5</v>
      </c>
      <c r="DE308">
        <v>1012</v>
      </c>
      <c r="DF308">
        <v>1495</v>
      </c>
      <c r="DG308">
        <v>2269.1428571400002</v>
      </c>
      <c r="DH308">
        <v>121</v>
      </c>
      <c r="DI308">
        <v>778.88888888999998</v>
      </c>
      <c r="DJ308">
        <v>794</v>
      </c>
      <c r="DK308">
        <v>4269</v>
      </c>
      <c r="DL308">
        <v>1140</v>
      </c>
      <c r="DM308">
        <v>1704</v>
      </c>
      <c r="DN308">
        <v>1160</v>
      </c>
      <c r="DO308">
        <v>814.73690856999997</v>
      </c>
      <c r="DP308">
        <v>900</v>
      </c>
      <c r="DQ308">
        <v>989</v>
      </c>
      <c r="DR308">
        <v>2783.7219219999902</v>
      </c>
      <c r="DS308">
        <v>4154</v>
      </c>
      <c r="DT308">
        <v>0</v>
      </c>
      <c r="DU308">
        <v>576</v>
      </c>
      <c r="DV308">
        <v>1376</v>
      </c>
      <c r="DW308">
        <v>1215</v>
      </c>
      <c r="DX308">
        <v>4161.5562454000001</v>
      </c>
      <c r="DY308">
        <v>4816</v>
      </c>
      <c r="DZ308">
        <v>1669</v>
      </c>
      <c r="EA308">
        <v>1889</v>
      </c>
      <c r="EB308">
        <v>395</v>
      </c>
      <c r="EC308">
        <v>614</v>
      </c>
      <c r="ED308">
        <v>527</v>
      </c>
      <c r="EE308">
        <v>24815</v>
      </c>
      <c r="EF308">
        <v>3832.5</v>
      </c>
      <c r="EG308">
        <v>6919</v>
      </c>
      <c r="EH308">
        <v>5744</v>
      </c>
      <c r="EI308">
        <v>3147</v>
      </c>
      <c r="EJ308">
        <v>3423</v>
      </c>
      <c r="EK308">
        <v>15627</v>
      </c>
      <c r="EL308">
        <v>14824</v>
      </c>
      <c r="EM308">
        <v>1185</v>
      </c>
      <c r="EN308">
        <v>4096</v>
      </c>
      <c r="EO308">
        <v>4700.9160126999996</v>
      </c>
      <c r="EP308">
        <v>1946.5505951600001</v>
      </c>
      <c r="EQ308">
        <v>0</v>
      </c>
      <c r="ER308">
        <v>32828</v>
      </c>
      <c r="ES308">
        <v>7284</v>
      </c>
      <c r="ET308">
        <v>2127</v>
      </c>
      <c r="EU308">
        <v>3315</v>
      </c>
      <c r="EV308">
        <v>1630</v>
      </c>
      <c r="EW308">
        <v>2292</v>
      </c>
      <c r="EX308">
        <v>0</v>
      </c>
      <c r="EY308">
        <v>0</v>
      </c>
    </row>
    <row r="309" spans="1:155" customFormat="1" ht="16.5" x14ac:dyDescent="0.3">
      <c r="A309" s="2">
        <v>42312</v>
      </c>
      <c r="B309">
        <v>3</v>
      </c>
      <c r="C309">
        <v>12.2</v>
      </c>
      <c r="D309">
        <v>831</v>
      </c>
      <c r="E309">
        <v>819</v>
      </c>
      <c r="F309">
        <v>1063</v>
      </c>
      <c r="G309">
        <v>72</v>
      </c>
      <c r="H309">
        <v>1672.70868703</v>
      </c>
      <c r="I309">
        <v>744</v>
      </c>
      <c r="J309">
        <v>926.05651407999903</v>
      </c>
      <c r="K309">
        <v>459.03857889999898</v>
      </c>
      <c r="L309">
        <v>537.87926086699997</v>
      </c>
      <c r="M309">
        <v>560</v>
      </c>
      <c r="N309">
        <v>1010</v>
      </c>
      <c r="O309">
        <v>951</v>
      </c>
      <c r="P309">
        <v>1726.9038038900001</v>
      </c>
      <c r="Q309">
        <v>3407</v>
      </c>
      <c r="R309">
        <v>0</v>
      </c>
      <c r="S309">
        <v>2716</v>
      </c>
      <c r="T309">
        <v>3808</v>
      </c>
      <c r="U309">
        <v>973</v>
      </c>
      <c r="V309">
        <v>1003</v>
      </c>
      <c r="W309">
        <v>356</v>
      </c>
      <c r="X309">
        <v>6188.5</v>
      </c>
      <c r="Y309">
        <v>3693.3636363999999</v>
      </c>
      <c r="Z309">
        <v>4613</v>
      </c>
      <c r="AA309">
        <v>6691</v>
      </c>
      <c r="AB309">
        <v>9400</v>
      </c>
      <c r="AC309">
        <v>3188</v>
      </c>
      <c r="AD309">
        <v>2193</v>
      </c>
      <c r="AE309">
        <v>5094</v>
      </c>
      <c r="AF309">
        <v>76.078344802999993</v>
      </c>
      <c r="AG309">
        <v>2366</v>
      </c>
      <c r="AH309">
        <v>393.5</v>
      </c>
      <c r="AI309">
        <v>2519</v>
      </c>
      <c r="AJ309">
        <v>7137</v>
      </c>
      <c r="AK309">
        <v>228.95454545899901</v>
      </c>
      <c r="AL309">
        <v>11805.3993937999</v>
      </c>
      <c r="AM309">
        <v>1462.1846300899999</v>
      </c>
      <c r="AN309">
        <v>795</v>
      </c>
      <c r="AO309">
        <v>989</v>
      </c>
      <c r="AP309">
        <v>858</v>
      </c>
      <c r="AQ309">
        <v>60.857142856999999</v>
      </c>
      <c r="AR309">
        <v>6294.0862930000003</v>
      </c>
      <c r="AS309">
        <v>6225.49999999999</v>
      </c>
      <c r="AT309">
        <v>3992</v>
      </c>
      <c r="AU309">
        <v>8783</v>
      </c>
      <c r="AV309">
        <v>9872.5</v>
      </c>
      <c r="AW309">
        <v>1454</v>
      </c>
      <c r="AX309">
        <v>383</v>
      </c>
      <c r="AY309">
        <v>612</v>
      </c>
      <c r="AZ309">
        <v>753</v>
      </c>
      <c r="BA309">
        <v>70.114265363999905</v>
      </c>
      <c r="BB309">
        <v>622.86607142999901</v>
      </c>
      <c r="BC309">
        <v>271</v>
      </c>
      <c r="BD309">
        <v>985.5</v>
      </c>
      <c r="BE309">
        <v>0</v>
      </c>
      <c r="BF309">
        <v>32.988888888999902</v>
      </c>
      <c r="BG309">
        <v>587</v>
      </c>
      <c r="BH309">
        <v>211</v>
      </c>
      <c r="BI309">
        <v>196.14285714299999</v>
      </c>
      <c r="BJ309">
        <v>1744</v>
      </c>
      <c r="BK309">
        <v>138</v>
      </c>
      <c r="BL309">
        <v>0</v>
      </c>
      <c r="BM309">
        <v>1366</v>
      </c>
      <c r="BN309">
        <v>378</v>
      </c>
      <c r="BO309">
        <v>1467.7</v>
      </c>
      <c r="BP309">
        <v>180.61111111100001</v>
      </c>
      <c r="BQ309">
        <v>1678</v>
      </c>
      <c r="BR309">
        <v>839</v>
      </c>
      <c r="BS309">
        <v>2461.75</v>
      </c>
      <c r="BT309">
        <v>3292</v>
      </c>
      <c r="BU309">
        <v>1873</v>
      </c>
      <c r="BV309">
        <v>3134</v>
      </c>
      <c r="BW309">
        <v>625.45740839999996</v>
      </c>
      <c r="BX309">
        <v>8278</v>
      </c>
      <c r="BY309">
        <v>4759</v>
      </c>
      <c r="BZ309">
        <v>249.93253968299999</v>
      </c>
      <c r="CA309">
        <v>2670</v>
      </c>
      <c r="CB309">
        <v>367</v>
      </c>
      <c r="CC309">
        <v>661</v>
      </c>
      <c r="CD309">
        <v>899</v>
      </c>
      <c r="CE309">
        <v>0</v>
      </c>
      <c r="CF309">
        <v>750</v>
      </c>
      <c r="CG309">
        <v>3646</v>
      </c>
      <c r="CH309">
        <v>2929</v>
      </c>
      <c r="CI309">
        <v>1805</v>
      </c>
      <c r="CJ309">
        <v>846</v>
      </c>
      <c r="CK309">
        <v>4661</v>
      </c>
      <c r="CL309">
        <v>450</v>
      </c>
      <c r="CM309">
        <v>2371</v>
      </c>
      <c r="CN309">
        <v>31</v>
      </c>
      <c r="CO309">
        <v>87.416233766000005</v>
      </c>
      <c r="CP309">
        <v>1811</v>
      </c>
      <c r="CQ309">
        <v>508.24107142999998</v>
      </c>
      <c r="CR309">
        <v>1260</v>
      </c>
      <c r="CS309">
        <v>577.85073265999995</v>
      </c>
      <c r="CT309">
        <v>103.076923077</v>
      </c>
      <c r="CU309">
        <v>7776</v>
      </c>
      <c r="CV309">
        <v>170</v>
      </c>
      <c r="CW309">
        <v>105</v>
      </c>
      <c r="CX309">
        <v>2600</v>
      </c>
      <c r="CY309">
        <v>8128</v>
      </c>
      <c r="CZ309">
        <v>4168.5</v>
      </c>
      <c r="DA309">
        <v>25934</v>
      </c>
      <c r="DB309">
        <v>3434</v>
      </c>
      <c r="DC309">
        <v>0</v>
      </c>
      <c r="DD309">
        <v>2837.5</v>
      </c>
      <c r="DE309">
        <v>996</v>
      </c>
      <c r="DF309">
        <v>1480</v>
      </c>
      <c r="DG309">
        <v>2511.5714285700001</v>
      </c>
      <c r="DH309">
        <v>122</v>
      </c>
      <c r="DI309">
        <v>759.33333332999996</v>
      </c>
      <c r="DJ309">
        <v>738</v>
      </c>
      <c r="DK309">
        <v>4264</v>
      </c>
      <c r="DL309">
        <v>1159</v>
      </c>
      <c r="DM309">
        <v>1611</v>
      </c>
      <c r="DN309">
        <v>1178</v>
      </c>
      <c r="DO309">
        <v>609.69528401999901</v>
      </c>
      <c r="DP309">
        <v>893</v>
      </c>
      <c r="DQ309">
        <v>959</v>
      </c>
      <c r="DR309">
        <v>2783.7219219999902</v>
      </c>
      <c r="DS309">
        <v>3993</v>
      </c>
      <c r="DT309">
        <v>0</v>
      </c>
      <c r="DU309">
        <v>561</v>
      </c>
      <c r="DV309">
        <v>1331</v>
      </c>
      <c r="DW309">
        <v>1264</v>
      </c>
      <c r="DX309">
        <v>4161.5562454000001</v>
      </c>
      <c r="DY309">
        <v>4829.3367347000003</v>
      </c>
      <c r="DZ309">
        <v>1524.1680672299999</v>
      </c>
      <c r="EA309">
        <v>1978.7067669200001</v>
      </c>
      <c r="EB309">
        <v>386</v>
      </c>
      <c r="EC309">
        <v>577</v>
      </c>
      <c r="ED309">
        <v>542.5</v>
      </c>
      <c r="EE309">
        <v>24483</v>
      </c>
      <c r="EF309">
        <v>3662</v>
      </c>
      <c r="EG309">
        <v>6421</v>
      </c>
      <c r="EH309">
        <v>5619</v>
      </c>
      <c r="EI309">
        <v>3479</v>
      </c>
      <c r="EJ309">
        <v>3431.7589286000002</v>
      </c>
      <c r="EK309">
        <v>15550</v>
      </c>
      <c r="EL309">
        <v>14332</v>
      </c>
      <c r="EM309">
        <v>1251</v>
      </c>
      <c r="EN309">
        <v>4059</v>
      </c>
      <c r="EO309">
        <v>4700.9160126999996</v>
      </c>
      <c r="EP309">
        <v>1946.5505951600001</v>
      </c>
      <c r="EQ309">
        <v>0</v>
      </c>
      <c r="ER309">
        <v>31896</v>
      </c>
      <c r="ES309">
        <v>7440</v>
      </c>
      <c r="ET309">
        <v>2165</v>
      </c>
      <c r="EU309">
        <v>3587</v>
      </c>
      <c r="EV309">
        <v>1666</v>
      </c>
      <c r="EW309">
        <v>2269</v>
      </c>
      <c r="EX309">
        <v>0</v>
      </c>
      <c r="EY309">
        <v>0</v>
      </c>
    </row>
    <row r="310" spans="1:155" customFormat="1" ht="16.5" x14ac:dyDescent="0.3">
      <c r="A310" s="2">
        <v>42313</v>
      </c>
      <c r="B310">
        <v>4</v>
      </c>
      <c r="C310">
        <v>13.2</v>
      </c>
      <c r="D310">
        <v>901</v>
      </c>
      <c r="E310">
        <v>785</v>
      </c>
      <c r="F310">
        <v>941</v>
      </c>
      <c r="G310">
        <v>58</v>
      </c>
      <c r="H310">
        <v>1693</v>
      </c>
      <c r="I310">
        <v>713</v>
      </c>
      <c r="J310">
        <v>819</v>
      </c>
      <c r="K310">
        <v>527.37500001000001</v>
      </c>
      <c r="L310">
        <v>552.997802095</v>
      </c>
      <c r="M310">
        <v>500</v>
      </c>
      <c r="N310">
        <v>942</v>
      </c>
      <c r="O310">
        <v>905</v>
      </c>
      <c r="P310">
        <v>1630.63002811</v>
      </c>
      <c r="Q310">
        <v>3359</v>
      </c>
      <c r="R310">
        <v>0</v>
      </c>
      <c r="S310">
        <v>2448</v>
      </c>
      <c r="T310">
        <v>3609</v>
      </c>
      <c r="U310">
        <v>959</v>
      </c>
      <c r="V310">
        <v>821</v>
      </c>
      <c r="W310">
        <v>327</v>
      </c>
      <c r="X310">
        <v>5905.5</v>
      </c>
      <c r="Y310">
        <v>3552</v>
      </c>
      <c r="Z310">
        <v>4355</v>
      </c>
      <c r="AA310">
        <v>6598</v>
      </c>
      <c r="AB310">
        <v>9356</v>
      </c>
      <c r="AC310">
        <v>3137</v>
      </c>
      <c r="AD310">
        <v>1987</v>
      </c>
      <c r="AE310">
        <v>4775</v>
      </c>
      <c r="AF310">
        <v>86.838827176999999</v>
      </c>
      <c r="AG310">
        <v>2214</v>
      </c>
      <c r="AH310">
        <v>362.5</v>
      </c>
      <c r="AI310">
        <v>2400</v>
      </c>
      <c r="AJ310">
        <v>7142</v>
      </c>
      <c r="AK310">
        <v>221.90909090899899</v>
      </c>
      <c r="AL310">
        <v>11864.198767599901</v>
      </c>
      <c r="AM310">
        <v>1365.0161033099901</v>
      </c>
      <c r="AN310">
        <v>693.57142856999997</v>
      </c>
      <c r="AO310">
        <v>959</v>
      </c>
      <c r="AP310">
        <v>701</v>
      </c>
      <c r="AQ310">
        <v>65.884615385000004</v>
      </c>
      <c r="AR310">
        <v>6289.8329153999903</v>
      </c>
      <c r="AS310">
        <v>6211</v>
      </c>
      <c r="AT310">
        <v>3890</v>
      </c>
      <c r="AU310">
        <v>8506</v>
      </c>
      <c r="AV310">
        <v>9688</v>
      </c>
      <c r="AW310">
        <v>1389</v>
      </c>
      <c r="AX310">
        <v>282</v>
      </c>
      <c r="AY310">
        <v>630</v>
      </c>
      <c r="AZ310">
        <v>771</v>
      </c>
      <c r="BA310">
        <v>59.654761903999997</v>
      </c>
      <c r="BB310">
        <v>587.46875</v>
      </c>
      <c r="BC310">
        <v>297</v>
      </c>
      <c r="BD310">
        <v>989.5</v>
      </c>
      <c r="BE310">
        <v>0</v>
      </c>
      <c r="BF310">
        <v>60.2444444429999</v>
      </c>
      <c r="BG310">
        <v>600</v>
      </c>
      <c r="BH310">
        <v>210</v>
      </c>
      <c r="BI310">
        <v>288.16165412700002</v>
      </c>
      <c r="BJ310">
        <v>1768</v>
      </c>
      <c r="BK310">
        <v>143</v>
      </c>
      <c r="BL310">
        <v>0</v>
      </c>
      <c r="BM310">
        <v>1871</v>
      </c>
      <c r="BN310">
        <v>369</v>
      </c>
      <c r="BO310">
        <v>1229.5999999999999</v>
      </c>
      <c r="BP310">
        <v>286.837301585999</v>
      </c>
      <c r="BQ310">
        <v>1628</v>
      </c>
      <c r="BR310">
        <v>837</v>
      </c>
      <c r="BS310">
        <v>2405</v>
      </c>
      <c r="BT310">
        <v>2962</v>
      </c>
      <c r="BU310">
        <v>1916</v>
      </c>
      <c r="BV310">
        <v>2879</v>
      </c>
      <c r="BW310">
        <v>615.79166667000004</v>
      </c>
      <c r="BX310">
        <v>8198</v>
      </c>
      <c r="BY310">
        <v>4630</v>
      </c>
      <c r="BZ310">
        <v>363.36967032899997</v>
      </c>
      <c r="CA310">
        <v>2565</v>
      </c>
      <c r="CB310">
        <v>282</v>
      </c>
      <c r="CC310">
        <v>560</v>
      </c>
      <c r="CD310">
        <v>883</v>
      </c>
      <c r="CE310">
        <v>0</v>
      </c>
      <c r="CF310">
        <v>719</v>
      </c>
      <c r="CG310">
        <v>3490</v>
      </c>
      <c r="CH310">
        <v>2878</v>
      </c>
      <c r="CI310">
        <v>1695</v>
      </c>
      <c r="CJ310">
        <v>821</v>
      </c>
      <c r="CK310">
        <v>4459</v>
      </c>
      <c r="CL310">
        <v>334</v>
      </c>
      <c r="CM310">
        <v>2360</v>
      </c>
      <c r="CN310">
        <v>32</v>
      </c>
      <c r="CO310">
        <v>84</v>
      </c>
      <c r="CP310">
        <v>1653</v>
      </c>
      <c r="CQ310">
        <v>351.5</v>
      </c>
      <c r="CR310">
        <v>1298.91071429</v>
      </c>
      <c r="CS310">
        <v>762.06647817999897</v>
      </c>
      <c r="CT310">
        <v>85</v>
      </c>
      <c r="CU310">
        <v>7784</v>
      </c>
      <c r="CV310">
        <v>167</v>
      </c>
      <c r="CW310">
        <v>90</v>
      </c>
      <c r="CX310">
        <v>2464</v>
      </c>
      <c r="CY310">
        <v>8210</v>
      </c>
      <c r="CZ310">
        <v>3897</v>
      </c>
      <c r="DA310">
        <v>25985</v>
      </c>
      <c r="DB310">
        <v>3464.125</v>
      </c>
      <c r="DC310">
        <v>0</v>
      </c>
      <c r="DD310">
        <v>2777.5</v>
      </c>
      <c r="DE310">
        <v>1003</v>
      </c>
      <c r="DF310">
        <v>1513</v>
      </c>
      <c r="DG310">
        <v>2242.8809523</v>
      </c>
      <c r="DH310">
        <v>132.83333333299899</v>
      </c>
      <c r="DI310">
        <v>745.74603174000003</v>
      </c>
      <c r="DJ310">
        <v>725.3</v>
      </c>
      <c r="DK310">
        <v>4418</v>
      </c>
      <c r="DL310">
        <v>1101</v>
      </c>
      <c r="DM310">
        <v>1541</v>
      </c>
      <c r="DN310">
        <v>1168</v>
      </c>
      <c r="DO310">
        <v>701.08282370999996</v>
      </c>
      <c r="DP310">
        <v>808</v>
      </c>
      <c r="DQ310">
        <v>967</v>
      </c>
      <c r="DR310">
        <v>2881.5072527999901</v>
      </c>
      <c r="DS310">
        <v>3827</v>
      </c>
      <c r="DT310">
        <v>0</v>
      </c>
      <c r="DU310">
        <v>506</v>
      </c>
      <c r="DV310">
        <v>1180</v>
      </c>
      <c r="DW310">
        <v>1280</v>
      </c>
      <c r="DX310">
        <v>3957.9814652</v>
      </c>
      <c r="DY310">
        <v>4269</v>
      </c>
      <c r="DZ310">
        <v>1660.5</v>
      </c>
      <c r="EA310">
        <v>1987</v>
      </c>
      <c r="EB310">
        <v>380</v>
      </c>
      <c r="EC310">
        <v>617</v>
      </c>
      <c r="ED310">
        <v>516</v>
      </c>
      <c r="EE310">
        <v>24963</v>
      </c>
      <c r="EF310">
        <v>3750</v>
      </c>
      <c r="EG310">
        <v>6242</v>
      </c>
      <c r="EH310">
        <v>5522</v>
      </c>
      <c r="EI310">
        <v>3217</v>
      </c>
      <c r="EJ310">
        <v>3370.5352443000002</v>
      </c>
      <c r="EK310">
        <v>14907</v>
      </c>
      <c r="EL310">
        <v>13796</v>
      </c>
      <c r="EM310">
        <v>1061</v>
      </c>
      <c r="EN310">
        <v>4008</v>
      </c>
      <c r="EO310">
        <v>4820.0679944000003</v>
      </c>
      <c r="EP310">
        <v>2194.7172618599998</v>
      </c>
      <c r="EQ310">
        <v>0</v>
      </c>
      <c r="ER310">
        <v>31492</v>
      </c>
      <c r="ES310">
        <v>6988</v>
      </c>
      <c r="ET310">
        <v>2111</v>
      </c>
      <c r="EU310">
        <v>3517</v>
      </c>
      <c r="EV310">
        <v>1662</v>
      </c>
      <c r="EW310">
        <v>2282</v>
      </c>
      <c r="EX310">
        <v>0</v>
      </c>
      <c r="EY310">
        <v>0</v>
      </c>
    </row>
    <row r="311" spans="1:155" customFormat="1" ht="16.5" x14ac:dyDescent="0.3">
      <c r="A311" s="2">
        <v>42314</v>
      </c>
      <c r="B311">
        <v>5</v>
      </c>
      <c r="C311">
        <v>13.5</v>
      </c>
      <c r="D311">
        <v>724</v>
      </c>
      <c r="E311">
        <v>656</v>
      </c>
      <c r="F311">
        <v>875</v>
      </c>
      <c r="G311">
        <v>42</v>
      </c>
      <c r="H311">
        <v>1303</v>
      </c>
      <c r="I311">
        <v>619</v>
      </c>
      <c r="J311">
        <v>682.5</v>
      </c>
      <c r="K311">
        <v>529.04166667000004</v>
      </c>
      <c r="L311">
        <v>476.34595034799997</v>
      </c>
      <c r="M311">
        <v>467</v>
      </c>
      <c r="N311">
        <v>993</v>
      </c>
      <c r="O311">
        <v>813</v>
      </c>
      <c r="P311">
        <v>1466.0149298700001</v>
      </c>
      <c r="Q311">
        <v>3253</v>
      </c>
      <c r="R311">
        <v>0</v>
      </c>
      <c r="S311">
        <v>2303</v>
      </c>
      <c r="T311">
        <v>3322</v>
      </c>
      <c r="U311">
        <v>1009</v>
      </c>
      <c r="V311">
        <v>863</v>
      </c>
      <c r="W311">
        <v>314</v>
      </c>
      <c r="X311">
        <v>6222.5</v>
      </c>
      <c r="Y311">
        <v>3375</v>
      </c>
      <c r="Z311">
        <v>4247</v>
      </c>
      <c r="AA311">
        <v>6699</v>
      </c>
      <c r="AB311">
        <v>9408</v>
      </c>
      <c r="AC311">
        <v>2972</v>
      </c>
      <c r="AD311">
        <v>1657</v>
      </c>
      <c r="AE311">
        <v>4839</v>
      </c>
      <c r="AF311">
        <v>66.098028756999994</v>
      </c>
      <c r="AG311">
        <v>2159</v>
      </c>
      <c r="AH311">
        <v>383.25</v>
      </c>
      <c r="AI311">
        <v>2226</v>
      </c>
      <c r="AJ311">
        <v>7019</v>
      </c>
      <c r="AK311">
        <v>216.90909090899899</v>
      </c>
      <c r="AL311">
        <v>11965.342821800001</v>
      </c>
      <c r="AM311">
        <v>512</v>
      </c>
      <c r="AN311">
        <v>646</v>
      </c>
      <c r="AO311">
        <v>947</v>
      </c>
      <c r="AP311">
        <v>710</v>
      </c>
      <c r="AQ311">
        <v>51</v>
      </c>
      <c r="AR311">
        <v>6288.6257288999996</v>
      </c>
      <c r="AS311">
        <v>6222.3</v>
      </c>
      <c r="AT311">
        <v>3772</v>
      </c>
      <c r="AU311">
        <v>9012</v>
      </c>
      <c r="AV311">
        <v>9373</v>
      </c>
      <c r="AW311">
        <v>1247</v>
      </c>
      <c r="AX311">
        <v>286</v>
      </c>
      <c r="AY311">
        <v>653</v>
      </c>
      <c r="AZ311">
        <v>674</v>
      </c>
      <c r="BA311">
        <v>77.558363858000007</v>
      </c>
      <c r="BB311">
        <v>590.96875</v>
      </c>
      <c r="BC311">
        <v>307</v>
      </c>
      <c r="BD311">
        <v>1041.1500000000001</v>
      </c>
      <c r="BE311">
        <v>0</v>
      </c>
      <c r="BF311">
        <v>31.455555557</v>
      </c>
      <c r="BG311">
        <v>582</v>
      </c>
      <c r="BH311">
        <v>207</v>
      </c>
      <c r="BI311">
        <v>246</v>
      </c>
      <c r="BJ311">
        <v>1804</v>
      </c>
      <c r="BK311">
        <v>144</v>
      </c>
      <c r="BL311">
        <v>0</v>
      </c>
      <c r="BM311">
        <v>1190</v>
      </c>
      <c r="BN311">
        <v>293</v>
      </c>
      <c r="BO311">
        <v>1279.0999999999999</v>
      </c>
      <c r="BP311">
        <v>211.875</v>
      </c>
      <c r="BQ311">
        <v>1404</v>
      </c>
      <c r="BR311">
        <v>874</v>
      </c>
      <c r="BS311">
        <v>2223</v>
      </c>
      <c r="BT311">
        <v>2736</v>
      </c>
      <c r="BU311">
        <v>1800</v>
      </c>
      <c r="BV311">
        <v>2684</v>
      </c>
      <c r="BW311">
        <v>564.89285713999902</v>
      </c>
      <c r="BX311">
        <v>8592</v>
      </c>
      <c r="BY311">
        <v>4142</v>
      </c>
      <c r="BZ311">
        <v>277.35170854699999</v>
      </c>
      <c r="CA311">
        <v>2536</v>
      </c>
      <c r="CB311">
        <v>284</v>
      </c>
      <c r="CC311">
        <v>591</v>
      </c>
      <c r="CD311">
        <v>861</v>
      </c>
      <c r="CE311">
        <v>0</v>
      </c>
      <c r="CF311">
        <v>1313</v>
      </c>
      <c r="CG311">
        <v>3882</v>
      </c>
      <c r="CH311">
        <v>2895</v>
      </c>
      <c r="CI311">
        <v>1596</v>
      </c>
      <c r="CJ311">
        <v>768.75992063499996</v>
      </c>
      <c r="CK311">
        <v>3086</v>
      </c>
      <c r="CL311">
        <v>310</v>
      </c>
      <c r="CM311">
        <v>2497</v>
      </c>
      <c r="CN311">
        <v>29</v>
      </c>
      <c r="CO311">
        <v>64</v>
      </c>
      <c r="CP311">
        <v>1507</v>
      </c>
      <c r="CQ311">
        <v>213</v>
      </c>
      <c r="CR311">
        <v>1096</v>
      </c>
      <c r="CS311">
        <v>706.20408000999896</v>
      </c>
      <c r="CT311">
        <v>92.416666667000001</v>
      </c>
      <c r="CU311">
        <v>7341</v>
      </c>
      <c r="CV311">
        <v>165</v>
      </c>
      <c r="CW311">
        <v>129</v>
      </c>
      <c r="CX311">
        <v>2410</v>
      </c>
      <c r="CY311">
        <v>8210</v>
      </c>
      <c r="CZ311">
        <v>4226.2142856999999</v>
      </c>
      <c r="DA311">
        <v>25929</v>
      </c>
      <c r="DB311">
        <v>3203</v>
      </c>
      <c r="DC311">
        <v>0</v>
      </c>
      <c r="DD311">
        <v>2569</v>
      </c>
      <c r="DE311">
        <v>1116</v>
      </c>
      <c r="DF311">
        <v>1488</v>
      </c>
      <c r="DG311">
        <v>2362.1245421200001</v>
      </c>
      <c r="DH311">
        <v>121</v>
      </c>
      <c r="DI311">
        <v>691.00254141000005</v>
      </c>
      <c r="DJ311">
        <v>730.19999999999902</v>
      </c>
      <c r="DK311">
        <v>4283</v>
      </c>
      <c r="DL311">
        <v>1081</v>
      </c>
      <c r="DM311">
        <v>1362</v>
      </c>
      <c r="DN311">
        <v>1040</v>
      </c>
      <c r="DO311">
        <v>584</v>
      </c>
      <c r="DP311">
        <v>778</v>
      </c>
      <c r="DQ311">
        <v>853</v>
      </c>
      <c r="DR311">
        <v>2884.10725279999</v>
      </c>
      <c r="DS311">
        <v>3871</v>
      </c>
      <c r="DT311">
        <v>0</v>
      </c>
      <c r="DU311">
        <v>492</v>
      </c>
      <c r="DV311">
        <v>1127</v>
      </c>
      <c r="DW311">
        <v>1313</v>
      </c>
      <c r="DX311">
        <v>3951.3327472000001</v>
      </c>
      <c r="DY311">
        <v>3868</v>
      </c>
      <c r="DZ311">
        <v>1217</v>
      </c>
      <c r="EA311">
        <v>2029</v>
      </c>
      <c r="EB311">
        <v>334</v>
      </c>
      <c r="EC311">
        <v>588</v>
      </c>
      <c r="ED311">
        <v>489</v>
      </c>
      <c r="EE311">
        <v>24719</v>
      </c>
      <c r="EF311">
        <v>3643</v>
      </c>
      <c r="EG311">
        <v>5945</v>
      </c>
      <c r="EH311">
        <v>5277</v>
      </c>
      <c r="EI311">
        <v>2738</v>
      </c>
      <c r="EJ311">
        <v>3080.8392856999999</v>
      </c>
      <c r="EK311">
        <v>14905</v>
      </c>
      <c r="EL311">
        <v>12892</v>
      </c>
      <c r="EM311">
        <v>1140</v>
      </c>
      <c r="EN311">
        <v>3933</v>
      </c>
      <c r="EO311">
        <v>4820.1765108999998</v>
      </c>
      <c r="EP311">
        <v>2199.7172618599998</v>
      </c>
      <c r="EQ311">
        <v>0</v>
      </c>
      <c r="ER311">
        <v>30344</v>
      </c>
      <c r="ES311">
        <v>7164</v>
      </c>
      <c r="ET311">
        <v>1941</v>
      </c>
      <c r="EU311">
        <v>3803</v>
      </c>
      <c r="EV311">
        <v>1653</v>
      </c>
      <c r="EW311">
        <v>2213</v>
      </c>
      <c r="EX311">
        <v>0</v>
      </c>
      <c r="EY311">
        <v>0</v>
      </c>
    </row>
    <row r="312" spans="1:155" customFormat="1" ht="16.5" x14ac:dyDescent="0.3">
      <c r="A312" s="2">
        <v>42315</v>
      </c>
      <c r="B312">
        <v>6</v>
      </c>
      <c r="C312">
        <v>10.5</v>
      </c>
      <c r="D312">
        <v>548</v>
      </c>
      <c r="E312">
        <v>485</v>
      </c>
      <c r="F312">
        <v>644</v>
      </c>
      <c r="G312">
        <v>43</v>
      </c>
      <c r="H312">
        <v>697</v>
      </c>
      <c r="I312">
        <v>325</v>
      </c>
      <c r="J312">
        <v>496</v>
      </c>
      <c r="K312">
        <v>419.69107292000001</v>
      </c>
      <c r="L312">
        <v>419.736263737</v>
      </c>
      <c r="M312">
        <v>358</v>
      </c>
      <c r="N312">
        <v>834</v>
      </c>
      <c r="O312">
        <v>575</v>
      </c>
      <c r="P312">
        <v>1730.8687756700001</v>
      </c>
      <c r="Q312">
        <v>2999</v>
      </c>
      <c r="R312">
        <v>0</v>
      </c>
      <c r="S312">
        <v>2369</v>
      </c>
      <c r="T312">
        <v>2251</v>
      </c>
      <c r="U312">
        <v>781</v>
      </c>
      <c r="V312">
        <v>686</v>
      </c>
      <c r="W312">
        <v>177</v>
      </c>
      <c r="X312">
        <v>5418</v>
      </c>
      <c r="Y312">
        <v>2761</v>
      </c>
      <c r="Z312">
        <v>3867</v>
      </c>
      <c r="AA312">
        <v>6525</v>
      </c>
      <c r="AB312">
        <v>8948</v>
      </c>
      <c r="AC312">
        <v>2916</v>
      </c>
      <c r="AD312">
        <v>1551</v>
      </c>
      <c r="AE312">
        <v>4351</v>
      </c>
      <c r="AF312">
        <v>248.929626622</v>
      </c>
      <c r="AG312">
        <v>1702</v>
      </c>
      <c r="AH312">
        <v>158</v>
      </c>
      <c r="AI312">
        <v>2057</v>
      </c>
      <c r="AJ312">
        <v>6505</v>
      </c>
      <c r="AK312">
        <v>141</v>
      </c>
      <c r="AL312">
        <v>12083.3014288999</v>
      </c>
      <c r="AM312">
        <v>524</v>
      </c>
      <c r="AN312">
        <v>529</v>
      </c>
      <c r="AO312">
        <v>965</v>
      </c>
      <c r="AP312">
        <v>601</v>
      </c>
      <c r="AQ312">
        <v>34.658119657999997</v>
      </c>
      <c r="AR312">
        <v>6290.9238298999999</v>
      </c>
      <c r="AS312">
        <v>6286.49999999999</v>
      </c>
      <c r="AT312">
        <v>3491</v>
      </c>
      <c r="AU312">
        <v>8323</v>
      </c>
      <c r="AV312">
        <v>7734</v>
      </c>
      <c r="AW312">
        <v>1088</v>
      </c>
      <c r="AX312">
        <v>259</v>
      </c>
      <c r="AY312">
        <v>518</v>
      </c>
      <c r="AZ312">
        <v>636</v>
      </c>
      <c r="BA312">
        <v>27</v>
      </c>
      <c r="BB312">
        <v>313</v>
      </c>
      <c r="BC312">
        <v>233</v>
      </c>
      <c r="BD312">
        <v>840</v>
      </c>
      <c r="BE312">
        <v>0</v>
      </c>
      <c r="BF312">
        <v>0</v>
      </c>
      <c r="BG312">
        <v>544</v>
      </c>
      <c r="BH312">
        <v>174</v>
      </c>
      <c r="BI312">
        <v>222</v>
      </c>
      <c r="BJ312">
        <v>1171</v>
      </c>
      <c r="BK312">
        <v>130.77472527299901</v>
      </c>
      <c r="BL312">
        <v>0</v>
      </c>
      <c r="BM312">
        <v>1443</v>
      </c>
      <c r="BN312">
        <v>229</v>
      </c>
      <c r="BO312">
        <v>2018.29999999999</v>
      </c>
      <c r="BP312">
        <v>386.9375</v>
      </c>
      <c r="BQ312">
        <v>1017</v>
      </c>
      <c r="BR312">
        <v>576</v>
      </c>
      <c r="BS312">
        <v>1955</v>
      </c>
      <c r="BT312">
        <v>1899</v>
      </c>
      <c r="BU312">
        <v>1545</v>
      </c>
      <c r="BV312">
        <v>1647</v>
      </c>
      <c r="BW312">
        <v>326</v>
      </c>
      <c r="BX312">
        <v>6254</v>
      </c>
      <c r="BY312">
        <v>2897</v>
      </c>
      <c r="BZ312">
        <v>154</v>
      </c>
      <c r="CA312">
        <v>2751.3333333</v>
      </c>
      <c r="CB312">
        <v>251</v>
      </c>
      <c r="CC312">
        <v>416</v>
      </c>
      <c r="CD312">
        <v>793</v>
      </c>
      <c r="CE312">
        <v>0</v>
      </c>
      <c r="CF312">
        <v>1178</v>
      </c>
      <c r="CG312">
        <v>2665</v>
      </c>
      <c r="CH312">
        <v>1539</v>
      </c>
      <c r="CI312">
        <v>1415</v>
      </c>
      <c r="CJ312">
        <v>584</v>
      </c>
      <c r="CK312">
        <v>915</v>
      </c>
      <c r="CL312">
        <v>415.133333333</v>
      </c>
      <c r="CM312">
        <v>1555</v>
      </c>
      <c r="CN312">
        <v>31.340659339999998</v>
      </c>
      <c r="CO312">
        <v>61</v>
      </c>
      <c r="CP312">
        <v>1333</v>
      </c>
      <c r="CQ312">
        <v>428.5</v>
      </c>
      <c r="CR312">
        <v>905</v>
      </c>
      <c r="CS312">
        <v>1033.1798497499999</v>
      </c>
      <c r="CT312">
        <v>53</v>
      </c>
      <c r="CU312">
        <v>6666</v>
      </c>
      <c r="CV312">
        <v>112</v>
      </c>
      <c r="CW312">
        <v>84</v>
      </c>
      <c r="CX312">
        <v>1815</v>
      </c>
      <c r="CY312">
        <v>7744</v>
      </c>
      <c r="CZ312">
        <v>3472</v>
      </c>
      <c r="DA312">
        <v>25190</v>
      </c>
      <c r="DB312">
        <v>2902</v>
      </c>
      <c r="DC312">
        <v>0</v>
      </c>
      <c r="DD312">
        <v>2567</v>
      </c>
      <c r="DE312">
        <v>408</v>
      </c>
      <c r="DF312">
        <v>1119</v>
      </c>
      <c r="DG312">
        <v>1508.6057692300001</v>
      </c>
      <c r="DH312">
        <v>116</v>
      </c>
      <c r="DI312">
        <v>516</v>
      </c>
      <c r="DJ312">
        <v>415</v>
      </c>
      <c r="DK312">
        <v>3769</v>
      </c>
      <c r="DL312">
        <v>856</v>
      </c>
      <c r="DM312">
        <v>1113</v>
      </c>
      <c r="DN312">
        <v>757</v>
      </c>
      <c r="DO312">
        <v>311</v>
      </c>
      <c r="DP312">
        <v>672</v>
      </c>
      <c r="DQ312">
        <v>604</v>
      </c>
      <c r="DR312">
        <v>2348.7704517299999</v>
      </c>
      <c r="DS312">
        <v>3532</v>
      </c>
      <c r="DT312">
        <v>0</v>
      </c>
      <c r="DU312">
        <v>312</v>
      </c>
      <c r="DV312">
        <v>696</v>
      </c>
      <c r="DW312">
        <v>1246</v>
      </c>
      <c r="DX312">
        <v>2157.7206961100001</v>
      </c>
      <c r="DY312">
        <v>3993</v>
      </c>
      <c r="DZ312">
        <v>1166</v>
      </c>
      <c r="EA312">
        <v>1833</v>
      </c>
      <c r="EB312">
        <v>144</v>
      </c>
      <c r="EC312">
        <v>370</v>
      </c>
      <c r="ED312">
        <v>377</v>
      </c>
      <c r="EE312">
        <v>22225</v>
      </c>
      <c r="EF312">
        <v>2974</v>
      </c>
      <c r="EG312">
        <v>5357</v>
      </c>
      <c r="EH312">
        <v>4033</v>
      </c>
      <c r="EI312">
        <v>2320</v>
      </c>
      <c r="EJ312">
        <v>2353</v>
      </c>
      <c r="EK312">
        <v>11368</v>
      </c>
      <c r="EL312">
        <v>10984</v>
      </c>
      <c r="EM312">
        <v>1317</v>
      </c>
      <c r="EN312">
        <v>3621</v>
      </c>
      <c r="EO312">
        <v>4331.9431817999903</v>
      </c>
      <c r="EP312">
        <v>1676.6319930099901</v>
      </c>
      <c r="EQ312">
        <v>0</v>
      </c>
      <c r="ER312">
        <v>29516</v>
      </c>
      <c r="ES312">
        <v>7264</v>
      </c>
      <c r="ET312">
        <v>334</v>
      </c>
      <c r="EU312">
        <v>3795</v>
      </c>
      <c r="EV312">
        <v>1354</v>
      </c>
      <c r="EW312">
        <v>2067</v>
      </c>
      <c r="EX312">
        <v>0</v>
      </c>
      <c r="EY312">
        <v>0</v>
      </c>
    </row>
    <row r="313" spans="1:155" customFormat="1" ht="16.5" x14ac:dyDescent="0.3">
      <c r="A313" s="2">
        <v>42316</v>
      </c>
      <c r="B313">
        <v>7</v>
      </c>
      <c r="C313">
        <v>11.1</v>
      </c>
      <c r="D313">
        <v>621</v>
      </c>
      <c r="E313">
        <v>491</v>
      </c>
      <c r="F313">
        <v>388</v>
      </c>
      <c r="G313">
        <v>35</v>
      </c>
      <c r="H313">
        <v>656</v>
      </c>
      <c r="I313">
        <v>312</v>
      </c>
      <c r="J313">
        <v>533</v>
      </c>
      <c r="K313">
        <v>419.69107292000001</v>
      </c>
      <c r="L313">
        <v>521.84755625000003</v>
      </c>
      <c r="M313">
        <v>322</v>
      </c>
      <c r="N313">
        <v>636</v>
      </c>
      <c r="O313">
        <v>531</v>
      </c>
      <c r="P313">
        <v>1634.26706627</v>
      </c>
      <c r="Q313">
        <v>2732</v>
      </c>
      <c r="R313">
        <v>0</v>
      </c>
      <c r="S313">
        <v>2292</v>
      </c>
      <c r="T313">
        <v>2237</v>
      </c>
      <c r="U313">
        <v>781</v>
      </c>
      <c r="V313">
        <v>573</v>
      </c>
      <c r="W313">
        <v>185</v>
      </c>
      <c r="X313">
        <v>5255</v>
      </c>
      <c r="Y313">
        <v>2462</v>
      </c>
      <c r="Z313">
        <v>3329</v>
      </c>
      <c r="AA313">
        <v>6452</v>
      </c>
      <c r="AB313">
        <v>8712</v>
      </c>
      <c r="AC313">
        <v>3224</v>
      </c>
      <c r="AD313">
        <v>1610</v>
      </c>
      <c r="AE313">
        <v>4289</v>
      </c>
      <c r="AF313">
        <v>62.733673469999999</v>
      </c>
      <c r="AG313">
        <v>1773</v>
      </c>
      <c r="AH313">
        <v>102</v>
      </c>
      <c r="AI313">
        <v>2031</v>
      </c>
      <c r="AJ313">
        <v>6272</v>
      </c>
      <c r="AK313">
        <v>55</v>
      </c>
      <c r="AL313">
        <v>12091.407055899999</v>
      </c>
      <c r="AM313">
        <v>583</v>
      </c>
      <c r="AN313">
        <v>550</v>
      </c>
      <c r="AO313">
        <v>864</v>
      </c>
      <c r="AP313">
        <v>509</v>
      </c>
      <c r="AQ313">
        <v>31</v>
      </c>
      <c r="AR313">
        <v>6289.1043206000004</v>
      </c>
      <c r="AS313">
        <v>6293.1</v>
      </c>
      <c r="AT313">
        <v>3724</v>
      </c>
      <c r="AU313">
        <v>6409</v>
      </c>
      <c r="AV313">
        <v>7537</v>
      </c>
      <c r="AW313">
        <v>1151</v>
      </c>
      <c r="AX313">
        <v>198</v>
      </c>
      <c r="AY313">
        <v>496</v>
      </c>
      <c r="AZ313">
        <v>640</v>
      </c>
      <c r="BA313">
        <v>34</v>
      </c>
      <c r="BB313">
        <v>311</v>
      </c>
      <c r="BC313">
        <v>212</v>
      </c>
      <c r="BD313">
        <v>879</v>
      </c>
      <c r="BE313">
        <v>0</v>
      </c>
      <c r="BF313">
        <v>0</v>
      </c>
      <c r="BG313">
        <v>582</v>
      </c>
      <c r="BH313">
        <v>160</v>
      </c>
      <c r="BI313">
        <v>230</v>
      </c>
      <c r="BJ313">
        <v>1287</v>
      </c>
      <c r="BK313">
        <v>113.480198809</v>
      </c>
      <c r="BL313">
        <v>0</v>
      </c>
      <c r="BM313">
        <v>1407</v>
      </c>
      <c r="BN313">
        <v>230</v>
      </c>
      <c r="BO313">
        <v>1414</v>
      </c>
      <c r="BP313">
        <v>234</v>
      </c>
      <c r="BQ313">
        <v>1040</v>
      </c>
      <c r="BR313">
        <v>460</v>
      </c>
      <c r="BS313">
        <v>1667</v>
      </c>
      <c r="BT313">
        <v>1978</v>
      </c>
      <c r="BU313">
        <v>1324</v>
      </c>
      <c r="BV313">
        <v>1709</v>
      </c>
      <c r="BW313">
        <v>337</v>
      </c>
      <c r="BX313">
        <v>5454</v>
      </c>
      <c r="BY313">
        <v>2664</v>
      </c>
      <c r="BZ313">
        <v>137.02857142900001</v>
      </c>
      <c r="CA313">
        <v>2541.7222222</v>
      </c>
      <c r="CB313">
        <v>201</v>
      </c>
      <c r="CC313">
        <v>464.68916797999998</v>
      </c>
      <c r="CD313">
        <v>834</v>
      </c>
      <c r="CE313">
        <v>0</v>
      </c>
      <c r="CF313">
        <v>1177</v>
      </c>
      <c r="CG313">
        <v>2761</v>
      </c>
      <c r="CH313">
        <v>818</v>
      </c>
      <c r="CI313">
        <v>1248</v>
      </c>
      <c r="CJ313">
        <v>485</v>
      </c>
      <c r="CK313">
        <v>979</v>
      </c>
      <c r="CL313">
        <v>260</v>
      </c>
      <c r="CM313">
        <v>1136</v>
      </c>
      <c r="CN313">
        <v>30.642857143000001</v>
      </c>
      <c r="CO313">
        <v>58</v>
      </c>
      <c r="CP313">
        <v>1465</v>
      </c>
      <c r="CQ313">
        <v>486</v>
      </c>
      <c r="CR313">
        <v>1018</v>
      </c>
      <c r="CS313">
        <v>740</v>
      </c>
      <c r="CT313">
        <v>51</v>
      </c>
      <c r="CU313">
        <v>6814</v>
      </c>
      <c r="CV313">
        <v>146</v>
      </c>
      <c r="CW313">
        <v>62</v>
      </c>
      <c r="CX313">
        <v>1555</v>
      </c>
      <c r="CY313">
        <v>7732</v>
      </c>
      <c r="CZ313">
        <v>3318</v>
      </c>
      <c r="DA313">
        <v>25280</v>
      </c>
      <c r="DB313">
        <v>2900</v>
      </c>
      <c r="DC313">
        <v>0</v>
      </c>
      <c r="DD313">
        <v>2456</v>
      </c>
      <c r="DE313">
        <v>309</v>
      </c>
      <c r="DF313">
        <v>789</v>
      </c>
      <c r="DG313">
        <v>1566.9428571399999</v>
      </c>
      <c r="DH313">
        <v>116</v>
      </c>
      <c r="DI313">
        <v>434</v>
      </c>
      <c r="DJ313">
        <v>465</v>
      </c>
      <c r="DK313">
        <v>3710</v>
      </c>
      <c r="DL313">
        <v>812</v>
      </c>
      <c r="DM313">
        <v>1155</v>
      </c>
      <c r="DN313">
        <v>734</v>
      </c>
      <c r="DO313">
        <v>300</v>
      </c>
      <c r="DP313">
        <v>525</v>
      </c>
      <c r="DQ313">
        <v>505</v>
      </c>
      <c r="DR313">
        <v>2348.7704517299999</v>
      </c>
      <c r="DS313">
        <v>3757</v>
      </c>
      <c r="DT313">
        <v>0</v>
      </c>
      <c r="DU313">
        <v>301</v>
      </c>
      <c r="DV313">
        <v>758</v>
      </c>
      <c r="DW313">
        <v>1337</v>
      </c>
      <c r="DX313">
        <v>2157.7206961100001</v>
      </c>
      <c r="DY313">
        <v>3323</v>
      </c>
      <c r="DZ313">
        <v>951</v>
      </c>
      <c r="EA313">
        <v>1815</v>
      </c>
      <c r="EB313">
        <v>147</v>
      </c>
      <c r="EC313">
        <v>264</v>
      </c>
      <c r="ED313">
        <v>353</v>
      </c>
      <c r="EE313">
        <v>21939</v>
      </c>
      <c r="EF313">
        <v>2918</v>
      </c>
      <c r="EG313">
        <v>5283</v>
      </c>
      <c r="EH313">
        <v>3811</v>
      </c>
      <c r="EI313">
        <v>2038</v>
      </c>
      <c r="EJ313">
        <v>2193</v>
      </c>
      <c r="EK313">
        <v>11111</v>
      </c>
      <c r="EL313">
        <v>11068</v>
      </c>
      <c r="EM313">
        <v>1049</v>
      </c>
      <c r="EN313">
        <v>3559</v>
      </c>
      <c r="EO313">
        <v>4331.9431817999903</v>
      </c>
      <c r="EP313">
        <v>1676.6319930099901</v>
      </c>
      <c r="EQ313">
        <v>0</v>
      </c>
      <c r="ER313">
        <v>28364</v>
      </c>
      <c r="ES313">
        <v>6828</v>
      </c>
      <c r="ET313">
        <v>335</v>
      </c>
      <c r="EU313">
        <v>3657</v>
      </c>
      <c r="EV313">
        <v>1351</v>
      </c>
      <c r="EW313">
        <v>2164</v>
      </c>
      <c r="EX313">
        <v>0</v>
      </c>
      <c r="EY313">
        <v>0</v>
      </c>
    </row>
    <row r="314" spans="1:155" customFormat="1" ht="16.5" x14ac:dyDescent="0.3">
      <c r="A314" s="2">
        <v>42317</v>
      </c>
      <c r="B314">
        <v>1</v>
      </c>
      <c r="C314">
        <v>10.8</v>
      </c>
      <c r="D314">
        <v>940</v>
      </c>
      <c r="E314">
        <v>958</v>
      </c>
      <c r="F314">
        <v>1091.3981609299999</v>
      </c>
      <c r="G314">
        <v>72</v>
      </c>
      <c r="H314">
        <v>1923.23310371</v>
      </c>
      <c r="I314">
        <v>769</v>
      </c>
      <c r="J314">
        <v>947.50585478999994</v>
      </c>
      <c r="K314">
        <v>543.40642914999898</v>
      </c>
      <c r="L314">
        <v>672.59865882099996</v>
      </c>
      <c r="M314">
        <v>540</v>
      </c>
      <c r="N314">
        <v>1077.3069826000001</v>
      </c>
      <c r="O314">
        <v>1031.5</v>
      </c>
      <c r="P314">
        <v>1907.0165488499999</v>
      </c>
      <c r="Q314">
        <v>3644.8571428599998</v>
      </c>
      <c r="R314">
        <v>0</v>
      </c>
      <c r="S314">
        <v>3084</v>
      </c>
      <c r="T314">
        <v>4167</v>
      </c>
      <c r="U314">
        <v>1005</v>
      </c>
      <c r="V314">
        <v>1052</v>
      </c>
      <c r="W314">
        <v>358</v>
      </c>
      <c r="X314">
        <v>5932.5</v>
      </c>
      <c r="Y314">
        <v>3997.2808691</v>
      </c>
      <c r="Z314">
        <v>4737</v>
      </c>
      <c r="AA314">
        <v>6984</v>
      </c>
      <c r="AB314">
        <v>10805.5898375</v>
      </c>
      <c r="AC314">
        <v>3455</v>
      </c>
      <c r="AD314">
        <v>2195</v>
      </c>
      <c r="AE314">
        <v>5015</v>
      </c>
      <c r="AF314">
        <v>77.307142857000002</v>
      </c>
      <c r="AG314">
        <v>2476</v>
      </c>
      <c r="AH314">
        <v>441</v>
      </c>
      <c r="AI314">
        <v>2388</v>
      </c>
      <c r="AJ314">
        <v>7156</v>
      </c>
      <c r="AK314">
        <v>239.176587302</v>
      </c>
      <c r="AL314">
        <v>11834.2469237</v>
      </c>
      <c r="AM314">
        <v>581</v>
      </c>
      <c r="AN314">
        <v>734</v>
      </c>
      <c r="AO314">
        <v>1051</v>
      </c>
      <c r="AP314">
        <v>1158</v>
      </c>
      <c r="AQ314">
        <v>48</v>
      </c>
      <c r="AR314">
        <v>6285.2482999000003</v>
      </c>
      <c r="AS314">
        <v>6217.9</v>
      </c>
      <c r="AT314">
        <v>4061</v>
      </c>
      <c r="AU314">
        <v>8588</v>
      </c>
      <c r="AV314">
        <v>10178</v>
      </c>
      <c r="AW314">
        <v>1422</v>
      </c>
      <c r="AX314">
        <v>308</v>
      </c>
      <c r="AY314">
        <v>683</v>
      </c>
      <c r="AZ314">
        <v>874</v>
      </c>
      <c r="BA314">
        <v>55.536047064000002</v>
      </c>
      <c r="BB314">
        <v>682.98214285999995</v>
      </c>
      <c r="BC314">
        <v>259</v>
      </c>
      <c r="BD314">
        <v>862.5</v>
      </c>
      <c r="BE314">
        <v>0</v>
      </c>
      <c r="BF314">
        <v>46.067625898000003</v>
      </c>
      <c r="BG314">
        <v>604</v>
      </c>
      <c r="BH314">
        <v>248</v>
      </c>
      <c r="BI314">
        <v>231</v>
      </c>
      <c r="BJ314">
        <v>1928</v>
      </c>
      <c r="BK314">
        <v>220.261564615</v>
      </c>
      <c r="BL314">
        <v>0</v>
      </c>
      <c r="BM314">
        <v>1964</v>
      </c>
      <c r="BN314">
        <v>426.5</v>
      </c>
      <c r="BO314">
        <v>2417</v>
      </c>
      <c r="BP314">
        <v>225</v>
      </c>
      <c r="BQ314">
        <v>1734</v>
      </c>
      <c r="BR314">
        <v>876</v>
      </c>
      <c r="BS314">
        <v>2495</v>
      </c>
      <c r="BT314">
        <v>3108</v>
      </c>
      <c r="BU314">
        <v>2349</v>
      </c>
      <c r="BV314">
        <v>3158</v>
      </c>
      <c r="BW314">
        <v>619.72045854999999</v>
      </c>
      <c r="BX314">
        <v>8324</v>
      </c>
      <c r="BY314">
        <v>4988</v>
      </c>
      <c r="BZ314">
        <v>450.62857142899998</v>
      </c>
      <c r="CA314">
        <v>2688.23076924</v>
      </c>
      <c r="CB314">
        <v>397.38811189</v>
      </c>
      <c r="CC314">
        <v>684</v>
      </c>
      <c r="CD314">
        <v>913</v>
      </c>
      <c r="CE314">
        <v>0</v>
      </c>
      <c r="CF314">
        <v>1159</v>
      </c>
      <c r="CG314">
        <v>3686</v>
      </c>
      <c r="CH314">
        <v>3187</v>
      </c>
      <c r="CI314">
        <v>2129</v>
      </c>
      <c r="CJ314">
        <v>1033</v>
      </c>
      <c r="CK314">
        <v>2084</v>
      </c>
      <c r="CL314">
        <v>347</v>
      </c>
      <c r="CM314">
        <v>2277</v>
      </c>
      <c r="CN314">
        <v>31</v>
      </c>
      <c r="CO314">
        <v>91</v>
      </c>
      <c r="CP314">
        <v>1817</v>
      </c>
      <c r="CQ314">
        <v>443.91517945999999</v>
      </c>
      <c r="CR314">
        <v>1605.77777778</v>
      </c>
      <c r="CS314">
        <v>1135</v>
      </c>
      <c r="CT314">
        <v>104.571428571</v>
      </c>
      <c r="CU314">
        <v>8047</v>
      </c>
      <c r="CV314">
        <v>184</v>
      </c>
      <c r="CW314">
        <v>188.46153845999899</v>
      </c>
      <c r="CX314">
        <v>2807</v>
      </c>
      <c r="CY314">
        <v>8140</v>
      </c>
      <c r="CZ314">
        <v>4266.72115389999</v>
      </c>
      <c r="DA314">
        <v>25448</v>
      </c>
      <c r="DB314">
        <v>3288</v>
      </c>
      <c r="DC314">
        <v>0</v>
      </c>
      <c r="DD314">
        <v>2923.9285713999998</v>
      </c>
      <c r="DE314">
        <v>1222</v>
      </c>
      <c r="DF314">
        <v>1508</v>
      </c>
      <c r="DG314">
        <v>1869.4107142799901</v>
      </c>
      <c r="DH314">
        <v>120</v>
      </c>
      <c r="DI314">
        <v>843.18571428999996</v>
      </c>
      <c r="DJ314">
        <v>725</v>
      </c>
      <c r="DK314">
        <v>4220</v>
      </c>
      <c r="DL314">
        <v>1166</v>
      </c>
      <c r="DM314">
        <v>1640</v>
      </c>
      <c r="DN314">
        <v>1131.9579447199999</v>
      </c>
      <c r="DO314">
        <v>687.88238627999999</v>
      </c>
      <c r="DP314">
        <v>981</v>
      </c>
      <c r="DQ314">
        <v>1045</v>
      </c>
      <c r="DR314">
        <v>3308.1899810999998</v>
      </c>
      <c r="DS314">
        <v>4002</v>
      </c>
      <c r="DT314">
        <v>0</v>
      </c>
      <c r="DU314">
        <v>663</v>
      </c>
      <c r="DV314">
        <v>1441</v>
      </c>
      <c r="DW314">
        <v>1410</v>
      </c>
      <c r="DX314">
        <v>6439.5312094999999</v>
      </c>
      <c r="DY314">
        <v>4606.5</v>
      </c>
      <c r="DZ314">
        <v>1626.5</v>
      </c>
      <c r="EA314">
        <v>1787</v>
      </c>
      <c r="EB314">
        <v>307</v>
      </c>
      <c r="EC314">
        <v>756.5</v>
      </c>
      <c r="ED314">
        <v>576</v>
      </c>
      <c r="EE314">
        <v>25883</v>
      </c>
      <c r="EF314">
        <v>3708</v>
      </c>
      <c r="EG314">
        <v>6201</v>
      </c>
      <c r="EH314">
        <v>5894</v>
      </c>
      <c r="EI314">
        <v>2787</v>
      </c>
      <c r="EJ314">
        <v>3403.5</v>
      </c>
      <c r="EK314">
        <v>15589.7793012</v>
      </c>
      <c r="EL314">
        <v>15340</v>
      </c>
      <c r="EM314">
        <v>1153</v>
      </c>
      <c r="EN314">
        <v>4196</v>
      </c>
      <c r="EO314">
        <v>5029.8641346000004</v>
      </c>
      <c r="EP314">
        <v>2404.3901515299999</v>
      </c>
      <c r="EQ314">
        <v>0</v>
      </c>
      <c r="ER314">
        <v>33404</v>
      </c>
      <c r="ES314">
        <v>7146</v>
      </c>
      <c r="ET314">
        <v>2270</v>
      </c>
      <c r="EU314">
        <v>4818</v>
      </c>
      <c r="EV314">
        <v>2011</v>
      </c>
      <c r="EW314">
        <v>2478</v>
      </c>
      <c r="EX314">
        <v>0</v>
      </c>
      <c r="EY314">
        <v>0</v>
      </c>
    </row>
    <row r="315" spans="1:155" customFormat="1" ht="16.5" x14ac:dyDescent="0.3">
      <c r="A315" s="2">
        <v>42318</v>
      </c>
      <c r="B315">
        <v>2</v>
      </c>
      <c r="C315">
        <v>10</v>
      </c>
      <c r="D315">
        <v>1046.5234577900001</v>
      </c>
      <c r="E315">
        <v>952</v>
      </c>
      <c r="F315">
        <v>1055.7507936500001</v>
      </c>
      <c r="G315">
        <v>72</v>
      </c>
      <c r="H315">
        <v>1739.7620853599999</v>
      </c>
      <c r="I315">
        <v>719</v>
      </c>
      <c r="J315">
        <v>972.06974639999999</v>
      </c>
      <c r="K315">
        <v>543.40642914999898</v>
      </c>
      <c r="L315">
        <v>660.61186400700001</v>
      </c>
      <c r="M315">
        <v>562</v>
      </c>
      <c r="N315">
        <v>1017</v>
      </c>
      <c r="O315">
        <v>1074.8055555599999</v>
      </c>
      <c r="P315">
        <v>1838.8519547799999</v>
      </c>
      <c r="Q315">
        <v>3556</v>
      </c>
      <c r="R315">
        <v>0</v>
      </c>
      <c r="S315">
        <v>2793</v>
      </c>
      <c r="T315">
        <v>4260</v>
      </c>
      <c r="U315">
        <v>985</v>
      </c>
      <c r="V315">
        <v>1120</v>
      </c>
      <c r="W315">
        <v>361</v>
      </c>
      <c r="X315">
        <v>6139.5</v>
      </c>
      <c r="Y315">
        <v>4075.4938486999999</v>
      </c>
      <c r="Z315">
        <v>4717</v>
      </c>
      <c r="AA315">
        <v>7042</v>
      </c>
      <c r="AB315">
        <v>13816</v>
      </c>
      <c r="AC315">
        <v>3412</v>
      </c>
      <c r="AD315">
        <v>2236</v>
      </c>
      <c r="AE315">
        <v>5200</v>
      </c>
      <c r="AF315">
        <v>101.206995781</v>
      </c>
      <c r="AG315">
        <v>2396</v>
      </c>
      <c r="AH315">
        <v>379</v>
      </c>
      <c r="AI315">
        <v>2454</v>
      </c>
      <c r="AJ315">
        <v>7277</v>
      </c>
      <c r="AK315">
        <v>238.5</v>
      </c>
      <c r="AL315">
        <v>11793.246153</v>
      </c>
      <c r="AM315">
        <v>513</v>
      </c>
      <c r="AN315">
        <v>826</v>
      </c>
      <c r="AO315">
        <v>1115</v>
      </c>
      <c r="AP315">
        <v>1059</v>
      </c>
      <c r="AQ315">
        <v>42</v>
      </c>
      <c r="AR315">
        <v>6295.002356</v>
      </c>
      <c r="AS315">
        <v>6231.7999999999902</v>
      </c>
      <c r="AT315">
        <v>3865</v>
      </c>
      <c r="AU315">
        <v>8944</v>
      </c>
      <c r="AV315">
        <v>10495</v>
      </c>
      <c r="AW315">
        <v>1332</v>
      </c>
      <c r="AX315">
        <v>276</v>
      </c>
      <c r="AY315">
        <v>780</v>
      </c>
      <c r="AZ315">
        <v>766</v>
      </c>
      <c r="BA315">
        <v>63.514203555999998</v>
      </c>
      <c r="BB315">
        <v>731.75</v>
      </c>
      <c r="BC315">
        <v>215</v>
      </c>
      <c r="BD315">
        <v>898</v>
      </c>
      <c r="BE315">
        <v>0</v>
      </c>
      <c r="BF315">
        <v>49.066666666000003</v>
      </c>
      <c r="BG315">
        <v>583</v>
      </c>
      <c r="BH315">
        <v>242.55</v>
      </c>
      <c r="BI315">
        <v>196</v>
      </c>
      <c r="BJ315">
        <v>2096</v>
      </c>
      <c r="BK315">
        <v>149</v>
      </c>
      <c r="BL315">
        <v>0</v>
      </c>
      <c r="BM315">
        <v>1955</v>
      </c>
      <c r="BN315">
        <v>506</v>
      </c>
      <c r="BO315">
        <v>2172</v>
      </c>
      <c r="BP315">
        <v>253.5</v>
      </c>
      <c r="BQ315">
        <v>1759</v>
      </c>
      <c r="BR315">
        <v>969</v>
      </c>
      <c r="BS315">
        <v>2607</v>
      </c>
      <c r="BT315">
        <v>2963</v>
      </c>
      <c r="BU315">
        <v>2246</v>
      </c>
      <c r="BV315">
        <v>3063</v>
      </c>
      <c r="BW315">
        <v>627.08068782999999</v>
      </c>
      <c r="BX315">
        <v>8300</v>
      </c>
      <c r="BY315">
        <v>5085</v>
      </c>
      <c r="BZ315">
        <v>450</v>
      </c>
      <c r="CA315">
        <v>2761</v>
      </c>
      <c r="CB315">
        <v>294</v>
      </c>
      <c r="CC315">
        <v>688</v>
      </c>
      <c r="CD315">
        <v>871</v>
      </c>
      <c r="CE315">
        <v>0</v>
      </c>
      <c r="CF315">
        <v>1304</v>
      </c>
      <c r="CG315">
        <v>4347.6666667</v>
      </c>
      <c r="CH315">
        <v>3044</v>
      </c>
      <c r="CI315">
        <v>1854</v>
      </c>
      <c r="CJ315">
        <v>914.85714285999995</v>
      </c>
      <c r="CK315">
        <v>2232.7500000300001</v>
      </c>
      <c r="CL315">
        <v>540</v>
      </c>
      <c r="CM315">
        <v>2389</v>
      </c>
      <c r="CN315">
        <v>31.9</v>
      </c>
      <c r="CO315">
        <v>78.276587301999996</v>
      </c>
      <c r="CP315">
        <v>1671</v>
      </c>
      <c r="CQ315">
        <v>477</v>
      </c>
      <c r="CR315">
        <v>1528</v>
      </c>
      <c r="CS315">
        <v>952</v>
      </c>
      <c r="CT315">
        <v>116.565465109999</v>
      </c>
      <c r="CU315">
        <v>7964</v>
      </c>
      <c r="CV315">
        <v>239.59813912999999</v>
      </c>
      <c r="CW315">
        <v>123.403879824</v>
      </c>
      <c r="CX315">
        <v>2538</v>
      </c>
      <c r="CY315">
        <v>8318</v>
      </c>
      <c r="CZ315">
        <v>4877.3531745</v>
      </c>
      <c r="DA315">
        <v>25779</v>
      </c>
      <c r="DB315">
        <v>3325</v>
      </c>
      <c r="DC315">
        <v>0</v>
      </c>
      <c r="DD315">
        <v>3012</v>
      </c>
      <c r="DE315">
        <v>1093</v>
      </c>
      <c r="DF315">
        <v>1470</v>
      </c>
      <c r="DG315">
        <v>2226.875</v>
      </c>
      <c r="DH315">
        <v>114</v>
      </c>
      <c r="DI315">
        <v>925.12890100999903</v>
      </c>
      <c r="DJ315">
        <v>720</v>
      </c>
      <c r="DK315">
        <v>4283</v>
      </c>
      <c r="DL315">
        <v>1194</v>
      </c>
      <c r="DM315">
        <v>1805.7692307499999</v>
      </c>
      <c r="DN315">
        <v>1127</v>
      </c>
      <c r="DO315">
        <v>710.98230036999996</v>
      </c>
      <c r="DP315">
        <v>949</v>
      </c>
      <c r="DQ315">
        <v>1028</v>
      </c>
      <c r="DR315">
        <v>3308.1899810999998</v>
      </c>
      <c r="DS315">
        <v>4198</v>
      </c>
      <c r="DT315">
        <v>0</v>
      </c>
      <c r="DU315">
        <v>662</v>
      </c>
      <c r="DV315">
        <v>1439</v>
      </c>
      <c r="DW315">
        <v>1326</v>
      </c>
      <c r="DX315">
        <v>6497.9221129999996</v>
      </c>
      <c r="DY315">
        <v>4922</v>
      </c>
      <c r="DZ315">
        <v>1657.5</v>
      </c>
      <c r="EA315">
        <v>1883</v>
      </c>
      <c r="EB315">
        <v>329.51342591999997</v>
      </c>
      <c r="EC315">
        <v>751.72942387000001</v>
      </c>
      <c r="ED315">
        <v>566</v>
      </c>
      <c r="EE315">
        <v>26477</v>
      </c>
      <c r="EF315">
        <v>3861</v>
      </c>
      <c r="EG315">
        <v>6277</v>
      </c>
      <c r="EH315">
        <v>5979</v>
      </c>
      <c r="EI315">
        <v>2899</v>
      </c>
      <c r="EJ315">
        <v>3379</v>
      </c>
      <c r="EK315">
        <v>15124</v>
      </c>
      <c r="EL315">
        <v>15224</v>
      </c>
      <c r="EM315">
        <v>1164</v>
      </c>
      <c r="EN315">
        <v>4312.5858585999904</v>
      </c>
      <c r="EO315">
        <v>5029.8641346000004</v>
      </c>
      <c r="EP315">
        <v>2404.3901515299999</v>
      </c>
      <c r="EQ315">
        <v>0</v>
      </c>
      <c r="ER315">
        <v>32820</v>
      </c>
      <c r="ES315">
        <v>7268</v>
      </c>
      <c r="ET315">
        <v>2301</v>
      </c>
      <c r="EU315">
        <v>4366</v>
      </c>
      <c r="EV315">
        <v>1921</v>
      </c>
      <c r="EW315">
        <v>2305</v>
      </c>
      <c r="EX315">
        <v>0</v>
      </c>
      <c r="EY315">
        <v>0</v>
      </c>
    </row>
    <row r="316" spans="1:155" customFormat="1" ht="16.5" x14ac:dyDescent="0.3">
      <c r="A316" s="2">
        <v>42319</v>
      </c>
      <c r="B316">
        <v>3</v>
      </c>
      <c r="C316">
        <v>11.6</v>
      </c>
      <c r="D316">
        <v>901</v>
      </c>
      <c r="E316">
        <v>979</v>
      </c>
      <c r="F316">
        <v>1031.88355391</v>
      </c>
      <c r="G316">
        <v>53</v>
      </c>
      <c r="H316">
        <v>1657</v>
      </c>
      <c r="I316">
        <v>762</v>
      </c>
      <c r="J316">
        <v>976.22435651000001</v>
      </c>
      <c r="K316">
        <v>543.40642914999898</v>
      </c>
      <c r="L316">
        <v>648.29999999999995</v>
      </c>
      <c r="M316">
        <v>544</v>
      </c>
      <c r="N316">
        <v>1064.3973214299999</v>
      </c>
      <c r="O316">
        <v>1038</v>
      </c>
      <c r="P316">
        <v>1640.7594627599999</v>
      </c>
      <c r="Q316">
        <v>3644</v>
      </c>
      <c r="R316">
        <v>0</v>
      </c>
      <c r="S316">
        <v>2736</v>
      </c>
      <c r="T316">
        <v>4047</v>
      </c>
      <c r="U316">
        <v>1056.2364583199901</v>
      </c>
      <c r="V316">
        <v>1094</v>
      </c>
      <c r="W316">
        <v>380</v>
      </c>
      <c r="X316">
        <v>5960.5</v>
      </c>
      <c r="Y316">
        <v>4064</v>
      </c>
      <c r="Z316">
        <v>4712</v>
      </c>
      <c r="AA316">
        <v>6827</v>
      </c>
      <c r="AB316">
        <v>11661.375956600001</v>
      </c>
      <c r="AC316">
        <v>3012</v>
      </c>
      <c r="AD316">
        <v>2307</v>
      </c>
      <c r="AE316">
        <v>5034</v>
      </c>
      <c r="AF316">
        <v>77.089733877</v>
      </c>
      <c r="AG316">
        <v>2343</v>
      </c>
      <c r="AH316">
        <v>406</v>
      </c>
      <c r="AI316">
        <v>2394.5</v>
      </c>
      <c r="AJ316">
        <v>7428</v>
      </c>
      <c r="AK316">
        <v>216</v>
      </c>
      <c r="AL316">
        <v>11849.1337268999</v>
      </c>
      <c r="AM316">
        <v>596</v>
      </c>
      <c r="AN316">
        <v>697</v>
      </c>
      <c r="AO316">
        <v>1121</v>
      </c>
      <c r="AP316">
        <v>975</v>
      </c>
      <c r="AQ316">
        <v>56.444444443999998</v>
      </c>
      <c r="AR316">
        <v>6294.2778906000003</v>
      </c>
      <c r="AS316">
        <v>6203.0999999999904</v>
      </c>
      <c r="AT316">
        <v>4122</v>
      </c>
      <c r="AU316">
        <v>8807</v>
      </c>
      <c r="AV316">
        <v>10290.5</v>
      </c>
      <c r="AW316">
        <v>1436</v>
      </c>
      <c r="AX316">
        <v>280</v>
      </c>
      <c r="AY316">
        <v>812</v>
      </c>
      <c r="AZ316">
        <v>823</v>
      </c>
      <c r="BA316">
        <v>151.92857143000001</v>
      </c>
      <c r="BB316">
        <v>645.70000000000005</v>
      </c>
      <c r="BC316">
        <v>246</v>
      </c>
      <c r="BD316">
        <v>922</v>
      </c>
      <c r="BE316">
        <v>0</v>
      </c>
      <c r="BF316">
        <v>40.187180159999997</v>
      </c>
      <c r="BG316">
        <v>591</v>
      </c>
      <c r="BH316">
        <v>229.3</v>
      </c>
      <c r="BI316">
        <v>182</v>
      </c>
      <c r="BJ316">
        <v>2167</v>
      </c>
      <c r="BK316">
        <v>141</v>
      </c>
      <c r="BL316">
        <v>0</v>
      </c>
      <c r="BM316">
        <v>1811</v>
      </c>
      <c r="BN316">
        <v>517</v>
      </c>
      <c r="BO316">
        <v>1836.5</v>
      </c>
      <c r="BP316">
        <v>244</v>
      </c>
      <c r="BQ316">
        <v>1751</v>
      </c>
      <c r="BR316">
        <v>997.27347755999995</v>
      </c>
      <c r="BS316">
        <v>2676</v>
      </c>
      <c r="BT316">
        <v>2847</v>
      </c>
      <c r="BU316">
        <v>2076</v>
      </c>
      <c r="BV316">
        <v>3196</v>
      </c>
      <c r="BW316">
        <v>645.72045854999999</v>
      </c>
      <c r="BX316">
        <v>8738</v>
      </c>
      <c r="BY316">
        <v>4857</v>
      </c>
      <c r="BZ316">
        <v>386.842857143</v>
      </c>
      <c r="CA316">
        <v>2798</v>
      </c>
      <c r="CB316">
        <v>448.61093843999998</v>
      </c>
      <c r="CC316">
        <v>732.38571427699901</v>
      </c>
      <c r="CD316">
        <v>950</v>
      </c>
      <c r="CE316">
        <v>0</v>
      </c>
      <c r="CF316">
        <v>1363.4033613399999</v>
      </c>
      <c r="CG316">
        <v>3615</v>
      </c>
      <c r="CH316">
        <v>2884.5</v>
      </c>
      <c r="CI316">
        <v>1942.5</v>
      </c>
      <c r="CJ316">
        <v>918</v>
      </c>
      <c r="CK316">
        <v>2158</v>
      </c>
      <c r="CL316">
        <v>439</v>
      </c>
      <c r="CM316">
        <v>2327</v>
      </c>
      <c r="CN316">
        <v>37.771428571000001</v>
      </c>
      <c r="CO316">
        <v>89.531609462000006</v>
      </c>
      <c r="CP316">
        <v>1756</v>
      </c>
      <c r="CQ316">
        <v>460.075107239999</v>
      </c>
      <c r="CR316">
        <v>1485</v>
      </c>
      <c r="CS316">
        <v>1093.5639640100001</v>
      </c>
      <c r="CT316">
        <v>139</v>
      </c>
      <c r="CU316">
        <v>7261</v>
      </c>
      <c r="CV316">
        <v>323.20714437300001</v>
      </c>
      <c r="CW316">
        <v>110</v>
      </c>
      <c r="CX316">
        <v>2689.6750700299999</v>
      </c>
      <c r="CY316">
        <v>8499.5714286000002</v>
      </c>
      <c r="CZ316">
        <v>4598</v>
      </c>
      <c r="DA316">
        <v>26042.309524</v>
      </c>
      <c r="DB316">
        <v>3511.5093465</v>
      </c>
      <c r="DC316">
        <v>0</v>
      </c>
      <c r="DD316">
        <v>2882.6150794</v>
      </c>
      <c r="DE316">
        <v>1054</v>
      </c>
      <c r="DF316">
        <v>1471</v>
      </c>
      <c r="DG316">
        <v>2133.3283475799999</v>
      </c>
      <c r="DH316">
        <v>125</v>
      </c>
      <c r="DI316">
        <v>808.12890100999903</v>
      </c>
      <c r="DJ316">
        <v>697.6</v>
      </c>
      <c r="DK316">
        <v>4257</v>
      </c>
      <c r="DL316">
        <v>1189.1044372199999</v>
      </c>
      <c r="DM316">
        <v>1687</v>
      </c>
      <c r="DN316">
        <v>1142</v>
      </c>
      <c r="DO316">
        <v>713.33944323000003</v>
      </c>
      <c r="DP316">
        <v>935</v>
      </c>
      <c r="DQ316">
        <v>981.60204081999996</v>
      </c>
      <c r="DR316">
        <v>3308.1899810999998</v>
      </c>
      <c r="DS316">
        <v>4083</v>
      </c>
      <c r="DT316">
        <v>0</v>
      </c>
      <c r="DU316">
        <v>578.07038597999997</v>
      </c>
      <c r="DV316">
        <v>1425.6</v>
      </c>
      <c r="DW316">
        <v>1372</v>
      </c>
      <c r="DX316">
        <v>6497.9221129999996</v>
      </c>
      <c r="DY316">
        <v>4841</v>
      </c>
      <c r="DZ316">
        <v>1435</v>
      </c>
      <c r="EA316">
        <v>1819</v>
      </c>
      <c r="EB316">
        <v>374.625</v>
      </c>
      <c r="EC316">
        <v>767.72942387000001</v>
      </c>
      <c r="ED316">
        <v>596.5</v>
      </c>
      <c r="EE316">
        <v>26135</v>
      </c>
      <c r="EF316">
        <v>3874</v>
      </c>
      <c r="EG316">
        <v>6212.5</v>
      </c>
      <c r="EH316">
        <v>5965</v>
      </c>
      <c r="EI316">
        <v>3226.4183404</v>
      </c>
      <c r="EJ316">
        <v>3310.57142866</v>
      </c>
      <c r="EK316">
        <v>15253</v>
      </c>
      <c r="EL316">
        <v>14616</v>
      </c>
      <c r="EM316">
        <v>1092</v>
      </c>
      <c r="EN316">
        <v>4135.9898990000002</v>
      </c>
      <c r="EO316">
        <v>5029.8641346000004</v>
      </c>
      <c r="EP316">
        <v>2404.3901515299999</v>
      </c>
      <c r="EQ316">
        <v>0</v>
      </c>
      <c r="ER316">
        <v>32588</v>
      </c>
      <c r="ES316">
        <v>7374</v>
      </c>
      <c r="ET316">
        <v>2155</v>
      </c>
      <c r="EU316">
        <v>4055.8</v>
      </c>
      <c r="EV316">
        <v>1848</v>
      </c>
      <c r="EW316">
        <v>2312</v>
      </c>
      <c r="EX316">
        <v>0</v>
      </c>
      <c r="EY316">
        <v>0</v>
      </c>
    </row>
    <row r="317" spans="1:155" customFormat="1" ht="16.5" x14ac:dyDescent="0.3">
      <c r="A317" s="2">
        <v>42320</v>
      </c>
      <c r="B317">
        <v>4</v>
      </c>
      <c r="C317">
        <v>14.5</v>
      </c>
      <c r="D317">
        <v>835</v>
      </c>
      <c r="E317">
        <v>871</v>
      </c>
      <c r="F317">
        <v>1031</v>
      </c>
      <c r="G317">
        <v>64</v>
      </c>
      <c r="H317">
        <v>1518</v>
      </c>
      <c r="I317">
        <v>670</v>
      </c>
      <c r="J317">
        <v>906.599999999999</v>
      </c>
      <c r="K317">
        <v>543.40642914999898</v>
      </c>
      <c r="L317">
        <v>624.20273109699997</v>
      </c>
      <c r="M317">
        <v>529</v>
      </c>
      <c r="N317">
        <v>895</v>
      </c>
      <c r="O317">
        <v>960</v>
      </c>
      <c r="P317">
        <v>1788.5900194799999</v>
      </c>
      <c r="Q317">
        <v>3506.3571428999999</v>
      </c>
      <c r="R317">
        <v>0</v>
      </c>
      <c r="S317">
        <v>2423</v>
      </c>
      <c r="T317">
        <v>3564</v>
      </c>
      <c r="U317">
        <v>1027.78571429</v>
      </c>
      <c r="V317">
        <v>892</v>
      </c>
      <c r="W317">
        <v>366</v>
      </c>
      <c r="X317">
        <v>6010</v>
      </c>
      <c r="Y317">
        <v>3802.5</v>
      </c>
      <c r="Z317">
        <v>4615</v>
      </c>
      <c r="AA317">
        <v>7188</v>
      </c>
      <c r="AB317">
        <v>9956</v>
      </c>
      <c r="AC317">
        <v>3129</v>
      </c>
      <c r="AD317">
        <v>2026</v>
      </c>
      <c r="AE317">
        <v>4802</v>
      </c>
      <c r="AF317">
        <v>194.437070202</v>
      </c>
      <c r="AG317">
        <v>2233</v>
      </c>
      <c r="AH317">
        <v>348.944444444</v>
      </c>
      <c r="AI317">
        <v>2220.53096895</v>
      </c>
      <c r="AJ317">
        <v>7485</v>
      </c>
      <c r="AK317">
        <v>229.64212963</v>
      </c>
      <c r="AL317">
        <v>11849.5013688</v>
      </c>
      <c r="AM317">
        <v>568</v>
      </c>
      <c r="AN317">
        <v>656</v>
      </c>
      <c r="AO317">
        <v>1011</v>
      </c>
      <c r="AP317">
        <v>884.58382526000003</v>
      </c>
      <c r="AQ317">
        <v>149.423569821</v>
      </c>
      <c r="AR317">
        <v>6299.7801327999896</v>
      </c>
      <c r="AS317">
        <v>6171.2999999999902</v>
      </c>
      <c r="AT317">
        <v>3839</v>
      </c>
      <c r="AU317">
        <v>8296</v>
      </c>
      <c r="AV317">
        <v>9858</v>
      </c>
      <c r="AW317">
        <v>1366</v>
      </c>
      <c r="AX317">
        <v>260</v>
      </c>
      <c r="AY317">
        <v>792</v>
      </c>
      <c r="AZ317">
        <v>807</v>
      </c>
      <c r="BA317">
        <v>110.08136094699999</v>
      </c>
      <c r="BB317">
        <v>617.43590359999996</v>
      </c>
      <c r="BC317">
        <v>294</v>
      </c>
      <c r="BD317">
        <v>1054.5535714299999</v>
      </c>
      <c r="BE317">
        <v>0</v>
      </c>
      <c r="BF317">
        <v>77.537825744000003</v>
      </c>
      <c r="BG317">
        <v>578</v>
      </c>
      <c r="BH317">
        <v>195.2</v>
      </c>
      <c r="BI317">
        <v>236.91176471099999</v>
      </c>
      <c r="BJ317">
        <v>1933</v>
      </c>
      <c r="BK317">
        <v>165</v>
      </c>
      <c r="BL317">
        <v>0</v>
      </c>
      <c r="BM317">
        <v>1620</v>
      </c>
      <c r="BN317">
        <v>529</v>
      </c>
      <c r="BO317">
        <v>1221.9000000000001</v>
      </c>
      <c r="BP317">
        <v>151</v>
      </c>
      <c r="BQ317">
        <v>1610</v>
      </c>
      <c r="BR317">
        <v>894</v>
      </c>
      <c r="BS317">
        <v>2492</v>
      </c>
      <c r="BT317">
        <v>2751</v>
      </c>
      <c r="BU317">
        <v>1965</v>
      </c>
      <c r="BV317">
        <v>2888</v>
      </c>
      <c r="BW317">
        <v>632</v>
      </c>
      <c r="BX317">
        <v>8340</v>
      </c>
      <c r="BY317">
        <v>4654</v>
      </c>
      <c r="BZ317">
        <v>312.90153845600003</v>
      </c>
      <c r="CA317">
        <v>2571.8717948799999</v>
      </c>
      <c r="CB317">
        <v>301.5</v>
      </c>
      <c r="CC317">
        <v>677.85714285999995</v>
      </c>
      <c r="CD317">
        <v>892</v>
      </c>
      <c r="CE317">
        <v>0</v>
      </c>
      <c r="CF317">
        <v>1335.14351852</v>
      </c>
      <c r="CG317">
        <v>3688.6666667</v>
      </c>
      <c r="CH317">
        <v>2898</v>
      </c>
      <c r="CI317">
        <v>1753</v>
      </c>
      <c r="CJ317">
        <v>849</v>
      </c>
      <c r="CK317">
        <v>2064</v>
      </c>
      <c r="CL317">
        <v>378</v>
      </c>
      <c r="CM317">
        <v>2395</v>
      </c>
      <c r="CN317">
        <v>41.714285713999999</v>
      </c>
      <c r="CO317">
        <v>96.05</v>
      </c>
      <c r="CP317">
        <v>1750</v>
      </c>
      <c r="CQ317">
        <v>366.764557429999</v>
      </c>
      <c r="CR317">
        <v>1441</v>
      </c>
      <c r="CS317">
        <v>747.01706799999897</v>
      </c>
      <c r="CT317">
        <v>121.170510675</v>
      </c>
      <c r="CU317">
        <v>7653</v>
      </c>
      <c r="CV317">
        <v>326.671165526999</v>
      </c>
      <c r="CW317">
        <v>111</v>
      </c>
      <c r="CX317">
        <v>2311.5714285700001</v>
      </c>
      <c r="CY317">
        <v>8506</v>
      </c>
      <c r="CZ317">
        <v>4896</v>
      </c>
      <c r="DA317">
        <v>26015.071429</v>
      </c>
      <c r="DB317">
        <v>3698.7159090999999</v>
      </c>
      <c r="DC317">
        <v>0</v>
      </c>
      <c r="DD317">
        <v>2554.1428571000001</v>
      </c>
      <c r="DE317">
        <v>1030</v>
      </c>
      <c r="DF317">
        <v>1448</v>
      </c>
      <c r="DG317">
        <v>2061</v>
      </c>
      <c r="DH317">
        <v>116</v>
      </c>
      <c r="DI317">
        <v>839.30357143000003</v>
      </c>
      <c r="DJ317">
        <v>650</v>
      </c>
      <c r="DK317">
        <v>4238.5</v>
      </c>
      <c r="DL317">
        <v>1068.7520661200001</v>
      </c>
      <c r="DM317">
        <v>1532</v>
      </c>
      <c r="DN317">
        <v>1122</v>
      </c>
      <c r="DO317">
        <v>700.10714285999995</v>
      </c>
      <c r="DP317">
        <v>874</v>
      </c>
      <c r="DQ317">
        <v>871</v>
      </c>
      <c r="DR317">
        <v>3308.1899810999998</v>
      </c>
      <c r="DS317">
        <v>3863</v>
      </c>
      <c r="DT317">
        <v>0</v>
      </c>
      <c r="DU317">
        <v>506</v>
      </c>
      <c r="DV317">
        <v>1294</v>
      </c>
      <c r="DW317">
        <v>1454</v>
      </c>
      <c r="DX317">
        <v>6497.9221129999996</v>
      </c>
      <c r="DY317">
        <v>4780</v>
      </c>
      <c r="DZ317">
        <v>1278</v>
      </c>
      <c r="EA317">
        <v>1773</v>
      </c>
      <c r="EB317">
        <v>424.17500000000001</v>
      </c>
      <c r="EC317">
        <v>695</v>
      </c>
      <c r="ED317">
        <v>623</v>
      </c>
      <c r="EE317">
        <v>26032</v>
      </c>
      <c r="EF317">
        <v>3831</v>
      </c>
      <c r="EG317">
        <v>6022</v>
      </c>
      <c r="EH317">
        <v>5816.5444444999903</v>
      </c>
      <c r="EI317">
        <v>3280.3333333</v>
      </c>
      <c r="EJ317">
        <v>3378.6706348600001</v>
      </c>
      <c r="EK317">
        <v>15282</v>
      </c>
      <c r="EL317">
        <v>14012</v>
      </c>
      <c r="EM317">
        <v>1169</v>
      </c>
      <c r="EN317">
        <v>4078</v>
      </c>
      <c r="EO317">
        <v>5029.8641346000004</v>
      </c>
      <c r="EP317">
        <v>2404.3901515299999</v>
      </c>
      <c r="EQ317">
        <v>0</v>
      </c>
      <c r="ER317">
        <v>31416</v>
      </c>
      <c r="ES317">
        <v>7224</v>
      </c>
      <c r="ET317">
        <v>1922</v>
      </c>
      <c r="EU317">
        <v>3873.3</v>
      </c>
      <c r="EV317">
        <v>1767.69999999999</v>
      </c>
      <c r="EW317">
        <v>2351</v>
      </c>
      <c r="EX317">
        <v>0</v>
      </c>
      <c r="EY317">
        <v>0</v>
      </c>
    </row>
    <row r="318" spans="1:155" customFormat="1" ht="16.5" x14ac:dyDescent="0.3">
      <c r="A318" s="2">
        <v>42321</v>
      </c>
      <c r="B318">
        <v>5</v>
      </c>
      <c r="C318">
        <v>11.5</v>
      </c>
      <c r="D318">
        <v>873</v>
      </c>
      <c r="E318">
        <v>782</v>
      </c>
      <c r="F318">
        <v>994</v>
      </c>
      <c r="G318">
        <v>61</v>
      </c>
      <c r="H318">
        <v>1435.5</v>
      </c>
      <c r="I318">
        <v>687.13333333000003</v>
      </c>
      <c r="J318">
        <v>861.10681818</v>
      </c>
      <c r="K318">
        <v>543.40642914999898</v>
      </c>
      <c r="L318">
        <v>541.85227272700001</v>
      </c>
      <c r="M318">
        <v>480.65512820999999</v>
      </c>
      <c r="N318">
        <v>1005</v>
      </c>
      <c r="O318">
        <v>906</v>
      </c>
      <c r="P318">
        <v>1526.1062079999999</v>
      </c>
      <c r="Q318">
        <v>3326</v>
      </c>
      <c r="R318">
        <v>0</v>
      </c>
      <c r="S318">
        <v>2744</v>
      </c>
      <c r="T318">
        <v>3601</v>
      </c>
      <c r="U318">
        <v>972</v>
      </c>
      <c r="V318">
        <v>1098</v>
      </c>
      <c r="W318">
        <v>377</v>
      </c>
      <c r="X318">
        <v>5951</v>
      </c>
      <c r="Y318">
        <v>4048</v>
      </c>
      <c r="Z318">
        <v>4444</v>
      </c>
      <c r="AA318">
        <v>7232</v>
      </c>
      <c r="AB318">
        <v>9876</v>
      </c>
      <c r="AC318">
        <v>3308.0714286000002</v>
      </c>
      <c r="AD318">
        <v>2045</v>
      </c>
      <c r="AE318">
        <v>4965</v>
      </c>
      <c r="AF318">
        <v>87.744708996</v>
      </c>
      <c r="AG318">
        <v>2171</v>
      </c>
      <c r="AH318">
        <v>341.07692307999997</v>
      </c>
      <c r="AI318">
        <v>2849.4175823799901</v>
      </c>
      <c r="AJ318">
        <v>7447</v>
      </c>
      <c r="AK318">
        <v>234.818716932</v>
      </c>
      <c r="AL318">
        <v>11884.656129499999</v>
      </c>
      <c r="AM318">
        <v>579</v>
      </c>
      <c r="AN318">
        <v>724</v>
      </c>
      <c r="AO318">
        <v>1154</v>
      </c>
      <c r="AP318">
        <v>1153.11688312</v>
      </c>
      <c r="AQ318">
        <v>71.5</v>
      </c>
      <c r="AR318">
        <v>6287.0607411999999</v>
      </c>
      <c r="AS318">
        <v>6200.9</v>
      </c>
      <c r="AT318">
        <v>3854.1571429000001</v>
      </c>
      <c r="AU318">
        <v>8904</v>
      </c>
      <c r="AV318">
        <v>9587</v>
      </c>
      <c r="AW318">
        <v>1299</v>
      </c>
      <c r="AX318">
        <v>252</v>
      </c>
      <c r="AY318">
        <v>811</v>
      </c>
      <c r="AZ318">
        <v>849</v>
      </c>
      <c r="BA318">
        <v>110.029655060999</v>
      </c>
      <c r="BB318">
        <v>669.64821428999903</v>
      </c>
      <c r="BC318">
        <v>335</v>
      </c>
      <c r="BD318">
        <v>966.43831168999998</v>
      </c>
      <c r="BE318">
        <v>0</v>
      </c>
      <c r="BF318">
        <v>46.067625898000003</v>
      </c>
      <c r="BG318">
        <v>576</v>
      </c>
      <c r="BH318">
        <v>216</v>
      </c>
      <c r="BI318">
        <v>238.635746606</v>
      </c>
      <c r="BJ318">
        <v>2007</v>
      </c>
      <c r="BK318">
        <v>204</v>
      </c>
      <c r="BL318">
        <v>0</v>
      </c>
      <c r="BM318">
        <v>1742</v>
      </c>
      <c r="BN318">
        <v>463</v>
      </c>
      <c r="BO318">
        <v>1821.6</v>
      </c>
      <c r="BP318">
        <v>162</v>
      </c>
      <c r="BQ318">
        <v>1715</v>
      </c>
      <c r="BR318">
        <v>1025</v>
      </c>
      <c r="BS318">
        <v>2422</v>
      </c>
      <c r="BT318">
        <v>2793</v>
      </c>
      <c r="BU318">
        <v>2105</v>
      </c>
      <c r="BV318">
        <v>2961</v>
      </c>
      <c r="BW318">
        <v>622.12626262999902</v>
      </c>
      <c r="BX318">
        <v>8394</v>
      </c>
      <c r="BY318">
        <v>4526</v>
      </c>
      <c r="BZ318">
        <v>431.082792208</v>
      </c>
      <c r="CA318">
        <v>2755.4871794999999</v>
      </c>
      <c r="CB318">
        <v>405.78888889000001</v>
      </c>
      <c r="CC318">
        <v>713</v>
      </c>
      <c r="CD318">
        <v>1198</v>
      </c>
      <c r="CE318">
        <v>0</v>
      </c>
      <c r="CF318">
        <v>1204</v>
      </c>
      <c r="CG318">
        <v>3301</v>
      </c>
      <c r="CH318">
        <v>3178</v>
      </c>
      <c r="CI318">
        <v>2041</v>
      </c>
      <c r="CJ318">
        <v>1006</v>
      </c>
      <c r="CK318">
        <v>1978</v>
      </c>
      <c r="CL318">
        <v>428</v>
      </c>
      <c r="CM318">
        <v>2290</v>
      </c>
      <c r="CN318">
        <v>45.414285714000002</v>
      </c>
      <c r="CO318">
        <v>63</v>
      </c>
      <c r="CP318">
        <v>1619</v>
      </c>
      <c r="CQ318">
        <v>477.575107239999</v>
      </c>
      <c r="CR318">
        <v>1457.5</v>
      </c>
      <c r="CS318">
        <v>801.62314793899895</v>
      </c>
      <c r="CT318">
        <v>132.25252617000001</v>
      </c>
      <c r="CU318">
        <v>7614</v>
      </c>
      <c r="CV318">
        <v>322.713816825999</v>
      </c>
      <c r="CW318">
        <v>118.22161577</v>
      </c>
      <c r="CX318">
        <v>2724.7857142900002</v>
      </c>
      <c r="CY318">
        <v>8374</v>
      </c>
      <c r="CZ318">
        <v>4874</v>
      </c>
      <c r="DA318">
        <v>26134.253088000001</v>
      </c>
      <c r="DB318">
        <v>3596.2009048999998</v>
      </c>
      <c r="DC318">
        <v>0</v>
      </c>
      <c r="DD318">
        <v>2596.5</v>
      </c>
      <c r="DE318">
        <v>1117.9411764700001</v>
      </c>
      <c r="DF318">
        <v>1485</v>
      </c>
      <c r="DG318">
        <v>1895.0714285700001</v>
      </c>
      <c r="DH318">
        <v>115</v>
      </c>
      <c r="DI318">
        <v>809</v>
      </c>
      <c r="DJ318">
        <v>780</v>
      </c>
      <c r="DK318">
        <v>4305</v>
      </c>
      <c r="DL318">
        <v>1343.69548547</v>
      </c>
      <c r="DM318">
        <v>1608</v>
      </c>
      <c r="DN318">
        <v>1160.5</v>
      </c>
      <c r="DO318">
        <v>656.09452579000003</v>
      </c>
      <c r="DP318">
        <v>971</v>
      </c>
      <c r="DQ318">
        <v>992</v>
      </c>
      <c r="DR318">
        <v>3308.1899810999998</v>
      </c>
      <c r="DS318">
        <v>3982.8111110999998</v>
      </c>
      <c r="DT318">
        <v>0</v>
      </c>
      <c r="DU318">
        <v>541</v>
      </c>
      <c r="DV318">
        <v>1422</v>
      </c>
      <c r="DW318">
        <v>1362.5480367600001</v>
      </c>
      <c r="DX318">
        <v>6497.9221129999996</v>
      </c>
      <c r="DY318">
        <v>4419.0769230999904</v>
      </c>
      <c r="DZ318">
        <v>949</v>
      </c>
      <c r="EA318">
        <v>1873</v>
      </c>
      <c r="EB318">
        <v>390.063761239999</v>
      </c>
      <c r="EC318">
        <v>786.72942387000001</v>
      </c>
      <c r="ED318">
        <v>462</v>
      </c>
      <c r="EE318">
        <v>26127</v>
      </c>
      <c r="EF318">
        <v>3640</v>
      </c>
      <c r="EG318">
        <v>6292.5</v>
      </c>
      <c r="EH318">
        <v>5838.1428572000004</v>
      </c>
      <c r="EI318">
        <v>3192</v>
      </c>
      <c r="EJ318">
        <v>3263.3038882000001</v>
      </c>
      <c r="EK318">
        <v>14840</v>
      </c>
      <c r="EL318">
        <v>14140</v>
      </c>
      <c r="EM318">
        <v>1098</v>
      </c>
      <c r="EN318">
        <v>4281</v>
      </c>
      <c r="EO318">
        <v>5047.7576530999904</v>
      </c>
      <c r="EP318">
        <v>2451.8068181999902</v>
      </c>
      <c r="EQ318">
        <v>0</v>
      </c>
      <c r="ER318">
        <v>33052</v>
      </c>
      <c r="ES318">
        <v>7640</v>
      </c>
      <c r="ET318">
        <v>2198</v>
      </c>
      <c r="EU318">
        <v>4663</v>
      </c>
      <c r="EV318">
        <v>1965</v>
      </c>
      <c r="EW318">
        <v>2415</v>
      </c>
      <c r="EX318">
        <v>0</v>
      </c>
      <c r="EY318">
        <v>0</v>
      </c>
    </row>
    <row r="319" spans="1:155" customFormat="1" ht="16.5" x14ac:dyDescent="0.3">
      <c r="A319" s="2">
        <v>42322</v>
      </c>
      <c r="B319">
        <v>6</v>
      </c>
      <c r="C319">
        <v>12.8</v>
      </c>
      <c r="D319">
        <v>533</v>
      </c>
      <c r="E319">
        <v>505</v>
      </c>
      <c r="F319">
        <v>859</v>
      </c>
      <c r="G319">
        <v>46</v>
      </c>
      <c r="H319">
        <v>771</v>
      </c>
      <c r="I319">
        <v>408</v>
      </c>
      <c r="J319">
        <v>536</v>
      </c>
      <c r="K319">
        <v>428.40195807999999</v>
      </c>
      <c r="L319">
        <v>364.5</v>
      </c>
      <c r="M319">
        <v>335</v>
      </c>
      <c r="N319">
        <v>879</v>
      </c>
      <c r="O319">
        <v>629</v>
      </c>
      <c r="P319">
        <v>1495.9384440900001</v>
      </c>
      <c r="Q319">
        <v>3019</v>
      </c>
      <c r="R319">
        <v>0</v>
      </c>
      <c r="S319">
        <v>2342</v>
      </c>
      <c r="T319">
        <v>2447</v>
      </c>
      <c r="U319">
        <v>876.71428572000002</v>
      </c>
      <c r="V319">
        <v>1169</v>
      </c>
      <c r="W319">
        <v>207</v>
      </c>
      <c r="X319">
        <v>5409</v>
      </c>
      <c r="Y319">
        <v>3209</v>
      </c>
      <c r="Z319">
        <v>3623</v>
      </c>
      <c r="AA319">
        <v>7338</v>
      </c>
      <c r="AB319">
        <v>9828</v>
      </c>
      <c r="AC319">
        <v>3613</v>
      </c>
      <c r="AD319">
        <v>1700</v>
      </c>
      <c r="AE319">
        <v>4085</v>
      </c>
      <c r="AF319">
        <v>87.396023975999995</v>
      </c>
      <c r="AG319">
        <v>1947</v>
      </c>
      <c r="AH319">
        <v>223.481249994</v>
      </c>
      <c r="AI319">
        <v>1879.5166975699999</v>
      </c>
      <c r="AJ319">
        <v>7003.5</v>
      </c>
      <c r="AK319">
        <v>135</v>
      </c>
      <c r="AL319">
        <v>12057.8004764</v>
      </c>
      <c r="AM319">
        <v>639.04251701999999</v>
      </c>
      <c r="AN319">
        <v>591</v>
      </c>
      <c r="AO319">
        <v>1018</v>
      </c>
      <c r="AP319">
        <v>657</v>
      </c>
      <c r="AQ319">
        <v>51.379629629999997</v>
      </c>
      <c r="AR319">
        <v>6289.7711693000001</v>
      </c>
      <c r="AS319">
        <v>6282.2999999999902</v>
      </c>
      <c r="AT319">
        <v>3459.9583333</v>
      </c>
      <c r="AU319">
        <v>8507.4095238000009</v>
      </c>
      <c r="AV319">
        <v>8438</v>
      </c>
      <c r="AW319">
        <v>1177</v>
      </c>
      <c r="AX319">
        <v>258</v>
      </c>
      <c r="AY319">
        <v>625</v>
      </c>
      <c r="AZ319">
        <v>658.5</v>
      </c>
      <c r="BA319">
        <v>70.412998575000003</v>
      </c>
      <c r="BB319">
        <v>530.65433673300004</v>
      </c>
      <c r="BC319">
        <v>296</v>
      </c>
      <c r="BD319">
        <v>826</v>
      </c>
      <c r="BE319">
        <v>0</v>
      </c>
      <c r="BF319">
        <v>0</v>
      </c>
      <c r="BG319">
        <v>538.89067054999998</v>
      </c>
      <c r="BH319">
        <v>137</v>
      </c>
      <c r="BI319">
        <v>170</v>
      </c>
      <c r="BJ319">
        <v>1461</v>
      </c>
      <c r="BK319">
        <v>134</v>
      </c>
      <c r="BL319">
        <v>0</v>
      </c>
      <c r="BM319">
        <v>1678</v>
      </c>
      <c r="BN319">
        <v>385</v>
      </c>
      <c r="BO319">
        <v>1670.6</v>
      </c>
      <c r="BP319">
        <v>89</v>
      </c>
      <c r="BQ319">
        <v>1250</v>
      </c>
      <c r="BR319">
        <v>637</v>
      </c>
      <c r="BS319">
        <v>1997</v>
      </c>
      <c r="BT319">
        <v>2031</v>
      </c>
      <c r="BU319">
        <v>1508</v>
      </c>
      <c r="BV319">
        <v>1697</v>
      </c>
      <c r="BW319">
        <v>379</v>
      </c>
      <c r="BX319">
        <v>6392</v>
      </c>
      <c r="BY319">
        <v>2978</v>
      </c>
      <c r="BZ319">
        <v>130.71399875199899</v>
      </c>
      <c r="CA319">
        <v>2914</v>
      </c>
      <c r="CB319">
        <v>324</v>
      </c>
      <c r="CC319">
        <v>609.57142856999997</v>
      </c>
      <c r="CD319">
        <v>852</v>
      </c>
      <c r="CE319">
        <v>0</v>
      </c>
      <c r="CF319">
        <v>1256</v>
      </c>
      <c r="CG319">
        <v>3169</v>
      </c>
      <c r="CH319">
        <v>1550</v>
      </c>
      <c r="CI319">
        <v>1568</v>
      </c>
      <c r="CJ319">
        <v>378</v>
      </c>
      <c r="CK319">
        <v>967</v>
      </c>
      <c r="CL319">
        <v>336</v>
      </c>
      <c r="CM319">
        <v>1540</v>
      </c>
      <c r="CN319">
        <v>41</v>
      </c>
      <c r="CO319">
        <v>62</v>
      </c>
      <c r="CP319">
        <v>1317</v>
      </c>
      <c r="CQ319">
        <v>391</v>
      </c>
      <c r="CR319">
        <v>1032</v>
      </c>
      <c r="CS319">
        <v>1057.6305916199999</v>
      </c>
      <c r="CT319">
        <v>48</v>
      </c>
      <c r="CU319">
        <v>6672</v>
      </c>
      <c r="CV319">
        <v>367</v>
      </c>
      <c r="CW319">
        <v>140</v>
      </c>
      <c r="CX319">
        <v>1723.78571429</v>
      </c>
      <c r="CY319">
        <v>7768</v>
      </c>
      <c r="CZ319">
        <v>4624</v>
      </c>
      <c r="DA319">
        <v>26533.517856999999</v>
      </c>
      <c r="DB319">
        <v>3014.8333333299902</v>
      </c>
      <c r="DC319">
        <v>0</v>
      </c>
      <c r="DD319">
        <v>2647.1785713999998</v>
      </c>
      <c r="DE319">
        <v>469</v>
      </c>
      <c r="DF319">
        <v>1065</v>
      </c>
      <c r="DG319">
        <v>2016.11373626</v>
      </c>
      <c r="DH319">
        <v>123</v>
      </c>
      <c r="DI319">
        <v>476</v>
      </c>
      <c r="DJ319">
        <v>418</v>
      </c>
      <c r="DK319">
        <v>3788.8351647999998</v>
      </c>
      <c r="DL319">
        <v>917.57136750999996</v>
      </c>
      <c r="DM319">
        <v>1188</v>
      </c>
      <c r="DN319">
        <v>783</v>
      </c>
      <c r="DO319">
        <v>332</v>
      </c>
      <c r="DP319">
        <v>588</v>
      </c>
      <c r="DQ319">
        <v>697</v>
      </c>
      <c r="DR319">
        <v>2631.7704518999999</v>
      </c>
      <c r="DS319">
        <v>3765</v>
      </c>
      <c r="DT319">
        <v>0</v>
      </c>
      <c r="DU319">
        <v>311</v>
      </c>
      <c r="DV319">
        <v>957</v>
      </c>
      <c r="DW319">
        <v>1539</v>
      </c>
      <c r="DX319">
        <v>3507.2762514999999</v>
      </c>
      <c r="DY319">
        <v>3603</v>
      </c>
      <c r="DZ319">
        <v>724</v>
      </c>
      <c r="EA319">
        <v>1789.38461538</v>
      </c>
      <c r="EB319">
        <v>191.4</v>
      </c>
      <c r="EC319">
        <v>381</v>
      </c>
      <c r="ED319">
        <v>369</v>
      </c>
      <c r="EE319">
        <v>23145</v>
      </c>
      <c r="EF319">
        <v>3124</v>
      </c>
      <c r="EG319">
        <v>5483</v>
      </c>
      <c r="EH319">
        <v>4455.6428572000004</v>
      </c>
      <c r="EI319">
        <v>2760.5666667300002</v>
      </c>
      <c r="EJ319">
        <v>2529.38775498</v>
      </c>
      <c r="EK319">
        <v>12285</v>
      </c>
      <c r="EL319">
        <v>10864</v>
      </c>
      <c r="EM319">
        <v>1264</v>
      </c>
      <c r="EN319">
        <v>3605</v>
      </c>
      <c r="EO319">
        <v>4166.5</v>
      </c>
      <c r="EP319">
        <v>1568</v>
      </c>
      <c r="EQ319">
        <v>0</v>
      </c>
      <c r="ER319">
        <v>29724</v>
      </c>
      <c r="ES319">
        <v>6876</v>
      </c>
      <c r="ET319">
        <v>337</v>
      </c>
      <c r="EU319">
        <v>4102.2</v>
      </c>
      <c r="EV319">
        <v>1351.0999999999899</v>
      </c>
      <c r="EW319">
        <v>2086.3000000000002</v>
      </c>
      <c r="EX319">
        <v>0</v>
      </c>
      <c r="EY319">
        <v>0</v>
      </c>
    </row>
    <row r="320" spans="1:155" customFormat="1" ht="16.5" x14ac:dyDescent="0.3">
      <c r="A320" s="2">
        <v>42323</v>
      </c>
      <c r="B320">
        <v>7</v>
      </c>
      <c r="C320">
        <v>13.4</v>
      </c>
      <c r="D320">
        <v>560</v>
      </c>
      <c r="E320">
        <v>738</v>
      </c>
      <c r="F320">
        <v>453</v>
      </c>
      <c r="G320">
        <v>45</v>
      </c>
      <c r="H320">
        <v>650</v>
      </c>
      <c r="I320">
        <v>373</v>
      </c>
      <c r="J320">
        <v>569</v>
      </c>
      <c r="K320">
        <v>428.40195807999999</v>
      </c>
      <c r="L320">
        <v>425.16666666700002</v>
      </c>
      <c r="M320">
        <v>309</v>
      </c>
      <c r="N320">
        <v>610</v>
      </c>
      <c r="O320">
        <v>603</v>
      </c>
      <c r="P320">
        <v>1567.63718821</v>
      </c>
      <c r="Q320">
        <v>2663.7142856999999</v>
      </c>
      <c r="R320">
        <v>0</v>
      </c>
      <c r="S320">
        <v>2404.6483517299998</v>
      </c>
      <c r="T320">
        <v>2525.9010988799901</v>
      </c>
      <c r="U320">
        <v>818.03846151000005</v>
      </c>
      <c r="V320">
        <v>659.28021978999902</v>
      </c>
      <c r="W320">
        <v>236</v>
      </c>
      <c r="X320">
        <v>5290</v>
      </c>
      <c r="Y320">
        <v>2627</v>
      </c>
      <c r="Z320">
        <v>3383</v>
      </c>
      <c r="AA320">
        <v>7361</v>
      </c>
      <c r="AB320">
        <v>9836</v>
      </c>
      <c r="AC320">
        <v>3995.625</v>
      </c>
      <c r="AD320">
        <v>1674</v>
      </c>
      <c r="AE320">
        <v>3980</v>
      </c>
      <c r="AF320">
        <v>97.836580087000002</v>
      </c>
      <c r="AG320">
        <v>1784</v>
      </c>
      <c r="AH320">
        <v>115</v>
      </c>
      <c r="AI320">
        <v>1883.2988024199999</v>
      </c>
      <c r="AJ320">
        <v>6745</v>
      </c>
      <c r="AK320">
        <v>59</v>
      </c>
      <c r="AL320">
        <v>12114.730898</v>
      </c>
      <c r="AM320">
        <v>592</v>
      </c>
      <c r="AN320">
        <v>438</v>
      </c>
      <c r="AO320">
        <v>942</v>
      </c>
      <c r="AP320">
        <v>509.50685635999997</v>
      </c>
      <c r="AQ320">
        <v>51.439102562000002</v>
      </c>
      <c r="AR320">
        <v>6294.8195210999902</v>
      </c>
      <c r="AS320">
        <v>6287.7</v>
      </c>
      <c r="AT320">
        <v>3384</v>
      </c>
      <c r="AU320">
        <v>7091</v>
      </c>
      <c r="AV320">
        <v>7847</v>
      </c>
      <c r="AW320">
        <v>1163</v>
      </c>
      <c r="AX320">
        <v>279</v>
      </c>
      <c r="AY320">
        <v>531</v>
      </c>
      <c r="AZ320">
        <v>627</v>
      </c>
      <c r="BA320">
        <v>27.726190476999999</v>
      </c>
      <c r="BB320">
        <v>383</v>
      </c>
      <c r="BC320">
        <v>268</v>
      </c>
      <c r="BD320">
        <v>803</v>
      </c>
      <c r="BE320">
        <v>0</v>
      </c>
      <c r="BF320">
        <v>0</v>
      </c>
      <c r="BG320">
        <v>534.30102039999997</v>
      </c>
      <c r="BH320">
        <v>146.49404761900001</v>
      </c>
      <c r="BI320">
        <v>149</v>
      </c>
      <c r="BJ320">
        <v>1186</v>
      </c>
      <c r="BK320">
        <v>124.041362257999</v>
      </c>
      <c r="BL320">
        <v>0</v>
      </c>
      <c r="BM320">
        <v>1326</v>
      </c>
      <c r="BN320">
        <v>289</v>
      </c>
      <c r="BO320">
        <v>1350.5999999999899</v>
      </c>
      <c r="BP320">
        <v>68</v>
      </c>
      <c r="BQ320">
        <v>1222</v>
      </c>
      <c r="BR320">
        <v>560.08537087000002</v>
      </c>
      <c r="BS320">
        <v>1852</v>
      </c>
      <c r="BT320">
        <v>2184.87692307</v>
      </c>
      <c r="BU320">
        <v>1271.7956044</v>
      </c>
      <c r="BV320">
        <v>1722</v>
      </c>
      <c r="BW320">
        <v>355</v>
      </c>
      <c r="BX320">
        <v>5584</v>
      </c>
      <c r="BY320">
        <v>2689</v>
      </c>
      <c r="BZ320">
        <v>176.049930319</v>
      </c>
      <c r="CA320">
        <v>2583.4404761999999</v>
      </c>
      <c r="CB320">
        <v>295.43877551000003</v>
      </c>
      <c r="CC320">
        <v>558.77472525999997</v>
      </c>
      <c r="CD320">
        <v>798</v>
      </c>
      <c r="CE320">
        <v>0</v>
      </c>
      <c r="CF320">
        <v>1054.5714285700001</v>
      </c>
      <c r="CG320">
        <v>2262</v>
      </c>
      <c r="CH320">
        <v>651</v>
      </c>
      <c r="CI320">
        <v>1495.78571429</v>
      </c>
      <c r="CJ320">
        <v>293.48809524000001</v>
      </c>
      <c r="CK320">
        <v>988</v>
      </c>
      <c r="CL320">
        <v>282</v>
      </c>
      <c r="CM320">
        <v>1091</v>
      </c>
      <c r="CN320">
        <v>46.071428570999998</v>
      </c>
      <c r="CO320">
        <v>70.818181817999999</v>
      </c>
      <c r="CP320">
        <v>1398</v>
      </c>
      <c r="CQ320">
        <v>401.52796964999999</v>
      </c>
      <c r="CR320">
        <v>977</v>
      </c>
      <c r="CS320">
        <v>850.96280878999903</v>
      </c>
      <c r="CT320">
        <v>90.313186815999998</v>
      </c>
      <c r="CU320">
        <v>6637</v>
      </c>
      <c r="CV320">
        <v>312</v>
      </c>
      <c r="CW320">
        <v>65</v>
      </c>
      <c r="CX320">
        <v>1532.44285712999</v>
      </c>
      <c r="CY320">
        <v>7846</v>
      </c>
      <c r="CZ320">
        <v>4300.21428559999</v>
      </c>
      <c r="DA320">
        <v>26322.9355169999</v>
      </c>
      <c r="DB320">
        <v>3143.0136054999998</v>
      </c>
      <c r="DC320">
        <v>0</v>
      </c>
      <c r="DD320">
        <v>2694.7069597999998</v>
      </c>
      <c r="DE320">
        <v>264</v>
      </c>
      <c r="DF320">
        <v>663</v>
      </c>
      <c r="DG320">
        <v>1307.8571428600001</v>
      </c>
      <c r="DH320">
        <v>120</v>
      </c>
      <c r="DI320">
        <v>433</v>
      </c>
      <c r="DJ320">
        <v>427</v>
      </c>
      <c r="DK320">
        <v>3687.7656986000002</v>
      </c>
      <c r="DL320">
        <v>858.69602737999901</v>
      </c>
      <c r="DM320">
        <v>1106</v>
      </c>
      <c r="DN320">
        <v>811</v>
      </c>
      <c r="DO320">
        <v>330</v>
      </c>
      <c r="DP320">
        <v>565</v>
      </c>
      <c r="DQ320">
        <v>546</v>
      </c>
      <c r="DR320">
        <v>2631.7704518999999</v>
      </c>
      <c r="DS320">
        <v>3755</v>
      </c>
      <c r="DT320">
        <v>0</v>
      </c>
      <c r="DU320">
        <v>226</v>
      </c>
      <c r="DV320">
        <v>771</v>
      </c>
      <c r="DW320">
        <v>1603</v>
      </c>
      <c r="DX320">
        <v>3507.2762514999999</v>
      </c>
      <c r="DY320">
        <v>2806</v>
      </c>
      <c r="DZ320">
        <v>875.09090908999997</v>
      </c>
      <c r="EA320">
        <v>1788</v>
      </c>
      <c r="EB320">
        <v>208.56923076000001</v>
      </c>
      <c r="EC320">
        <v>329</v>
      </c>
      <c r="ED320">
        <v>281</v>
      </c>
      <c r="EE320">
        <v>22605</v>
      </c>
      <c r="EF320">
        <v>3159</v>
      </c>
      <c r="EG320">
        <v>5301</v>
      </c>
      <c r="EH320">
        <v>3974.5</v>
      </c>
      <c r="EI320">
        <v>2777.1666666699998</v>
      </c>
      <c r="EJ320">
        <v>2199.9285714299999</v>
      </c>
      <c r="EK320">
        <v>11519.733333300001</v>
      </c>
      <c r="EL320">
        <v>9996</v>
      </c>
      <c r="EM320">
        <v>834</v>
      </c>
      <c r="EN320">
        <v>3454</v>
      </c>
      <c r="EO320">
        <v>4350.6196581000004</v>
      </c>
      <c r="EP320">
        <v>1801.1442307699999</v>
      </c>
      <c r="EQ320">
        <v>0</v>
      </c>
      <c r="ER320">
        <v>27701.112246499899</v>
      </c>
      <c r="ES320">
        <v>6874</v>
      </c>
      <c r="ET320">
        <v>335</v>
      </c>
      <c r="EU320">
        <v>3428.3</v>
      </c>
      <c r="EV320">
        <v>1411.1</v>
      </c>
      <c r="EW320">
        <v>2094.4</v>
      </c>
      <c r="EX320">
        <v>0</v>
      </c>
      <c r="EY320">
        <v>0</v>
      </c>
    </row>
    <row r="321" spans="1:155" customFormat="1" ht="16.5" x14ac:dyDescent="0.3">
      <c r="A321" s="2">
        <v>42324</v>
      </c>
      <c r="B321">
        <v>1</v>
      </c>
      <c r="C321">
        <v>12.2</v>
      </c>
      <c r="D321">
        <v>993.65</v>
      </c>
      <c r="E321">
        <v>1117</v>
      </c>
      <c r="F321">
        <v>1052</v>
      </c>
      <c r="G321">
        <v>89</v>
      </c>
      <c r="H321">
        <v>1760.4837963</v>
      </c>
      <c r="I321">
        <v>688.14285714000005</v>
      </c>
      <c r="J321">
        <v>881</v>
      </c>
      <c r="K321">
        <v>648.17424242999903</v>
      </c>
      <c r="L321">
        <v>492.86549165099899</v>
      </c>
      <c r="M321">
        <v>528</v>
      </c>
      <c r="N321">
        <v>1039</v>
      </c>
      <c r="O321">
        <v>997.43232322999995</v>
      </c>
      <c r="P321">
        <v>1920</v>
      </c>
      <c r="Q321">
        <v>3484.9285713999998</v>
      </c>
      <c r="R321">
        <v>0</v>
      </c>
      <c r="S321">
        <v>2648.20879122</v>
      </c>
      <c r="T321">
        <v>3977</v>
      </c>
      <c r="U321">
        <v>1108.1428571399999</v>
      </c>
      <c r="V321">
        <v>1222.4285714299999</v>
      </c>
      <c r="W321">
        <v>423</v>
      </c>
      <c r="X321">
        <v>6084</v>
      </c>
      <c r="Y321">
        <v>4099.9326922999999</v>
      </c>
      <c r="Z321">
        <v>4674</v>
      </c>
      <c r="AA321">
        <v>7449</v>
      </c>
      <c r="AB321">
        <v>10192</v>
      </c>
      <c r="AC321">
        <v>4074</v>
      </c>
      <c r="AD321">
        <v>2367</v>
      </c>
      <c r="AE321">
        <v>4912</v>
      </c>
      <c r="AF321">
        <v>68.732142856999999</v>
      </c>
      <c r="AG321">
        <v>2499.5</v>
      </c>
      <c r="AH321">
        <v>331.44448856999998</v>
      </c>
      <c r="AI321">
        <v>2237.5</v>
      </c>
      <c r="AJ321">
        <v>7757</v>
      </c>
      <c r="AK321">
        <v>229.13631170400001</v>
      </c>
      <c r="AL321">
        <v>11700.3226964</v>
      </c>
      <c r="AM321">
        <v>535</v>
      </c>
      <c r="AN321">
        <v>815</v>
      </c>
      <c r="AO321">
        <v>1039</v>
      </c>
      <c r="AP321">
        <v>1124</v>
      </c>
      <c r="AQ321">
        <v>72.714285713999999</v>
      </c>
      <c r="AR321">
        <v>6285.2538239999903</v>
      </c>
      <c r="AS321">
        <v>6194.8</v>
      </c>
      <c r="AT321">
        <v>4072</v>
      </c>
      <c r="AU321">
        <v>9003</v>
      </c>
      <c r="AV321">
        <v>10698.5</v>
      </c>
      <c r="AW321">
        <v>1536</v>
      </c>
      <c r="AX321">
        <v>262</v>
      </c>
      <c r="AY321">
        <v>783</v>
      </c>
      <c r="AZ321">
        <v>806</v>
      </c>
      <c r="BA321">
        <v>74.323214285000006</v>
      </c>
      <c r="BB321">
        <v>676.16666667000004</v>
      </c>
      <c r="BC321">
        <v>315</v>
      </c>
      <c r="BD321">
        <v>878.06307977999995</v>
      </c>
      <c r="BE321">
        <v>0</v>
      </c>
      <c r="BF321">
        <v>0</v>
      </c>
      <c r="BG321">
        <v>558.42857142999901</v>
      </c>
      <c r="BH321">
        <v>219</v>
      </c>
      <c r="BI321">
        <v>228</v>
      </c>
      <c r="BJ321">
        <v>2006</v>
      </c>
      <c r="BK321">
        <v>208.02857142799999</v>
      </c>
      <c r="BL321">
        <v>0</v>
      </c>
      <c r="BM321">
        <v>1953</v>
      </c>
      <c r="BN321">
        <v>523</v>
      </c>
      <c r="BO321">
        <v>1663.7</v>
      </c>
      <c r="BP321">
        <v>174</v>
      </c>
      <c r="BQ321">
        <v>1915</v>
      </c>
      <c r="BR321">
        <v>1043.6394620900001</v>
      </c>
      <c r="BS321">
        <v>2523.3867101999999</v>
      </c>
      <c r="BT321">
        <v>3727.98351654</v>
      </c>
      <c r="BU321">
        <v>2035.3681317999999</v>
      </c>
      <c r="BV321">
        <v>3243</v>
      </c>
      <c r="BW321">
        <v>598</v>
      </c>
      <c r="BX321">
        <v>9269</v>
      </c>
      <c r="BY321">
        <v>4746</v>
      </c>
      <c r="BZ321">
        <v>446.04545453999998</v>
      </c>
      <c r="CA321">
        <v>2782.4545454399999</v>
      </c>
      <c r="CB321">
        <v>561.67460316999995</v>
      </c>
      <c r="CC321">
        <v>696</v>
      </c>
      <c r="CD321">
        <v>1048.59309764</v>
      </c>
      <c r="CE321">
        <v>0</v>
      </c>
      <c r="CF321">
        <v>1299</v>
      </c>
      <c r="CG321">
        <v>4226</v>
      </c>
      <c r="CH321">
        <v>3191</v>
      </c>
      <c r="CI321">
        <v>2085.2857142900002</v>
      </c>
      <c r="CJ321">
        <v>1511</v>
      </c>
      <c r="CK321">
        <v>2049</v>
      </c>
      <c r="CL321">
        <v>319</v>
      </c>
      <c r="CM321">
        <v>2386</v>
      </c>
      <c r="CN321">
        <v>64.500000004</v>
      </c>
      <c r="CO321">
        <v>68</v>
      </c>
      <c r="CP321">
        <v>1834</v>
      </c>
      <c r="CQ321">
        <v>330</v>
      </c>
      <c r="CR321">
        <v>1422</v>
      </c>
      <c r="CS321">
        <v>969.08603975999995</v>
      </c>
      <c r="CT321">
        <v>140.785714286</v>
      </c>
      <c r="CU321">
        <v>7862</v>
      </c>
      <c r="CV321">
        <v>391.77442165999997</v>
      </c>
      <c r="CW321">
        <v>137</v>
      </c>
      <c r="CX321">
        <v>2869.4020943800001</v>
      </c>
      <c r="CY321">
        <v>8506</v>
      </c>
      <c r="CZ321">
        <v>4884.7728938</v>
      </c>
      <c r="DA321">
        <v>26114.253239999998</v>
      </c>
      <c r="DB321">
        <v>3633.8365561999999</v>
      </c>
      <c r="DC321">
        <v>0</v>
      </c>
      <c r="DD321">
        <v>2824.7857143000001</v>
      </c>
      <c r="DE321">
        <v>1144</v>
      </c>
      <c r="DF321">
        <v>1440</v>
      </c>
      <c r="DG321">
        <v>2161.6785713999998</v>
      </c>
      <c r="DH321">
        <v>128</v>
      </c>
      <c r="DI321">
        <v>921</v>
      </c>
      <c r="DJ321">
        <v>654</v>
      </c>
      <c r="DK321">
        <v>4324</v>
      </c>
      <c r="DL321">
        <v>1280.8028082999999</v>
      </c>
      <c r="DM321">
        <v>1614</v>
      </c>
      <c r="DN321">
        <v>1134.5</v>
      </c>
      <c r="DO321">
        <v>581</v>
      </c>
      <c r="DP321">
        <v>857</v>
      </c>
      <c r="DQ321">
        <v>934</v>
      </c>
      <c r="DR321">
        <v>3139.9535543000002</v>
      </c>
      <c r="DS321">
        <v>3878</v>
      </c>
      <c r="DT321">
        <v>0</v>
      </c>
      <c r="DU321">
        <v>588</v>
      </c>
      <c r="DV321">
        <v>1537.5</v>
      </c>
      <c r="DW321">
        <v>1639</v>
      </c>
      <c r="DX321">
        <v>6333.59798949999</v>
      </c>
      <c r="DY321">
        <v>4835</v>
      </c>
      <c r="DZ321">
        <v>1044</v>
      </c>
      <c r="EA321">
        <v>1635</v>
      </c>
      <c r="EB321">
        <v>438.21277777999899</v>
      </c>
      <c r="EC321">
        <v>948.88690475999999</v>
      </c>
      <c r="ED321">
        <v>560</v>
      </c>
      <c r="EE321">
        <v>26753</v>
      </c>
      <c r="EF321">
        <v>3691</v>
      </c>
      <c r="EG321">
        <v>6361</v>
      </c>
      <c r="EH321">
        <v>6214</v>
      </c>
      <c r="EI321">
        <v>3525</v>
      </c>
      <c r="EJ321">
        <v>3364.5</v>
      </c>
      <c r="EK321">
        <v>15121.395604400001</v>
      </c>
      <c r="EL321">
        <v>13488</v>
      </c>
      <c r="EM321">
        <v>1041</v>
      </c>
      <c r="EN321">
        <v>4218</v>
      </c>
      <c r="EO321">
        <v>5024.5</v>
      </c>
      <c r="EP321">
        <v>3063.1130953000002</v>
      </c>
      <c r="EQ321">
        <v>0</v>
      </c>
      <c r="ER321">
        <v>32822.980266999999</v>
      </c>
      <c r="ES321">
        <v>7182</v>
      </c>
      <c r="ET321">
        <v>2122</v>
      </c>
      <c r="EU321">
        <v>4797</v>
      </c>
      <c r="EV321">
        <v>2000.5</v>
      </c>
      <c r="EW321">
        <v>2523.3000000000002</v>
      </c>
      <c r="EX321">
        <v>0</v>
      </c>
      <c r="EY321">
        <v>0</v>
      </c>
    </row>
    <row r="322" spans="1:155" customFormat="1" ht="16.5" x14ac:dyDescent="0.3">
      <c r="A322" s="2">
        <v>42325</v>
      </c>
      <c r="B322">
        <v>2</v>
      </c>
      <c r="C322">
        <v>13.9</v>
      </c>
      <c r="D322">
        <v>846</v>
      </c>
      <c r="E322">
        <v>990</v>
      </c>
      <c r="F322">
        <v>1015</v>
      </c>
      <c r="G322">
        <v>73</v>
      </c>
      <c r="H322">
        <v>1604</v>
      </c>
      <c r="I322">
        <v>584</v>
      </c>
      <c r="J322">
        <v>798</v>
      </c>
      <c r="K322">
        <v>648.17424242999903</v>
      </c>
      <c r="L322">
        <v>407.60985681</v>
      </c>
      <c r="M322">
        <v>533.70238095000002</v>
      </c>
      <c r="N322">
        <v>937</v>
      </c>
      <c r="O322">
        <v>961.43232322999995</v>
      </c>
      <c r="P322">
        <v>1824.7869011299999</v>
      </c>
      <c r="Q322">
        <v>3484</v>
      </c>
      <c r="R322">
        <v>0</v>
      </c>
      <c r="S322">
        <v>2671.7004477599999</v>
      </c>
      <c r="T322">
        <v>3724.8571428999999</v>
      </c>
      <c r="U322">
        <v>972</v>
      </c>
      <c r="V322">
        <v>977.51190475999999</v>
      </c>
      <c r="W322">
        <v>365</v>
      </c>
      <c r="X322">
        <v>5848.5</v>
      </c>
      <c r="Y322">
        <v>3702.5</v>
      </c>
      <c r="Z322">
        <v>4732</v>
      </c>
      <c r="AA322">
        <v>7428</v>
      </c>
      <c r="AB322">
        <v>10116</v>
      </c>
      <c r="AC322">
        <v>4231</v>
      </c>
      <c r="AD322">
        <v>2110</v>
      </c>
      <c r="AE322">
        <v>4636</v>
      </c>
      <c r="AF322">
        <v>97.548845599000003</v>
      </c>
      <c r="AG322">
        <v>2370</v>
      </c>
      <c r="AH322">
        <v>350.5</v>
      </c>
      <c r="AI322">
        <v>2320.50000013</v>
      </c>
      <c r="AJ322">
        <v>7875</v>
      </c>
      <c r="AK322">
        <v>237.26131170400001</v>
      </c>
      <c r="AL322">
        <v>11815.083293399999</v>
      </c>
      <c r="AM322">
        <v>506</v>
      </c>
      <c r="AN322">
        <v>671</v>
      </c>
      <c r="AO322">
        <v>1067</v>
      </c>
      <c r="AP322">
        <v>762</v>
      </c>
      <c r="AQ322">
        <v>59</v>
      </c>
      <c r="AR322">
        <v>6292.9759421999997</v>
      </c>
      <c r="AS322">
        <v>6196.4</v>
      </c>
      <c r="AT322">
        <v>3783</v>
      </c>
      <c r="AU322">
        <v>9387</v>
      </c>
      <c r="AV322">
        <v>10443</v>
      </c>
      <c r="AW322">
        <v>1379</v>
      </c>
      <c r="AX322">
        <v>284</v>
      </c>
      <c r="AY322">
        <v>742</v>
      </c>
      <c r="AZ322">
        <v>904</v>
      </c>
      <c r="BA322">
        <v>137.66428571399999</v>
      </c>
      <c r="BB322">
        <v>660.5</v>
      </c>
      <c r="BC322">
        <v>300</v>
      </c>
      <c r="BD322">
        <v>895.77565823999998</v>
      </c>
      <c r="BE322">
        <v>0</v>
      </c>
      <c r="BF322">
        <v>72.05</v>
      </c>
      <c r="BG322">
        <v>584.14285715000005</v>
      </c>
      <c r="BH322">
        <v>189</v>
      </c>
      <c r="BI322">
        <v>174</v>
      </c>
      <c r="BJ322">
        <v>1795</v>
      </c>
      <c r="BK322">
        <v>189</v>
      </c>
      <c r="BL322">
        <v>0</v>
      </c>
      <c r="BM322">
        <v>2034</v>
      </c>
      <c r="BN322">
        <v>475</v>
      </c>
      <c r="BO322">
        <v>1358.9</v>
      </c>
      <c r="BP322">
        <v>149</v>
      </c>
      <c r="BQ322">
        <v>1713</v>
      </c>
      <c r="BR322">
        <v>969</v>
      </c>
      <c r="BS322">
        <v>2469</v>
      </c>
      <c r="BT322">
        <v>3064</v>
      </c>
      <c r="BU322">
        <v>1812</v>
      </c>
      <c r="BV322">
        <v>2830</v>
      </c>
      <c r="BW322">
        <v>625.30952380999997</v>
      </c>
      <c r="BX322">
        <v>8437</v>
      </c>
      <c r="BY322">
        <v>4686</v>
      </c>
      <c r="BZ322">
        <v>337</v>
      </c>
      <c r="CA322">
        <v>2664</v>
      </c>
      <c r="CB322">
        <v>471</v>
      </c>
      <c r="CC322">
        <v>662</v>
      </c>
      <c r="CD322">
        <v>1025.5</v>
      </c>
      <c r="CE322">
        <v>0</v>
      </c>
      <c r="CF322">
        <v>1356</v>
      </c>
      <c r="CG322">
        <v>3573</v>
      </c>
      <c r="CH322">
        <v>2912</v>
      </c>
      <c r="CI322">
        <v>1803.8857143</v>
      </c>
      <c r="CJ322">
        <v>1018.1873895700001</v>
      </c>
      <c r="CK322">
        <v>2154</v>
      </c>
      <c r="CL322">
        <v>346</v>
      </c>
      <c r="CM322">
        <v>2457</v>
      </c>
      <c r="CN322">
        <v>66.542857142999907</v>
      </c>
      <c r="CO322">
        <v>88</v>
      </c>
      <c r="CP322">
        <v>1772</v>
      </c>
      <c r="CQ322">
        <v>256.5</v>
      </c>
      <c r="CR322">
        <v>1311</v>
      </c>
      <c r="CS322">
        <v>794.44908989099997</v>
      </c>
      <c r="CT322">
        <v>99.077922076999997</v>
      </c>
      <c r="CU322">
        <v>7758</v>
      </c>
      <c r="CV322">
        <v>398.383333329999</v>
      </c>
      <c r="CW322">
        <v>140</v>
      </c>
      <c r="CX322">
        <v>2660</v>
      </c>
      <c r="CY322">
        <v>8675.8148774000001</v>
      </c>
      <c r="CZ322">
        <v>5007</v>
      </c>
      <c r="DA322">
        <v>26556.837963000002</v>
      </c>
      <c r="DB322">
        <v>3485.6428572</v>
      </c>
      <c r="DC322">
        <v>0</v>
      </c>
      <c r="DD322">
        <v>2896.9401455000002</v>
      </c>
      <c r="DE322">
        <v>1037</v>
      </c>
      <c r="DF322">
        <v>1447</v>
      </c>
      <c r="DG322">
        <v>2347.3214286100001</v>
      </c>
      <c r="DH322">
        <v>109.13235294099999</v>
      </c>
      <c r="DI322">
        <v>875.03846153999996</v>
      </c>
      <c r="DJ322">
        <v>604</v>
      </c>
      <c r="DK322">
        <v>4352.0714286000002</v>
      </c>
      <c r="DL322">
        <v>1185.5138007199901</v>
      </c>
      <c r="DM322">
        <v>1448</v>
      </c>
      <c r="DN322">
        <v>1236</v>
      </c>
      <c r="DO322">
        <v>493</v>
      </c>
      <c r="DP322">
        <v>840</v>
      </c>
      <c r="DQ322">
        <v>840</v>
      </c>
      <c r="DR322">
        <v>2771.5</v>
      </c>
      <c r="DS322">
        <v>3906</v>
      </c>
      <c r="DT322">
        <v>0</v>
      </c>
      <c r="DU322">
        <v>502</v>
      </c>
      <c r="DV322">
        <v>1527</v>
      </c>
      <c r="DW322">
        <v>1679</v>
      </c>
      <c r="DX322">
        <v>6333.59798949999</v>
      </c>
      <c r="DY322">
        <v>4978</v>
      </c>
      <c r="DZ322">
        <v>1473</v>
      </c>
      <c r="EA322">
        <v>1767</v>
      </c>
      <c r="EB322">
        <v>418.50036712999997</v>
      </c>
      <c r="EC322">
        <v>738</v>
      </c>
      <c r="ED322">
        <v>528</v>
      </c>
      <c r="EE322">
        <v>25997</v>
      </c>
      <c r="EF322">
        <v>3825</v>
      </c>
      <c r="EG322">
        <v>6407</v>
      </c>
      <c r="EH322">
        <v>5981.3197946</v>
      </c>
      <c r="EI322">
        <v>3483.5</v>
      </c>
      <c r="EJ322">
        <v>3208.4285714299999</v>
      </c>
      <c r="EK322">
        <v>15461</v>
      </c>
      <c r="EL322">
        <v>13640</v>
      </c>
      <c r="EM322">
        <v>1070</v>
      </c>
      <c r="EN322">
        <v>4151</v>
      </c>
      <c r="EO322">
        <v>5010.5</v>
      </c>
      <c r="EP322">
        <v>2683.2380953000002</v>
      </c>
      <c r="EQ322">
        <v>0</v>
      </c>
      <c r="ER322">
        <v>31480</v>
      </c>
      <c r="ES322">
        <v>7221</v>
      </c>
      <c r="ET322">
        <v>1947</v>
      </c>
      <c r="EU322">
        <v>4060.4</v>
      </c>
      <c r="EV322">
        <v>1679</v>
      </c>
      <c r="EW322">
        <v>2486</v>
      </c>
      <c r="EX322">
        <v>0</v>
      </c>
      <c r="EY322">
        <v>0</v>
      </c>
    </row>
    <row r="323" spans="1:155" customFormat="1" ht="16.5" x14ac:dyDescent="0.3">
      <c r="A323" s="2">
        <v>42326</v>
      </c>
      <c r="B323">
        <v>3</v>
      </c>
      <c r="C323">
        <v>10.4</v>
      </c>
      <c r="D323">
        <v>1015.00360542</v>
      </c>
      <c r="E323">
        <v>1136</v>
      </c>
      <c r="F323">
        <v>1176</v>
      </c>
      <c r="G323">
        <v>92</v>
      </c>
      <c r="H323">
        <v>1637.7483182000001</v>
      </c>
      <c r="I323">
        <v>710.14285714000005</v>
      </c>
      <c r="J323">
        <v>948.34974747000001</v>
      </c>
      <c r="K323">
        <v>648.17424242999903</v>
      </c>
      <c r="L323">
        <v>418.798659676</v>
      </c>
      <c r="M323">
        <v>565.46923658000003</v>
      </c>
      <c r="N323">
        <v>1016</v>
      </c>
      <c r="O323">
        <v>984.43232322999995</v>
      </c>
      <c r="P323">
        <v>2108.8492307699998</v>
      </c>
      <c r="Q323">
        <v>3805.1428571000001</v>
      </c>
      <c r="R323">
        <v>0</v>
      </c>
      <c r="S323">
        <v>2936</v>
      </c>
      <c r="T323">
        <v>3862</v>
      </c>
      <c r="U323">
        <v>1156.1315300000001</v>
      </c>
      <c r="V323">
        <v>1294</v>
      </c>
      <c r="W323">
        <v>421</v>
      </c>
      <c r="X323">
        <v>6156</v>
      </c>
      <c r="Y323">
        <v>3900.5</v>
      </c>
      <c r="Z323">
        <v>4704</v>
      </c>
      <c r="AA323">
        <v>7285</v>
      </c>
      <c r="AB323">
        <v>10148.2619048</v>
      </c>
      <c r="AC323">
        <v>3562</v>
      </c>
      <c r="AD323">
        <v>2326</v>
      </c>
      <c r="AE323">
        <v>4893</v>
      </c>
      <c r="AF323">
        <v>91.779306805999994</v>
      </c>
      <c r="AG323">
        <v>2561.1888888899998</v>
      </c>
      <c r="AH323">
        <v>353.5</v>
      </c>
      <c r="AI323">
        <v>2587.3428571700001</v>
      </c>
      <c r="AJ323">
        <v>8167</v>
      </c>
      <c r="AK323">
        <v>237.49188339</v>
      </c>
      <c r="AL323">
        <v>11791.7511994</v>
      </c>
      <c r="AM323">
        <v>671</v>
      </c>
      <c r="AN323">
        <v>705</v>
      </c>
      <c r="AO323">
        <v>1242</v>
      </c>
      <c r="AP323">
        <v>1123.71581425</v>
      </c>
      <c r="AQ323">
        <v>59</v>
      </c>
      <c r="AR323">
        <v>6293.6991343999998</v>
      </c>
      <c r="AS323">
        <v>6189</v>
      </c>
      <c r="AT323">
        <v>3870</v>
      </c>
      <c r="AU323">
        <v>9543</v>
      </c>
      <c r="AV323">
        <v>10625</v>
      </c>
      <c r="AW323">
        <v>1539</v>
      </c>
      <c r="AX323">
        <v>268</v>
      </c>
      <c r="AY323">
        <v>803.45798319000005</v>
      </c>
      <c r="AZ323">
        <v>930</v>
      </c>
      <c r="BA323">
        <v>255.692857145</v>
      </c>
      <c r="BB323">
        <v>821.00845187000004</v>
      </c>
      <c r="BC323">
        <v>298</v>
      </c>
      <c r="BD323">
        <v>884.30089391000001</v>
      </c>
      <c r="BE323">
        <v>0</v>
      </c>
      <c r="BF323">
        <v>66.75</v>
      </c>
      <c r="BG323">
        <v>617.23499400000003</v>
      </c>
      <c r="BH323">
        <v>197.42521008399899</v>
      </c>
      <c r="BI323">
        <v>177</v>
      </c>
      <c r="BJ323">
        <v>2130</v>
      </c>
      <c r="BK323">
        <v>208.35714285699899</v>
      </c>
      <c r="BL323">
        <v>0</v>
      </c>
      <c r="BM323">
        <v>2471.7722689500001</v>
      </c>
      <c r="BN323">
        <v>551.94805195000004</v>
      </c>
      <c r="BO323">
        <v>2784.9</v>
      </c>
      <c r="BP323">
        <v>249</v>
      </c>
      <c r="BQ323">
        <v>1858</v>
      </c>
      <c r="BR323">
        <v>1053</v>
      </c>
      <c r="BS323">
        <v>2548</v>
      </c>
      <c r="BT323">
        <v>3515</v>
      </c>
      <c r="BU323">
        <v>2032</v>
      </c>
      <c r="BV323">
        <v>3205</v>
      </c>
      <c r="BW323">
        <v>676.50754481000001</v>
      </c>
      <c r="BX323">
        <v>8493</v>
      </c>
      <c r="BY323">
        <v>4851</v>
      </c>
      <c r="BZ323">
        <v>429.58948671299999</v>
      </c>
      <c r="CA323">
        <v>2741.5833333999999</v>
      </c>
      <c r="CB323">
        <v>474.67460317000001</v>
      </c>
      <c r="CC323">
        <v>903.52857143000006</v>
      </c>
      <c r="CD323">
        <v>970</v>
      </c>
      <c r="CE323">
        <v>0</v>
      </c>
      <c r="CF323">
        <v>1290</v>
      </c>
      <c r="CG323">
        <v>3991</v>
      </c>
      <c r="CH323">
        <v>3215</v>
      </c>
      <c r="CI323">
        <v>2375</v>
      </c>
      <c r="CJ323">
        <v>815</v>
      </c>
      <c r="CK323">
        <v>2022</v>
      </c>
      <c r="CL323">
        <v>379</v>
      </c>
      <c r="CM323">
        <v>2246</v>
      </c>
      <c r="CN323">
        <v>88.485714285999904</v>
      </c>
      <c r="CO323">
        <v>69</v>
      </c>
      <c r="CP323">
        <v>1644</v>
      </c>
      <c r="CQ323">
        <v>322</v>
      </c>
      <c r="CR323">
        <v>1445</v>
      </c>
      <c r="CS323">
        <v>800.67055032999997</v>
      </c>
      <c r="CT323">
        <v>147</v>
      </c>
      <c r="CU323">
        <v>8012</v>
      </c>
      <c r="CV323">
        <v>398.81129791299998</v>
      </c>
      <c r="CW323">
        <v>148</v>
      </c>
      <c r="CX323">
        <v>2949.7393060200002</v>
      </c>
      <c r="CY323">
        <v>8644</v>
      </c>
      <c r="CZ323">
        <v>4840</v>
      </c>
      <c r="DA323">
        <v>25585</v>
      </c>
      <c r="DB323">
        <v>3387</v>
      </c>
      <c r="DC323">
        <v>0</v>
      </c>
      <c r="DD323">
        <v>3401.7144001000001</v>
      </c>
      <c r="DE323">
        <v>1168.5</v>
      </c>
      <c r="DF323">
        <v>1566</v>
      </c>
      <c r="DG323">
        <v>2101.75</v>
      </c>
      <c r="DH323">
        <v>120</v>
      </c>
      <c r="DI323">
        <v>1052.45943848</v>
      </c>
      <c r="DJ323">
        <v>722</v>
      </c>
      <c r="DK323">
        <v>4259.1565933000002</v>
      </c>
      <c r="DL323">
        <v>1290.67353142</v>
      </c>
      <c r="DM323">
        <v>1601</v>
      </c>
      <c r="DN323">
        <v>1309</v>
      </c>
      <c r="DO323">
        <v>556.05429863999996</v>
      </c>
      <c r="DP323">
        <v>956</v>
      </c>
      <c r="DQ323">
        <v>986</v>
      </c>
      <c r="DR323">
        <v>2750</v>
      </c>
      <c r="DS323">
        <v>3957</v>
      </c>
      <c r="DT323">
        <v>0</v>
      </c>
      <c r="DU323">
        <v>610</v>
      </c>
      <c r="DV323">
        <v>1676.9</v>
      </c>
      <c r="DW323">
        <v>1456</v>
      </c>
      <c r="DX323">
        <v>6333.59798949999</v>
      </c>
      <c r="DY323">
        <v>5429.0517399</v>
      </c>
      <c r="DZ323">
        <v>1564</v>
      </c>
      <c r="EA323">
        <v>1849</v>
      </c>
      <c r="EB323">
        <v>428.45</v>
      </c>
      <c r="EC323">
        <v>958</v>
      </c>
      <c r="ED323">
        <v>560</v>
      </c>
      <c r="EE323">
        <v>26308</v>
      </c>
      <c r="EF323">
        <v>3889</v>
      </c>
      <c r="EG323">
        <v>6610</v>
      </c>
      <c r="EH323">
        <v>6114</v>
      </c>
      <c r="EI323">
        <v>3673.5294118000002</v>
      </c>
      <c r="EJ323">
        <v>3362</v>
      </c>
      <c r="EK323">
        <v>15314.5384615</v>
      </c>
      <c r="EL323">
        <v>14664</v>
      </c>
      <c r="EM323">
        <v>1094</v>
      </c>
      <c r="EN323">
        <v>4388</v>
      </c>
      <c r="EO323">
        <v>5075</v>
      </c>
      <c r="EP323">
        <v>2299.3804012000001</v>
      </c>
      <c r="EQ323">
        <v>0</v>
      </c>
      <c r="ER323">
        <v>32460</v>
      </c>
      <c r="ES323">
        <v>7154</v>
      </c>
      <c r="ET323">
        <v>2255</v>
      </c>
      <c r="EU323">
        <v>4877.3999999999996</v>
      </c>
      <c r="EV323">
        <v>2007.2</v>
      </c>
      <c r="EW323">
        <v>2413</v>
      </c>
      <c r="EX323">
        <v>0</v>
      </c>
      <c r="EY323">
        <v>0</v>
      </c>
    </row>
    <row r="324" spans="1:155" customFormat="1" ht="16.5" x14ac:dyDescent="0.3">
      <c r="A324" s="2">
        <v>42327</v>
      </c>
      <c r="B324">
        <v>4</v>
      </c>
      <c r="C324">
        <v>8.9</v>
      </c>
      <c r="D324">
        <v>1066.5</v>
      </c>
      <c r="E324">
        <v>1027</v>
      </c>
      <c r="F324">
        <v>1218</v>
      </c>
      <c r="G324">
        <v>73</v>
      </c>
      <c r="H324">
        <v>1572.5</v>
      </c>
      <c r="I324">
        <v>673</v>
      </c>
      <c r="J324">
        <v>834.72202797</v>
      </c>
      <c r="K324">
        <v>648.17424242999903</v>
      </c>
      <c r="L324">
        <v>421.38083972999999</v>
      </c>
      <c r="M324">
        <v>606</v>
      </c>
      <c r="N324">
        <v>1003</v>
      </c>
      <c r="O324">
        <v>992</v>
      </c>
      <c r="P324">
        <v>2162.2857142900002</v>
      </c>
      <c r="Q324">
        <v>3844</v>
      </c>
      <c r="R324">
        <v>0</v>
      </c>
      <c r="S324">
        <v>3030</v>
      </c>
      <c r="T324">
        <v>4111</v>
      </c>
      <c r="U324">
        <v>1049</v>
      </c>
      <c r="V324">
        <v>1340</v>
      </c>
      <c r="W324">
        <v>390</v>
      </c>
      <c r="X324">
        <v>6302</v>
      </c>
      <c r="Y324">
        <v>4128</v>
      </c>
      <c r="Z324">
        <v>4602</v>
      </c>
      <c r="AA324">
        <v>6892</v>
      </c>
      <c r="AB324">
        <v>9672</v>
      </c>
      <c r="AC324">
        <v>3346.0308642</v>
      </c>
      <c r="AD324">
        <v>2362</v>
      </c>
      <c r="AE324">
        <v>4962</v>
      </c>
      <c r="AF324">
        <v>99.991702742000001</v>
      </c>
      <c r="AG324">
        <v>2457</v>
      </c>
      <c r="AH324">
        <v>298</v>
      </c>
      <c r="AI324">
        <v>2379.6928572000002</v>
      </c>
      <c r="AJ324">
        <v>8065</v>
      </c>
      <c r="AK324">
        <v>248.625</v>
      </c>
      <c r="AL324">
        <v>11705.000263099901</v>
      </c>
      <c r="AM324">
        <v>532</v>
      </c>
      <c r="AN324">
        <v>811</v>
      </c>
      <c r="AO324">
        <v>1282</v>
      </c>
      <c r="AP324">
        <v>977.50722427000005</v>
      </c>
      <c r="AQ324">
        <v>76.366863905000002</v>
      </c>
      <c r="AR324">
        <v>6294.2066783999999</v>
      </c>
      <c r="AS324">
        <v>6165.8</v>
      </c>
      <c r="AT324">
        <v>3961</v>
      </c>
      <c r="AU324">
        <v>9399.8571429000003</v>
      </c>
      <c r="AV324">
        <v>10388.5</v>
      </c>
      <c r="AW324">
        <v>1672</v>
      </c>
      <c r="AX324">
        <v>346</v>
      </c>
      <c r="AY324">
        <v>791</v>
      </c>
      <c r="AZ324">
        <v>962</v>
      </c>
      <c r="BA324">
        <v>239.397619048</v>
      </c>
      <c r="BB324">
        <v>786.64710883999999</v>
      </c>
      <c r="BC324">
        <v>273</v>
      </c>
      <c r="BD324">
        <v>827.5</v>
      </c>
      <c r="BE324">
        <v>0</v>
      </c>
      <c r="BF324">
        <v>137.698941654999</v>
      </c>
      <c r="BG324">
        <v>629.57142856999997</v>
      </c>
      <c r="BH324">
        <v>224.126050416</v>
      </c>
      <c r="BI324">
        <v>163</v>
      </c>
      <c r="BJ324">
        <v>2129</v>
      </c>
      <c r="BK324">
        <v>187</v>
      </c>
      <c r="BL324">
        <v>0</v>
      </c>
      <c r="BM324">
        <v>2619.70570515999</v>
      </c>
      <c r="BN324">
        <v>391</v>
      </c>
      <c r="BO324">
        <v>2783.3</v>
      </c>
      <c r="BP324">
        <v>374</v>
      </c>
      <c r="BQ324">
        <v>2011</v>
      </c>
      <c r="BR324">
        <v>1162</v>
      </c>
      <c r="BS324">
        <v>2513</v>
      </c>
      <c r="BT324">
        <v>3347</v>
      </c>
      <c r="BU324">
        <v>2185.4401708999999</v>
      </c>
      <c r="BV324">
        <v>3303</v>
      </c>
      <c r="BW324">
        <v>656.82361711999999</v>
      </c>
      <c r="BX324">
        <v>8899</v>
      </c>
      <c r="BY324">
        <v>4712</v>
      </c>
      <c r="BZ324">
        <v>441.39610390000001</v>
      </c>
      <c r="CA324">
        <v>3013.6363636299998</v>
      </c>
      <c r="CB324">
        <v>483</v>
      </c>
      <c r="CC324">
        <v>845</v>
      </c>
      <c r="CD324">
        <v>1178.8186221199901</v>
      </c>
      <c r="CE324">
        <v>0</v>
      </c>
      <c r="CF324">
        <v>1272</v>
      </c>
      <c r="CG324">
        <v>3842</v>
      </c>
      <c r="CH324">
        <v>3126</v>
      </c>
      <c r="CI324">
        <v>2220</v>
      </c>
      <c r="CJ324">
        <v>915</v>
      </c>
      <c r="CK324">
        <v>1964</v>
      </c>
      <c r="CL324">
        <v>442</v>
      </c>
      <c r="CM324">
        <v>2474</v>
      </c>
      <c r="CN324">
        <v>84.357142856999999</v>
      </c>
      <c r="CO324">
        <v>100.99047619</v>
      </c>
      <c r="CP324">
        <v>1785.5</v>
      </c>
      <c r="CQ324">
        <v>350</v>
      </c>
      <c r="CR324">
        <v>1629</v>
      </c>
      <c r="CS324">
        <v>1276.17481335</v>
      </c>
      <c r="CT324">
        <v>144.29959937999999</v>
      </c>
      <c r="CU324">
        <v>7813</v>
      </c>
      <c r="CV324">
        <v>302.987227636</v>
      </c>
      <c r="CW324">
        <v>134</v>
      </c>
      <c r="CX324">
        <v>3033</v>
      </c>
      <c r="CY324">
        <v>8716.5887464000007</v>
      </c>
      <c r="CZ324">
        <v>4699</v>
      </c>
      <c r="DA324">
        <v>25693</v>
      </c>
      <c r="DB324">
        <v>3651</v>
      </c>
      <c r="DC324">
        <v>0</v>
      </c>
      <c r="DD324">
        <v>2865.5848213999998</v>
      </c>
      <c r="DE324">
        <v>1186</v>
      </c>
      <c r="DF324">
        <v>1415</v>
      </c>
      <c r="DG324">
        <v>2269.44047619</v>
      </c>
      <c r="DH324">
        <v>130.30294117699901</v>
      </c>
      <c r="DI324">
        <v>1050.8397174299901</v>
      </c>
      <c r="DJ324">
        <v>686</v>
      </c>
      <c r="DK324">
        <v>4124.3782050999998</v>
      </c>
      <c r="DL324">
        <v>1264.8467078199999</v>
      </c>
      <c r="DM324">
        <v>1560</v>
      </c>
      <c r="DN324">
        <v>1387.7686698699999</v>
      </c>
      <c r="DO324">
        <v>603</v>
      </c>
      <c r="DP324">
        <v>901</v>
      </c>
      <c r="DQ324">
        <v>1167</v>
      </c>
      <c r="DR324">
        <v>2957.5</v>
      </c>
      <c r="DS324">
        <v>4010</v>
      </c>
      <c r="DT324">
        <v>0</v>
      </c>
      <c r="DU324">
        <v>655</v>
      </c>
      <c r="DV324">
        <v>1734</v>
      </c>
      <c r="DW324">
        <v>1375</v>
      </c>
      <c r="DX324">
        <v>6013.6813228999999</v>
      </c>
      <c r="DY324">
        <v>5319</v>
      </c>
      <c r="DZ324">
        <v>1709.5</v>
      </c>
      <c r="EA324">
        <v>1849</v>
      </c>
      <c r="EB324">
        <v>497.21005495000003</v>
      </c>
      <c r="EC324">
        <v>932</v>
      </c>
      <c r="ED324">
        <v>501</v>
      </c>
      <c r="EE324">
        <v>26146</v>
      </c>
      <c r="EF324">
        <v>4060</v>
      </c>
      <c r="EG324">
        <v>6602</v>
      </c>
      <c r="EH324">
        <v>6166.4356895999999</v>
      </c>
      <c r="EI324">
        <v>3717</v>
      </c>
      <c r="EJ324">
        <v>3365</v>
      </c>
      <c r="EK324">
        <v>15499</v>
      </c>
      <c r="EL324">
        <v>12752</v>
      </c>
      <c r="EM324">
        <v>1060</v>
      </c>
      <c r="EN324">
        <v>4240</v>
      </c>
      <c r="EO324">
        <v>4896.5</v>
      </c>
      <c r="EP324">
        <v>2208.5</v>
      </c>
      <c r="EQ324">
        <v>0</v>
      </c>
      <c r="ER324">
        <v>32705.848740000001</v>
      </c>
      <c r="ES324">
        <v>7680</v>
      </c>
      <c r="ET324">
        <v>2240</v>
      </c>
      <c r="EU324">
        <v>4888</v>
      </c>
      <c r="EV324">
        <v>2064</v>
      </c>
      <c r="EW324">
        <v>2496</v>
      </c>
      <c r="EX324">
        <v>0</v>
      </c>
      <c r="EY324">
        <v>0</v>
      </c>
    </row>
    <row r="325" spans="1:155" customFormat="1" ht="16.5" x14ac:dyDescent="0.3">
      <c r="A325" s="2">
        <v>42328</v>
      </c>
      <c r="B325">
        <v>5</v>
      </c>
      <c r="C325">
        <v>9.8000000000000007</v>
      </c>
      <c r="D325">
        <v>1012.67326005</v>
      </c>
      <c r="E325">
        <v>1043.07142858</v>
      </c>
      <c r="F325">
        <v>1376.5595238200001</v>
      </c>
      <c r="G325">
        <v>138.47619048199999</v>
      </c>
      <c r="H325">
        <v>1427.25520841</v>
      </c>
      <c r="I325">
        <v>594.81547619000003</v>
      </c>
      <c r="J325">
        <v>707.25757577000002</v>
      </c>
      <c r="K325">
        <v>648.17424242999903</v>
      </c>
      <c r="L325">
        <v>335.23386730799899</v>
      </c>
      <c r="M325">
        <v>578.957875457</v>
      </c>
      <c r="N325">
        <v>1100.2738095300001</v>
      </c>
      <c r="O325">
        <v>1034.48809525</v>
      </c>
      <c r="P325">
        <v>1888.11808075</v>
      </c>
      <c r="Q325">
        <v>6959.5178570999997</v>
      </c>
      <c r="R325">
        <v>0</v>
      </c>
      <c r="S325">
        <v>3349.6949625000002</v>
      </c>
      <c r="T325">
        <v>3669.9285713999998</v>
      </c>
      <c r="U325">
        <v>1253.76190477</v>
      </c>
      <c r="V325">
        <v>1389.45512816</v>
      </c>
      <c r="W325">
        <v>334.26785714399898</v>
      </c>
      <c r="X325">
        <v>7996.2</v>
      </c>
      <c r="Y325">
        <v>4328.8452381999996</v>
      </c>
      <c r="Z325">
        <v>4886.0952380999997</v>
      </c>
      <c r="AA325">
        <v>6826.3928569999998</v>
      </c>
      <c r="AB325">
        <v>9533.4285715000005</v>
      </c>
      <c r="AC325">
        <v>3618.0952380999902</v>
      </c>
      <c r="AD325">
        <v>2419.9880951999999</v>
      </c>
      <c r="AE325">
        <v>5157.2606837000003</v>
      </c>
      <c r="AF325">
        <v>81.517340070000003</v>
      </c>
      <c r="AG325">
        <v>2556.4048677000001</v>
      </c>
      <c r="AH325">
        <v>335.23009618999998</v>
      </c>
      <c r="AI325">
        <v>3185.2009425800002</v>
      </c>
      <c r="AJ325">
        <v>8016.125</v>
      </c>
      <c r="AK325">
        <v>232.58480210299999</v>
      </c>
      <c r="AL325">
        <v>11940.1984548</v>
      </c>
      <c r="AM325">
        <v>680.79889026000001</v>
      </c>
      <c r="AN325">
        <v>494.81547619000003</v>
      </c>
      <c r="AO325">
        <v>1444.8928571599999</v>
      </c>
      <c r="AP325">
        <v>981.76190477</v>
      </c>
      <c r="AQ325">
        <v>139.95238095100001</v>
      </c>
      <c r="AR325">
        <v>6287.8849456999997</v>
      </c>
      <c r="AS325">
        <v>6182.7</v>
      </c>
      <c r="AT325">
        <v>4054.9190476999902</v>
      </c>
      <c r="AU325">
        <v>9382.5595238999995</v>
      </c>
      <c r="AV325">
        <v>9942.9166669000006</v>
      </c>
      <c r="AW325">
        <v>1640.4523809499999</v>
      </c>
      <c r="AX325">
        <v>368.452380949999</v>
      </c>
      <c r="AY325">
        <v>833.04761904999896</v>
      </c>
      <c r="AZ325">
        <v>996.07142856999997</v>
      </c>
      <c r="BA325">
        <v>224.59688644599899</v>
      </c>
      <c r="BB325">
        <v>709.71101045</v>
      </c>
      <c r="BC325">
        <v>369.48809524999899</v>
      </c>
      <c r="BD325">
        <v>917.54761902999996</v>
      </c>
      <c r="BE325">
        <v>0</v>
      </c>
      <c r="BF325">
        <v>0</v>
      </c>
      <c r="BG325">
        <v>630.19047619999901</v>
      </c>
      <c r="BH325">
        <v>256.247619042</v>
      </c>
      <c r="BI325">
        <v>172.83333332999999</v>
      </c>
      <c r="BJ325">
        <v>3378.2380951999999</v>
      </c>
      <c r="BK325">
        <v>182.57142857100001</v>
      </c>
      <c r="BL325">
        <v>0</v>
      </c>
      <c r="BM325">
        <v>1912.1547619600001</v>
      </c>
      <c r="BN325">
        <v>374.321428569999</v>
      </c>
      <c r="BO325">
        <v>2481.4</v>
      </c>
      <c r="BP325">
        <v>187.88095238</v>
      </c>
      <c r="BQ325">
        <v>2248.7738095</v>
      </c>
      <c r="BR325">
        <v>1156.9848226300001</v>
      </c>
      <c r="BS325">
        <v>2422.6190477</v>
      </c>
      <c r="BT325">
        <v>3411.17599587</v>
      </c>
      <c r="BU325">
        <v>2664.52380937</v>
      </c>
      <c r="BV325">
        <v>4939.8095237999996</v>
      </c>
      <c r="BW325">
        <v>645.34523807999994</v>
      </c>
      <c r="BX325">
        <v>8955.4285713999998</v>
      </c>
      <c r="BY325">
        <v>4832.2023810000001</v>
      </c>
      <c r="BZ325">
        <v>346.97943722999997</v>
      </c>
      <c r="CA325">
        <v>3092.5833333</v>
      </c>
      <c r="CB325">
        <v>476.06704459999997</v>
      </c>
      <c r="CC325">
        <v>1031.58333332999</v>
      </c>
      <c r="CD325">
        <v>1177.90911495</v>
      </c>
      <c r="CE325">
        <v>0</v>
      </c>
      <c r="CF325">
        <v>1382.3368055599999</v>
      </c>
      <c r="CG325">
        <v>4256.6666667</v>
      </c>
      <c r="CH325">
        <v>3049.5714285999902</v>
      </c>
      <c r="CI325">
        <v>2213.4761905</v>
      </c>
      <c r="CJ325">
        <v>1151.9129775500001</v>
      </c>
      <c r="CK325">
        <v>2091.3690477</v>
      </c>
      <c r="CL325">
        <v>318.35714286000001</v>
      </c>
      <c r="CM325">
        <v>2469.44047615</v>
      </c>
      <c r="CN325">
        <v>286.01462582699997</v>
      </c>
      <c r="CO325">
        <v>129.71031746099999</v>
      </c>
      <c r="CP325">
        <v>2044.9047619999999</v>
      </c>
      <c r="CQ325">
        <v>515.53571428999999</v>
      </c>
      <c r="CR325">
        <v>1760.5349561200001</v>
      </c>
      <c r="CS325">
        <v>1236.6441676300001</v>
      </c>
      <c r="CT325">
        <v>202.553210681</v>
      </c>
      <c r="CU325">
        <v>9162.2976190000009</v>
      </c>
      <c r="CV325">
        <v>348.99986565299997</v>
      </c>
      <c r="CW325">
        <v>166.13095238700001</v>
      </c>
      <c r="CX325">
        <v>3387.3690474099999</v>
      </c>
      <c r="CY325">
        <v>8388.0457452999908</v>
      </c>
      <c r="CZ325">
        <v>4643.6666666000001</v>
      </c>
      <c r="DA325">
        <v>25811.75</v>
      </c>
      <c r="DB325">
        <v>3666.7738095999998</v>
      </c>
      <c r="DC325">
        <v>0</v>
      </c>
      <c r="DD325">
        <v>2903.2976192000001</v>
      </c>
      <c r="DE325">
        <v>1320.88095228</v>
      </c>
      <c r="DF325">
        <v>1600.3333332499999</v>
      </c>
      <c r="DG325">
        <v>1991.8002958499901</v>
      </c>
      <c r="DH325">
        <v>130</v>
      </c>
      <c r="DI325">
        <v>1047.41666667</v>
      </c>
      <c r="DJ325">
        <v>727.1</v>
      </c>
      <c r="DK325">
        <v>4305.0476189999999</v>
      </c>
      <c r="DL325">
        <v>1213.64432687</v>
      </c>
      <c r="DM325">
        <v>1680.6435615</v>
      </c>
      <c r="DN325">
        <v>1860.7619047799999</v>
      </c>
      <c r="DO325">
        <v>561.08333332999996</v>
      </c>
      <c r="DP325">
        <v>1034.09523812</v>
      </c>
      <c r="DQ325">
        <v>1045.3214285700001</v>
      </c>
      <c r="DR325">
        <v>3143</v>
      </c>
      <c r="DS325">
        <v>1584.47258121</v>
      </c>
      <c r="DT325">
        <v>0</v>
      </c>
      <c r="DU325">
        <v>390.99404761</v>
      </c>
      <c r="DV325">
        <v>1652.9</v>
      </c>
      <c r="DW325">
        <v>1353.1851852</v>
      </c>
      <c r="DX325">
        <v>4255</v>
      </c>
      <c r="DY325">
        <v>5246.7857143000001</v>
      </c>
      <c r="DZ325">
        <v>1946.87619046999</v>
      </c>
      <c r="EA325">
        <v>1765.9047619</v>
      </c>
      <c r="EB325">
        <v>456.80721713000003</v>
      </c>
      <c r="EC325">
        <v>972.23809524999899</v>
      </c>
      <c r="ED325">
        <v>769.42346541999996</v>
      </c>
      <c r="EE325">
        <v>29528.345236999899</v>
      </c>
      <c r="EF325">
        <v>4594.2467769000004</v>
      </c>
      <c r="EG325">
        <v>7104.5595237999996</v>
      </c>
      <c r="EH325">
        <v>6292.75</v>
      </c>
      <c r="EI325">
        <v>3557.5238095999998</v>
      </c>
      <c r="EJ325">
        <v>3228.4880951</v>
      </c>
      <c r="EK325">
        <v>15819.630952399901</v>
      </c>
      <c r="EL325">
        <v>12416.739796</v>
      </c>
      <c r="EM325">
        <v>1166.3809523899999</v>
      </c>
      <c r="EN325">
        <v>4220.6402115000001</v>
      </c>
      <c r="EO325">
        <v>4917.625</v>
      </c>
      <c r="EP325">
        <v>2464.25</v>
      </c>
      <c r="EQ325">
        <v>0</v>
      </c>
      <c r="ER325">
        <v>32592.523809999999</v>
      </c>
      <c r="ES325">
        <v>7664.4285713999998</v>
      </c>
      <c r="ET325">
        <v>2346.7571429</v>
      </c>
      <c r="EU325">
        <v>4669.8999999999996</v>
      </c>
      <c r="EV325">
        <v>2185.1</v>
      </c>
      <c r="EW325">
        <v>2495.6</v>
      </c>
      <c r="EX325">
        <v>0</v>
      </c>
      <c r="EY325">
        <v>0</v>
      </c>
    </row>
    <row r="326" spans="1:155" customFormat="1" ht="16.5" x14ac:dyDescent="0.3">
      <c r="A326" s="2">
        <v>42329</v>
      </c>
      <c r="B326">
        <v>6</v>
      </c>
      <c r="C326">
        <v>9.1999999999999993</v>
      </c>
      <c r="D326">
        <v>722</v>
      </c>
      <c r="E326">
        <v>627</v>
      </c>
      <c r="F326">
        <v>782</v>
      </c>
      <c r="G326">
        <v>49</v>
      </c>
      <c r="H326">
        <v>712</v>
      </c>
      <c r="I326">
        <v>392</v>
      </c>
      <c r="J326">
        <v>540</v>
      </c>
      <c r="K326">
        <v>328.58333333000002</v>
      </c>
      <c r="L326">
        <v>329.75546398799997</v>
      </c>
      <c r="M326">
        <v>386</v>
      </c>
      <c r="N326">
        <v>911</v>
      </c>
      <c r="O326">
        <v>534</v>
      </c>
      <c r="P326">
        <v>1655.4285714299999</v>
      </c>
      <c r="Q326">
        <v>3307</v>
      </c>
      <c r="R326">
        <v>0</v>
      </c>
      <c r="S326">
        <v>2520</v>
      </c>
      <c r="T326">
        <v>2390</v>
      </c>
      <c r="U326">
        <v>786</v>
      </c>
      <c r="V326">
        <v>1014.5</v>
      </c>
      <c r="W326">
        <v>238</v>
      </c>
      <c r="X326">
        <v>5490</v>
      </c>
      <c r="Y326">
        <v>3515</v>
      </c>
      <c r="Z326">
        <v>3796</v>
      </c>
      <c r="AA326">
        <v>6434</v>
      </c>
      <c r="AB326">
        <v>8880</v>
      </c>
      <c r="AC326">
        <v>3537</v>
      </c>
      <c r="AD326">
        <v>1751</v>
      </c>
      <c r="AE326">
        <v>4109</v>
      </c>
      <c r="AF326">
        <v>61.083333332999999</v>
      </c>
      <c r="AG326">
        <v>2061</v>
      </c>
      <c r="AH326">
        <v>101</v>
      </c>
      <c r="AI326">
        <v>2126.64891893</v>
      </c>
      <c r="AJ326">
        <v>7318</v>
      </c>
      <c r="AK326">
        <v>127</v>
      </c>
      <c r="AL326">
        <v>11992.978453399999</v>
      </c>
      <c r="AM326">
        <v>578</v>
      </c>
      <c r="AN326">
        <v>612</v>
      </c>
      <c r="AO326">
        <v>1173</v>
      </c>
      <c r="AP326">
        <v>598</v>
      </c>
      <c r="AQ326">
        <v>57.599999999999902</v>
      </c>
      <c r="AR326">
        <v>6287.7265620999997</v>
      </c>
      <c r="AS326">
        <v>6227.3</v>
      </c>
      <c r="AT326">
        <v>3632.45</v>
      </c>
      <c r="AU326">
        <v>8347</v>
      </c>
      <c r="AV326">
        <v>8093</v>
      </c>
      <c r="AW326">
        <v>1166</v>
      </c>
      <c r="AX326">
        <v>276</v>
      </c>
      <c r="AY326">
        <v>604.57142856999997</v>
      </c>
      <c r="AZ326">
        <v>688.19285714</v>
      </c>
      <c r="BA326">
        <v>106.799593458</v>
      </c>
      <c r="BB326">
        <v>330</v>
      </c>
      <c r="BC326">
        <v>191</v>
      </c>
      <c r="BD326">
        <v>780</v>
      </c>
      <c r="BE326">
        <v>0</v>
      </c>
      <c r="BF326">
        <v>0</v>
      </c>
      <c r="BG326">
        <v>515.91734694000002</v>
      </c>
      <c r="BH326">
        <v>142</v>
      </c>
      <c r="BI326">
        <v>151</v>
      </c>
      <c r="BJ326">
        <v>1488.1326530599999</v>
      </c>
      <c r="BK326">
        <v>153</v>
      </c>
      <c r="BL326">
        <v>0</v>
      </c>
      <c r="BM326">
        <v>1485</v>
      </c>
      <c r="BN326">
        <v>348</v>
      </c>
      <c r="BO326">
        <v>1292</v>
      </c>
      <c r="BP326">
        <v>195.14285714299999</v>
      </c>
      <c r="BQ326">
        <v>1449</v>
      </c>
      <c r="BR326">
        <v>643</v>
      </c>
      <c r="BS326">
        <v>2005</v>
      </c>
      <c r="BT326">
        <v>2325</v>
      </c>
      <c r="BU326">
        <v>1610</v>
      </c>
      <c r="BV326">
        <v>1704</v>
      </c>
      <c r="BW326">
        <v>396</v>
      </c>
      <c r="BX326">
        <v>7188.8571427999996</v>
      </c>
      <c r="BY326">
        <v>3251</v>
      </c>
      <c r="BZ326">
        <v>120.383804795999</v>
      </c>
      <c r="CA326">
        <v>3174</v>
      </c>
      <c r="CB326">
        <v>305.39999999999998</v>
      </c>
      <c r="CC326">
        <v>597</v>
      </c>
      <c r="CD326">
        <v>918.46153845999902</v>
      </c>
      <c r="CE326">
        <v>0</v>
      </c>
      <c r="CF326">
        <v>996</v>
      </c>
      <c r="CG326">
        <v>2349</v>
      </c>
      <c r="CH326">
        <v>1565</v>
      </c>
      <c r="CI326">
        <v>1670</v>
      </c>
      <c r="CJ326">
        <v>733</v>
      </c>
      <c r="CK326">
        <v>1081</v>
      </c>
      <c r="CL326">
        <v>510</v>
      </c>
      <c r="CM326">
        <v>1483</v>
      </c>
      <c r="CN326">
        <v>55.5</v>
      </c>
      <c r="CO326">
        <v>199</v>
      </c>
      <c r="CP326">
        <v>1462</v>
      </c>
      <c r="CQ326">
        <v>424</v>
      </c>
      <c r="CR326">
        <v>1107</v>
      </c>
      <c r="CS326">
        <v>1113.7228969599901</v>
      </c>
      <c r="CT326">
        <v>136</v>
      </c>
      <c r="CU326">
        <v>6510</v>
      </c>
      <c r="CV326">
        <v>265</v>
      </c>
      <c r="CW326">
        <v>102</v>
      </c>
      <c r="CX326">
        <v>1757</v>
      </c>
      <c r="CY326">
        <v>7897.625</v>
      </c>
      <c r="CZ326">
        <v>4214</v>
      </c>
      <c r="DA326">
        <v>25743.258242</v>
      </c>
      <c r="DB326">
        <v>2746</v>
      </c>
      <c r="DC326">
        <v>0</v>
      </c>
      <c r="DD326">
        <v>2680</v>
      </c>
      <c r="DE326">
        <v>425</v>
      </c>
      <c r="DF326">
        <v>1076</v>
      </c>
      <c r="DG326">
        <v>1781.8129121300001</v>
      </c>
      <c r="DH326">
        <v>127</v>
      </c>
      <c r="DI326">
        <v>552</v>
      </c>
      <c r="DJ326">
        <v>562</v>
      </c>
      <c r="DK326">
        <v>3582.7951333999999</v>
      </c>
      <c r="DL326">
        <v>856.97912087999998</v>
      </c>
      <c r="DM326">
        <v>1200</v>
      </c>
      <c r="DN326">
        <v>1042</v>
      </c>
      <c r="DO326">
        <v>416.57142856000002</v>
      </c>
      <c r="DP326">
        <v>587</v>
      </c>
      <c r="DQ326">
        <v>864.55357144000004</v>
      </c>
      <c r="DR326">
        <v>2715</v>
      </c>
      <c r="DS326">
        <v>3727</v>
      </c>
      <c r="DT326">
        <v>0</v>
      </c>
      <c r="DU326">
        <v>292</v>
      </c>
      <c r="DV326">
        <v>826</v>
      </c>
      <c r="DW326">
        <v>1357</v>
      </c>
      <c r="DX326">
        <v>3750</v>
      </c>
      <c r="DY326">
        <v>3717.2767856999999</v>
      </c>
      <c r="DZ326">
        <v>892.72727271999997</v>
      </c>
      <c r="EA326">
        <v>1804</v>
      </c>
      <c r="EB326">
        <v>219.757142856</v>
      </c>
      <c r="EC326">
        <v>373</v>
      </c>
      <c r="ED326">
        <v>317</v>
      </c>
      <c r="EE326">
        <v>22234</v>
      </c>
      <c r="EF326">
        <v>3419</v>
      </c>
      <c r="EG326">
        <v>5648</v>
      </c>
      <c r="EH326">
        <v>4631.0714286000002</v>
      </c>
      <c r="EI326">
        <v>3081.7142856999999</v>
      </c>
      <c r="EJ326">
        <v>2554.2714286</v>
      </c>
      <c r="EK326">
        <v>11564.7</v>
      </c>
      <c r="EL326">
        <v>11264</v>
      </c>
      <c r="EM326">
        <v>1199</v>
      </c>
      <c r="EN326">
        <v>3743</v>
      </c>
      <c r="EO326">
        <v>4115.375</v>
      </c>
      <c r="EP326">
        <v>1565.375</v>
      </c>
      <c r="EQ326">
        <v>0</v>
      </c>
      <c r="ER326">
        <v>28330</v>
      </c>
      <c r="ES326">
        <v>6842</v>
      </c>
      <c r="ET326">
        <v>334</v>
      </c>
      <c r="EU326">
        <v>3197</v>
      </c>
      <c r="EV326">
        <v>1125</v>
      </c>
      <c r="EW326">
        <v>2025.6</v>
      </c>
      <c r="EX326">
        <v>0</v>
      </c>
      <c r="EY326">
        <v>0</v>
      </c>
    </row>
    <row r="327" spans="1:155" customFormat="1" ht="16.5" x14ac:dyDescent="0.3">
      <c r="A327" s="2">
        <v>42330</v>
      </c>
      <c r="B327">
        <v>7</v>
      </c>
      <c r="C327">
        <v>10.199999999999999</v>
      </c>
      <c r="D327">
        <v>809</v>
      </c>
      <c r="E327">
        <v>815</v>
      </c>
      <c r="F327">
        <v>756</v>
      </c>
      <c r="G327">
        <v>55</v>
      </c>
      <c r="H327">
        <v>767</v>
      </c>
      <c r="I327">
        <v>291</v>
      </c>
      <c r="J327">
        <v>556</v>
      </c>
      <c r="K327">
        <v>272.0075544</v>
      </c>
      <c r="L327">
        <v>347.89687730100002</v>
      </c>
      <c r="M327">
        <v>340</v>
      </c>
      <c r="N327">
        <v>859</v>
      </c>
      <c r="O327">
        <v>544</v>
      </c>
      <c r="P327">
        <v>1792</v>
      </c>
      <c r="Q327">
        <v>3027</v>
      </c>
      <c r="R327">
        <v>0</v>
      </c>
      <c r="S327">
        <v>2162</v>
      </c>
      <c r="T327">
        <v>2490</v>
      </c>
      <c r="U327">
        <v>799</v>
      </c>
      <c r="V327">
        <v>695</v>
      </c>
      <c r="W327">
        <v>215</v>
      </c>
      <c r="X327">
        <v>5273</v>
      </c>
      <c r="Y327">
        <v>3135</v>
      </c>
      <c r="Z327">
        <v>3476</v>
      </c>
      <c r="AA327">
        <v>6256</v>
      </c>
      <c r="AB327">
        <v>8688</v>
      </c>
      <c r="AC327">
        <v>3255</v>
      </c>
      <c r="AD327">
        <v>1771</v>
      </c>
      <c r="AE327">
        <v>4190</v>
      </c>
      <c r="AF327">
        <v>222.51196882900001</v>
      </c>
      <c r="AG327">
        <v>1991</v>
      </c>
      <c r="AH327">
        <v>143</v>
      </c>
      <c r="AI327">
        <v>2037.6653845000001</v>
      </c>
      <c r="AJ327">
        <v>7311</v>
      </c>
      <c r="AK327">
        <v>54</v>
      </c>
      <c r="AL327">
        <v>12074.4275392</v>
      </c>
      <c r="AM327">
        <v>542</v>
      </c>
      <c r="AN327">
        <v>511</v>
      </c>
      <c r="AO327">
        <v>981</v>
      </c>
      <c r="AP327">
        <v>462</v>
      </c>
      <c r="AQ327">
        <v>52.95</v>
      </c>
      <c r="AR327">
        <v>6295.4770611000004</v>
      </c>
      <c r="AS327">
        <v>6223.9</v>
      </c>
      <c r="AT327">
        <v>3787.1616070999999</v>
      </c>
      <c r="AU327">
        <v>6874</v>
      </c>
      <c r="AV327">
        <v>7951</v>
      </c>
      <c r="AW327">
        <v>1392</v>
      </c>
      <c r="AX327">
        <v>230</v>
      </c>
      <c r="AY327">
        <v>545</v>
      </c>
      <c r="AZ327">
        <v>759</v>
      </c>
      <c r="BA327">
        <v>39.690476189999998</v>
      </c>
      <c r="BB327">
        <v>319</v>
      </c>
      <c r="BC327">
        <v>203</v>
      </c>
      <c r="BD327">
        <v>799</v>
      </c>
      <c r="BE327">
        <v>0</v>
      </c>
      <c r="BF327">
        <v>0</v>
      </c>
      <c r="BG327">
        <v>535.05102040999998</v>
      </c>
      <c r="BH327">
        <v>149.741758242</v>
      </c>
      <c r="BI327">
        <v>124</v>
      </c>
      <c r="BJ327">
        <v>1197.5</v>
      </c>
      <c r="BK327">
        <v>114</v>
      </c>
      <c r="BL327">
        <v>0</v>
      </c>
      <c r="BM327">
        <v>1661</v>
      </c>
      <c r="BN327">
        <v>384</v>
      </c>
      <c r="BO327">
        <v>1429.3999999999901</v>
      </c>
      <c r="BP327">
        <v>88</v>
      </c>
      <c r="BQ327">
        <v>1459</v>
      </c>
      <c r="BR327">
        <v>451</v>
      </c>
      <c r="BS327">
        <v>1802</v>
      </c>
      <c r="BT327">
        <v>2367</v>
      </c>
      <c r="BU327">
        <v>1142</v>
      </c>
      <c r="BV327">
        <v>1753</v>
      </c>
      <c r="BW327">
        <v>377</v>
      </c>
      <c r="BX327">
        <v>6343.7142856</v>
      </c>
      <c r="BY327">
        <v>2742</v>
      </c>
      <c r="BZ327">
        <v>197.79657126500001</v>
      </c>
      <c r="CA327">
        <v>2372</v>
      </c>
      <c r="CB327">
        <v>334.6</v>
      </c>
      <c r="CC327">
        <v>609.70408163000002</v>
      </c>
      <c r="CD327">
        <v>946</v>
      </c>
      <c r="CE327">
        <v>0</v>
      </c>
      <c r="CF327">
        <v>1007</v>
      </c>
      <c r="CG327">
        <v>3077</v>
      </c>
      <c r="CH327">
        <v>710</v>
      </c>
      <c r="CI327">
        <v>1403</v>
      </c>
      <c r="CJ327">
        <v>608</v>
      </c>
      <c r="CK327">
        <v>990</v>
      </c>
      <c r="CL327">
        <v>487</v>
      </c>
      <c r="CM327">
        <v>1173</v>
      </c>
      <c r="CN327">
        <v>69</v>
      </c>
      <c r="CO327">
        <v>188</v>
      </c>
      <c r="CP327">
        <v>1391</v>
      </c>
      <c r="CQ327">
        <v>429</v>
      </c>
      <c r="CR327">
        <v>1145</v>
      </c>
      <c r="CS327">
        <v>825.26590749000002</v>
      </c>
      <c r="CT327">
        <v>140</v>
      </c>
      <c r="CU327">
        <v>6204</v>
      </c>
      <c r="CV327">
        <v>263</v>
      </c>
      <c r="CW327">
        <v>52</v>
      </c>
      <c r="CX327">
        <v>1506.65714286</v>
      </c>
      <c r="CY327">
        <v>7898.625</v>
      </c>
      <c r="CZ327">
        <v>4228.3809523</v>
      </c>
      <c r="DA327">
        <v>25565.918497999999</v>
      </c>
      <c r="DB327">
        <v>2803.3253967999999</v>
      </c>
      <c r="DC327">
        <v>0</v>
      </c>
      <c r="DD327">
        <v>2412.5089285899999</v>
      </c>
      <c r="DE327">
        <v>283</v>
      </c>
      <c r="DF327">
        <v>700</v>
      </c>
      <c r="DG327">
        <v>1601.2142857199999</v>
      </c>
      <c r="DH327">
        <v>117</v>
      </c>
      <c r="DI327">
        <v>489</v>
      </c>
      <c r="DJ327">
        <v>582</v>
      </c>
      <c r="DK327">
        <v>3462.3571428999999</v>
      </c>
      <c r="DL327">
        <v>894.99591836000002</v>
      </c>
      <c r="DM327">
        <v>1176</v>
      </c>
      <c r="DN327">
        <v>911</v>
      </c>
      <c r="DO327">
        <v>398.83928570999899</v>
      </c>
      <c r="DP327">
        <v>537</v>
      </c>
      <c r="DQ327">
        <v>694.07589286999996</v>
      </c>
      <c r="DR327">
        <v>2921.7704518</v>
      </c>
      <c r="DS327">
        <v>3790</v>
      </c>
      <c r="DT327">
        <v>0</v>
      </c>
      <c r="DU327">
        <v>337</v>
      </c>
      <c r="DV327">
        <v>882</v>
      </c>
      <c r="DW327">
        <v>1458</v>
      </c>
      <c r="DX327">
        <v>5072.8396290999999</v>
      </c>
      <c r="DY327">
        <v>2936</v>
      </c>
      <c r="DZ327">
        <v>799.77072926999995</v>
      </c>
      <c r="EA327">
        <v>1714</v>
      </c>
      <c r="EB327">
        <v>247.59120879699901</v>
      </c>
      <c r="EC327">
        <v>344</v>
      </c>
      <c r="ED327">
        <v>311</v>
      </c>
      <c r="EE327">
        <v>21381</v>
      </c>
      <c r="EF327">
        <v>3292</v>
      </c>
      <c r="EG327">
        <v>5445</v>
      </c>
      <c r="EH327">
        <v>4245.6836733999999</v>
      </c>
      <c r="EI327">
        <v>3079</v>
      </c>
      <c r="EJ327">
        <v>2342.5619047499999</v>
      </c>
      <c r="EK327">
        <v>11761</v>
      </c>
      <c r="EL327">
        <v>10744</v>
      </c>
      <c r="EM327">
        <v>919</v>
      </c>
      <c r="EN327">
        <v>3738</v>
      </c>
      <c r="EO327">
        <v>4207.8061659999903</v>
      </c>
      <c r="EP327">
        <v>1697.8656593400001</v>
      </c>
      <c r="EQ327">
        <v>0</v>
      </c>
      <c r="ER327">
        <v>27080</v>
      </c>
      <c r="ES327">
        <v>6804</v>
      </c>
      <c r="ET327">
        <v>330</v>
      </c>
      <c r="EU327">
        <v>3673.7</v>
      </c>
      <c r="EV327">
        <v>1394.3</v>
      </c>
      <c r="EW327">
        <v>2057.1</v>
      </c>
      <c r="EX327">
        <v>0</v>
      </c>
      <c r="EY327">
        <v>0</v>
      </c>
    </row>
    <row r="328" spans="1:155" customFormat="1" ht="16.5" x14ac:dyDescent="0.3">
      <c r="A328" s="2">
        <v>42331</v>
      </c>
      <c r="B328">
        <v>1</v>
      </c>
      <c r="C328">
        <v>8.5</v>
      </c>
      <c r="D328">
        <v>1128.32857143</v>
      </c>
      <c r="E328">
        <v>1409</v>
      </c>
      <c r="F328">
        <v>1495</v>
      </c>
      <c r="G328">
        <v>153</v>
      </c>
      <c r="H328">
        <v>1898.6</v>
      </c>
      <c r="I328">
        <v>828</v>
      </c>
      <c r="J328">
        <v>842</v>
      </c>
      <c r="K328">
        <v>737.85761665999996</v>
      </c>
      <c r="L328">
        <v>387.13715056299998</v>
      </c>
      <c r="M328">
        <v>577</v>
      </c>
      <c r="N328">
        <v>1156.8547619000001</v>
      </c>
      <c r="O328">
        <v>1154.8928571399999</v>
      </c>
      <c r="P328">
        <v>2429.8767405399999</v>
      </c>
      <c r="Q328">
        <v>4179</v>
      </c>
      <c r="R328">
        <v>0</v>
      </c>
      <c r="S328">
        <v>3068.6964285700001</v>
      </c>
      <c r="T328">
        <v>4387</v>
      </c>
      <c r="U328">
        <v>1134.23224207</v>
      </c>
      <c r="V328">
        <v>1441</v>
      </c>
      <c r="W328">
        <v>458</v>
      </c>
      <c r="X328">
        <v>6206</v>
      </c>
      <c r="Y328">
        <v>4653.1154320999904</v>
      </c>
      <c r="Z328">
        <v>5340</v>
      </c>
      <c r="AA328">
        <v>6998</v>
      </c>
      <c r="AB328">
        <v>9702</v>
      </c>
      <c r="AC328">
        <v>3838.8250294999998</v>
      </c>
      <c r="AD328">
        <v>2852.5</v>
      </c>
      <c r="AE328">
        <v>5467</v>
      </c>
      <c r="AF328">
        <v>100.09386447</v>
      </c>
      <c r="AG328">
        <v>2896</v>
      </c>
      <c r="AH328">
        <v>369</v>
      </c>
      <c r="AI328">
        <v>2927.18661066</v>
      </c>
      <c r="AJ328">
        <v>8318</v>
      </c>
      <c r="AK328">
        <v>241</v>
      </c>
      <c r="AL328">
        <v>11578.3474446</v>
      </c>
      <c r="AM328">
        <v>600</v>
      </c>
      <c r="AN328">
        <v>916.75</v>
      </c>
      <c r="AO328">
        <v>1245</v>
      </c>
      <c r="AP328">
        <v>1315.87166667</v>
      </c>
      <c r="AQ328">
        <v>70.571428570999998</v>
      </c>
      <c r="AR328">
        <v>6281.4619583000003</v>
      </c>
      <c r="AS328">
        <v>6194.2</v>
      </c>
      <c r="AT328">
        <v>4484.3452380999997</v>
      </c>
      <c r="AU328">
        <v>9768.4</v>
      </c>
      <c r="AV328">
        <v>10866.3285065</v>
      </c>
      <c r="AW328">
        <v>1610</v>
      </c>
      <c r="AX328">
        <v>341</v>
      </c>
      <c r="AY328">
        <v>808</v>
      </c>
      <c r="AZ328">
        <v>969</v>
      </c>
      <c r="BA328">
        <v>134.753875064</v>
      </c>
      <c r="BB328">
        <v>813.16113515999996</v>
      </c>
      <c r="BC328">
        <v>256</v>
      </c>
      <c r="BD328">
        <v>812</v>
      </c>
      <c r="BE328">
        <v>0</v>
      </c>
      <c r="BF328">
        <v>0</v>
      </c>
      <c r="BG328">
        <v>583</v>
      </c>
      <c r="BH328">
        <v>217.80952381700001</v>
      </c>
      <c r="BI328">
        <v>182.12698412699999</v>
      </c>
      <c r="BJ328">
        <v>2153</v>
      </c>
      <c r="BK328">
        <v>219.82114512000001</v>
      </c>
      <c r="BL328">
        <v>0</v>
      </c>
      <c r="BM328">
        <v>1995</v>
      </c>
      <c r="BN328">
        <v>643.14285713999902</v>
      </c>
      <c r="BO328">
        <v>2896.7</v>
      </c>
      <c r="BP328">
        <v>179</v>
      </c>
      <c r="BQ328">
        <v>2286</v>
      </c>
      <c r="BR328">
        <v>1360.5</v>
      </c>
      <c r="BS328">
        <v>2452</v>
      </c>
      <c r="BT328">
        <v>3979</v>
      </c>
      <c r="BU328">
        <v>2288</v>
      </c>
      <c r="BV328">
        <v>3756.5</v>
      </c>
      <c r="BW328">
        <v>634.76091269999995</v>
      </c>
      <c r="BX328">
        <v>9296</v>
      </c>
      <c r="BY328">
        <v>5122</v>
      </c>
      <c r="BZ328">
        <v>481.113203459999</v>
      </c>
      <c r="CA328">
        <v>2648</v>
      </c>
      <c r="CB328">
        <v>551.53680879000001</v>
      </c>
      <c r="CC328">
        <v>982.91884642000002</v>
      </c>
      <c r="CD328">
        <v>1256.8</v>
      </c>
      <c r="CE328">
        <v>0</v>
      </c>
      <c r="CF328">
        <v>1300</v>
      </c>
      <c r="CG328">
        <v>4035</v>
      </c>
      <c r="CH328">
        <v>3339</v>
      </c>
      <c r="CI328">
        <v>2344</v>
      </c>
      <c r="CJ328">
        <v>1190.9491941399999</v>
      </c>
      <c r="CK328">
        <v>2132.2244897999999</v>
      </c>
      <c r="CL328">
        <v>296</v>
      </c>
      <c r="CM328">
        <v>2475.321164</v>
      </c>
      <c r="CN328">
        <v>75</v>
      </c>
      <c r="CO328">
        <v>195</v>
      </c>
      <c r="CP328">
        <v>2002.9101731999999</v>
      </c>
      <c r="CQ328">
        <v>510</v>
      </c>
      <c r="CR328">
        <v>1654</v>
      </c>
      <c r="CS328">
        <v>1271.9848791300001</v>
      </c>
      <c r="CT328">
        <v>176.27693607999899</v>
      </c>
      <c r="CU328">
        <v>7964</v>
      </c>
      <c r="CV328">
        <v>324.52649944299998</v>
      </c>
      <c r="CW328">
        <v>192.255494505</v>
      </c>
      <c r="CX328">
        <v>3274.2074375299999</v>
      </c>
      <c r="CY328">
        <v>8648</v>
      </c>
      <c r="CZ328">
        <v>4741.8481887999997</v>
      </c>
      <c r="DA328">
        <v>25736.211735000001</v>
      </c>
      <c r="DB328">
        <v>3759.25</v>
      </c>
      <c r="DC328">
        <v>0</v>
      </c>
      <c r="DD328">
        <v>3176.6371172999998</v>
      </c>
      <c r="DE328">
        <v>1283</v>
      </c>
      <c r="DF328">
        <v>1546</v>
      </c>
      <c r="DG328">
        <v>2034.4017094190001</v>
      </c>
      <c r="DH328">
        <v>116</v>
      </c>
      <c r="DI328">
        <v>971</v>
      </c>
      <c r="DJ328">
        <v>816</v>
      </c>
      <c r="DK328">
        <v>4143</v>
      </c>
      <c r="DL328">
        <v>1289</v>
      </c>
      <c r="DM328">
        <v>1986.3138889299901</v>
      </c>
      <c r="DN328">
        <v>1681.0204081699901</v>
      </c>
      <c r="DO328">
        <v>732</v>
      </c>
      <c r="DP328">
        <v>978</v>
      </c>
      <c r="DQ328">
        <v>1223</v>
      </c>
      <c r="DR328">
        <v>3396.6397554</v>
      </c>
      <c r="DS328">
        <v>4092</v>
      </c>
      <c r="DT328">
        <v>0</v>
      </c>
      <c r="DU328">
        <v>739.5</v>
      </c>
      <c r="DV328">
        <v>1755.5</v>
      </c>
      <c r="DW328">
        <v>1518</v>
      </c>
      <c r="DX328">
        <v>6572.3906720999903</v>
      </c>
      <c r="DY328">
        <v>5200</v>
      </c>
      <c r="DZ328">
        <v>1529.0610042000001</v>
      </c>
      <c r="EA328">
        <v>1793</v>
      </c>
      <c r="EB328">
        <v>501.17109797000001</v>
      </c>
      <c r="EC328">
        <v>1007.5</v>
      </c>
      <c r="ED328">
        <v>570.5</v>
      </c>
      <c r="EE328">
        <v>26161</v>
      </c>
      <c r="EF328">
        <v>4029.5</v>
      </c>
      <c r="EG328">
        <v>6745</v>
      </c>
      <c r="EH328">
        <v>6393</v>
      </c>
      <c r="EI328">
        <v>3702.7777778</v>
      </c>
      <c r="EJ328">
        <v>3425.9285714100001</v>
      </c>
      <c r="EK328">
        <v>16239.264285699999</v>
      </c>
      <c r="EL328">
        <v>15180</v>
      </c>
      <c r="EM328">
        <v>1100</v>
      </c>
      <c r="EN328">
        <v>4290</v>
      </c>
      <c r="EO328">
        <v>4997.7142854999902</v>
      </c>
      <c r="EP328">
        <v>2960.6636350700001</v>
      </c>
      <c r="EQ328">
        <v>0</v>
      </c>
      <c r="ER328">
        <v>33526</v>
      </c>
      <c r="ES328">
        <v>7674</v>
      </c>
      <c r="ET328">
        <v>2277</v>
      </c>
      <c r="EU328">
        <v>5278</v>
      </c>
      <c r="EV328">
        <v>2073</v>
      </c>
      <c r="EW328">
        <v>2570.9</v>
      </c>
      <c r="EX328">
        <v>0</v>
      </c>
      <c r="EY328">
        <v>0</v>
      </c>
    </row>
    <row r="329" spans="1:155" customFormat="1" ht="16.5" x14ac:dyDescent="0.3">
      <c r="A329" s="2">
        <v>42332</v>
      </c>
      <c r="B329">
        <v>2</v>
      </c>
      <c r="C329">
        <v>5.6</v>
      </c>
      <c r="D329">
        <v>1316.5</v>
      </c>
      <c r="E329">
        <v>1310.9508417500001</v>
      </c>
      <c r="F329">
        <v>1603.4838196999999</v>
      </c>
      <c r="G329">
        <v>171</v>
      </c>
      <c r="H329">
        <v>1839.6</v>
      </c>
      <c r="I329">
        <v>788.08090908999998</v>
      </c>
      <c r="J329">
        <v>900</v>
      </c>
      <c r="K329">
        <v>737.85761665999996</v>
      </c>
      <c r="L329">
        <v>394.44564507799998</v>
      </c>
      <c r="M329">
        <v>614.58094683000002</v>
      </c>
      <c r="N329">
        <v>1119.0999999999999</v>
      </c>
      <c r="O329">
        <v>1162</v>
      </c>
      <c r="P329">
        <v>2318.31794872</v>
      </c>
      <c r="Q329">
        <v>4419.4285713999998</v>
      </c>
      <c r="R329">
        <v>0</v>
      </c>
      <c r="S329">
        <v>3315</v>
      </c>
      <c r="T329">
        <v>4218</v>
      </c>
      <c r="U329">
        <v>1185.1163961100001</v>
      </c>
      <c r="V329">
        <v>1645</v>
      </c>
      <c r="W329">
        <v>415</v>
      </c>
      <c r="X329">
        <v>6213</v>
      </c>
      <c r="Y329">
        <v>4640.1154320999904</v>
      </c>
      <c r="Z329">
        <v>5534.8551006999996</v>
      </c>
      <c r="AA329">
        <v>7131</v>
      </c>
      <c r="AB329">
        <v>11123.752829999999</v>
      </c>
      <c r="AC329">
        <v>3890.1111111</v>
      </c>
      <c r="AD329">
        <v>2766.0748949999902</v>
      </c>
      <c r="AE329">
        <v>5638.5</v>
      </c>
      <c r="AF329">
        <v>120.068364969</v>
      </c>
      <c r="AG329">
        <v>3138</v>
      </c>
      <c r="AH329">
        <v>402.34167499</v>
      </c>
      <c r="AI329">
        <v>3109.74670947</v>
      </c>
      <c r="AJ329">
        <v>8681</v>
      </c>
      <c r="AK329">
        <v>233.40892787999999</v>
      </c>
      <c r="AL329">
        <v>11624.1945627</v>
      </c>
      <c r="AM329">
        <v>567</v>
      </c>
      <c r="AN329">
        <v>934.64795918000004</v>
      </c>
      <c r="AO329">
        <v>1414</v>
      </c>
      <c r="AP329">
        <v>1184.6085281400001</v>
      </c>
      <c r="AQ329">
        <v>63</v>
      </c>
      <c r="AR329">
        <v>6290.8920713999996</v>
      </c>
      <c r="AS329">
        <v>6198.4</v>
      </c>
      <c r="AT329">
        <v>4222</v>
      </c>
      <c r="AU329">
        <v>10124</v>
      </c>
      <c r="AV329">
        <v>11285</v>
      </c>
      <c r="AW329">
        <v>1669</v>
      </c>
      <c r="AX329">
        <v>406</v>
      </c>
      <c r="AY329">
        <v>936</v>
      </c>
      <c r="AZ329">
        <v>1050.3911255400001</v>
      </c>
      <c r="BA329">
        <v>262.60612244800001</v>
      </c>
      <c r="BB329">
        <v>959.97158299800003</v>
      </c>
      <c r="BC329">
        <v>257</v>
      </c>
      <c r="BD329">
        <v>851</v>
      </c>
      <c r="BE329">
        <v>0</v>
      </c>
      <c r="BF329">
        <v>72.546655329999993</v>
      </c>
      <c r="BG329">
        <v>555</v>
      </c>
      <c r="BH329">
        <v>252.32142857400001</v>
      </c>
      <c r="BI329">
        <v>146.97023809500001</v>
      </c>
      <c r="BJ329">
        <v>2013</v>
      </c>
      <c r="BK329">
        <v>231.84910714599999</v>
      </c>
      <c r="BL329">
        <v>0</v>
      </c>
      <c r="BM329">
        <v>1963</v>
      </c>
      <c r="BN329">
        <v>756</v>
      </c>
      <c r="BO329">
        <v>3927.5</v>
      </c>
      <c r="BP329">
        <v>305.684656079999</v>
      </c>
      <c r="BQ329">
        <v>2189.9985154999999</v>
      </c>
      <c r="BR329">
        <v>1525</v>
      </c>
      <c r="BS329">
        <v>2901</v>
      </c>
      <c r="BT329">
        <v>4521.6674767000004</v>
      </c>
      <c r="BU329">
        <v>2159</v>
      </c>
      <c r="BV329">
        <v>4070.3412174999999</v>
      </c>
      <c r="BW329">
        <v>712.18948411999997</v>
      </c>
      <c r="BX329">
        <v>9635</v>
      </c>
      <c r="BY329">
        <v>5442.3132119000002</v>
      </c>
      <c r="BZ329">
        <v>479.37500001000001</v>
      </c>
      <c r="CA329">
        <v>3039.125</v>
      </c>
      <c r="CB329">
        <v>432</v>
      </c>
      <c r="CC329">
        <v>1063.3214285700001</v>
      </c>
      <c r="CD329">
        <v>1184.0636363599999</v>
      </c>
      <c r="CE329">
        <v>0</v>
      </c>
      <c r="CF329">
        <v>1324</v>
      </c>
      <c r="CG329">
        <v>4781</v>
      </c>
      <c r="CH329">
        <v>3294</v>
      </c>
      <c r="CI329">
        <v>2749</v>
      </c>
      <c r="CJ329">
        <v>1122</v>
      </c>
      <c r="CK329">
        <v>2092.5</v>
      </c>
      <c r="CL329">
        <v>443</v>
      </c>
      <c r="CM329">
        <v>2657</v>
      </c>
      <c r="CN329">
        <v>95</v>
      </c>
      <c r="CO329">
        <v>197.27142856999899</v>
      </c>
      <c r="CP329">
        <v>2317.0526120999998</v>
      </c>
      <c r="CQ329">
        <v>486</v>
      </c>
      <c r="CR329">
        <v>1810.5</v>
      </c>
      <c r="CS329">
        <v>1212.6093372729999</v>
      </c>
      <c r="CT329">
        <v>158.621266238</v>
      </c>
      <c r="CU329">
        <v>7981</v>
      </c>
      <c r="CV329">
        <v>362.34442286599898</v>
      </c>
      <c r="CW329">
        <v>205</v>
      </c>
      <c r="CX329">
        <v>3408.5856848100002</v>
      </c>
      <c r="CY329">
        <v>8535</v>
      </c>
      <c r="CZ329">
        <v>4582.4910714999996</v>
      </c>
      <c r="DA329">
        <v>26284</v>
      </c>
      <c r="DB329">
        <v>3601.25</v>
      </c>
      <c r="DC329">
        <v>0</v>
      </c>
      <c r="DD329">
        <v>3435.6274140999999</v>
      </c>
      <c r="DE329">
        <v>1327.5</v>
      </c>
      <c r="DF329">
        <v>1593</v>
      </c>
      <c r="DG329">
        <v>2227.5151098900001</v>
      </c>
      <c r="DH329">
        <v>135</v>
      </c>
      <c r="DI329">
        <v>1076</v>
      </c>
      <c r="DJ329">
        <v>767</v>
      </c>
      <c r="DK329">
        <v>4228</v>
      </c>
      <c r="DL329">
        <v>1375.78846155</v>
      </c>
      <c r="DM329">
        <v>2104.5714286000002</v>
      </c>
      <c r="DN329">
        <v>1866.36492155</v>
      </c>
      <c r="DO329">
        <v>770.62884614999996</v>
      </c>
      <c r="DP329">
        <v>1073.5</v>
      </c>
      <c r="DQ329">
        <v>1295.4730158699999</v>
      </c>
      <c r="DR329">
        <v>3170.5714286000002</v>
      </c>
      <c r="DS329">
        <v>4272</v>
      </c>
      <c r="DT329">
        <v>0</v>
      </c>
      <c r="DU329">
        <v>851</v>
      </c>
      <c r="DV329">
        <v>2010.2</v>
      </c>
      <c r="DW329">
        <v>1301</v>
      </c>
      <c r="DX329">
        <v>6572.3906720999903</v>
      </c>
      <c r="DY329">
        <v>5843.2749993999996</v>
      </c>
      <c r="DZ329">
        <v>1382.6166666700001</v>
      </c>
      <c r="EA329">
        <v>1750</v>
      </c>
      <c r="EB329">
        <v>499.89642857899997</v>
      </c>
      <c r="EC329">
        <v>1271.1643816000001</v>
      </c>
      <c r="ED329">
        <v>708.8</v>
      </c>
      <c r="EE329">
        <v>26927</v>
      </c>
      <c r="EF329">
        <v>4516.3383838</v>
      </c>
      <c r="EG329">
        <v>6925</v>
      </c>
      <c r="EH329">
        <v>6355</v>
      </c>
      <c r="EI329">
        <v>4079</v>
      </c>
      <c r="EJ329">
        <v>3577</v>
      </c>
      <c r="EK329">
        <v>16757</v>
      </c>
      <c r="EL329">
        <v>16008</v>
      </c>
      <c r="EM329">
        <v>1120.5</v>
      </c>
      <c r="EN329">
        <v>4483</v>
      </c>
      <c r="EO329">
        <v>5087.2857142000003</v>
      </c>
      <c r="EP329">
        <v>2739.1089883299901</v>
      </c>
      <c r="EQ329">
        <v>0</v>
      </c>
      <c r="ER329">
        <v>32760</v>
      </c>
      <c r="ES329">
        <v>7942</v>
      </c>
      <c r="ET329">
        <v>2421.9833333000001</v>
      </c>
      <c r="EU329">
        <v>5307.8</v>
      </c>
      <c r="EV329">
        <v>2061</v>
      </c>
      <c r="EW329">
        <v>2680</v>
      </c>
      <c r="EX329">
        <v>0</v>
      </c>
      <c r="EY329">
        <v>0</v>
      </c>
    </row>
    <row r="330" spans="1:155" customFormat="1" ht="16.5" x14ac:dyDescent="0.3">
      <c r="A330" s="2">
        <v>42333</v>
      </c>
      <c r="B330">
        <v>3</v>
      </c>
      <c r="C330">
        <v>2.4</v>
      </c>
      <c r="D330">
        <v>1374.282639</v>
      </c>
      <c r="E330">
        <v>1424.5</v>
      </c>
      <c r="F330">
        <v>1787.35843248999</v>
      </c>
      <c r="G330">
        <v>151</v>
      </c>
      <c r="H330">
        <v>1829.29290066</v>
      </c>
      <c r="I330">
        <v>838</v>
      </c>
      <c r="J330">
        <v>796</v>
      </c>
      <c r="K330">
        <v>737.85761665999996</v>
      </c>
      <c r="L330">
        <v>229.049450549</v>
      </c>
      <c r="M330">
        <v>663.78571428999999</v>
      </c>
      <c r="N330">
        <v>1077.8547619000001</v>
      </c>
      <c r="O330">
        <v>1141.15510204</v>
      </c>
      <c r="P330">
        <v>2582.0634995800001</v>
      </c>
      <c r="Q330">
        <v>4914</v>
      </c>
      <c r="R330">
        <v>0</v>
      </c>
      <c r="S330">
        <v>3661</v>
      </c>
      <c r="T330">
        <v>4712</v>
      </c>
      <c r="U330">
        <v>1247.56657167</v>
      </c>
      <c r="V330">
        <v>1846</v>
      </c>
      <c r="W330">
        <v>463.55028454000001</v>
      </c>
      <c r="X330">
        <v>6526</v>
      </c>
      <c r="Y330">
        <v>4888.7345297000002</v>
      </c>
      <c r="Z330">
        <v>5807</v>
      </c>
      <c r="AA330">
        <v>7157</v>
      </c>
      <c r="AB330">
        <v>14086</v>
      </c>
      <c r="AC330">
        <v>4066.5</v>
      </c>
      <c r="AD330">
        <v>3095.8545788000001</v>
      </c>
      <c r="AE330">
        <v>6012.5</v>
      </c>
      <c r="AF330">
        <v>102.920820846</v>
      </c>
      <c r="AG330">
        <v>3422.6042034000002</v>
      </c>
      <c r="AH330">
        <v>417.23435774000001</v>
      </c>
      <c r="AI330">
        <v>3163.8707354499902</v>
      </c>
      <c r="AJ330">
        <v>9251</v>
      </c>
      <c r="AK330">
        <v>258.02858600000002</v>
      </c>
      <c r="AL330">
        <v>11498.063548300001</v>
      </c>
      <c r="AM330">
        <v>651</v>
      </c>
      <c r="AN330">
        <v>1024.6138167399999</v>
      </c>
      <c r="AO330">
        <v>1529.6363636399999</v>
      </c>
      <c r="AP330">
        <v>1414.2163853</v>
      </c>
      <c r="AQ330">
        <v>156.959183674</v>
      </c>
      <c r="AR330">
        <v>6293.1877093999901</v>
      </c>
      <c r="AS330">
        <v>6119.5999999999904</v>
      </c>
      <c r="AT330">
        <v>4378</v>
      </c>
      <c r="AU330">
        <v>10910.0418142</v>
      </c>
      <c r="AV330">
        <v>11550.963855599901</v>
      </c>
      <c r="AW330">
        <v>1716</v>
      </c>
      <c r="AX330">
        <v>333</v>
      </c>
      <c r="AY330">
        <v>961.57483528</v>
      </c>
      <c r="AZ330">
        <v>1106.6691137600001</v>
      </c>
      <c r="BA330">
        <v>373.08392856799998</v>
      </c>
      <c r="BB330">
        <v>720.81728270899998</v>
      </c>
      <c r="BC330">
        <v>284</v>
      </c>
      <c r="BD330">
        <v>994.54607314999998</v>
      </c>
      <c r="BE330">
        <v>0</v>
      </c>
      <c r="BF330">
        <v>43.729682539999999</v>
      </c>
      <c r="BG330">
        <v>588.03571428999999</v>
      </c>
      <c r="BH330">
        <v>260</v>
      </c>
      <c r="BI330">
        <v>175</v>
      </c>
      <c r="BJ330">
        <v>2699.5625</v>
      </c>
      <c r="BK330">
        <v>191</v>
      </c>
      <c r="BL330">
        <v>0</v>
      </c>
      <c r="BM330">
        <v>2306.3076923099902</v>
      </c>
      <c r="BN330">
        <v>755.5</v>
      </c>
      <c r="BO330">
        <v>3437.8999999999901</v>
      </c>
      <c r="BP330">
        <v>358.37301587000002</v>
      </c>
      <c r="BQ330">
        <v>2585.3000000000002</v>
      </c>
      <c r="BR330">
        <v>1401.9285714299999</v>
      </c>
      <c r="BS330">
        <v>3264.8522727</v>
      </c>
      <c r="BT330">
        <v>4809.7783178</v>
      </c>
      <c r="BU330">
        <v>2352</v>
      </c>
      <c r="BV330">
        <v>4400.4156794</v>
      </c>
      <c r="BW330">
        <v>691.76091269999995</v>
      </c>
      <c r="BX330">
        <v>9992</v>
      </c>
      <c r="BY330">
        <v>5675.5372834999998</v>
      </c>
      <c r="BZ330">
        <v>535.5</v>
      </c>
      <c r="CA330">
        <v>3258.5</v>
      </c>
      <c r="CB330">
        <v>496.39285713999999</v>
      </c>
      <c r="CC330">
        <v>1357</v>
      </c>
      <c r="CD330">
        <v>1258.5838016499999</v>
      </c>
      <c r="CE330">
        <v>0</v>
      </c>
      <c r="CF330">
        <v>1282</v>
      </c>
      <c r="CG330">
        <v>5158.5</v>
      </c>
      <c r="CH330">
        <v>3663</v>
      </c>
      <c r="CI330">
        <v>3016.5</v>
      </c>
      <c r="CJ330">
        <v>1537.9263635899999</v>
      </c>
      <c r="CK330">
        <v>2257.5</v>
      </c>
      <c r="CL330">
        <v>359</v>
      </c>
      <c r="CM330">
        <v>2597.5</v>
      </c>
      <c r="CN330">
        <v>187</v>
      </c>
      <c r="CO330">
        <v>194.66666666699999</v>
      </c>
      <c r="CP330">
        <v>2563</v>
      </c>
      <c r="CQ330">
        <v>533</v>
      </c>
      <c r="CR330">
        <v>1976</v>
      </c>
      <c r="CS330">
        <v>1974.616060608</v>
      </c>
      <c r="CT330">
        <v>175.870502641</v>
      </c>
      <c r="CU330">
        <v>8444</v>
      </c>
      <c r="CV330">
        <v>391.28190701199998</v>
      </c>
      <c r="CW330">
        <v>223.74895357</v>
      </c>
      <c r="CX330">
        <v>3733.6541917</v>
      </c>
      <c r="CY330">
        <v>8757.0071429</v>
      </c>
      <c r="CZ330">
        <v>4535.6547618000004</v>
      </c>
      <c r="DA330">
        <v>26204.5</v>
      </c>
      <c r="DB330">
        <v>3553</v>
      </c>
      <c r="DC330">
        <v>0</v>
      </c>
      <c r="DD330">
        <v>3869.1117215999998</v>
      </c>
      <c r="DE330">
        <v>1410</v>
      </c>
      <c r="DF330">
        <v>1799</v>
      </c>
      <c r="DG330">
        <v>2265.2285714599998</v>
      </c>
      <c r="DH330">
        <v>141</v>
      </c>
      <c r="DI330">
        <v>1090.5714285700001</v>
      </c>
      <c r="DJ330">
        <v>882</v>
      </c>
      <c r="DK330">
        <v>4298.4520088999998</v>
      </c>
      <c r="DL330">
        <v>1257.3508072300001</v>
      </c>
      <c r="DM330">
        <v>2448.6666666400001</v>
      </c>
      <c r="DN330">
        <v>1984.39831353</v>
      </c>
      <c r="DO330">
        <v>949</v>
      </c>
      <c r="DP330">
        <v>1189</v>
      </c>
      <c r="DQ330">
        <v>1666</v>
      </c>
      <c r="DR330">
        <v>3126.4285714999901</v>
      </c>
      <c r="DS330">
        <v>4265</v>
      </c>
      <c r="DT330">
        <v>0</v>
      </c>
      <c r="DU330">
        <v>848.5</v>
      </c>
      <c r="DV330">
        <v>2112.6999999999998</v>
      </c>
      <c r="DW330">
        <v>1286</v>
      </c>
      <c r="DX330">
        <v>6572.3906720999903</v>
      </c>
      <c r="DY330">
        <v>6013</v>
      </c>
      <c r="DZ330">
        <v>1562</v>
      </c>
      <c r="EA330">
        <v>2020</v>
      </c>
      <c r="EB330">
        <v>495.62678569500002</v>
      </c>
      <c r="EC330">
        <v>1687.7142857399999</v>
      </c>
      <c r="ED330">
        <v>918.7</v>
      </c>
      <c r="EE330">
        <v>28240</v>
      </c>
      <c r="EF330">
        <v>5152.0075756999904</v>
      </c>
      <c r="EG330">
        <v>7442</v>
      </c>
      <c r="EH330">
        <v>7114</v>
      </c>
      <c r="EI330">
        <v>4127.5869963999903</v>
      </c>
      <c r="EJ330">
        <v>3916.42857147</v>
      </c>
      <c r="EK330">
        <v>17133.901060600001</v>
      </c>
      <c r="EL330">
        <v>16248</v>
      </c>
      <c r="EM330">
        <v>1124</v>
      </c>
      <c r="EN330">
        <v>4460.5</v>
      </c>
      <c r="EO330">
        <v>5249.7142857999997</v>
      </c>
      <c r="EP330">
        <v>2595.3968254900001</v>
      </c>
      <c r="EQ330">
        <v>0</v>
      </c>
      <c r="ER330">
        <v>34350</v>
      </c>
      <c r="ES330">
        <v>8264</v>
      </c>
      <c r="ET330">
        <v>2781.5663265199901</v>
      </c>
      <c r="EU330">
        <v>6056.4</v>
      </c>
      <c r="EV330">
        <v>2492</v>
      </c>
      <c r="EW330">
        <v>2830</v>
      </c>
      <c r="EX330">
        <v>0</v>
      </c>
      <c r="EY330">
        <v>0</v>
      </c>
    </row>
    <row r="331" spans="1:155" customFormat="1" ht="16.5" x14ac:dyDescent="0.3">
      <c r="A331" s="2">
        <v>42334</v>
      </c>
      <c r="B331">
        <v>4</v>
      </c>
      <c r="C331">
        <v>-2.7</v>
      </c>
      <c r="D331">
        <v>1586.76158369</v>
      </c>
      <c r="E331">
        <v>1428.6864685799901</v>
      </c>
      <c r="F331">
        <v>2113.6661706699902</v>
      </c>
      <c r="G331">
        <v>197</v>
      </c>
      <c r="H331">
        <v>1944.9942421000001</v>
      </c>
      <c r="I331">
        <v>907</v>
      </c>
      <c r="J331">
        <v>788</v>
      </c>
      <c r="K331">
        <v>737.85761665999996</v>
      </c>
      <c r="L331">
        <v>387.34456322599999</v>
      </c>
      <c r="M331">
        <v>627.46859503999997</v>
      </c>
      <c r="N331">
        <v>1026.8404761899999</v>
      </c>
      <c r="O331">
        <v>1096.03571429</v>
      </c>
      <c r="P331">
        <v>2912</v>
      </c>
      <c r="Q331">
        <v>5502</v>
      </c>
      <c r="R331">
        <v>0</v>
      </c>
      <c r="S331">
        <v>4179.6085227000003</v>
      </c>
      <c r="T331">
        <v>5098.5</v>
      </c>
      <c r="U331">
        <v>1577.73928572</v>
      </c>
      <c r="V331">
        <v>1913.8008036700001</v>
      </c>
      <c r="W331">
        <v>552</v>
      </c>
      <c r="X331">
        <v>7132</v>
      </c>
      <c r="Y331">
        <v>5519.3956043999997</v>
      </c>
      <c r="Z331">
        <v>6134.7087278999998</v>
      </c>
      <c r="AA331">
        <v>6831</v>
      </c>
      <c r="AB331">
        <v>11010</v>
      </c>
      <c r="AC331">
        <v>4538.5</v>
      </c>
      <c r="AD331">
        <v>3445.92600729999</v>
      </c>
      <c r="AE331">
        <v>6393.0791665999996</v>
      </c>
      <c r="AF331">
        <v>141.88718503699999</v>
      </c>
      <c r="AG331">
        <v>3933</v>
      </c>
      <c r="AH331">
        <v>432.5322314</v>
      </c>
      <c r="AI331">
        <v>3399.1190475899998</v>
      </c>
      <c r="AJ331">
        <v>9627.3597403999993</v>
      </c>
      <c r="AK331">
        <v>251.678571419999</v>
      </c>
      <c r="AL331">
        <v>11423.561759299901</v>
      </c>
      <c r="AM331">
        <v>663.01428571999998</v>
      </c>
      <c r="AN331">
        <v>1080.25</v>
      </c>
      <c r="AO331">
        <v>1700.6093270399999</v>
      </c>
      <c r="AP331">
        <v>1453.36788432</v>
      </c>
      <c r="AQ331">
        <v>258.25575230299899</v>
      </c>
      <c r="AR331">
        <v>6290.4142849</v>
      </c>
      <c r="AS331">
        <v>6022</v>
      </c>
      <c r="AT331">
        <v>4312</v>
      </c>
      <c r="AU331">
        <v>12063.597107400001</v>
      </c>
      <c r="AV331">
        <v>10580.1471456</v>
      </c>
      <c r="AW331">
        <v>1995</v>
      </c>
      <c r="AX331">
        <v>440.65384614999999</v>
      </c>
      <c r="AY331">
        <v>1028</v>
      </c>
      <c r="AZ331">
        <v>1185.0341931299999</v>
      </c>
      <c r="BA331">
        <v>311.007142856999</v>
      </c>
      <c r="BB331">
        <v>727.66605618200003</v>
      </c>
      <c r="BC331">
        <v>331</v>
      </c>
      <c r="BD331">
        <v>937</v>
      </c>
      <c r="BE331">
        <v>0</v>
      </c>
      <c r="BF331">
        <v>97.534430273999902</v>
      </c>
      <c r="BG331">
        <v>639.90119047999997</v>
      </c>
      <c r="BH331">
        <v>264.382440473999</v>
      </c>
      <c r="BI331">
        <v>150</v>
      </c>
      <c r="BJ331">
        <v>3498.8139974000001</v>
      </c>
      <c r="BK331">
        <v>185</v>
      </c>
      <c r="BL331">
        <v>0</v>
      </c>
      <c r="BM331">
        <v>2694</v>
      </c>
      <c r="BN331">
        <v>969.85714285999995</v>
      </c>
      <c r="BO331">
        <v>4292.2</v>
      </c>
      <c r="BP331">
        <v>321</v>
      </c>
      <c r="BQ331">
        <v>2606.8113096000002</v>
      </c>
      <c r="BR331">
        <v>1723.1868132</v>
      </c>
      <c r="BS331">
        <v>3372.5</v>
      </c>
      <c r="BT331">
        <v>5741.7783178</v>
      </c>
      <c r="BU331">
        <v>2823</v>
      </c>
      <c r="BV331">
        <v>5309.7801227999998</v>
      </c>
      <c r="BW331">
        <v>716.76091269999995</v>
      </c>
      <c r="BX331">
        <v>10636</v>
      </c>
      <c r="BY331">
        <v>7183.5714286000002</v>
      </c>
      <c r="BZ331">
        <v>605</v>
      </c>
      <c r="CA331">
        <v>3107</v>
      </c>
      <c r="CB331">
        <v>713</v>
      </c>
      <c r="CC331">
        <v>1393.6452224499999</v>
      </c>
      <c r="CD331">
        <v>1434.29220779</v>
      </c>
      <c r="CE331">
        <v>0</v>
      </c>
      <c r="CF331">
        <v>1234</v>
      </c>
      <c r="CG331">
        <v>5842.125</v>
      </c>
      <c r="CH331">
        <v>4088.7</v>
      </c>
      <c r="CI331">
        <v>4034.8333333</v>
      </c>
      <c r="CJ331">
        <v>1342.5</v>
      </c>
      <c r="CK331">
        <v>2292</v>
      </c>
      <c r="CL331">
        <v>746.67857143000003</v>
      </c>
      <c r="CM331">
        <v>2577</v>
      </c>
      <c r="CN331">
        <v>525</v>
      </c>
      <c r="CO331">
        <v>203</v>
      </c>
      <c r="CP331">
        <v>2612.9918776999998</v>
      </c>
      <c r="CQ331">
        <v>627</v>
      </c>
      <c r="CR331">
        <v>2272.97279407</v>
      </c>
      <c r="CS331">
        <v>2449.5545377099902</v>
      </c>
      <c r="CT331">
        <v>220.71037254999999</v>
      </c>
      <c r="CU331">
        <v>8796</v>
      </c>
      <c r="CV331">
        <v>300.20867153799998</v>
      </c>
      <c r="CW331">
        <v>259.07307692500001</v>
      </c>
      <c r="CX331">
        <v>3818</v>
      </c>
      <c r="CY331">
        <v>8917.9257835000008</v>
      </c>
      <c r="CZ331">
        <v>4596.5</v>
      </c>
      <c r="DA331">
        <v>26961.007142999999</v>
      </c>
      <c r="DB331">
        <v>4045.49248019999</v>
      </c>
      <c r="DC331">
        <v>0</v>
      </c>
      <c r="DD331">
        <v>4002.3368055999999</v>
      </c>
      <c r="DE331">
        <v>1706.2</v>
      </c>
      <c r="DF331">
        <v>1782</v>
      </c>
      <c r="DG331">
        <v>2095</v>
      </c>
      <c r="DH331">
        <v>146.19047619099999</v>
      </c>
      <c r="DI331">
        <v>1244.87142857</v>
      </c>
      <c r="DJ331">
        <v>1120</v>
      </c>
      <c r="DK331">
        <v>4571.1428570999997</v>
      </c>
      <c r="DL331">
        <v>1290.5</v>
      </c>
      <c r="DM331">
        <v>2786</v>
      </c>
      <c r="DN331">
        <v>2273.8741161500002</v>
      </c>
      <c r="DO331">
        <v>1044.19230769</v>
      </c>
      <c r="DP331">
        <v>1279</v>
      </c>
      <c r="DQ331">
        <v>2125.9269444000001</v>
      </c>
      <c r="DR331">
        <v>3360.7142859099999</v>
      </c>
      <c r="DS331">
        <v>4450</v>
      </c>
      <c r="DT331">
        <v>0</v>
      </c>
      <c r="DU331">
        <v>885.04488882999999</v>
      </c>
      <c r="DV331">
        <v>2260.1999999999998</v>
      </c>
      <c r="DW331">
        <v>1258</v>
      </c>
      <c r="DX331">
        <v>6469.2881219000001</v>
      </c>
      <c r="DY331">
        <v>6529.1179579999998</v>
      </c>
      <c r="DZ331">
        <v>1837.5292920299901</v>
      </c>
      <c r="EA331">
        <v>1772</v>
      </c>
      <c r="EB331">
        <v>527.68093644399903</v>
      </c>
      <c r="EC331">
        <v>1688.29009746</v>
      </c>
      <c r="ED331">
        <v>1136</v>
      </c>
      <c r="EE331">
        <v>28101</v>
      </c>
      <c r="EF331">
        <v>5677.5075756999904</v>
      </c>
      <c r="EG331">
        <v>7566.5380450000002</v>
      </c>
      <c r="EH331">
        <v>7914.2798590000002</v>
      </c>
      <c r="EI331">
        <v>4123</v>
      </c>
      <c r="EJ331">
        <v>4015.1230158999902</v>
      </c>
      <c r="EK331">
        <v>17444.3855845</v>
      </c>
      <c r="EL331">
        <v>17872.8571428</v>
      </c>
      <c r="EM331">
        <v>1220.38548281</v>
      </c>
      <c r="EN331">
        <v>4673</v>
      </c>
      <c r="EO331">
        <v>5141</v>
      </c>
      <c r="EP331">
        <v>2537.4856906300001</v>
      </c>
      <c r="EQ331">
        <v>0</v>
      </c>
      <c r="ER331">
        <v>37306.588235000003</v>
      </c>
      <c r="ES331">
        <v>9104</v>
      </c>
      <c r="ET331">
        <v>2930.9860222299999</v>
      </c>
      <c r="EU331">
        <v>7010.4</v>
      </c>
      <c r="EV331">
        <v>2720</v>
      </c>
      <c r="EW331">
        <v>2771.9</v>
      </c>
      <c r="EX331">
        <v>0</v>
      </c>
      <c r="EY331">
        <v>0</v>
      </c>
    </row>
    <row r="332" spans="1:155" customFormat="1" ht="16.5" x14ac:dyDescent="0.3">
      <c r="A332" s="2">
        <v>42335</v>
      </c>
      <c r="B332">
        <v>5</v>
      </c>
      <c r="C332">
        <v>-2.8</v>
      </c>
      <c r="D332">
        <v>1294.5797889599901</v>
      </c>
      <c r="E332">
        <v>1436.31104308</v>
      </c>
      <c r="F332">
        <v>2194</v>
      </c>
      <c r="G332">
        <v>169</v>
      </c>
      <c r="H332">
        <v>1472</v>
      </c>
      <c r="I332">
        <v>794</v>
      </c>
      <c r="J332">
        <v>664</v>
      </c>
      <c r="K332">
        <v>737.85761665999996</v>
      </c>
      <c r="L332">
        <v>303.21974736300001</v>
      </c>
      <c r="M332">
        <v>650.99350648999996</v>
      </c>
      <c r="N332">
        <v>1066.8678571400001</v>
      </c>
      <c r="O332">
        <v>1197</v>
      </c>
      <c r="P332">
        <v>2526.9587729</v>
      </c>
      <c r="Q332">
        <v>5680</v>
      </c>
      <c r="R332">
        <v>0</v>
      </c>
      <c r="S332">
        <v>4548.1295454999999</v>
      </c>
      <c r="T332">
        <v>4725</v>
      </c>
      <c r="U332">
        <v>1481.0928701799901</v>
      </c>
      <c r="V332">
        <v>1851.4076081999999</v>
      </c>
      <c r="W332">
        <v>573.48787878999997</v>
      </c>
      <c r="X332">
        <v>7061.5</v>
      </c>
      <c r="Y332">
        <v>5598.3211064999996</v>
      </c>
      <c r="Z332">
        <v>6653.8181818000003</v>
      </c>
      <c r="AA332">
        <v>6683</v>
      </c>
      <c r="AB332">
        <v>9322</v>
      </c>
      <c r="AC332">
        <v>4705.5363637</v>
      </c>
      <c r="AD332">
        <v>3232.8315323000002</v>
      </c>
      <c r="AE332">
        <v>6432.7790863999999</v>
      </c>
      <c r="AF332">
        <v>84</v>
      </c>
      <c r="AG332">
        <v>3895.8569606999999</v>
      </c>
      <c r="AH332">
        <v>372.97294371999999</v>
      </c>
      <c r="AI332">
        <v>3501.2857142799999</v>
      </c>
      <c r="AJ332">
        <v>8901.8148830999999</v>
      </c>
      <c r="AK332">
        <v>237.86910866700001</v>
      </c>
      <c r="AL332">
        <v>11437.4352437</v>
      </c>
      <c r="AM332">
        <v>785.65329670999995</v>
      </c>
      <c r="AN332">
        <v>1118.07142856</v>
      </c>
      <c r="AO332">
        <v>1777.91399054</v>
      </c>
      <c r="AP332">
        <v>1516.9917480900001</v>
      </c>
      <c r="AQ332">
        <v>224.714285714</v>
      </c>
      <c r="AR332">
        <v>6287.0816952999903</v>
      </c>
      <c r="AS332">
        <v>6097</v>
      </c>
      <c r="AT332">
        <v>4142.2857143000001</v>
      </c>
      <c r="AU332">
        <v>11498.3068905</v>
      </c>
      <c r="AV332">
        <v>9082.75</v>
      </c>
      <c r="AW332">
        <v>2143.42857142</v>
      </c>
      <c r="AX332">
        <v>458.57987947999999</v>
      </c>
      <c r="AY332">
        <v>1031</v>
      </c>
      <c r="AZ332">
        <v>1241</v>
      </c>
      <c r="BA332">
        <v>343.18432421900002</v>
      </c>
      <c r="BB332">
        <v>720.72252746200002</v>
      </c>
      <c r="BC332">
        <v>460.14285714300001</v>
      </c>
      <c r="BD332">
        <v>901.53571427999998</v>
      </c>
      <c r="BE332">
        <v>0</v>
      </c>
      <c r="BF332">
        <v>0</v>
      </c>
      <c r="BG332">
        <v>691.60714285999995</v>
      </c>
      <c r="BH332">
        <v>273.5</v>
      </c>
      <c r="BI332">
        <v>163.42857142899999</v>
      </c>
      <c r="BJ332">
        <v>3620.6851926999998</v>
      </c>
      <c r="BK332">
        <v>198</v>
      </c>
      <c r="BL332">
        <v>0</v>
      </c>
      <c r="BM332">
        <v>2706</v>
      </c>
      <c r="BN332">
        <v>1114.47619048</v>
      </c>
      <c r="BO332">
        <v>3452.4</v>
      </c>
      <c r="BP332">
        <v>384.64251321999899</v>
      </c>
      <c r="BQ332">
        <v>2721.2444443999998</v>
      </c>
      <c r="BR332">
        <v>1681.56984306</v>
      </c>
      <c r="BS332">
        <v>3005</v>
      </c>
      <c r="BT332">
        <v>6174</v>
      </c>
      <c r="BU332">
        <v>3114.5</v>
      </c>
      <c r="BV332">
        <v>5489.9672528000001</v>
      </c>
      <c r="BW332">
        <v>701</v>
      </c>
      <c r="BX332">
        <v>11265</v>
      </c>
      <c r="BY332">
        <v>6952.6841035999996</v>
      </c>
      <c r="BZ332">
        <v>418</v>
      </c>
      <c r="CA332">
        <v>3140.7257035600001</v>
      </c>
      <c r="CB332">
        <v>823.99999999999898</v>
      </c>
      <c r="CC332">
        <v>1719.2194557799901</v>
      </c>
      <c r="CD332">
        <v>1332.9409090899901</v>
      </c>
      <c r="CE332">
        <v>0</v>
      </c>
      <c r="CF332">
        <v>678.34013604999996</v>
      </c>
      <c r="CG332">
        <v>5675</v>
      </c>
      <c r="CH332">
        <v>4235.7</v>
      </c>
      <c r="CI332">
        <v>3930.8333333</v>
      </c>
      <c r="CJ332">
        <v>1486</v>
      </c>
      <c r="CK332">
        <v>2665</v>
      </c>
      <c r="CL332">
        <v>562</v>
      </c>
      <c r="CM332">
        <v>2612</v>
      </c>
      <c r="CN332">
        <v>681</v>
      </c>
      <c r="CO332">
        <v>211</v>
      </c>
      <c r="CP332">
        <v>2833</v>
      </c>
      <c r="CQ332">
        <v>677</v>
      </c>
      <c r="CR332">
        <v>2252.9989637600002</v>
      </c>
      <c r="CS332">
        <v>2127.4773770900001</v>
      </c>
      <c r="CT332">
        <v>249.33586500999999</v>
      </c>
      <c r="CU332">
        <v>8628.8943849999996</v>
      </c>
      <c r="CV332">
        <v>259.51261596000001</v>
      </c>
      <c r="CW332">
        <v>257.26373625999997</v>
      </c>
      <c r="CX332">
        <v>3937.6007086999998</v>
      </c>
      <c r="CY332">
        <v>8799.8714285999995</v>
      </c>
      <c r="CZ332">
        <v>4507</v>
      </c>
      <c r="DA332">
        <v>27222.5</v>
      </c>
      <c r="DB332">
        <v>4184.5680378999996</v>
      </c>
      <c r="DC332">
        <v>0</v>
      </c>
      <c r="DD332">
        <v>4230.7678570999997</v>
      </c>
      <c r="DE332">
        <v>1840.5</v>
      </c>
      <c r="DF332">
        <v>1849</v>
      </c>
      <c r="DG332">
        <v>2077.6428571400002</v>
      </c>
      <c r="DH332">
        <v>142</v>
      </c>
      <c r="DI332">
        <v>1448.3888884999999</v>
      </c>
      <c r="DJ332">
        <v>1439.4</v>
      </c>
      <c r="DK332">
        <v>3850.7857143000001</v>
      </c>
      <c r="DL332">
        <v>1306.28571429</v>
      </c>
      <c r="DM332">
        <v>2506.7380952499998</v>
      </c>
      <c r="DN332">
        <v>2764.5502234</v>
      </c>
      <c r="DO332">
        <v>1130</v>
      </c>
      <c r="DP332">
        <v>1210.6233525799901</v>
      </c>
      <c r="DQ332">
        <v>2098</v>
      </c>
      <c r="DR332">
        <v>3582.4285713999898</v>
      </c>
      <c r="DS332">
        <v>4125.5714286000002</v>
      </c>
      <c r="DT332">
        <v>0</v>
      </c>
      <c r="DU332">
        <v>850.00208419000001</v>
      </c>
      <c r="DV332">
        <v>2378.5</v>
      </c>
      <c r="DW332">
        <v>1278.5714285700001</v>
      </c>
      <c r="DX332">
        <v>5795.1904764999999</v>
      </c>
      <c r="DY332">
        <v>6728.4022727000001</v>
      </c>
      <c r="DZ332">
        <v>1728.9</v>
      </c>
      <c r="EA332">
        <v>1501</v>
      </c>
      <c r="EB332">
        <v>586.49032737999903</v>
      </c>
      <c r="EC332">
        <v>1342.8477982899999</v>
      </c>
      <c r="ED332">
        <v>1244</v>
      </c>
      <c r="EE332">
        <v>27129</v>
      </c>
      <c r="EF332">
        <v>5494.6955267000003</v>
      </c>
      <c r="EG332">
        <v>8215.6014532999998</v>
      </c>
      <c r="EH332">
        <v>8014</v>
      </c>
      <c r="EI332">
        <v>4122</v>
      </c>
      <c r="EJ332">
        <v>3963</v>
      </c>
      <c r="EK332">
        <v>16860.5047619</v>
      </c>
      <c r="EL332">
        <v>16719.7142857</v>
      </c>
      <c r="EM332">
        <v>1240.375</v>
      </c>
      <c r="EN332">
        <v>3971.8240259999998</v>
      </c>
      <c r="EO332">
        <v>5033.9640774999898</v>
      </c>
      <c r="EP332">
        <v>2543.6739926</v>
      </c>
      <c r="EQ332">
        <v>0</v>
      </c>
      <c r="ER332">
        <v>38580</v>
      </c>
      <c r="ES332">
        <v>10164</v>
      </c>
      <c r="ET332">
        <v>3324.37015263999</v>
      </c>
      <c r="EU332">
        <v>6827.3</v>
      </c>
      <c r="EV332">
        <v>3101.4</v>
      </c>
      <c r="EW332">
        <v>2885</v>
      </c>
      <c r="EX332">
        <v>0</v>
      </c>
      <c r="EY332">
        <v>0</v>
      </c>
    </row>
    <row r="333" spans="1:155" customFormat="1" ht="16.5" x14ac:dyDescent="0.3">
      <c r="A333" s="2">
        <v>42336</v>
      </c>
      <c r="B333">
        <v>6</v>
      </c>
      <c r="C333">
        <v>0.1</v>
      </c>
      <c r="D333">
        <v>1084.1071428599901</v>
      </c>
      <c r="E333">
        <v>1130</v>
      </c>
      <c r="F333">
        <v>1488</v>
      </c>
      <c r="G333">
        <v>96</v>
      </c>
      <c r="H333">
        <v>898</v>
      </c>
      <c r="I333">
        <v>602</v>
      </c>
      <c r="J333">
        <v>729.62946427999998</v>
      </c>
      <c r="K333">
        <v>641.08253970999999</v>
      </c>
      <c r="L333">
        <v>243.43561252999999</v>
      </c>
      <c r="M333">
        <v>536</v>
      </c>
      <c r="N333">
        <v>815</v>
      </c>
      <c r="O333">
        <v>871</v>
      </c>
      <c r="P333">
        <v>2559.4544080300002</v>
      </c>
      <c r="Q333">
        <v>4816.4285713999998</v>
      </c>
      <c r="R333">
        <v>0</v>
      </c>
      <c r="S333">
        <v>4366</v>
      </c>
      <c r="T333">
        <v>3151.2142856</v>
      </c>
      <c r="U333">
        <v>1035</v>
      </c>
      <c r="V333">
        <v>1423</v>
      </c>
      <c r="W333">
        <v>261.85714285</v>
      </c>
      <c r="X333">
        <v>3783.5</v>
      </c>
      <c r="Y333">
        <v>4482</v>
      </c>
      <c r="Z333">
        <v>4727.6071428999903</v>
      </c>
      <c r="AA333">
        <v>6458.3571429000003</v>
      </c>
      <c r="AB333">
        <v>8830</v>
      </c>
      <c r="AC333">
        <v>3916</v>
      </c>
      <c r="AD333">
        <v>2612.3973214299999</v>
      </c>
      <c r="AE333">
        <v>5178</v>
      </c>
      <c r="AF333">
        <v>85.410889527999998</v>
      </c>
      <c r="AG333">
        <v>2933</v>
      </c>
      <c r="AH333">
        <v>199</v>
      </c>
      <c r="AI333">
        <v>2431.4349745199902</v>
      </c>
      <c r="AJ333">
        <v>8207.2142856999999</v>
      </c>
      <c r="AK333">
        <v>131.50000000700001</v>
      </c>
      <c r="AL333">
        <v>11915.7091138</v>
      </c>
      <c r="AM333">
        <v>753.85714284999995</v>
      </c>
      <c r="AN333">
        <v>686.57142858999896</v>
      </c>
      <c r="AO333">
        <v>1391.7142856999999</v>
      </c>
      <c r="AP333">
        <v>857.07142858999998</v>
      </c>
      <c r="AQ333">
        <v>107.48695563699999</v>
      </c>
      <c r="AR333">
        <v>6289.3741093999897</v>
      </c>
      <c r="AS333">
        <v>6190.8</v>
      </c>
      <c r="AT333">
        <v>3626.1940476299901</v>
      </c>
      <c r="AU333">
        <v>8313.7857141999993</v>
      </c>
      <c r="AV333">
        <v>6710.8616071999904</v>
      </c>
      <c r="AW333">
        <v>1421.8392857199899</v>
      </c>
      <c r="AX333">
        <v>418.997619049999</v>
      </c>
      <c r="AY333">
        <v>595.51428570999997</v>
      </c>
      <c r="AZ333">
        <v>626.01428570999997</v>
      </c>
      <c r="BA333">
        <v>261.27468176399998</v>
      </c>
      <c r="BB333">
        <v>308.55952380099899</v>
      </c>
      <c r="BC333">
        <v>150.285714286</v>
      </c>
      <c r="BD333">
        <v>782.21428574000004</v>
      </c>
      <c r="BE333">
        <v>0</v>
      </c>
      <c r="BF333">
        <v>0</v>
      </c>
      <c r="BG333">
        <v>577.07142858999998</v>
      </c>
      <c r="BH333">
        <v>153.85714285500001</v>
      </c>
      <c r="BI333">
        <v>171.571428572</v>
      </c>
      <c r="BJ333">
        <v>3011.9999999699999</v>
      </c>
      <c r="BK333">
        <v>108.91758241799999</v>
      </c>
      <c r="BL333">
        <v>0</v>
      </c>
      <c r="BM333">
        <v>2780.5</v>
      </c>
      <c r="BN333">
        <v>660.81614539999998</v>
      </c>
      <c r="BO333">
        <v>3604.99999999999</v>
      </c>
      <c r="BP333">
        <v>296.85714286000001</v>
      </c>
      <c r="BQ333">
        <v>1856</v>
      </c>
      <c r="BR333">
        <v>1002</v>
      </c>
      <c r="BS333">
        <v>2744</v>
      </c>
      <c r="BT333">
        <v>4486.8428571599998</v>
      </c>
      <c r="BU333">
        <v>2412.2142857399999</v>
      </c>
      <c r="BV333">
        <v>2317.1428571500001</v>
      </c>
      <c r="BW333">
        <v>394</v>
      </c>
      <c r="BX333">
        <v>8296.6938776000006</v>
      </c>
      <c r="BY333">
        <v>4138</v>
      </c>
      <c r="BZ333">
        <v>242</v>
      </c>
      <c r="CA333">
        <v>2860.9642858500001</v>
      </c>
      <c r="CB333">
        <v>465.25714285999999</v>
      </c>
      <c r="CC333">
        <v>856.26572878000002</v>
      </c>
      <c r="CD333">
        <v>1190</v>
      </c>
      <c r="CE333">
        <v>0</v>
      </c>
      <c r="CF333">
        <v>277</v>
      </c>
      <c r="CG333">
        <v>4074.9285712999999</v>
      </c>
      <c r="CH333">
        <v>2053.29999997</v>
      </c>
      <c r="CI333">
        <v>2875.6004463999998</v>
      </c>
      <c r="CJ333">
        <v>1028.8035714299999</v>
      </c>
      <c r="CK333">
        <v>1226</v>
      </c>
      <c r="CL333">
        <v>399.60129870999998</v>
      </c>
      <c r="CM333">
        <v>1561</v>
      </c>
      <c r="CN333">
        <v>580</v>
      </c>
      <c r="CO333">
        <v>196.28571428500001</v>
      </c>
      <c r="CP333">
        <v>2257</v>
      </c>
      <c r="CQ333">
        <v>671</v>
      </c>
      <c r="CR333">
        <v>1980</v>
      </c>
      <c r="CS333">
        <v>1799.65653473</v>
      </c>
      <c r="CT333">
        <v>80</v>
      </c>
      <c r="CU333">
        <v>7078</v>
      </c>
      <c r="CV333">
        <v>128</v>
      </c>
      <c r="CW333">
        <v>161</v>
      </c>
      <c r="CX333">
        <v>2191</v>
      </c>
      <c r="CY333">
        <v>7886.8571429000003</v>
      </c>
      <c r="CZ333">
        <v>4065</v>
      </c>
      <c r="DA333">
        <v>26044.869046999898</v>
      </c>
      <c r="DB333">
        <v>2965.7619049999998</v>
      </c>
      <c r="DC333">
        <v>0</v>
      </c>
      <c r="DD333">
        <v>3183.8125000999898</v>
      </c>
      <c r="DE333">
        <v>472</v>
      </c>
      <c r="DF333">
        <v>1248</v>
      </c>
      <c r="DG333">
        <v>1320.70238096</v>
      </c>
      <c r="DH333">
        <v>141</v>
      </c>
      <c r="DI333">
        <v>614</v>
      </c>
      <c r="DJ333">
        <v>500.8</v>
      </c>
      <c r="DK333">
        <v>4070.6071429999902</v>
      </c>
      <c r="DL333">
        <v>996.52380954</v>
      </c>
      <c r="DM333">
        <v>1397.07142856</v>
      </c>
      <c r="DN333">
        <v>633.40625</v>
      </c>
      <c r="DO333">
        <v>582</v>
      </c>
      <c r="DP333">
        <v>757</v>
      </c>
      <c r="DQ333">
        <v>1312</v>
      </c>
      <c r="DR333">
        <v>3031.5714286000002</v>
      </c>
      <c r="DS333">
        <v>3704.21428559999</v>
      </c>
      <c r="DT333">
        <v>0</v>
      </c>
      <c r="DU333">
        <v>392.571428569999</v>
      </c>
      <c r="DV333">
        <v>1243.8</v>
      </c>
      <c r="DW333">
        <v>1281.5714285699901</v>
      </c>
      <c r="DX333">
        <v>5089.8571426999997</v>
      </c>
      <c r="DY333">
        <v>4769</v>
      </c>
      <c r="DZ333">
        <v>738</v>
      </c>
      <c r="EA333">
        <v>1573</v>
      </c>
      <c r="EB333">
        <v>264</v>
      </c>
      <c r="EC333">
        <v>783</v>
      </c>
      <c r="ED333">
        <v>969</v>
      </c>
      <c r="EE333">
        <v>23129</v>
      </c>
      <c r="EF333">
        <v>3990.9</v>
      </c>
      <c r="EG333">
        <v>7401</v>
      </c>
      <c r="EH333">
        <v>6234</v>
      </c>
      <c r="EI333">
        <v>3380</v>
      </c>
      <c r="EJ333">
        <v>3039</v>
      </c>
      <c r="EK333">
        <v>12307.628571499999</v>
      </c>
      <c r="EL333">
        <v>12052.857142999999</v>
      </c>
      <c r="EM333">
        <v>1267.9285714299999</v>
      </c>
      <c r="EN333">
        <v>3803.7142856999999</v>
      </c>
      <c r="EO333">
        <v>4183.5000000999999</v>
      </c>
      <c r="EP333">
        <v>1647.57692308999</v>
      </c>
      <c r="EQ333">
        <v>0</v>
      </c>
      <c r="ER333">
        <v>32824</v>
      </c>
      <c r="ES333">
        <v>8948</v>
      </c>
      <c r="ET333">
        <v>478</v>
      </c>
      <c r="EU333">
        <v>5570.6</v>
      </c>
      <c r="EV333">
        <v>2330</v>
      </c>
      <c r="EW333">
        <v>2295</v>
      </c>
      <c r="EX333">
        <v>0</v>
      </c>
      <c r="EY333">
        <v>0</v>
      </c>
    </row>
    <row r="334" spans="1:155" customFormat="1" ht="16.5" x14ac:dyDescent="0.3">
      <c r="A334" s="2">
        <v>42337</v>
      </c>
      <c r="B334">
        <v>7</v>
      </c>
      <c r="C334">
        <v>2.5</v>
      </c>
      <c r="D334">
        <v>1029</v>
      </c>
      <c r="E334">
        <v>1216</v>
      </c>
      <c r="F334">
        <v>1230</v>
      </c>
      <c r="G334">
        <v>127</v>
      </c>
      <c r="H334">
        <v>881</v>
      </c>
      <c r="I334">
        <v>600</v>
      </c>
      <c r="J334">
        <v>726</v>
      </c>
      <c r="K334">
        <v>539.21208791000004</v>
      </c>
      <c r="L334">
        <v>482.666666665999</v>
      </c>
      <c r="M334">
        <v>361</v>
      </c>
      <c r="N334">
        <v>726</v>
      </c>
      <c r="O334">
        <v>686</v>
      </c>
      <c r="P334">
        <v>2176</v>
      </c>
      <c r="Q334">
        <v>4655</v>
      </c>
      <c r="R334">
        <v>0</v>
      </c>
      <c r="S334">
        <v>3760</v>
      </c>
      <c r="T334">
        <v>3011</v>
      </c>
      <c r="U334">
        <v>975</v>
      </c>
      <c r="V334">
        <v>971</v>
      </c>
      <c r="W334">
        <v>270.92857142000003</v>
      </c>
      <c r="X334">
        <v>3276.5</v>
      </c>
      <c r="Y334">
        <v>3718</v>
      </c>
      <c r="Z334">
        <v>4312</v>
      </c>
      <c r="AA334">
        <v>6226</v>
      </c>
      <c r="AB334">
        <v>8710</v>
      </c>
      <c r="AC334">
        <v>3639</v>
      </c>
      <c r="AD334">
        <v>2356</v>
      </c>
      <c r="AE334">
        <v>5025</v>
      </c>
      <c r="AF334">
        <v>176.83134919999901</v>
      </c>
      <c r="AG334">
        <v>2847</v>
      </c>
      <c r="AH334">
        <v>104</v>
      </c>
      <c r="AI334">
        <v>2303.22261905</v>
      </c>
      <c r="AJ334">
        <v>8055.6428572999903</v>
      </c>
      <c r="AK334">
        <v>53.857142858000003</v>
      </c>
      <c r="AL334">
        <v>12004.436198900001</v>
      </c>
      <c r="AM334">
        <v>924.7142857</v>
      </c>
      <c r="AN334">
        <v>601.85714283999903</v>
      </c>
      <c r="AO334">
        <v>1278.9999999900001</v>
      </c>
      <c r="AP334">
        <v>673.64383664000002</v>
      </c>
      <c r="AQ334">
        <v>109.762728938</v>
      </c>
      <c r="AR334">
        <v>6293.1577876000001</v>
      </c>
      <c r="AS334">
        <v>6189.6999999999898</v>
      </c>
      <c r="AT334">
        <v>3694.7857143599999</v>
      </c>
      <c r="AU334">
        <v>7187.0000001999997</v>
      </c>
      <c r="AV334">
        <v>8675.1428569</v>
      </c>
      <c r="AW334">
        <v>1532.21428570999</v>
      </c>
      <c r="AX334">
        <v>411.64285713999999</v>
      </c>
      <c r="AY334">
        <v>900.26904762000004</v>
      </c>
      <c r="AZ334">
        <v>618.92857143000003</v>
      </c>
      <c r="BA334">
        <v>33.593406594000001</v>
      </c>
      <c r="BB334">
        <v>268.64285712399999</v>
      </c>
      <c r="BC334">
        <v>231.92857141600001</v>
      </c>
      <c r="BD334">
        <v>814.57142857999895</v>
      </c>
      <c r="BE334">
        <v>0</v>
      </c>
      <c r="BF334">
        <v>0</v>
      </c>
      <c r="BG334">
        <v>592.2857143</v>
      </c>
      <c r="BH334">
        <v>160.99999999900001</v>
      </c>
      <c r="BI334">
        <v>159.94505494399999</v>
      </c>
      <c r="BJ334">
        <v>3018</v>
      </c>
      <c r="BK334">
        <v>131</v>
      </c>
      <c r="BL334">
        <v>0</v>
      </c>
      <c r="BM334">
        <v>2435</v>
      </c>
      <c r="BN334">
        <v>805</v>
      </c>
      <c r="BO334">
        <v>4042.9</v>
      </c>
      <c r="BP334">
        <v>272</v>
      </c>
      <c r="BQ334">
        <v>1592</v>
      </c>
      <c r="BR334">
        <v>908</v>
      </c>
      <c r="BS334">
        <v>2337</v>
      </c>
      <c r="BT334">
        <v>2949</v>
      </c>
      <c r="BU334">
        <v>1553</v>
      </c>
      <c r="BV334">
        <v>2436</v>
      </c>
      <c r="BW334">
        <v>364</v>
      </c>
      <c r="BX334">
        <v>7540</v>
      </c>
      <c r="BY334">
        <v>3857</v>
      </c>
      <c r="BZ334">
        <v>219</v>
      </c>
      <c r="CA334">
        <v>2648.1547619499902</v>
      </c>
      <c r="CB334">
        <v>535.38571428</v>
      </c>
      <c r="CC334">
        <v>747</v>
      </c>
      <c r="CD334">
        <v>1102</v>
      </c>
      <c r="CE334">
        <v>0</v>
      </c>
      <c r="CF334">
        <v>176</v>
      </c>
      <c r="CG334">
        <v>3773</v>
      </c>
      <c r="CH334">
        <v>749</v>
      </c>
      <c r="CI334">
        <v>2528</v>
      </c>
      <c r="CJ334">
        <v>974</v>
      </c>
      <c r="CK334">
        <v>1164</v>
      </c>
      <c r="CL334">
        <v>312</v>
      </c>
      <c r="CM334">
        <v>1278</v>
      </c>
      <c r="CN334">
        <v>758</v>
      </c>
      <c r="CO334">
        <v>197</v>
      </c>
      <c r="CP334">
        <v>1938</v>
      </c>
      <c r="CQ334">
        <v>600.5</v>
      </c>
      <c r="CR334">
        <v>1971</v>
      </c>
      <c r="CS334">
        <v>829.40229658999897</v>
      </c>
      <c r="CT334">
        <v>136</v>
      </c>
      <c r="CU334">
        <v>7308</v>
      </c>
      <c r="CV334">
        <v>135</v>
      </c>
      <c r="CW334">
        <v>123.59375</v>
      </c>
      <c r="CX334">
        <v>1789</v>
      </c>
      <c r="CY334">
        <v>7926</v>
      </c>
      <c r="CZ334">
        <v>3812</v>
      </c>
      <c r="DA334">
        <v>26075.833332999999</v>
      </c>
      <c r="DB334">
        <v>3032.1428569</v>
      </c>
      <c r="DC334">
        <v>0</v>
      </c>
      <c r="DD334">
        <v>3060.7829670000001</v>
      </c>
      <c r="DE334">
        <v>248</v>
      </c>
      <c r="DF334">
        <v>765</v>
      </c>
      <c r="DG334">
        <v>1447.39560438999</v>
      </c>
      <c r="DH334">
        <v>137</v>
      </c>
      <c r="DI334">
        <v>530</v>
      </c>
      <c r="DJ334">
        <v>500.8</v>
      </c>
      <c r="DK334">
        <v>3942.7857141999998</v>
      </c>
      <c r="DL334">
        <v>913.27728937999996</v>
      </c>
      <c r="DM334">
        <v>1307.99999999999</v>
      </c>
      <c r="DN334">
        <v>983.57142856999997</v>
      </c>
      <c r="DO334">
        <v>511</v>
      </c>
      <c r="DP334">
        <v>627</v>
      </c>
      <c r="DQ334">
        <v>1026</v>
      </c>
      <c r="DR334">
        <v>3251.4435721999998</v>
      </c>
      <c r="DS334">
        <v>3683.2142858000002</v>
      </c>
      <c r="DT334">
        <v>0</v>
      </c>
      <c r="DU334">
        <v>385</v>
      </c>
      <c r="DV334">
        <v>1193</v>
      </c>
      <c r="DW334">
        <v>1317.42857144</v>
      </c>
      <c r="DX334">
        <v>5834.9677960999998</v>
      </c>
      <c r="DY334">
        <v>4198</v>
      </c>
      <c r="DZ334">
        <v>809.53846153999996</v>
      </c>
      <c r="EA334">
        <v>1651</v>
      </c>
      <c r="EB334">
        <v>259.863137760999</v>
      </c>
      <c r="EC334">
        <v>522</v>
      </c>
      <c r="ED334">
        <v>905</v>
      </c>
      <c r="EE334">
        <v>22607</v>
      </c>
      <c r="EF334">
        <v>3668</v>
      </c>
      <c r="EG334">
        <v>6985</v>
      </c>
      <c r="EH334">
        <v>5875</v>
      </c>
      <c r="EI334">
        <v>3010</v>
      </c>
      <c r="EJ334">
        <v>2877</v>
      </c>
      <c r="EK334">
        <v>12227.285714199999</v>
      </c>
      <c r="EL334">
        <v>11573.142857000001</v>
      </c>
      <c r="EM334">
        <v>913.85714286999996</v>
      </c>
      <c r="EN334">
        <v>3714.2142859999899</v>
      </c>
      <c r="EO334">
        <v>4195.5621458999904</v>
      </c>
      <c r="EP334">
        <v>1633.2412587599899</v>
      </c>
      <c r="EQ334">
        <v>0</v>
      </c>
      <c r="ER334">
        <v>30476</v>
      </c>
      <c r="ES334">
        <v>8620</v>
      </c>
      <c r="ET334">
        <v>463</v>
      </c>
      <c r="EU334">
        <v>5497</v>
      </c>
      <c r="EV334">
        <v>2298</v>
      </c>
      <c r="EW334">
        <v>2254</v>
      </c>
      <c r="EX334">
        <v>0</v>
      </c>
      <c r="EY334">
        <v>0</v>
      </c>
    </row>
    <row r="335" spans="1:155" customFormat="1" ht="16.5" x14ac:dyDescent="0.3">
      <c r="A335" s="2">
        <v>42338</v>
      </c>
      <c r="B335">
        <v>1</v>
      </c>
      <c r="C335">
        <v>4.0999999999999996</v>
      </c>
      <c r="D335">
        <v>1388.5208577599999</v>
      </c>
      <c r="E335">
        <v>1757.2777778</v>
      </c>
      <c r="F335">
        <v>2031.8380952299999</v>
      </c>
      <c r="G335">
        <v>232</v>
      </c>
      <c r="H335">
        <v>2205.5787864200001</v>
      </c>
      <c r="I335">
        <v>1026.0873015899999</v>
      </c>
      <c r="J335">
        <v>911.96325044999901</v>
      </c>
      <c r="K335">
        <v>780.07127043999901</v>
      </c>
      <c r="L335">
        <v>644.995903204</v>
      </c>
      <c r="M335">
        <v>701</v>
      </c>
      <c r="N335">
        <v>1269</v>
      </c>
      <c r="O335">
        <v>1345</v>
      </c>
      <c r="P335">
        <v>2688</v>
      </c>
      <c r="Q335">
        <v>5686</v>
      </c>
      <c r="R335">
        <v>0</v>
      </c>
      <c r="S335">
        <v>4144.9142856999997</v>
      </c>
      <c r="T335">
        <v>5227.5</v>
      </c>
      <c r="U335">
        <v>1359</v>
      </c>
      <c r="V335">
        <v>1857</v>
      </c>
      <c r="W335">
        <v>528.5</v>
      </c>
      <c r="X335">
        <v>5567</v>
      </c>
      <c r="Y335">
        <v>5694.3280957999996</v>
      </c>
      <c r="Z335">
        <v>6370.1226121</v>
      </c>
      <c r="AA335">
        <v>6594</v>
      </c>
      <c r="AB335">
        <v>9228</v>
      </c>
      <c r="AC335">
        <v>4623</v>
      </c>
      <c r="AD335">
        <v>3623.5</v>
      </c>
      <c r="AE335">
        <v>6415.3064935000002</v>
      </c>
      <c r="AF335">
        <v>106.721135346</v>
      </c>
      <c r="AG335">
        <v>4000.9071429000001</v>
      </c>
      <c r="AH335">
        <v>470.58333333000002</v>
      </c>
      <c r="AI335">
        <v>3536.6422935099999</v>
      </c>
      <c r="AJ335">
        <v>9771.3094978999998</v>
      </c>
      <c r="AK335">
        <v>251.10868216699899</v>
      </c>
      <c r="AL335">
        <v>11163.641201500001</v>
      </c>
      <c r="AM335">
        <v>914.97158120999995</v>
      </c>
      <c r="AN335">
        <v>1217.8703939699999</v>
      </c>
      <c r="AO335">
        <v>1716.98571429</v>
      </c>
      <c r="AP335">
        <v>1422.7</v>
      </c>
      <c r="AQ335">
        <v>249.06589172</v>
      </c>
      <c r="AR335">
        <v>6276.5739277000002</v>
      </c>
      <c r="AS335">
        <v>6109</v>
      </c>
      <c r="AT335">
        <v>4647.6208454999996</v>
      </c>
      <c r="AU335">
        <v>10337.1428571</v>
      </c>
      <c r="AV335">
        <v>10186.878680399999</v>
      </c>
      <c r="AW335">
        <v>2003.67346939</v>
      </c>
      <c r="AX335">
        <v>583.35714285999995</v>
      </c>
      <c r="AY335">
        <v>843.14285713999902</v>
      </c>
      <c r="AZ335">
        <v>1064</v>
      </c>
      <c r="BA335">
        <v>209.66502976800001</v>
      </c>
      <c r="BB335">
        <v>574.10204081999996</v>
      </c>
      <c r="BC335">
        <v>378</v>
      </c>
      <c r="BD335">
        <v>800.05569305999995</v>
      </c>
      <c r="BE335">
        <v>0</v>
      </c>
      <c r="BF335">
        <v>0</v>
      </c>
      <c r="BG335">
        <v>679.52903130000004</v>
      </c>
      <c r="BH335">
        <v>317.78571428499998</v>
      </c>
      <c r="BI335">
        <v>149.57142857299999</v>
      </c>
      <c r="BJ335">
        <v>3512.0599702</v>
      </c>
      <c r="BK335">
        <v>177</v>
      </c>
      <c r="BL335">
        <v>0</v>
      </c>
      <c r="BM335">
        <v>2516.6818362200002</v>
      </c>
      <c r="BN335">
        <v>883.42857142999901</v>
      </c>
      <c r="BO335">
        <v>4034.5999999999899</v>
      </c>
      <c r="BP335">
        <v>387.5</v>
      </c>
      <c r="BQ335">
        <v>3042.8</v>
      </c>
      <c r="BR335">
        <v>1862.8882098900001</v>
      </c>
      <c r="BS335">
        <v>3065.6294260999998</v>
      </c>
      <c r="BT335">
        <v>5924</v>
      </c>
      <c r="BU335">
        <v>2610</v>
      </c>
      <c r="BV335">
        <v>5100.4029637000003</v>
      </c>
      <c r="BW335">
        <v>721</v>
      </c>
      <c r="BX335">
        <v>10014</v>
      </c>
      <c r="BY335">
        <v>6422.7363115999997</v>
      </c>
      <c r="BZ335">
        <v>528.57142856999997</v>
      </c>
      <c r="CA335">
        <v>3059.3571428599998</v>
      </c>
      <c r="CB335">
        <v>754.78571427999998</v>
      </c>
      <c r="CC335">
        <v>1216.82677375</v>
      </c>
      <c r="CD335">
        <v>1306.75</v>
      </c>
      <c r="CE335">
        <v>0</v>
      </c>
      <c r="CF335">
        <v>566.76315789</v>
      </c>
      <c r="CG335">
        <v>5997</v>
      </c>
      <c r="CH335">
        <v>3555.4880951999999</v>
      </c>
      <c r="CI335">
        <v>3541.4251506000001</v>
      </c>
      <c r="CJ335">
        <v>1616.592437</v>
      </c>
      <c r="CK335">
        <v>2743.45</v>
      </c>
      <c r="CL335">
        <v>549.30779221</v>
      </c>
      <c r="CM335">
        <v>2584</v>
      </c>
      <c r="CN335">
        <v>736.97510966999903</v>
      </c>
      <c r="CO335">
        <v>202</v>
      </c>
      <c r="CP335">
        <v>2516.6546717000001</v>
      </c>
      <c r="CQ335">
        <v>487</v>
      </c>
      <c r="CR335">
        <v>2443</v>
      </c>
      <c r="CS335">
        <v>1763.28929458999</v>
      </c>
      <c r="CT335">
        <v>273.40004226999997</v>
      </c>
      <c r="CU335">
        <v>9085</v>
      </c>
      <c r="CV335">
        <v>214.633928567</v>
      </c>
      <c r="CW335">
        <v>269.91666666999998</v>
      </c>
      <c r="CX335">
        <v>3633</v>
      </c>
      <c r="CY335">
        <v>8932</v>
      </c>
      <c r="CZ335">
        <v>4145.1666667</v>
      </c>
      <c r="DA335">
        <v>26411.285713000001</v>
      </c>
      <c r="DB335">
        <v>4031.9784417000001</v>
      </c>
      <c r="DC335">
        <v>0</v>
      </c>
      <c r="DD335">
        <v>3689.8571430000002</v>
      </c>
      <c r="DE335">
        <v>1516.83229957</v>
      </c>
      <c r="DF335">
        <v>1768</v>
      </c>
      <c r="DG335">
        <v>2404.8022486700002</v>
      </c>
      <c r="DH335">
        <v>142</v>
      </c>
      <c r="DI335">
        <v>1132</v>
      </c>
      <c r="DJ335">
        <v>952.5</v>
      </c>
      <c r="DK335">
        <v>4215.4642856</v>
      </c>
      <c r="DL335">
        <v>1340.17170328</v>
      </c>
      <c r="DM335">
        <v>2899.3788359999999</v>
      </c>
      <c r="DN335">
        <v>2094.4740258100001</v>
      </c>
      <c r="DO335">
        <v>1065.33333333</v>
      </c>
      <c r="DP335">
        <v>1292.5714285700001</v>
      </c>
      <c r="DQ335">
        <v>1620</v>
      </c>
      <c r="DR335">
        <v>3782.9243271999999</v>
      </c>
      <c r="DS335">
        <v>3658.2857143000001</v>
      </c>
      <c r="DT335">
        <v>0</v>
      </c>
      <c r="DU335">
        <v>902</v>
      </c>
      <c r="DV335">
        <v>2385</v>
      </c>
      <c r="DW335">
        <v>1300.3571428600001</v>
      </c>
      <c r="DX335">
        <v>7283.6859274999897</v>
      </c>
      <c r="DY335">
        <v>6230.2799745000002</v>
      </c>
      <c r="DZ335">
        <v>1565.8869047599901</v>
      </c>
      <c r="EA335">
        <v>1695</v>
      </c>
      <c r="EB335">
        <v>567.52593209999998</v>
      </c>
      <c r="EC335">
        <v>1359.6540949</v>
      </c>
      <c r="ED335">
        <v>1294</v>
      </c>
      <c r="EE335">
        <v>27381</v>
      </c>
      <c r="EF335">
        <v>4889.5</v>
      </c>
      <c r="EG335">
        <v>7925</v>
      </c>
      <c r="EH335">
        <v>8331</v>
      </c>
      <c r="EI335">
        <v>4003.5124875000001</v>
      </c>
      <c r="EJ335">
        <v>4006</v>
      </c>
      <c r="EK335">
        <v>18944.158067</v>
      </c>
      <c r="EL335">
        <v>16604.291383200001</v>
      </c>
      <c r="EM335">
        <v>1072.8571428600001</v>
      </c>
      <c r="EN335">
        <v>4356.8646776999904</v>
      </c>
      <c r="EO335">
        <v>5048.4505494999903</v>
      </c>
      <c r="EP335">
        <v>3014.68162416</v>
      </c>
      <c r="EQ335">
        <v>0</v>
      </c>
      <c r="ER335">
        <v>36816</v>
      </c>
      <c r="ES335">
        <v>9070</v>
      </c>
      <c r="ET335">
        <v>3922.4399660099998</v>
      </c>
      <c r="EU335">
        <v>5421.9</v>
      </c>
      <c r="EV335">
        <v>3057.2</v>
      </c>
      <c r="EW335">
        <v>2802</v>
      </c>
      <c r="EX335">
        <v>0</v>
      </c>
      <c r="EY335">
        <v>0</v>
      </c>
    </row>
    <row r="336" spans="1:155" customFormat="1" ht="16.5" x14ac:dyDescent="0.3">
      <c r="A336" s="2">
        <v>42339</v>
      </c>
      <c r="B336">
        <v>2</v>
      </c>
      <c r="C336">
        <v>4</v>
      </c>
      <c r="D336">
        <v>1579.8272727200001</v>
      </c>
      <c r="E336">
        <v>1500.13051948</v>
      </c>
      <c r="F336">
        <v>1993.1527211</v>
      </c>
      <c r="G336">
        <v>222</v>
      </c>
      <c r="H336">
        <v>2168.2830688200002</v>
      </c>
      <c r="I336">
        <v>900.97129629999995</v>
      </c>
      <c r="J336">
        <v>747.80442176999998</v>
      </c>
      <c r="K336">
        <v>772.83009755</v>
      </c>
      <c r="L336">
        <v>503.95350773099898</v>
      </c>
      <c r="M336">
        <v>651.25268087999996</v>
      </c>
      <c r="N336">
        <v>1097</v>
      </c>
      <c r="O336">
        <v>1490.2618681500001</v>
      </c>
      <c r="P336">
        <v>2491.7333333299998</v>
      </c>
      <c r="Q336">
        <v>5337</v>
      </c>
      <c r="R336">
        <v>0</v>
      </c>
      <c r="S336">
        <v>4254.0499999999902</v>
      </c>
      <c r="T336">
        <v>5106</v>
      </c>
      <c r="U336">
        <v>1309.9285714299999</v>
      </c>
      <c r="V336">
        <v>2176.1989795600002</v>
      </c>
      <c r="W336">
        <v>578</v>
      </c>
      <c r="X336">
        <v>6576</v>
      </c>
      <c r="Y336">
        <v>5343.5011995000004</v>
      </c>
      <c r="Z336">
        <v>6337.8004301999999</v>
      </c>
      <c r="AA336">
        <v>6954</v>
      </c>
      <c r="AB336">
        <v>9664</v>
      </c>
      <c r="AC336">
        <v>4450.5</v>
      </c>
      <c r="AD336">
        <v>3472.4245839999999</v>
      </c>
      <c r="AE336">
        <v>6336.3064935000002</v>
      </c>
      <c r="AF336">
        <v>106.871252864</v>
      </c>
      <c r="AG336">
        <v>4074.5567560999998</v>
      </c>
      <c r="AH336">
        <v>415.44196428999999</v>
      </c>
      <c r="AI336">
        <v>3355.3235809999901</v>
      </c>
      <c r="AJ336">
        <v>9962.5</v>
      </c>
      <c r="AK336">
        <v>272</v>
      </c>
      <c r="AL336">
        <v>11395.5406308</v>
      </c>
      <c r="AM336">
        <v>791.62987012999997</v>
      </c>
      <c r="AN336">
        <v>1234.16666667</v>
      </c>
      <c r="AO336">
        <v>1886</v>
      </c>
      <c r="AP336">
        <v>1508.3760511200001</v>
      </c>
      <c r="AQ336">
        <v>285.66666666399999</v>
      </c>
      <c r="AR336">
        <v>6289.3165785000001</v>
      </c>
      <c r="AS336">
        <v>6056.7999999999902</v>
      </c>
      <c r="AT336">
        <v>4406</v>
      </c>
      <c r="AU336">
        <v>10985.6298701</v>
      </c>
      <c r="AV336">
        <v>11932</v>
      </c>
      <c r="AW336">
        <v>2171</v>
      </c>
      <c r="AX336">
        <v>575</v>
      </c>
      <c r="AY336">
        <v>876</v>
      </c>
      <c r="AZ336">
        <v>1084.17346939</v>
      </c>
      <c r="BA336">
        <v>283.16263736600001</v>
      </c>
      <c r="BB336">
        <v>710</v>
      </c>
      <c r="BC336">
        <v>446.5</v>
      </c>
      <c r="BD336">
        <v>835.84201937</v>
      </c>
      <c r="BE336">
        <v>0</v>
      </c>
      <c r="BF336">
        <v>115.842022579</v>
      </c>
      <c r="BG336">
        <v>720</v>
      </c>
      <c r="BH336">
        <v>287.70436507699998</v>
      </c>
      <c r="BI336">
        <v>123</v>
      </c>
      <c r="BJ336">
        <v>3522.0658371</v>
      </c>
      <c r="BK336">
        <v>176</v>
      </c>
      <c r="BL336">
        <v>0</v>
      </c>
      <c r="BM336">
        <v>2139</v>
      </c>
      <c r="BN336">
        <v>992.14285714999903</v>
      </c>
      <c r="BO336">
        <v>4109.8999999999996</v>
      </c>
      <c r="BP336">
        <v>285.77380952999999</v>
      </c>
      <c r="BQ336">
        <v>2863.3473718</v>
      </c>
      <c r="BR336">
        <v>1836</v>
      </c>
      <c r="BS336">
        <v>3079</v>
      </c>
      <c r="BT336">
        <v>4808.2428774999998</v>
      </c>
      <c r="BU336">
        <v>2871.1900793999998</v>
      </c>
      <c r="BV336">
        <v>5196.2</v>
      </c>
      <c r="BW336">
        <v>765.92857143000003</v>
      </c>
      <c r="BX336">
        <v>10744</v>
      </c>
      <c r="BY336">
        <v>6455.3075196999998</v>
      </c>
      <c r="BZ336">
        <v>479</v>
      </c>
      <c r="CA336">
        <v>3089.6480908600001</v>
      </c>
      <c r="CB336">
        <v>891</v>
      </c>
      <c r="CC336">
        <v>1272</v>
      </c>
      <c r="CD336">
        <v>1286.6297618999999</v>
      </c>
      <c r="CE336">
        <v>0</v>
      </c>
      <c r="CF336">
        <v>633</v>
      </c>
      <c r="CG336">
        <v>6237</v>
      </c>
      <c r="CH336">
        <v>3699.5</v>
      </c>
      <c r="CI336">
        <v>3485</v>
      </c>
      <c r="CJ336">
        <v>1614.7736430999901</v>
      </c>
      <c r="CK336">
        <v>2667.2142856999999</v>
      </c>
      <c r="CL336">
        <v>503</v>
      </c>
      <c r="CM336">
        <v>2570</v>
      </c>
      <c r="CN336">
        <v>844</v>
      </c>
      <c r="CO336">
        <v>201</v>
      </c>
      <c r="CP336">
        <v>2447.6546717000001</v>
      </c>
      <c r="CQ336">
        <v>564</v>
      </c>
      <c r="CR336">
        <v>2343.1309524200001</v>
      </c>
      <c r="CS336">
        <v>1526.8814488169901</v>
      </c>
      <c r="CT336">
        <v>143.5</v>
      </c>
      <c r="CU336">
        <v>8808</v>
      </c>
      <c r="CV336">
        <v>231.56853083099901</v>
      </c>
      <c r="CW336">
        <v>254.68618900999999</v>
      </c>
      <c r="CX336">
        <v>3964.5</v>
      </c>
      <c r="CY336">
        <v>8916</v>
      </c>
      <c r="CZ336">
        <v>4416.6038360000002</v>
      </c>
      <c r="DA336">
        <v>26753</v>
      </c>
      <c r="DB336">
        <v>3932.3999999999901</v>
      </c>
      <c r="DC336">
        <v>0</v>
      </c>
      <c r="DD336">
        <v>3956.9976852</v>
      </c>
      <c r="DE336">
        <v>1481.0267094000001</v>
      </c>
      <c r="DF336">
        <v>1811</v>
      </c>
      <c r="DG336">
        <v>1954.48214287</v>
      </c>
      <c r="DH336">
        <v>143</v>
      </c>
      <c r="DI336">
        <v>1180</v>
      </c>
      <c r="DJ336">
        <v>1184</v>
      </c>
      <c r="DK336">
        <v>5425</v>
      </c>
      <c r="DL336">
        <v>1396</v>
      </c>
      <c r="DM336">
        <v>2850.75</v>
      </c>
      <c r="DN336">
        <v>2369</v>
      </c>
      <c r="DO336">
        <v>1137.5</v>
      </c>
      <c r="DP336">
        <v>1172.5714285700001</v>
      </c>
      <c r="DQ336">
        <v>1458</v>
      </c>
      <c r="DR336">
        <v>3456.3296703000001</v>
      </c>
      <c r="DS336">
        <v>4088</v>
      </c>
      <c r="DT336">
        <v>0</v>
      </c>
      <c r="DU336">
        <v>938.85164835</v>
      </c>
      <c r="DV336">
        <v>2260.3999999999901</v>
      </c>
      <c r="DW336">
        <v>1283</v>
      </c>
      <c r="DX336">
        <v>7307.24044709999</v>
      </c>
      <c r="DY336">
        <v>6379.1796591000002</v>
      </c>
      <c r="DZ336">
        <v>1558.93975959</v>
      </c>
      <c r="EA336">
        <v>1734</v>
      </c>
      <c r="EB336">
        <v>587.52663236000001</v>
      </c>
      <c r="EC336">
        <v>1302.3291440799901</v>
      </c>
      <c r="ED336">
        <v>1313.5</v>
      </c>
      <c r="EE336">
        <v>27544</v>
      </c>
      <c r="EF336">
        <v>5067.5</v>
      </c>
      <c r="EG336">
        <v>7916.1473838000002</v>
      </c>
      <c r="EH336">
        <v>8264.9196429000003</v>
      </c>
      <c r="EI336">
        <v>4156.8691199000004</v>
      </c>
      <c r="EJ336">
        <v>3925</v>
      </c>
      <c r="EK336">
        <v>18354.4514991</v>
      </c>
      <c r="EL336">
        <v>16676</v>
      </c>
      <c r="EM336">
        <v>1146</v>
      </c>
      <c r="EN336">
        <v>4092</v>
      </c>
      <c r="EO336">
        <v>5189.9340658000001</v>
      </c>
      <c r="EP336">
        <v>2805.5157204399902</v>
      </c>
      <c r="EQ336">
        <v>0</v>
      </c>
      <c r="ER336">
        <v>36236</v>
      </c>
      <c r="ES336">
        <v>9500</v>
      </c>
      <c r="ET336">
        <v>3965.1337627100002</v>
      </c>
      <c r="EU336">
        <v>4876</v>
      </c>
      <c r="EV336">
        <v>3015.2</v>
      </c>
      <c r="EW336">
        <v>2820</v>
      </c>
      <c r="EX336">
        <v>0</v>
      </c>
      <c r="EY336">
        <v>0</v>
      </c>
    </row>
    <row r="337" spans="1:155" customFormat="1" ht="16.5" x14ac:dyDescent="0.3">
      <c r="A337" s="2">
        <v>42340</v>
      </c>
      <c r="B337">
        <v>3</v>
      </c>
      <c r="C337">
        <v>6</v>
      </c>
      <c r="D337">
        <v>1389.2910208399901</v>
      </c>
      <c r="E337">
        <v>1381.1662808599999</v>
      </c>
      <c r="F337">
        <v>1843.76505099</v>
      </c>
      <c r="G337">
        <v>195</v>
      </c>
      <c r="H337">
        <v>1984.8229038699999</v>
      </c>
      <c r="I337">
        <v>899.37563975</v>
      </c>
      <c r="J337">
        <v>836.07362693000005</v>
      </c>
      <c r="K337">
        <v>772.83009755</v>
      </c>
      <c r="L337">
        <v>464.78131312900001</v>
      </c>
      <c r="M337">
        <v>630.25268087999996</v>
      </c>
      <c r="N337">
        <v>1132.53571429</v>
      </c>
      <c r="O337">
        <v>1563.5</v>
      </c>
      <c r="P337">
        <v>2646.47600263</v>
      </c>
      <c r="Q337">
        <v>5150</v>
      </c>
      <c r="R337">
        <v>0</v>
      </c>
      <c r="S337">
        <v>4155.5</v>
      </c>
      <c r="T337">
        <v>5196</v>
      </c>
      <c r="U337">
        <v>1378</v>
      </c>
      <c r="V337">
        <v>1830</v>
      </c>
      <c r="W337">
        <v>501</v>
      </c>
      <c r="X337">
        <v>6553</v>
      </c>
      <c r="Y337">
        <v>5045.5093262999999</v>
      </c>
      <c r="Z337">
        <v>5750.2564904000001</v>
      </c>
      <c r="AA337">
        <v>7018</v>
      </c>
      <c r="AB337">
        <v>9770</v>
      </c>
      <c r="AC337">
        <v>4262.5</v>
      </c>
      <c r="AD337">
        <v>3250</v>
      </c>
      <c r="AE337">
        <v>6378.7117135999997</v>
      </c>
      <c r="AF337">
        <v>98.050319432999999</v>
      </c>
      <c r="AG337">
        <v>3783</v>
      </c>
      <c r="AH337">
        <v>439.28571428999999</v>
      </c>
      <c r="AI337">
        <v>3202</v>
      </c>
      <c r="AJ337">
        <v>9506</v>
      </c>
      <c r="AK337">
        <v>256.5</v>
      </c>
      <c r="AL337">
        <v>11344.0558274</v>
      </c>
      <c r="AM337">
        <v>734</v>
      </c>
      <c r="AN337">
        <v>1274.5</v>
      </c>
      <c r="AO337">
        <v>1728</v>
      </c>
      <c r="AP337">
        <v>1544.8078787899999</v>
      </c>
      <c r="AQ337">
        <v>291</v>
      </c>
      <c r="AR337">
        <v>6293.2612349000001</v>
      </c>
      <c r="AS337">
        <v>6045</v>
      </c>
      <c r="AT337">
        <v>4563</v>
      </c>
      <c r="AU337">
        <v>10376</v>
      </c>
      <c r="AV337">
        <v>11571.5</v>
      </c>
      <c r="AW337">
        <v>2019</v>
      </c>
      <c r="AX337">
        <v>435</v>
      </c>
      <c r="AY337">
        <v>880</v>
      </c>
      <c r="AZ337">
        <v>1161</v>
      </c>
      <c r="BA337">
        <v>390.22857142700002</v>
      </c>
      <c r="BB337">
        <v>631.98979592000001</v>
      </c>
      <c r="BC337">
        <v>464</v>
      </c>
      <c r="BD337">
        <v>782</v>
      </c>
      <c r="BE337">
        <v>0</v>
      </c>
      <c r="BF337">
        <v>59.014354900000001</v>
      </c>
      <c r="BG337">
        <v>675.84504242000003</v>
      </c>
      <c r="BH337">
        <v>280.50595238400001</v>
      </c>
      <c r="BI337">
        <v>148</v>
      </c>
      <c r="BJ337">
        <v>3391.875</v>
      </c>
      <c r="BK337">
        <v>183</v>
      </c>
      <c r="BL337">
        <v>0</v>
      </c>
      <c r="BM337">
        <v>2340</v>
      </c>
      <c r="BN337">
        <v>817.42857143000003</v>
      </c>
      <c r="BO337">
        <v>4245.1000000000004</v>
      </c>
      <c r="BP337">
        <v>331.43290043299999</v>
      </c>
      <c r="BQ337">
        <v>2729.5</v>
      </c>
      <c r="BR337">
        <v>1923.4320624500001</v>
      </c>
      <c r="BS337">
        <v>3045</v>
      </c>
      <c r="BT337">
        <v>5160</v>
      </c>
      <c r="BU337">
        <v>2605</v>
      </c>
      <c r="BV337">
        <v>4571.0354616000004</v>
      </c>
      <c r="BW337">
        <v>678.95714285999998</v>
      </c>
      <c r="BX337">
        <v>9974</v>
      </c>
      <c r="BY337">
        <v>5881</v>
      </c>
      <c r="BZ337">
        <v>511</v>
      </c>
      <c r="CA337">
        <v>3011</v>
      </c>
      <c r="CB337">
        <v>892.90271766000001</v>
      </c>
      <c r="CC337">
        <v>1134</v>
      </c>
      <c r="CD337">
        <v>1087</v>
      </c>
      <c r="CE337">
        <v>0</v>
      </c>
      <c r="CF337">
        <v>558</v>
      </c>
      <c r="CG337">
        <v>5928</v>
      </c>
      <c r="CH337">
        <v>3563.5</v>
      </c>
      <c r="CI337">
        <v>3616</v>
      </c>
      <c r="CJ337">
        <v>1363.65582638</v>
      </c>
      <c r="CK337">
        <v>3366.5</v>
      </c>
      <c r="CL337">
        <v>474.21277284000001</v>
      </c>
      <c r="CM337">
        <v>2700</v>
      </c>
      <c r="CN337">
        <v>784.22500000000002</v>
      </c>
      <c r="CO337">
        <v>200</v>
      </c>
      <c r="CP337">
        <v>2339.7697810999998</v>
      </c>
      <c r="CQ337">
        <v>577</v>
      </c>
      <c r="CR337">
        <v>2198</v>
      </c>
      <c r="CS337">
        <v>1704.6189086039999</v>
      </c>
      <c r="CT337">
        <v>231.40082199</v>
      </c>
      <c r="CU337">
        <v>8712</v>
      </c>
      <c r="CV337">
        <v>221.39605373099999</v>
      </c>
      <c r="CW337">
        <v>318.73214285400002</v>
      </c>
      <c r="CX337">
        <v>3800.3672968999999</v>
      </c>
      <c r="CY337">
        <v>8854</v>
      </c>
      <c r="CZ337">
        <v>4681</v>
      </c>
      <c r="DA337">
        <v>26503</v>
      </c>
      <c r="DB337">
        <v>3748.3543289999998</v>
      </c>
      <c r="DC337">
        <v>0</v>
      </c>
      <c r="DD337">
        <v>3559</v>
      </c>
      <c r="DE337">
        <v>1464.7016317</v>
      </c>
      <c r="DF337">
        <v>1719</v>
      </c>
      <c r="DG337">
        <v>2193.8357142899999</v>
      </c>
      <c r="DH337">
        <v>138</v>
      </c>
      <c r="DI337">
        <v>1153.65034965</v>
      </c>
      <c r="DJ337">
        <v>852</v>
      </c>
      <c r="DK337">
        <v>5029</v>
      </c>
      <c r="DL337">
        <v>1364</v>
      </c>
      <c r="DM337">
        <v>2464</v>
      </c>
      <c r="DN337">
        <v>2317</v>
      </c>
      <c r="DO337">
        <v>1050.42194849</v>
      </c>
      <c r="DP337">
        <v>1261.5714285700001</v>
      </c>
      <c r="DQ337">
        <v>1397.5</v>
      </c>
      <c r="DR337">
        <v>3395.5934065000001</v>
      </c>
      <c r="DS337">
        <v>3975</v>
      </c>
      <c r="DT337">
        <v>0</v>
      </c>
      <c r="DU337">
        <v>811.40572851000002</v>
      </c>
      <c r="DV337">
        <v>2110</v>
      </c>
      <c r="DW337">
        <v>1317</v>
      </c>
      <c r="DX337">
        <v>7317.5937936999999</v>
      </c>
      <c r="DY337">
        <v>6296</v>
      </c>
      <c r="DZ337">
        <v>1278</v>
      </c>
      <c r="EA337">
        <v>1770</v>
      </c>
      <c r="EB337">
        <v>563.48307538999995</v>
      </c>
      <c r="EC337">
        <v>1451</v>
      </c>
      <c r="ED337">
        <v>1251.5</v>
      </c>
      <c r="EE337">
        <v>27090</v>
      </c>
      <c r="EF337">
        <v>4652.75</v>
      </c>
      <c r="EG337">
        <v>7742</v>
      </c>
      <c r="EH337">
        <v>8184</v>
      </c>
      <c r="EI337">
        <v>4143</v>
      </c>
      <c r="EJ337">
        <v>3986</v>
      </c>
      <c r="EK337">
        <v>17113</v>
      </c>
      <c r="EL337">
        <v>15644</v>
      </c>
      <c r="EM337">
        <v>1132</v>
      </c>
      <c r="EN337">
        <v>4461.5</v>
      </c>
      <c r="EO337">
        <v>5336.6043956000003</v>
      </c>
      <c r="EP337">
        <v>2729.6987180000001</v>
      </c>
      <c r="EQ337">
        <v>0</v>
      </c>
      <c r="ER337">
        <v>35716</v>
      </c>
      <c r="ES337">
        <v>8770</v>
      </c>
      <c r="ET337">
        <v>3847.68934958</v>
      </c>
      <c r="EU337">
        <v>5966</v>
      </c>
      <c r="EV337">
        <v>2943</v>
      </c>
      <c r="EW337">
        <v>2888</v>
      </c>
      <c r="EX337">
        <v>0</v>
      </c>
      <c r="EY337">
        <v>0</v>
      </c>
    </row>
    <row r="338" spans="1:155" customFormat="1" ht="16.5" x14ac:dyDescent="0.3">
      <c r="A338" s="2">
        <v>42341</v>
      </c>
      <c r="B338">
        <v>4</v>
      </c>
      <c r="C338">
        <v>-0.7</v>
      </c>
      <c r="D338">
        <v>1651.4793599099901</v>
      </c>
      <c r="E338">
        <v>1635.18983766</v>
      </c>
      <c r="F338">
        <v>2036.92460319</v>
      </c>
      <c r="G338">
        <v>246</v>
      </c>
      <c r="H338">
        <v>1936</v>
      </c>
      <c r="I338">
        <v>946.08690475999902</v>
      </c>
      <c r="J338">
        <v>746</v>
      </c>
      <c r="K338">
        <v>772.83009755</v>
      </c>
      <c r="L338">
        <v>403.48445998400001</v>
      </c>
      <c r="M338">
        <v>668</v>
      </c>
      <c r="N338">
        <v>1078</v>
      </c>
      <c r="O338">
        <v>1495</v>
      </c>
      <c r="P338">
        <v>2786.9539301899999</v>
      </c>
      <c r="Q338">
        <v>5602</v>
      </c>
      <c r="R338">
        <v>0</v>
      </c>
      <c r="S338">
        <v>4795.9254546000002</v>
      </c>
      <c r="T338">
        <v>5416</v>
      </c>
      <c r="U338">
        <v>1546.2994505500001</v>
      </c>
      <c r="V338">
        <v>2046.19897956</v>
      </c>
      <c r="W338">
        <v>594.5</v>
      </c>
      <c r="X338">
        <v>6871</v>
      </c>
      <c r="Y338">
        <v>5308.5</v>
      </c>
      <c r="Z338">
        <v>5924.8981641999999</v>
      </c>
      <c r="AA338">
        <v>6835</v>
      </c>
      <c r="AB338">
        <v>9552</v>
      </c>
      <c r="AC338">
        <v>4808.7012986999998</v>
      </c>
      <c r="AD338">
        <v>3746.5</v>
      </c>
      <c r="AE338">
        <v>6867.2064816000002</v>
      </c>
      <c r="AF338">
        <v>103.30571326899999</v>
      </c>
      <c r="AG338">
        <v>4459</v>
      </c>
      <c r="AH338">
        <v>430.5</v>
      </c>
      <c r="AI338">
        <v>3751.5</v>
      </c>
      <c r="AJ338">
        <v>10492.782570199999</v>
      </c>
      <c r="AK338">
        <v>268.54230768999997</v>
      </c>
      <c r="AL338">
        <v>11289.2885869</v>
      </c>
      <c r="AM338">
        <v>756.17802198000004</v>
      </c>
      <c r="AN338">
        <v>1367</v>
      </c>
      <c r="AO338">
        <v>2149.63857143</v>
      </c>
      <c r="AP338">
        <v>1782.8561016599999</v>
      </c>
      <c r="AQ338">
        <v>278.40169071000003</v>
      </c>
      <c r="AR338">
        <v>6287.5053386</v>
      </c>
      <c r="AS338">
        <v>6020.7</v>
      </c>
      <c r="AT338">
        <v>4652</v>
      </c>
      <c r="AU338">
        <v>11956.5</v>
      </c>
      <c r="AV338">
        <v>12836.5</v>
      </c>
      <c r="AW338">
        <v>2485</v>
      </c>
      <c r="AX338">
        <v>517.09090908999997</v>
      </c>
      <c r="AY338">
        <v>959</v>
      </c>
      <c r="AZ338">
        <v>1192.9505494499999</v>
      </c>
      <c r="BA338">
        <v>351.59531365799899</v>
      </c>
      <c r="BB338">
        <v>853.66666667000004</v>
      </c>
      <c r="BC338">
        <v>649</v>
      </c>
      <c r="BD338">
        <v>929.62197292999997</v>
      </c>
      <c r="BE338">
        <v>0</v>
      </c>
      <c r="BF338">
        <v>111.88117147</v>
      </c>
      <c r="BG338">
        <v>669.25786218999997</v>
      </c>
      <c r="BH338">
        <v>335.40714286000002</v>
      </c>
      <c r="BI338">
        <v>117</v>
      </c>
      <c r="BJ338">
        <v>4619.8660713999998</v>
      </c>
      <c r="BK338">
        <v>141</v>
      </c>
      <c r="BL338">
        <v>0</v>
      </c>
      <c r="BM338">
        <v>2686</v>
      </c>
      <c r="BN338">
        <v>1285.25357143</v>
      </c>
      <c r="BO338">
        <v>4489.3999999999996</v>
      </c>
      <c r="BP338">
        <v>315.35058442000002</v>
      </c>
      <c r="BQ338">
        <v>3013.9294761000001</v>
      </c>
      <c r="BR338">
        <v>2045.1590908600001</v>
      </c>
      <c r="BS338">
        <v>3197.9778265999998</v>
      </c>
      <c r="BT338">
        <v>5557.6587301999998</v>
      </c>
      <c r="BU338">
        <v>3226.2460317</v>
      </c>
      <c r="BV338">
        <v>5478.5204866000004</v>
      </c>
      <c r="BW338">
        <v>735.41904762000001</v>
      </c>
      <c r="BX338">
        <v>10508</v>
      </c>
      <c r="BY338">
        <v>7024.8541365999999</v>
      </c>
      <c r="BZ338">
        <v>585.5</v>
      </c>
      <c r="CA338">
        <v>3306.6122448699998</v>
      </c>
      <c r="CB338">
        <v>953</v>
      </c>
      <c r="CC338">
        <v>1525.1388501199999</v>
      </c>
      <c r="CD338">
        <v>1370.8921428599999</v>
      </c>
      <c r="CE338">
        <v>0</v>
      </c>
      <c r="CF338">
        <v>572.5</v>
      </c>
      <c r="CG338">
        <v>6381</v>
      </c>
      <c r="CH338">
        <v>4479.5</v>
      </c>
      <c r="CI338">
        <v>4457.9285713999998</v>
      </c>
      <c r="CJ338">
        <v>1692.9285714299999</v>
      </c>
      <c r="CK338">
        <v>2794</v>
      </c>
      <c r="CL338">
        <v>710.70951776000004</v>
      </c>
      <c r="CM338">
        <v>2677</v>
      </c>
      <c r="CN338">
        <v>878.09090908999997</v>
      </c>
      <c r="CO338">
        <v>202</v>
      </c>
      <c r="CP338">
        <v>2661.0374999999999</v>
      </c>
      <c r="CQ338">
        <v>675</v>
      </c>
      <c r="CR338">
        <v>2668.1309524200001</v>
      </c>
      <c r="CS338">
        <v>1920.6737257899899</v>
      </c>
      <c r="CT338">
        <v>184.81114653999899</v>
      </c>
      <c r="CU338">
        <v>9261</v>
      </c>
      <c r="CV338">
        <v>232.480172232999</v>
      </c>
      <c r="CW338">
        <v>272.10798559400001</v>
      </c>
      <c r="CX338">
        <v>4078.61846929999</v>
      </c>
      <c r="CY338">
        <v>9202</v>
      </c>
      <c r="CZ338">
        <v>4557</v>
      </c>
      <c r="DA338">
        <v>26966</v>
      </c>
      <c r="DB338">
        <v>3852.7</v>
      </c>
      <c r="DC338">
        <v>0</v>
      </c>
      <c r="DD338">
        <v>3854.6428571000001</v>
      </c>
      <c r="DE338">
        <v>1645.16130952</v>
      </c>
      <c r="DF338">
        <v>1903.5</v>
      </c>
      <c r="DG338">
        <v>1839.80952381</v>
      </c>
      <c r="DH338">
        <v>134</v>
      </c>
      <c r="DI338">
        <v>1804.4922077900001</v>
      </c>
      <c r="DJ338">
        <v>1238</v>
      </c>
      <c r="DK338">
        <v>5015.5</v>
      </c>
      <c r="DL338">
        <v>1316</v>
      </c>
      <c r="DM338">
        <v>2803</v>
      </c>
      <c r="DN338">
        <v>2524.4845543000001</v>
      </c>
      <c r="DO338">
        <v>1026.24679851</v>
      </c>
      <c r="DP338">
        <v>1450.3928571399999</v>
      </c>
      <c r="DQ338">
        <v>1726.5</v>
      </c>
      <c r="DR338">
        <v>3617.7582419</v>
      </c>
      <c r="DS338">
        <v>4530</v>
      </c>
      <c r="DT338">
        <v>0</v>
      </c>
      <c r="DU338">
        <v>908.45971611000004</v>
      </c>
      <c r="DV338">
        <v>2619.6999999999998</v>
      </c>
      <c r="DW338">
        <v>1246</v>
      </c>
      <c r="DX338">
        <v>7215.4700795999997</v>
      </c>
      <c r="DY338">
        <v>6947.7770426999996</v>
      </c>
      <c r="DZ338">
        <v>1504.5</v>
      </c>
      <c r="EA338">
        <v>2023.01785712999</v>
      </c>
      <c r="EB338">
        <v>557.45304845999999</v>
      </c>
      <c r="EC338">
        <v>1773.06477088</v>
      </c>
      <c r="ED338">
        <v>1367.5</v>
      </c>
      <c r="EE338">
        <v>28189</v>
      </c>
      <c r="EF338">
        <v>5242.5</v>
      </c>
      <c r="EG338">
        <v>8806</v>
      </c>
      <c r="EH338">
        <v>9050</v>
      </c>
      <c r="EI338">
        <v>3958.3416582999998</v>
      </c>
      <c r="EJ338">
        <v>3904</v>
      </c>
      <c r="EK338">
        <v>17664</v>
      </c>
      <c r="EL338">
        <v>17300</v>
      </c>
      <c r="EM338">
        <v>1243</v>
      </c>
      <c r="EN338">
        <v>4839</v>
      </c>
      <c r="EO338">
        <v>5265.9230772000001</v>
      </c>
      <c r="EP338">
        <v>2702.4899267199899</v>
      </c>
      <c r="EQ338">
        <v>0</v>
      </c>
      <c r="ER338">
        <v>37736</v>
      </c>
      <c r="ES338">
        <v>9648</v>
      </c>
      <c r="ET338">
        <v>3246.7433862099901</v>
      </c>
      <c r="EU338">
        <v>6680</v>
      </c>
      <c r="EV338">
        <v>2820</v>
      </c>
      <c r="EW338">
        <v>2884</v>
      </c>
      <c r="EX338">
        <v>0</v>
      </c>
      <c r="EY338">
        <v>0</v>
      </c>
    </row>
    <row r="339" spans="1:155" customFormat="1" ht="16.5" x14ac:dyDescent="0.3">
      <c r="A339" s="2">
        <v>42342</v>
      </c>
      <c r="B339">
        <v>5</v>
      </c>
      <c r="C339">
        <v>-0.4</v>
      </c>
      <c r="D339">
        <v>1415.69047619</v>
      </c>
      <c r="E339">
        <v>1228.51938776</v>
      </c>
      <c r="F339">
        <v>1931.9285714</v>
      </c>
      <c r="G339">
        <v>201.61904762</v>
      </c>
      <c r="H339">
        <v>1700.4271882400001</v>
      </c>
      <c r="I339">
        <v>853.041270389999</v>
      </c>
      <c r="J339">
        <v>582.09523810999997</v>
      </c>
      <c r="K339">
        <v>772.83009755</v>
      </c>
      <c r="L339">
        <v>289.83706202299999</v>
      </c>
      <c r="M339">
        <v>614.19688644999997</v>
      </c>
      <c r="N339">
        <v>1121.2023809499999</v>
      </c>
      <c r="O339">
        <v>1352.0952380799999</v>
      </c>
      <c r="P339">
        <v>2643.0476190499999</v>
      </c>
      <c r="Q339">
        <v>5639.0833333</v>
      </c>
      <c r="R339">
        <v>0</v>
      </c>
      <c r="S339">
        <v>4239.2023810000001</v>
      </c>
      <c r="T339">
        <v>5297.0714284999904</v>
      </c>
      <c r="U339">
        <v>1538.5476190499901</v>
      </c>
      <c r="V339">
        <v>1894.82394032</v>
      </c>
      <c r="W339">
        <v>612.94047619000003</v>
      </c>
      <c r="X339">
        <v>7205.6</v>
      </c>
      <c r="Y339">
        <v>5495.9614216</v>
      </c>
      <c r="Z339">
        <v>6544.9443295000001</v>
      </c>
      <c r="AA339">
        <v>6939.8928570999997</v>
      </c>
      <c r="AB339">
        <v>9731.1428570999997</v>
      </c>
      <c r="AC339">
        <v>5189.5761738000001</v>
      </c>
      <c r="AD339">
        <v>3445.5767538</v>
      </c>
      <c r="AE339">
        <v>6650.9806998000004</v>
      </c>
      <c r="AF339">
        <v>130.08586691099899</v>
      </c>
      <c r="AG339">
        <v>4308.2904761999998</v>
      </c>
      <c r="AH339">
        <v>387.48660712999998</v>
      </c>
      <c r="AI339">
        <v>3737.1071428999999</v>
      </c>
      <c r="AJ339">
        <v>10407.066079</v>
      </c>
      <c r="AK339">
        <v>240.16785714</v>
      </c>
      <c r="AL339">
        <v>11256.8027568</v>
      </c>
      <c r="AM339">
        <v>820.77876114999901</v>
      </c>
      <c r="AN339">
        <v>1219.0612319499901</v>
      </c>
      <c r="AO339">
        <v>2031.0314286</v>
      </c>
      <c r="AP339">
        <v>1878.5945578799999</v>
      </c>
      <c r="AQ339">
        <v>276.77976190999999</v>
      </c>
      <c r="AR339">
        <v>6291.5895951000002</v>
      </c>
      <c r="AS339">
        <v>6039.2</v>
      </c>
      <c r="AT339">
        <v>5044.0476189999999</v>
      </c>
      <c r="AU339">
        <v>11868.4166665999</v>
      </c>
      <c r="AV339">
        <v>12194.9285714</v>
      </c>
      <c r="AW339">
        <v>2295.3809523999998</v>
      </c>
      <c r="AX339">
        <v>528.41991341000005</v>
      </c>
      <c r="AY339">
        <v>871.25103564999995</v>
      </c>
      <c r="AZ339">
        <v>1220.64952905</v>
      </c>
      <c r="BA339">
        <v>289.809536613999</v>
      </c>
      <c r="BB339">
        <v>689.47585008999999</v>
      </c>
      <c r="BC339">
        <v>572.13095238000005</v>
      </c>
      <c r="BD339">
        <v>927.04761905999999</v>
      </c>
      <c r="BE339">
        <v>0</v>
      </c>
      <c r="BF339">
        <v>0</v>
      </c>
      <c r="BG339">
        <v>716.69047619999901</v>
      </c>
      <c r="BH339">
        <v>252.92670068699999</v>
      </c>
      <c r="BI339">
        <v>135.11904761900001</v>
      </c>
      <c r="BJ339">
        <v>3931.4967421000001</v>
      </c>
      <c r="BK339">
        <v>164.28571428999999</v>
      </c>
      <c r="BL339">
        <v>0</v>
      </c>
      <c r="BM339">
        <v>2223.29761904</v>
      </c>
      <c r="BN339">
        <v>1084.1309523899999</v>
      </c>
      <c r="BO339">
        <v>4331.8999999999996</v>
      </c>
      <c r="BP339">
        <v>358.63199134000001</v>
      </c>
      <c r="BQ339">
        <v>2561.0003234000001</v>
      </c>
      <c r="BR339">
        <v>1896.87696613</v>
      </c>
      <c r="BS339">
        <v>3069.1904761000001</v>
      </c>
      <c r="BT339">
        <v>5957.6785714999996</v>
      </c>
      <c r="BU339">
        <v>3033.0952380999902</v>
      </c>
      <c r="BV339">
        <v>4789.1911464000004</v>
      </c>
      <c r="BW339">
        <v>674.17857143000003</v>
      </c>
      <c r="BX339">
        <v>10296.5714286</v>
      </c>
      <c r="BY339">
        <v>6489.795615</v>
      </c>
      <c r="BZ339">
        <v>452.583333339999</v>
      </c>
      <c r="CA339">
        <v>3053.1777210999999</v>
      </c>
      <c r="CB339">
        <v>810.48677249000002</v>
      </c>
      <c r="CC339">
        <v>1675.2131867999999</v>
      </c>
      <c r="CD339">
        <v>1316.60416667</v>
      </c>
      <c r="CE339">
        <v>0</v>
      </c>
      <c r="CF339">
        <v>584.23809523</v>
      </c>
      <c r="CG339">
        <v>6038.6418651000004</v>
      </c>
      <c r="CH339">
        <v>4150.2142856999999</v>
      </c>
      <c r="CI339">
        <v>3818.8264242999999</v>
      </c>
      <c r="CJ339">
        <v>1902.0149536599999</v>
      </c>
      <c r="CK339">
        <v>2597.8692087499999</v>
      </c>
      <c r="CL339">
        <v>821.94047619000003</v>
      </c>
      <c r="CM339">
        <v>2510.5119046999998</v>
      </c>
      <c r="CN339">
        <v>732.10823615000004</v>
      </c>
      <c r="CO339">
        <v>199.92857142899999</v>
      </c>
      <c r="CP339">
        <v>2631.1190476000002</v>
      </c>
      <c r="CQ339">
        <v>653.35595237999996</v>
      </c>
      <c r="CR339">
        <v>2670.5952380999902</v>
      </c>
      <c r="CS339">
        <v>2456.0999121599998</v>
      </c>
      <c r="CT339">
        <v>262.38480370000002</v>
      </c>
      <c r="CU339">
        <v>8824.2976190000009</v>
      </c>
      <c r="CV339">
        <v>237.103374401</v>
      </c>
      <c r="CW339">
        <v>203.30952381</v>
      </c>
      <c r="CX339">
        <v>3914.4045901999998</v>
      </c>
      <c r="CY339">
        <v>9492.8166667000005</v>
      </c>
      <c r="CZ339">
        <v>4614.3095237999996</v>
      </c>
      <c r="DA339">
        <v>27283.178571999899</v>
      </c>
      <c r="DB339">
        <v>3642.4837130999899</v>
      </c>
      <c r="DC339">
        <v>0</v>
      </c>
      <c r="DD339">
        <v>4070.1430479999999</v>
      </c>
      <c r="DE339">
        <v>1835.0952381100001</v>
      </c>
      <c r="DF339">
        <v>1750.6190475999999</v>
      </c>
      <c r="DG339">
        <v>2147.7321428599998</v>
      </c>
      <c r="DH339">
        <v>152.714285714</v>
      </c>
      <c r="DI339">
        <v>1945.3402778099901</v>
      </c>
      <c r="DJ339">
        <v>902.099999999999</v>
      </c>
      <c r="DK339">
        <v>5052.5476190999998</v>
      </c>
      <c r="DL339">
        <v>1336.0833333400001</v>
      </c>
      <c r="DM339">
        <v>2751.39880949999</v>
      </c>
      <c r="DN339">
        <v>2577.9427396399901</v>
      </c>
      <c r="DO339">
        <v>1006.62686264999</v>
      </c>
      <c r="DP339">
        <v>1270.67458255</v>
      </c>
      <c r="DQ339">
        <v>1671.53571431</v>
      </c>
      <c r="DR339">
        <v>3794.0549450999902</v>
      </c>
      <c r="DS339">
        <v>4563.6679893999899</v>
      </c>
      <c r="DT339">
        <v>0</v>
      </c>
      <c r="DU339">
        <v>772.03571427999998</v>
      </c>
      <c r="DV339">
        <v>2050.8000000000002</v>
      </c>
      <c r="DW339">
        <v>1242.35185185</v>
      </c>
      <c r="DX339">
        <v>6523.9513819999902</v>
      </c>
      <c r="DY339">
        <v>6332.8613330999997</v>
      </c>
      <c r="DZ339">
        <v>1477.87103174</v>
      </c>
      <c r="EA339">
        <v>1926.8333333399901</v>
      </c>
      <c r="EB339">
        <v>554.00545681000006</v>
      </c>
      <c r="EC339">
        <v>1386.87191353</v>
      </c>
      <c r="ED339">
        <v>1374.9222222200001</v>
      </c>
      <c r="EE339">
        <v>27311.773808999998</v>
      </c>
      <c r="EF339">
        <v>5446.1941136999903</v>
      </c>
      <c r="EG339">
        <v>8875.2738095000004</v>
      </c>
      <c r="EH339">
        <v>8010.7142857999997</v>
      </c>
      <c r="EI339">
        <v>4037.3220113000002</v>
      </c>
      <c r="EJ339">
        <v>3799.7738095999998</v>
      </c>
      <c r="EK339">
        <v>17609.773809499999</v>
      </c>
      <c r="EL339">
        <v>16944.5714286</v>
      </c>
      <c r="EM339">
        <v>1306.9523809499999</v>
      </c>
      <c r="EN339">
        <v>4639.7619047999997</v>
      </c>
      <c r="EO339">
        <v>5116.8791209000001</v>
      </c>
      <c r="EP339">
        <v>2552.5989012300001</v>
      </c>
      <c r="EQ339">
        <v>112.5</v>
      </c>
      <c r="ER339">
        <v>37484.523808999998</v>
      </c>
      <c r="ES339">
        <v>10008.7142857</v>
      </c>
      <c r="ET339">
        <v>3458.9304112899999</v>
      </c>
      <c r="EU339">
        <v>6540.4</v>
      </c>
      <c r="EV339">
        <v>2743.5</v>
      </c>
      <c r="EW339">
        <v>2856</v>
      </c>
      <c r="EX339">
        <v>0</v>
      </c>
      <c r="EY339">
        <v>0</v>
      </c>
    </row>
    <row r="340" spans="1:155" customFormat="1" ht="16.5" x14ac:dyDescent="0.3">
      <c r="A340" s="2">
        <v>42343</v>
      </c>
      <c r="B340">
        <v>6</v>
      </c>
      <c r="C340">
        <v>3.4</v>
      </c>
      <c r="D340">
        <v>811</v>
      </c>
      <c r="E340">
        <v>787</v>
      </c>
      <c r="F340">
        <v>1298</v>
      </c>
      <c r="G340">
        <v>98</v>
      </c>
      <c r="H340">
        <v>978</v>
      </c>
      <c r="I340">
        <v>583</v>
      </c>
      <c r="J340">
        <v>647</v>
      </c>
      <c r="K340">
        <v>874.95462963</v>
      </c>
      <c r="L340">
        <v>381.44696969699999</v>
      </c>
      <c r="M340">
        <v>450</v>
      </c>
      <c r="N340">
        <v>780</v>
      </c>
      <c r="O340">
        <v>791</v>
      </c>
      <c r="P340">
        <v>1843.75980296999</v>
      </c>
      <c r="Q340">
        <v>5005</v>
      </c>
      <c r="R340">
        <v>0</v>
      </c>
      <c r="S340">
        <v>3361</v>
      </c>
      <c r="T340">
        <v>3729</v>
      </c>
      <c r="U340">
        <v>1188</v>
      </c>
      <c r="V340">
        <v>1184</v>
      </c>
      <c r="W340">
        <v>311</v>
      </c>
      <c r="X340">
        <v>5788</v>
      </c>
      <c r="Y340">
        <v>4231</v>
      </c>
      <c r="Z340">
        <v>4596</v>
      </c>
      <c r="AA340">
        <v>6869</v>
      </c>
      <c r="AB340">
        <v>9356</v>
      </c>
      <c r="AC340">
        <v>4596</v>
      </c>
      <c r="AD340">
        <v>2912</v>
      </c>
      <c r="AE340">
        <v>5210</v>
      </c>
      <c r="AF340">
        <v>94.991699314000002</v>
      </c>
      <c r="AG340">
        <v>3036</v>
      </c>
      <c r="AH340">
        <v>156.452380952</v>
      </c>
      <c r="AI340">
        <v>2817</v>
      </c>
      <c r="AJ340">
        <v>9393</v>
      </c>
      <c r="AK340">
        <v>123.28605442</v>
      </c>
      <c r="AL340">
        <v>11828.242283199999</v>
      </c>
      <c r="AM340">
        <v>780</v>
      </c>
      <c r="AN340">
        <v>780.5</v>
      </c>
      <c r="AO340">
        <v>1668</v>
      </c>
      <c r="AP340">
        <v>1170</v>
      </c>
      <c r="AQ340">
        <v>159</v>
      </c>
      <c r="AR340">
        <v>6293.8625804999901</v>
      </c>
      <c r="AS340">
        <v>6153.4</v>
      </c>
      <c r="AT340">
        <v>3706</v>
      </c>
      <c r="AU340">
        <v>9709</v>
      </c>
      <c r="AV340">
        <v>9384</v>
      </c>
      <c r="AW340">
        <v>1808</v>
      </c>
      <c r="AX340">
        <v>506</v>
      </c>
      <c r="AY340">
        <v>637</v>
      </c>
      <c r="AZ340">
        <v>775</v>
      </c>
      <c r="BA340">
        <v>68.425427433999999</v>
      </c>
      <c r="BB340">
        <v>201</v>
      </c>
      <c r="BC340">
        <v>163</v>
      </c>
      <c r="BD340">
        <v>774</v>
      </c>
      <c r="BE340">
        <v>0</v>
      </c>
      <c r="BF340">
        <v>0</v>
      </c>
      <c r="BG340">
        <v>614</v>
      </c>
      <c r="BH340">
        <v>164.785714286</v>
      </c>
      <c r="BI340">
        <v>179</v>
      </c>
      <c r="BJ340">
        <v>3072</v>
      </c>
      <c r="BK340">
        <v>90.461538461999993</v>
      </c>
      <c r="BL340">
        <v>0</v>
      </c>
      <c r="BM340">
        <v>1555</v>
      </c>
      <c r="BN340">
        <v>816</v>
      </c>
      <c r="BO340">
        <v>2949.7</v>
      </c>
      <c r="BP340">
        <v>272</v>
      </c>
      <c r="BQ340">
        <v>1867</v>
      </c>
      <c r="BR340">
        <v>1179</v>
      </c>
      <c r="BS340">
        <v>2599</v>
      </c>
      <c r="BT340">
        <v>3954.2428571999999</v>
      </c>
      <c r="BU340">
        <v>2286</v>
      </c>
      <c r="BV340">
        <v>2553</v>
      </c>
      <c r="BW340">
        <v>373</v>
      </c>
      <c r="BX340">
        <v>7954</v>
      </c>
      <c r="BY340">
        <v>3805</v>
      </c>
      <c r="BZ340">
        <v>192.50488400099999</v>
      </c>
      <c r="CA340">
        <v>2832.25</v>
      </c>
      <c r="CB340">
        <v>624</v>
      </c>
      <c r="CC340">
        <v>844</v>
      </c>
      <c r="CD340">
        <v>1041</v>
      </c>
      <c r="CE340">
        <v>0</v>
      </c>
      <c r="CF340">
        <v>323</v>
      </c>
      <c r="CG340">
        <v>4995</v>
      </c>
      <c r="CH340">
        <v>1635</v>
      </c>
      <c r="CI340">
        <v>2736</v>
      </c>
      <c r="CJ340">
        <v>1291</v>
      </c>
      <c r="CK340">
        <v>1015</v>
      </c>
      <c r="CL340">
        <v>602.77272727000002</v>
      </c>
      <c r="CM340">
        <v>1489</v>
      </c>
      <c r="CN340">
        <v>551</v>
      </c>
      <c r="CO340">
        <v>198</v>
      </c>
      <c r="CP340">
        <v>1933</v>
      </c>
      <c r="CQ340">
        <v>653.5</v>
      </c>
      <c r="CR340">
        <v>1974</v>
      </c>
      <c r="CS340">
        <v>2151.7142857099898</v>
      </c>
      <c r="CT340">
        <v>136.02857142799999</v>
      </c>
      <c r="CU340">
        <v>7073</v>
      </c>
      <c r="CV340">
        <v>88</v>
      </c>
      <c r="CW340">
        <v>98</v>
      </c>
      <c r="CX340">
        <v>1958</v>
      </c>
      <c r="CY340">
        <v>8454</v>
      </c>
      <c r="CZ340">
        <v>4153</v>
      </c>
      <c r="DA340">
        <v>26624</v>
      </c>
      <c r="DB340">
        <v>2940</v>
      </c>
      <c r="DC340">
        <v>0</v>
      </c>
      <c r="DD340">
        <v>3637</v>
      </c>
      <c r="DE340">
        <v>559</v>
      </c>
      <c r="DF340">
        <v>1259</v>
      </c>
      <c r="DG340">
        <v>1584.9285714299999</v>
      </c>
      <c r="DH340">
        <v>171</v>
      </c>
      <c r="DI340">
        <v>806</v>
      </c>
      <c r="DJ340">
        <v>445</v>
      </c>
      <c r="DK340">
        <v>4400</v>
      </c>
      <c r="DL340">
        <v>1062</v>
      </c>
      <c r="DM340">
        <v>1496</v>
      </c>
      <c r="DN340">
        <v>1607</v>
      </c>
      <c r="DO340">
        <v>515</v>
      </c>
      <c r="DP340">
        <v>815</v>
      </c>
      <c r="DQ340">
        <v>1075</v>
      </c>
      <c r="DR340">
        <v>3223.3626374</v>
      </c>
      <c r="DS340">
        <v>3987</v>
      </c>
      <c r="DT340">
        <v>0</v>
      </c>
      <c r="DU340">
        <v>442</v>
      </c>
      <c r="DV340">
        <v>1120</v>
      </c>
      <c r="DW340">
        <v>1191</v>
      </c>
      <c r="DX340">
        <v>5854.8598901999903</v>
      </c>
      <c r="DY340">
        <v>4568</v>
      </c>
      <c r="DZ340">
        <v>874</v>
      </c>
      <c r="EA340">
        <v>1913</v>
      </c>
      <c r="EB340">
        <v>277</v>
      </c>
      <c r="EC340">
        <v>789</v>
      </c>
      <c r="ED340">
        <v>1233</v>
      </c>
      <c r="EE340">
        <v>22426</v>
      </c>
      <c r="EF340">
        <v>4006</v>
      </c>
      <c r="EG340">
        <v>7376</v>
      </c>
      <c r="EH340">
        <v>6265</v>
      </c>
      <c r="EI340">
        <v>3283</v>
      </c>
      <c r="EJ340">
        <v>3078</v>
      </c>
      <c r="EK340">
        <v>13034</v>
      </c>
      <c r="EL340">
        <v>13296</v>
      </c>
      <c r="EM340">
        <v>1261</v>
      </c>
      <c r="EN340">
        <v>3866</v>
      </c>
      <c r="EO340">
        <v>4393</v>
      </c>
      <c r="EP340">
        <v>1695</v>
      </c>
      <c r="EQ340">
        <v>79.5</v>
      </c>
      <c r="ER340">
        <v>33416</v>
      </c>
      <c r="ES340">
        <v>9056</v>
      </c>
      <c r="ET340">
        <v>1246</v>
      </c>
      <c r="EU340">
        <v>5169.3</v>
      </c>
      <c r="EV340">
        <v>1469</v>
      </c>
      <c r="EW340">
        <v>2398</v>
      </c>
      <c r="EX340">
        <v>0</v>
      </c>
      <c r="EY340">
        <v>0</v>
      </c>
    </row>
    <row r="341" spans="1:155" customFormat="1" ht="16.5" x14ac:dyDescent="0.3">
      <c r="A341" s="2">
        <v>42344</v>
      </c>
      <c r="B341">
        <v>7</v>
      </c>
      <c r="C341">
        <v>1.3</v>
      </c>
      <c r="D341">
        <v>965</v>
      </c>
      <c r="E341">
        <v>1036</v>
      </c>
      <c r="F341">
        <v>1052.9285714099999</v>
      </c>
      <c r="G341">
        <v>104.690109892</v>
      </c>
      <c r="H341">
        <v>754.2142857</v>
      </c>
      <c r="I341">
        <v>509</v>
      </c>
      <c r="J341">
        <v>741</v>
      </c>
      <c r="K341">
        <v>920.11031341</v>
      </c>
      <c r="L341">
        <v>504.076923077</v>
      </c>
      <c r="M341">
        <v>399</v>
      </c>
      <c r="N341">
        <v>629</v>
      </c>
      <c r="O341">
        <v>817</v>
      </c>
      <c r="P341">
        <v>1728</v>
      </c>
      <c r="Q341">
        <v>4774</v>
      </c>
      <c r="R341">
        <v>0</v>
      </c>
      <c r="S341">
        <v>3533</v>
      </c>
      <c r="T341">
        <v>3735</v>
      </c>
      <c r="U341">
        <v>1174</v>
      </c>
      <c r="V341">
        <v>862</v>
      </c>
      <c r="W341">
        <v>343</v>
      </c>
      <c r="X341">
        <v>5884</v>
      </c>
      <c r="Y341">
        <v>3942</v>
      </c>
      <c r="Z341">
        <v>4148</v>
      </c>
      <c r="AA341">
        <v>6827</v>
      </c>
      <c r="AB341">
        <v>9316</v>
      </c>
      <c r="AC341">
        <v>4611</v>
      </c>
      <c r="AD341">
        <v>2666</v>
      </c>
      <c r="AE341">
        <v>5147</v>
      </c>
      <c r="AF341">
        <v>184.47346938800001</v>
      </c>
      <c r="AG341">
        <v>3154</v>
      </c>
      <c r="AH341">
        <v>166</v>
      </c>
      <c r="AI341">
        <v>2482</v>
      </c>
      <c r="AJ341">
        <v>9250</v>
      </c>
      <c r="AK341">
        <v>50</v>
      </c>
      <c r="AL341">
        <v>11896.608122899899</v>
      </c>
      <c r="AM341">
        <v>792</v>
      </c>
      <c r="AN341">
        <v>705.17346939000004</v>
      </c>
      <c r="AO341">
        <v>1622</v>
      </c>
      <c r="AP341">
        <v>924</v>
      </c>
      <c r="AQ341">
        <v>165.39010988999999</v>
      </c>
      <c r="AR341">
        <v>6293.1612415</v>
      </c>
      <c r="AS341">
        <v>6162.1</v>
      </c>
      <c r="AT341">
        <v>3490</v>
      </c>
      <c r="AU341">
        <v>7386</v>
      </c>
      <c r="AV341">
        <v>9546</v>
      </c>
      <c r="AW341">
        <v>1861</v>
      </c>
      <c r="AX341">
        <v>562</v>
      </c>
      <c r="AY341">
        <v>565</v>
      </c>
      <c r="AZ341">
        <v>787</v>
      </c>
      <c r="BA341">
        <v>34.532967032999998</v>
      </c>
      <c r="BB341">
        <v>204</v>
      </c>
      <c r="BC341">
        <v>263</v>
      </c>
      <c r="BD341">
        <v>852.10476189999997</v>
      </c>
      <c r="BE341">
        <v>0</v>
      </c>
      <c r="BF341">
        <v>0</v>
      </c>
      <c r="BG341">
        <v>647</v>
      </c>
      <c r="BH341">
        <v>152</v>
      </c>
      <c r="BI341">
        <v>163</v>
      </c>
      <c r="BJ341">
        <v>2827.5714286000002</v>
      </c>
      <c r="BK341">
        <v>126.75578267900001</v>
      </c>
      <c r="BL341">
        <v>0</v>
      </c>
      <c r="BM341">
        <v>1957</v>
      </c>
      <c r="BN341">
        <v>826</v>
      </c>
      <c r="BO341">
        <v>2958</v>
      </c>
      <c r="BP341">
        <v>270</v>
      </c>
      <c r="BQ341">
        <v>1695</v>
      </c>
      <c r="BR341">
        <v>1060</v>
      </c>
      <c r="BS341">
        <v>2367</v>
      </c>
      <c r="BT341">
        <v>3332</v>
      </c>
      <c r="BU341">
        <v>1439</v>
      </c>
      <c r="BV341">
        <v>2615</v>
      </c>
      <c r="BW341">
        <v>338.57142856000002</v>
      </c>
      <c r="BX341">
        <v>8403.5918366999995</v>
      </c>
      <c r="BY341">
        <v>3454</v>
      </c>
      <c r="BZ341">
        <v>244.42857142899999</v>
      </c>
      <c r="CA341">
        <v>2724.75</v>
      </c>
      <c r="CB341">
        <v>718</v>
      </c>
      <c r="CC341">
        <v>806</v>
      </c>
      <c r="CD341">
        <v>996.69230769000001</v>
      </c>
      <c r="CE341">
        <v>0</v>
      </c>
      <c r="CF341">
        <v>305</v>
      </c>
      <c r="CG341">
        <v>4175.3630952000003</v>
      </c>
      <c r="CH341">
        <v>811</v>
      </c>
      <c r="CI341">
        <v>2360</v>
      </c>
      <c r="CJ341">
        <v>1242</v>
      </c>
      <c r="CK341">
        <v>1046</v>
      </c>
      <c r="CL341">
        <v>395.5</v>
      </c>
      <c r="CM341">
        <v>1279</v>
      </c>
      <c r="CN341">
        <v>263</v>
      </c>
      <c r="CO341">
        <v>195</v>
      </c>
      <c r="CP341">
        <v>1907</v>
      </c>
      <c r="CQ341">
        <v>661</v>
      </c>
      <c r="CR341">
        <v>2131</v>
      </c>
      <c r="CS341">
        <v>1186.9304441699901</v>
      </c>
      <c r="CT341">
        <v>95</v>
      </c>
      <c r="CU341">
        <v>6956</v>
      </c>
      <c r="CV341">
        <v>107</v>
      </c>
      <c r="CW341">
        <v>56</v>
      </c>
      <c r="CX341">
        <v>1727</v>
      </c>
      <c r="CY341">
        <v>8926</v>
      </c>
      <c r="CZ341">
        <v>4019</v>
      </c>
      <c r="DA341">
        <v>27059</v>
      </c>
      <c r="DB341">
        <v>2993</v>
      </c>
      <c r="DC341">
        <v>0</v>
      </c>
      <c r="DD341">
        <v>3709</v>
      </c>
      <c r="DE341">
        <v>390</v>
      </c>
      <c r="DF341">
        <v>790</v>
      </c>
      <c r="DG341">
        <v>1722.5</v>
      </c>
      <c r="DH341">
        <v>168</v>
      </c>
      <c r="DI341">
        <v>710</v>
      </c>
      <c r="DJ341">
        <v>421</v>
      </c>
      <c r="DK341">
        <v>4385</v>
      </c>
      <c r="DL341">
        <v>936</v>
      </c>
      <c r="DM341">
        <v>1408</v>
      </c>
      <c r="DN341">
        <v>1224</v>
      </c>
      <c r="DO341">
        <v>570</v>
      </c>
      <c r="DP341">
        <v>846</v>
      </c>
      <c r="DQ341">
        <v>750</v>
      </c>
      <c r="DR341">
        <v>3475.0200943</v>
      </c>
      <c r="DS341">
        <v>3956</v>
      </c>
      <c r="DT341">
        <v>0</v>
      </c>
      <c r="DU341">
        <v>455</v>
      </c>
      <c r="DV341">
        <v>1208</v>
      </c>
      <c r="DW341">
        <v>1170</v>
      </c>
      <c r="DX341">
        <v>6269.1707413999902</v>
      </c>
      <c r="DY341">
        <v>3722</v>
      </c>
      <c r="DZ341">
        <v>884</v>
      </c>
      <c r="EA341">
        <v>1768</v>
      </c>
      <c r="EB341">
        <v>280.79795918399998</v>
      </c>
      <c r="EC341">
        <v>698</v>
      </c>
      <c r="ED341">
        <v>774.70204081999998</v>
      </c>
      <c r="EE341">
        <v>22457</v>
      </c>
      <c r="EF341">
        <v>3927</v>
      </c>
      <c r="EG341">
        <v>7633</v>
      </c>
      <c r="EH341">
        <v>5932</v>
      </c>
      <c r="EI341">
        <v>3070</v>
      </c>
      <c r="EJ341">
        <v>2864</v>
      </c>
      <c r="EK341">
        <v>13198</v>
      </c>
      <c r="EL341">
        <v>13136</v>
      </c>
      <c r="EM341">
        <v>859</v>
      </c>
      <c r="EN341">
        <v>3794</v>
      </c>
      <c r="EO341">
        <v>4443</v>
      </c>
      <c r="EP341">
        <v>1477</v>
      </c>
      <c r="EQ341">
        <v>136</v>
      </c>
      <c r="ER341">
        <v>30284</v>
      </c>
      <c r="ES341">
        <v>8784</v>
      </c>
      <c r="ET341">
        <v>524</v>
      </c>
      <c r="EU341">
        <v>4819</v>
      </c>
      <c r="EV341">
        <v>1486</v>
      </c>
      <c r="EW341">
        <v>2298</v>
      </c>
      <c r="EX341">
        <v>0</v>
      </c>
      <c r="EY341">
        <v>0</v>
      </c>
    </row>
    <row r="342" spans="1:155" customFormat="1" ht="16.5" x14ac:dyDescent="0.3">
      <c r="A342" s="2">
        <v>42345</v>
      </c>
      <c r="B342">
        <v>1</v>
      </c>
      <c r="C342">
        <v>1.9</v>
      </c>
      <c r="D342">
        <v>1543.2013836799999</v>
      </c>
      <c r="E342">
        <v>1797.94780225</v>
      </c>
      <c r="F342">
        <v>2246.4313185999999</v>
      </c>
      <c r="G342">
        <v>230.28571428000001</v>
      </c>
      <c r="H342">
        <v>2016.13392846999</v>
      </c>
      <c r="I342">
        <v>1012.46632977</v>
      </c>
      <c r="J342">
        <v>1025.2571428599999</v>
      </c>
      <c r="K342">
        <v>905.62183003999996</v>
      </c>
      <c r="L342">
        <v>534.61779554999998</v>
      </c>
      <c r="M342">
        <v>711.71428571000001</v>
      </c>
      <c r="N342">
        <v>1237.4285714299999</v>
      </c>
      <c r="O342">
        <v>1474.8571428400001</v>
      </c>
      <c r="P342">
        <v>2777.1428570999901</v>
      </c>
      <c r="Q342">
        <v>5832.7857141999903</v>
      </c>
      <c r="R342">
        <v>0</v>
      </c>
      <c r="S342">
        <v>4287.5714286000002</v>
      </c>
      <c r="T342">
        <v>5861.2142856999999</v>
      </c>
      <c r="U342">
        <v>1562.4224467900001</v>
      </c>
      <c r="V342">
        <v>1870.2142856999999</v>
      </c>
      <c r="W342">
        <v>629.82142857999997</v>
      </c>
      <c r="X342">
        <v>7348.2</v>
      </c>
      <c r="Y342">
        <v>5761.1302059999998</v>
      </c>
      <c r="Z342">
        <v>6995.4055200999901</v>
      </c>
      <c r="AA342">
        <v>7204.8571429000003</v>
      </c>
      <c r="AB342">
        <v>10094.881868099999</v>
      </c>
      <c r="AC342">
        <v>5494.1532921999997</v>
      </c>
      <c r="AD342">
        <v>3694.2142858000002</v>
      </c>
      <c r="AE342">
        <v>6627.9224304999998</v>
      </c>
      <c r="AF342">
        <v>87.379842996999997</v>
      </c>
      <c r="AG342">
        <v>4313.5714286000002</v>
      </c>
      <c r="AH342">
        <v>461.9642857</v>
      </c>
      <c r="AI342">
        <v>3767.5535713999998</v>
      </c>
      <c r="AJ342">
        <v>10471.0261904</v>
      </c>
      <c r="AK342">
        <v>261.03956044500001</v>
      </c>
      <c r="AL342">
        <v>11166.053742099901</v>
      </c>
      <c r="AM342">
        <v>1037.51172263999</v>
      </c>
      <c r="AN342">
        <v>1339.41115384</v>
      </c>
      <c r="AO342">
        <v>1720.84285716</v>
      </c>
      <c r="AP342">
        <v>1838.28724493</v>
      </c>
      <c r="AQ342">
        <v>267.78571428999999</v>
      </c>
      <c r="AR342">
        <v>6272.9019248000004</v>
      </c>
      <c r="AS342">
        <v>6098.8</v>
      </c>
      <c r="AT342">
        <v>5002.8452380999997</v>
      </c>
      <c r="AU342">
        <v>11101.4285714</v>
      </c>
      <c r="AV342">
        <v>12754.8214286</v>
      </c>
      <c r="AW342">
        <v>2344.2857143000001</v>
      </c>
      <c r="AX342">
        <v>634.92857142999901</v>
      </c>
      <c r="AY342">
        <v>940.57142856999997</v>
      </c>
      <c r="AZ342">
        <v>1206.1428571399999</v>
      </c>
      <c r="BA342">
        <v>200.00714286300001</v>
      </c>
      <c r="BB342">
        <v>720.28484109999999</v>
      </c>
      <c r="BC342">
        <v>447.24523808999999</v>
      </c>
      <c r="BD342">
        <v>991.65476189999902</v>
      </c>
      <c r="BE342">
        <v>0</v>
      </c>
      <c r="BF342">
        <v>0</v>
      </c>
      <c r="BG342">
        <v>756.01020407999999</v>
      </c>
      <c r="BH342">
        <v>286.44368131900001</v>
      </c>
      <c r="BI342">
        <v>146.003968257</v>
      </c>
      <c r="BJ342">
        <v>3803.3095237999901</v>
      </c>
      <c r="BK342">
        <v>185.21581196899999</v>
      </c>
      <c r="BL342">
        <v>0</v>
      </c>
      <c r="BM342">
        <v>2099.2142857399999</v>
      </c>
      <c r="BN342">
        <v>974.47619047999899</v>
      </c>
      <c r="BO342">
        <v>4817.5999999999904</v>
      </c>
      <c r="BP342">
        <v>328.78571428999999</v>
      </c>
      <c r="BQ342">
        <v>3159.0828755000002</v>
      </c>
      <c r="BR342">
        <v>1972.9814880599999</v>
      </c>
      <c r="BS342">
        <v>3199.1968253999999</v>
      </c>
      <c r="BT342">
        <v>5710.5590659</v>
      </c>
      <c r="BU342">
        <v>2619.7252747399898</v>
      </c>
      <c r="BV342">
        <v>5377.7474922000001</v>
      </c>
      <c r="BW342">
        <v>706.45393668999998</v>
      </c>
      <c r="BX342">
        <v>10283.428571500001</v>
      </c>
      <c r="BY342">
        <v>6731.9918890999998</v>
      </c>
      <c r="BZ342">
        <v>547.32217261999995</v>
      </c>
      <c r="CA342">
        <v>2970.7857141599902</v>
      </c>
      <c r="CB342">
        <v>868.77551019999999</v>
      </c>
      <c r="CC342">
        <v>1406.80952381</v>
      </c>
      <c r="CD342">
        <v>1218.2027636099999</v>
      </c>
      <c r="CE342">
        <v>0</v>
      </c>
      <c r="CF342">
        <v>685.64285714999903</v>
      </c>
      <c r="CG342">
        <v>6611.6028636999999</v>
      </c>
      <c r="CH342">
        <v>3912.8809523999998</v>
      </c>
      <c r="CI342">
        <v>3841.5295037999999</v>
      </c>
      <c r="CJ342">
        <v>1848</v>
      </c>
      <c r="CK342">
        <v>2568.3928571000001</v>
      </c>
      <c r="CL342">
        <v>757.91750103000004</v>
      </c>
      <c r="CM342">
        <v>2577.9285713899999</v>
      </c>
      <c r="CN342">
        <v>754.05260453999995</v>
      </c>
      <c r="CO342">
        <v>200.14285714299999</v>
      </c>
      <c r="CP342">
        <v>2449.8571428</v>
      </c>
      <c r="CQ342">
        <v>587.64285714999903</v>
      </c>
      <c r="CR342">
        <v>2453.6428572599998</v>
      </c>
      <c r="CS342">
        <v>1872.6786869499999</v>
      </c>
      <c r="CT342">
        <v>303.72939560200001</v>
      </c>
      <c r="CU342">
        <v>8882.4642858000007</v>
      </c>
      <c r="CV342">
        <v>241.54557496000001</v>
      </c>
      <c r="CW342">
        <v>298.43798485600001</v>
      </c>
      <c r="CX342">
        <v>4096.8908730000003</v>
      </c>
      <c r="CY342">
        <v>9474.5714284999995</v>
      </c>
      <c r="CZ342">
        <v>4174.9154134999999</v>
      </c>
      <c r="DA342">
        <v>27195.923076999999</v>
      </c>
      <c r="DB342">
        <v>3856.9268213</v>
      </c>
      <c r="DC342">
        <v>0</v>
      </c>
      <c r="DD342">
        <v>4077.5811966000001</v>
      </c>
      <c r="DE342">
        <v>1601.7857143199999</v>
      </c>
      <c r="DF342">
        <v>1736.9285714</v>
      </c>
      <c r="DG342">
        <v>2247.8880952</v>
      </c>
      <c r="DH342">
        <v>163</v>
      </c>
      <c r="DI342">
        <v>1355.4545454399999</v>
      </c>
      <c r="DJ342">
        <v>992.2</v>
      </c>
      <c r="DK342">
        <v>4969.1428572000004</v>
      </c>
      <c r="DL342">
        <v>1408.42857142</v>
      </c>
      <c r="DM342">
        <v>2861.6797523999999</v>
      </c>
      <c r="DN342">
        <v>2206.69047606</v>
      </c>
      <c r="DO342">
        <v>1271.4568681400001</v>
      </c>
      <c r="DP342">
        <v>1447.3571428499999</v>
      </c>
      <c r="DQ342">
        <v>1719.7857143399999</v>
      </c>
      <c r="DR342">
        <v>3862.6551542000002</v>
      </c>
      <c r="DS342">
        <v>4469.9285713999998</v>
      </c>
      <c r="DT342">
        <v>0</v>
      </c>
      <c r="DU342">
        <v>957.38502143000005</v>
      </c>
      <c r="DV342">
        <v>2451.9</v>
      </c>
      <c r="DW342">
        <v>1235.8571428599901</v>
      </c>
      <c r="DX342">
        <v>7958.7080826000001</v>
      </c>
      <c r="DY342">
        <v>6541.0761904999999</v>
      </c>
      <c r="DZ342">
        <v>1636.9015456100001</v>
      </c>
      <c r="EA342">
        <v>1789.78571429</v>
      </c>
      <c r="EB342">
        <v>595.78141736999999</v>
      </c>
      <c r="EC342">
        <v>1714.0041747099999</v>
      </c>
      <c r="ED342">
        <v>1295.125</v>
      </c>
      <c r="EE342">
        <v>27775.357142999899</v>
      </c>
      <c r="EF342">
        <v>5384.9285714999996</v>
      </c>
      <c r="EG342">
        <v>8756.7142856999999</v>
      </c>
      <c r="EH342">
        <v>8245.6071429000003</v>
      </c>
      <c r="EI342">
        <v>4087.1734502999998</v>
      </c>
      <c r="EJ342">
        <v>4013.35714279999</v>
      </c>
      <c r="EK342">
        <v>18550.307733399899</v>
      </c>
      <c r="EL342">
        <v>18096.142857399998</v>
      </c>
      <c r="EM342">
        <v>1271.8571428599901</v>
      </c>
      <c r="EN342">
        <v>4652.0714286000002</v>
      </c>
      <c r="EO342">
        <v>5294</v>
      </c>
      <c r="EP342">
        <v>3120.8882973</v>
      </c>
      <c r="EQ342">
        <v>470</v>
      </c>
      <c r="ER342">
        <v>38456.849624000002</v>
      </c>
      <c r="ES342">
        <v>9897.4285713999998</v>
      </c>
      <c r="ET342">
        <v>3764.875</v>
      </c>
      <c r="EU342">
        <v>5672.6</v>
      </c>
      <c r="EV342">
        <v>2541.3999999999901</v>
      </c>
      <c r="EW342">
        <v>2842.8999999999901</v>
      </c>
      <c r="EX342">
        <v>0</v>
      </c>
      <c r="EY342">
        <v>0</v>
      </c>
    </row>
    <row r="343" spans="1:155" customFormat="1" ht="16.5" x14ac:dyDescent="0.3">
      <c r="A343" s="2">
        <v>42346</v>
      </c>
      <c r="B343">
        <v>2</v>
      </c>
      <c r="C343">
        <v>2.9</v>
      </c>
      <c r="D343">
        <v>1553.4247310000001</v>
      </c>
      <c r="E343">
        <v>1836.6451164699999</v>
      </c>
      <c r="F343">
        <v>2218.4658531700002</v>
      </c>
      <c r="G343">
        <v>177</v>
      </c>
      <c r="H343">
        <v>1863.25</v>
      </c>
      <c r="I343">
        <v>958.53604112000005</v>
      </c>
      <c r="J343">
        <v>935</v>
      </c>
      <c r="K343">
        <v>899.52573296999901</v>
      </c>
      <c r="L343">
        <v>430.12699770500001</v>
      </c>
      <c r="M343">
        <v>748</v>
      </c>
      <c r="N343">
        <v>1275</v>
      </c>
      <c r="O343">
        <v>1565.0390398499901</v>
      </c>
      <c r="P343">
        <v>2641.0362088900001</v>
      </c>
      <c r="Q343">
        <v>5721</v>
      </c>
      <c r="R343">
        <v>0</v>
      </c>
      <c r="S343">
        <v>4355.5048700999996</v>
      </c>
      <c r="T343">
        <v>5423</v>
      </c>
      <c r="U343">
        <v>1648</v>
      </c>
      <c r="V343">
        <v>1892.4438776</v>
      </c>
      <c r="W343">
        <v>575</v>
      </c>
      <c r="X343">
        <v>7380</v>
      </c>
      <c r="Y343">
        <v>5805.3337940000001</v>
      </c>
      <c r="Z343">
        <v>6246.4156079000004</v>
      </c>
      <c r="AA343">
        <v>7052</v>
      </c>
      <c r="AB343">
        <v>14180</v>
      </c>
      <c r="AC343">
        <v>5490</v>
      </c>
      <c r="AD343">
        <v>3528.4254956</v>
      </c>
      <c r="AE343">
        <v>6934.9071428999996</v>
      </c>
      <c r="AF343">
        <v>97.963440771999998</v>
      </c>
      <c r="AG343">
        <v>4494.5</v>
      </c>
      <c r="AH343">
        <v>446.30769230999999</v>
      </c>
      <c r="AI343">
        <v>3715</v>
      </c>
      <c r="AJ343">
        <v>10637.381200399999</v>
      </c>
      <c r="AK343">
        <v>271.699432086</v>
      </c>
      <c r="AL343">
        <v>11338.101929500001</v>
      </c>
      <c r="AM343">
        <v>814</v>
      </c>
      <c r="AN343">
        <v>1254.125</v>
      </c>
      <c r="AO343">
        <v>1858.2125850299999</v>
      </c>
      <c r="AP343">
        <v>2041.2692308000001</v>
      </c>
      <c r="AQ343">
        <v>276</v>
      </c>
      <c r="AR343">
        <v>6291.3225595999902</v>
      </c>
      <c r="AS343">
        <v>6021</v>
      </c>
      <c r="AT343">
        <v>4930</v>
      </c>
      <c r="AU343">
        <v>11604</v>
      </c>
      <c r="AV343">
        <v>12787.5</v>
      </c>
      <c r="AW343">
        <v>2263</v>
      </c>
      <c r="AX343">
        <v>655</v>
      </c>
      <c r="AY343">
        <v>910</v>
      </c>
      <c r="AZ343">
        <v>1281.5</v>
      </c>
      <c r="BA343">
        <v>301.56813186300002</v>
      </c>
      <c r="BB343">
        <v>720.90769943999999</v>
      </c>
      <c r="BC343">
        <v>641</v>
      </c>
      <c r="BD343">
        <v>952.5</v>
      </c>
      <c r="BE343">
        <v>0</v>
      </c>
      <c r="BF343">
        <v>237.875</v>
      </c>
      <c r="BG343">
        <v>765</v>
      </c>
      <c r="BH343">
        <v>294.94014549999901</v>
      </c>
      <c r="BI343">
        <v>135</v>
      </c>
      <c r="BJ343">
        <v>4057</v>
      </c>
      <c r="BK343">
        <v>161</v>
      </c>
      <c r="BL343">
        <v>0</v>
      </c>
      <c r="BM343">
        <v>2010</v>
      </c>
      <c r="BN343">
        <v>1051</v>
      </c>
      <c r="BO343">
        <v>4934.8</v>
      </c>
      <c r="BP343">
        <v>339.25</v>
      </c>
      <c r="BQ343">
        <v>2865.9564835000001</v>
      </c>
      <c r="BR343">
        <v>2156.8250173699998</v>
      </c>
      <c r="BS343">
        <v>3191.7585897999902</v>
      </c>
      <c r="BT343">
        <v>5716.2152015000001</v>
      </c>
      <c r="BU343">
        <v>2781</v>
      </c>
      <c r="BV343">
        <v>5565.8428571000004</v>
      </c>
      <c r="BW343">
        <v>754.13595779000002</v>
      </c>
      <c r="BX343">
        <v>10038</v>
      </c>
      <c r="BY343">
        <v>6657.4175824000004</v>
      </c>
      <c r="BZ343">
        <v>495</v>
      </c>
      <c r="CA343">
        <v>2916.5815296000001</v>
      </c>
      <c r="CB343">
        <v>970</v>
      </c>
      <c r="CC343">
        <v>1411.11538462</v>
      </c>
      <c r="CD343">
        <v>1294.95833332999</v>
      </c>
      <c r="CE343">
        <v>0</v>
      </c>
      <c r="CF343">
        <v>697</v>
      </c>
      <c r="CG343">
        <v>6460.7796452000002</v>
      </c>
      <c r="CH343">
        <v>3634.6666667</v>
      </c>
      <c r="CI343">
        <v>3953.0527759000001</v>
      </c>
      <c r="CJ343">
        <v>1748.5393864299999</v>
      </c>
      <c r="CK343">
        <v>2399</v>
      </c>
      <c r="CL343">
        <v>757.03696580999997</v>
      </c>
      <c r="CM343">
        <v>2631</v>
      </c>
      <c r="CN343">
        <v>834.60833333999994</v>
      </c>
      <c r="CO343">
        <v>202.1</v>
      </c>
      <c r="CP343">
        <v>2431.5375390999998</v>
      </c>
      <c r="CQ343">
        <v>524</v>
      </c>
      <c r="CR343">
        <v>2435</v>
      </c>
      <c r="CS343">
        <v>1751.6181279299999</v>
      </c>
      <c r="CT343">
        <v>286.70931366899998</v>
      </c>
      <c r="CU343">
        <v>9330</v>
      </c>
      <c r="CV343">
        <v>239.82204804400001</v>
      </c>
      <c r="CW343">
        <v>271.88117543599998</v>
      </c>
      <c r="CX343">
        <v>4116.8374542000001</v>
      </c>
      <c r="CY343">
        <v>9596</v>
      </c>
      <c r="CZ343">
        <v>3872</v>
      </c>
      <c r="DA343">
        <v>27368</v>
      </c>
      <c r="DB343">
        <v>4007</v>
      </c>
      <c r="DC343">
        <v>0</v>
      </c>
      <c r="DD343">
        <v>4011</v>
      </c>
      <c r="DE343">
        <v>1547</v>
      </c>
      <c r="DF343">
        <v>1764</v>
      </c>
      <c r="DG343">
        <v>2082</v>
      </c>
      <c r="DH343">
        <v>167</v>
      </c>
      <c r="DI343">
        <v>1395.6993007000001</v>
      </c>
      <c r="DJ343">
        <v>761</v>
      </c>
      <c r="DK343">
        <v>5157</v>
      </c>
      <c r="DL343">
        <v>1354</v>
      </c>
      <c r="DM343">
        <v>2695.9583333</v>
      </c>
      <c r="DN343">
        <v>2629.3333333</v>
      </c>
      <c r="DO343">
        <v>1173.30839102</v>
      </c>
      <c r="DP343">
        <v>1303</v>
      </c>
      <c r="DQ343">
        <v>1802.52266482</v>
      </c>
      <c r="DR343">
        <v>3355</v>
      </c>
      <c r="DS343">
        <v>4640</v>
      </c>
      <c r="DT343">
        <v>0</v>
      </c>
      <c r="DU343">
        <v>935.77238285999999</v>
      </c>
      <c r="DV343">
        <v>2475.8000000000002</v>
      </c>
      <c r="DW343">
        <v>1230</v>
      </c>
      <c r="DX343">
        <v>7958.7080826000001</v>
      </c>
      <c r="DY343">
        <v>6507.7336001999902</v>
      </c>
      <c r="DZ343">
        <v>1559.4238059499901</v>
      </c>
      <c r="EA343">
        <v>1959.0769230799999</v>
      </c>
      <c r="EB343">
        <v>600.02726338999901</v>
      </c>
      <c r="EC343">
        <v>1580.9263353599999</v>
      </c>
      <c r="ED343">
        <v>1306.625</v>
      </c>
      <c r="EE343">
        <v>27167</v>
      </c>
      <c r="EF343">
        <v>5242</v>
      </c>
      <c r="EG343">
        <v>8681</v>
      </c>
      <c r="EH343">
        <v>8515</v>
      </c>
      <c r="EI343">
        <v>4200.8388637999997</v>
      </c>
      <c r="EJ343">
        <v>4096</v>
      </c>
      <c r="EK343">
        <v>18287</v>
      </c>
      <c r="EL343">
        <v>18092</v>
      </c>
      <c r="EM343">
        <v>1092</v>
      </c>
      <c r="EN343">
        <v>4557.375</v>
      </c>
      <c r="EO343">
        <v>5306</v>
      </c>
      <c r="EP343">
        <v>2955.7762269</v>
      </c>
      <c r="EQ343">
        <v>353</v>
      </c>
      <c r="ER343">
        <v>37540</v>
      </c>
      <c r="ES343">
        <v>9882</v>
      </c>
      <c r="ET343">
        <v>3845.0291667000001</v>
      </c>
      <c r="EU343">
        <v>5338</v>
      </c>
      <c r="EV343">
        <v>2393</v>
      </c>
      <c r="EW343">
        <v>2849</v>
      </c>
      <c r="EX343">
        <v>0</v>
      </c>
      <c r="EY343">
        <v>0</v>
      </c>
    </row>
    <row r="344" spans="1:155" customFormat="1" ht="16.5" x14ac:dyDescent="0.3">
      <c r="A344" s="2">
        <v>42347</v>
      </c>
      <c r="B344">
        <v>3</v>
      </c>
      <c r="C344">
        <v>5</v>
      </c>
      <c r="D344">
        <v>1524.48491214</v>
      </c>
      <c r="E344">
        <v>1583.75</v>
      </c>
      <c r="F344">
        <v>1906.36709179999</v>
      </c>
      <c r="G344">
        <v>223</v>
      </c>
      <c r="H344">
        <v>1603.24296652</v>
      </c>
      <c r="I344">
        <v>990.24870386999999</v>
      </c>
      <c r="J344">
        <v>846</v>
      </c>
      <c r="K344">
        <v>899.52573296999901</v>
      </c>
      <c r="L344">
        <v>341.40993097699999</v>
      </c>
      <c r="M344">
        <v>752</v>
      </c>
      <c r="N344">
        <v>1363.82352941</v>
      </c>
      <c r="O344">
        <v>1535.05983646</v>
      </c>
      <c r="P344">
        <v>2688</v>
      </c>
      <c r="Q344">
        <v>5446</v>
      </c>
      <c r="R344">
        <v>0</v>
      </c>
      <c r="S344">
        <v>4331.811087</v>
      </c>
      <c r="T344">
        <v>5516</v>
      </c>
      <c r="U344">
        <v>1609.5</v>
      </c>
      <c r="V344">
        <v>1731.7307692099901</v>
      </c>
      <c r="W344">
        <v>566</v>
      </c>
      <c r="X344">
        <v>7255.5</v>
      </c>
      <c r="Y344">
        <v>5239.4644764000004</v>
      </c>
      <c r="Z344">
        <v>6141.3122327000001</v>
      </c>
      <c r="AA344">
        <v>6852</v>
      </c>
      <c r="AB344">
        <v>13233.8571429</v>
      </c>
      <c r="AC344">
        <v>5329.0810394</v>
      </c>
      <c r="AD344">
        <v>3721.2337662</v>
      </c>
      <c r="AE344">
        <v>6432.6047619000001</v>
      </c>
      <c r="AF344">
        <v>81.477462044999996</v>
      </c>
      <c r="AG344">
        <v>4125</v>
      </c>
      <c r="AH344">
        <v>382</v>
      </c>
      <c r="AI344">
        <v>3357.5</v>
      </c>
      <c r="AJ344">
        <v>9881</v>
      </c>
      <c r="AK344">
        <v>253</v>
      </c>
      <c r="AL344">
        <v>11378.3287717</v>
      </c>
      <c r="AM344">
        <v>784</v>
      </c>
      <c r="AN344">
        <v>1298.2107142899999</v>
      </c>
      <c r="AO344">
        <v>1883.49123377</v>
      </c>
      <c r="AP344">
        <v>1925.0648454</v>
      </c>
      <c r="AQ344">
        <v>295.33928571000001</v>
      </c>
      <c r="AR344">
        <v>6289.9966598000001</v>
      </c>
      <c r="AS344">
        <v>6019.7</v>
      </c>
      <c r="AT344">
        <v>4392</v>
      </c>
      <c r="AU344">
        <v>10834</v>
      </c>
      <c r="AV344">
        <v>12321.653846200001</v>
      </c>
      <c r="AW344">
        <v>2240</v>
      </c>
      <c r="AX344">
        <v>607</v>
      </c>
      <c r="AY344">
        <v>840</v>
      </c>
      <c r="AZ344">
        <v>1196.9837147000001</v>
      </c>
      <c r="BA344">
        <v>420.51989796300001</v>
      </c>
      <c r="BB344">
        <v>743.73394292</v>
      </c>
      <c r="BC344">
        <v>549</v>
      </c>
      <c r="BD344">
        <v>881.39321304999999</v>
      </c>
      <c r="BE344">
        <v>0</v>
      </c>
      <c r="BF344">
        <v>125.378894167</v>
      </c>
      <c r="BG344">
        <v>762</v>
      </c>
      <c r="BH344">
        <v>323.5</v>
      </c>
      <c r="BI344">
        <v>177</v>
      </c>
      <c r="BJ344">
        <v>3680.8921147000001</v>
      </c>
      <c r="BK344">
        <v>166</v>
      </c>
      <c r="BL344">
        <v>0</v>
      </c>
      <c r="BM344">
        <v>1955</v>
      </c>
      <c r="BN344">
        <v>1047</v>
      </c>
      <c r="BO344">
        <v>4105.2</v>
      </c>
      <c r="BP344">
        <v>352.070124719999</v>
      </c>
      <c r="BQ344">
        <v>3095.1923077000001</v>
      </c>
      <c r="BR344">
        <v>1928.5454545600001</v>
      </c>
      <c r="BS344">
        <v>3361.5</v>
      </c>
      <c r="BT344">
        <v>5240.0613553000003</v>
      </c>
      <c r="BU344">
        <v>2541</v>
      </c>
      <c r="BV344">
        <v>4736.7151792000004</v>
      </c>
      <c r="BW344">
        <v>801.25592115999996</v>
      </c>
      <c r="BX344">
        <v>10529</v>
      </c>
      <c r="BY344">
        <v>6256.9070295000001</v>
      </c>
      <c r="BZ344">
        <v>439</v>
      </c>
      <c r="CA344">
        <v>2695.0589706199999</v>
      </c>
      <c r="CB344">
        <v>951</v>
      </c>
      <c r="CC344">
        <v>1132.32857143</v>
      </c>
      <c r="CD344">
        <v>1270.54305555</v>
      </c>
      <c r="CE344">
        <v>0</v>
      </c>
      <c r="CF344">
        <v>659</v>
      </c>
      <c r="CG344">
        <v>5828</v>
      </c>
      <c r="CH344">
        <v>3685.6666667</v>
      </c>
      <c r="CI344">
        <v>3727.9122023999998</v>
      </c>
      <c r="CJ344">
        <v>1682.71657218</v>
      </c>
      <c r="CK344">
        <v>2290</v>
      </c>
      <c r="CL344">
        <v>850</v>
      </c>
      <c r="CM344">
        <v>2565</v>
      </c>
      <c r="CN344">
        <v>801.57500000000005</v>
      </c>
      <c r="CO344">
        <v>216.7</v>
      </c>
      <c r="CP344">
        <v>2354</v>
      </c>
      <c r="CQ344">
        <v>498</v>
      </c>
      <c r="CR344">
        <v>2240.0813491999902</v>
      </c>
      <c r="CS344">
        <v>1744.5877576800001</v>
      </c>
      <c r="CT344">
        <v>193.5</v>
      </c>
      <c r="CU344">
        <v>8840</v>
      </c>
      <c r="CV344">
        <v>295.73148148000001</v>
      </c>
      <c r="CW344">
        <v>302.921328996</v>
      </c>
      <c r="CX344">
        <v>4172</v>
      </c>
      <c r="CY344">
        <v>9814</v>
      </c>
      <c r="CZ344">
        <v>3839.5</v>
      </c>
      <c r="DA344">
        <v>27001</v>
      </c>
      <c r="DB344">
        <v>3841.1</v>
      </c>
      <c r="DC344">
        <v>0</v>
      </c>
      <c r="DD344">
        <v>4031</v>
      </c>
      <c r="DE344">
        <v>1451</v>
      </c>
      <c r="DF344">
        <v>1756</v>
      </c>
      <c r="DG344">
        <v>1978.85714287</v>
      </c>
      <c r="DH344">
        <v>137</v>
      </c>
      <c r="DI344">
        <v>1700.76466387</v>
      </c>
      <c r="DJ344">
        <v>829</v>
      </c>
      <c r="DK344">
        <v>5003</v>
      </c>
      <c r="DL344">
        <v>1373</v>
      </c>
      <c r="DM344">
        <v>2568.5</v>
      </c>
      <c r="DN344">
        <v>1814.5</v>
      </c>
      <c r="DO344">
        <v>1170.48367347</v>
      </c>
      <c r="DP344">
        <v>1151</v>
      </c>
      <c r="DQ344">
        <v>1854.1907814000001</v>
      </c>
      <c r="DR344">
        <v>3272</v>
      </c>
      <c r="DS344">
        <v>4408</v>
      </c>
      <c r="DT344">
        <v>0</v>
      </c>
      <c r="DU344">
        <v>856.23076922999996</v>
      </c>
      <c r="DV344">
        <v>2252.1999999999998</v>
      </c>
      <c r="DW344">
        <v>1248</v>
      </c>
      <c r="DX344">
        <v>7958.7080826000001</v>
      </c>
      <c r="DY344">
        <v>6396</v>
      </c>
      <c r="DZ344">
        <v>1445.23809165999</v>
      </c>
      <c r="EA344">
        <v>2016.0769230799999</v>
      </c>
      <c r="EB344">
        <v>524.23734547999902</v>
      </c>
      <c r="EC344">
        <v>1565.7045843400001</v>
      </c>
      <c r="ED344">
        <v>1306.625</v>
      </c>
      <c r="EE344">
        <v>26548</v>
      </c>
      <c r="EF344">
        <v>5088.25</v>
      </c>
      <c r="EG344">
        <v>8274.1266118000003</v>
      </c>
      <c r="EH344">
        <v>8347.5</v>
      </c>
      <c r="EI344">
        <v>3947.5970090999999</v>
      </c>
      <c r="EJ344">
        <v>4055.3326214999902</v>
      </c>
      <c r="EK344">
        <v>16811.490870099999</v>
      </c>
      <c r="EL344">
        <v>16976</v>
      </c>
      <c r="EM344">
        <v>1184</v>
      </c>
      <c r="EN344">
        <v>4563.25</v>
      </c>
      <c r="EO344">
        <v>5570</v>
      </c>
      <c r="EP344">
        <v>2852.7884614999998</v>
      </c>
      <c r="EQ344">
        <v>369.5</v>
      </c>
      <c r="ER344">
        <v>36526</v>
      </c>
      <c r="ES344">
        <v>9518</v>
      </c>
      <c r="ET344">
        <v>3748.6187500000001</v>
      </c>
      <c r="EU344">
        <v>5337.7</v>
      </c>
      <c r="EV344">
        <v>2420</v>
      </c>
      <c r="EW344">
        <v>2873</v>
      </c>
      <c r="EX344">
        <v>0</v>
      </c>
      <c r="EY344">
        <v>0</v>
      </c>
    </row>
    <row r="345" spans="1:155" customFormat="1" ht="16.5" x14ac:dyDescent="0.3">
      <c r="A345" s="2">
        <v>42348</v>
      </c>
      <c r="B345">
        <v>4</v>
      </c>
      <c r="C345">
        <v>7.8</v>
      </c>
      <c r="D345">
        <v>1524.4595959799999</v>
      </c>
      <c r="E345">
        <v>1559</v>
      </c>
      <c r="F345">
        <v>1686</v>
      </c>
      <c r="G345">
        <v>206</v>
      </c>
      <c r="H345">
        <v>1661</v>
      </c>
      <c r="I345">
        <v>914</v>
      </c>
      <c r="J345">
        <v>760</v>
      </c>
      <c r="K345">
        <v>899.52573296999901</v>
      </c>
      <c r="L345">
        <v>275.54957152700001</v>
      </c>
      <c r="M345">
        <v>743.84615384999995</v>
      </c>
      <c r="N345">
        <v>1484</v>
      </c>
      <c r="O345">
        <v>1441</v>
      </c>
      <c r="P345">
        <v>2496</v>
      </c>
      <c r="Q345">
        <v>4811</v>
      </c>
      <c r="R345">
        <v>0</v>
      </c>
      <c r="S345">
        <v>3927.5422078000001</v>
      </c>
      <c r="T345">
        <v>5077.5</v>
      </c>
      <c r="U345">
        <v>1465</v>
      </c>
      <c r="V345">
        <v>1637.9933572499999</v>
      </c>
      <c r="W345">
        <v>547.42857142699995</v>
      </c>
      <c r="X345">
        <v>6950.6</v>
      </c>
      <c r="Y345">
        <v>5103.6244402000002</v>
      </c>
      <c r="Z345">
        <v>5939.5</v>
      </c>
      <c r="AA345">
        <v>7047.4285713999998</v>
      </c>
      <c r="AB345">
        <v>10140.5714286</v>
      </c>
      <c r="AC345">
        <v>4837</v>
      </c>
      <c r="AD345">
        <v>3435</v>
      </c>
      <c r="AE345">
        <v>6159</v>
      </c>
      <c r="AF345">
        <v>81.433272701999996</v>
      </c>
      <c r="AG345">
        <v>3599</v>
      </c>
      <c r="AH345">
        <v>366</v>
      </c>
      <c r="AI345">
        <v>3188.0000000099999</v>
      </c>
      <c r="AJ345">
        <v>9429.8571427999996</v>
      </c>
      <c r="AK345">
        <v>243.255082415</v>
      </c>
      <c r="AL345">
        <v>11228.5757749</v>
      </c>
      <c r="AM345">
        <v>808.18004316999998</v>
      </c>
      <c r="AN345">
        <v>1282.8875</v>
      </c>
      <c r="AO345">
        <v>1749</v>
      </c>
      <c r="AP345">
        <v>1934.8897056400001</v>
      </c>
      <c r="AQ345">
        <v>287.133347421</v>
      </c>
      <c r="AR345">
        <v>6291.04164149999</v>
      </c>
      <c r="AS345">
        <v>6016.2</v>
      </c>
      <c r="AT345">
        <v>4542</v>
      </c>
      <c r="AU345">
        <v>11663.2084175</v>
      </c>
      <c r="AV345">
        <v>11894.4395604</v>
      </c>
      <c r="AW345">
        <v>2150</v>
      </c>
      <c r="AX345">
        <v>512</v>
      </c>
      <c r="AY345">
        <v>893</v>
      </c>
      <c r="AZ345">
        <v>962.14285714000005</v>
      </c>
      <c r="BA345">
        <v>287.92511377900001</v>
      </c>
      <c r="BB345">
        <v>608.23303270999997</v>
      </c>
      <c r="BC345">
        <v>368</v>
      </c>
      <c r="BD345">
        <v>945.5</v>
      </c>
      <c r="BE345">
        <v>0</v>
      </c>
      <c r="BF345">
        <v>154.211452718</v>
      </c>
      <c r="BG345">
        <v>741</v>
      </c>
      <c r="BH345">
        <v>272.14285713999999</v>
      </c>
      <c r="BI345">
        <v>175</v>
      </c>
      <c r="BJ345">
        <v>3583.5</v>
      </c>
      <c r="BK345">
        <v>162</v>
      </c>
      <c r="BL345">
        <v>0</v>
      </c>
      <c r="BM345">
        <v>2327</v>
      </c>
      <c r="BN345">
        <v>841</v>
      </c>
      <c r="BO345">
        <v>3713.8999999999901</v>
      </c>
      <c r="BP345">
        <v>234.5</v>
      </c>
      <c r="BQ345">
        <v>2637.5</v>
      </c>
      <c r="BR345">
        <v>2070.11479882</v>
      </c>
      <c r="BS345">
        <v>3161.7585897999902</v>
      </c>
      <c r="BT345">
        <v>5041.2857143000001</v>
      </c>
      <c r="BU345">
        <v>2467</v>
      </c>
      <c r="BV345">
        <v>4285.0832063999997</v>
      </c>
      <c r="BW345">
        <v>754.14670214</v>
      </c>
      <c r="BX345">
        <v>9492</v>
      </c>
      <c r="BY345">
        <v>5910</v>
      </c>
      <c r="BZ345">
        <v>477</v>
      </c>
      <c r="CA345">
        <v>2670.6428571399902</v>
      </c>
      <c r="CB345">
        <v>798.78571428999999</v>
      </c>
      <c r="CC345">
        <v>1295.17142857</v>
      </c>
      <c r="CD345">
        <v>1215.5</v>
      </c>
      <c r="CE345">
        <v>0</v>
      </c>
      <c r="CF345">
        <v>667.5</v>
      </c>
      <c r="CG345">
        <v>5858.3333333</v>
      </c>
      <c r="CH345">
        <v>3597.6666667</v>
      </c>
      <c r="CI345">
        <v>3563.1264881100001</v>
      </c>
      <c r="CJ345">
        <v>1460</v>
      </c>
      <c r="CK345">
        <v>2528</v>
      </c>
      <c r="CL345">
        <v>704.79682539999999</v>
      </c>
      <c r="CM345">
        <v>2632</v>
      </c>
      <c r="CN345">
        <v>821</v>
      </c>
      <c r="CO345">
        <v>200</v>
      </c>
      <c r="CP345">
        <v>2184</v>
      </c>
      <c r="CQ345">
        <v>488</v>
      </c>
      <c r="CR345">
        <v>2065.9941144999998</v>
      </c>
      <c r="CS345">
        <v>1675.4226764299899</v>
      </c>
      <c r="CT345">
        <v>225</v>
      </c>
      <c r="CU345">
        <v>8519</v>
      </c>
      <c r="CV345">
        <v>159</v>
      </c>
      <c r="CW345">
        <v>217.5</v>
      </c>
      <c r="CX345">
        <v>4039.7142857099998</v>
      </c>
      <c r="CY345">
        <v>9504</v>
      </c>
      <c r="CZ345">
        <v>4306</v>
      </c>
      <c r="DA345">
        <v>25754</v>
      </c>
      <c r="DB345">
        <v>3640.5</v>
      </c>
      <c r="DC345">
        <v>0</v>
      </c>
      <c r="DD345">
        <v>3698</v>
      </c>
      <c r="DE345">
        <v>1416</v>
      </c>
      <c r="DF345">
        <v>1560</v>
      </c>
      <c r="DG345">
        <v>2211.25</v>
      </c>
      <c r="DH345">
        <v>130</v>
      </c>
      <c r="DI345">
        <v>1712.76651681</v>
      </c>
      <c r="DJ345">
        <v>990</v>
      </c>
      <c r="DK345">
        <v>4626</v>
      </c>
      <c r="DL345">
        <v>1385</v>
      </c>
      <c r="DM345">
        <v>2240</v>
      </c>
      <c r="DN345">
        <v>1931.4142660699999</v>
      </c>
      <c r="DO345">
        <v>1070.9044871799999</v>
      </c>
      <c r="DP345">
        <v>1239.5</v>
      </c>
      <c r="DQ345">
        <v>1762</v>
      </c>
      <c r="DR345">
        <v>3693</v>
      </c>
      <c r="DS345">
        <v>4312.5</v>
      </c>
      <c r="DT345">
        <v>0</v>
      </c>
      <c r="DU345">
        <v>803.47692307</v>
      </c>
      <c r="DV345">
        <v>2188.5</v>
      </c>
      <c r="DW345">
        <v>1298</v>
      </c>
      <c r="DX345">
        <v>8050.4826413999999</v>
      </c>
      <c r="DY345">
        <v>5879</v>
      </c>
      <c r="DZ345">
        <v>1476.1428571399999</v>
      </c>
      <c r="EA345">
        <v>1949</v>
      </c>
      <c r="EB345">
        <v>491.62572115</v>
      </c>
      <c r="EC345">
        <v>1327.5</v>
      </c>
      <c r="ED345">
        <v>1306.625</v>
      </c>
      <c r="EE345">
        <v>25479</v>
      </c>
      <c r="EF345">
        <v>4723.5</v>
      </c>
      <c r="EG345">
        <v>7874.5</v>
      </c>
      <c r="EH345">
        <v>7984.7857143000001</v>
      </c>
      <c r="EI345">
        <v>3941.1684377000001</v>
      </c>
      <c r="EJ345">
        <v>3987.3571428999999</v>
      </c>
      <c r="EK345">
        <v>16296</v>
      </c>
      <c r="EL345">
        <v>15528</v>
      </c>
      <c r="EM345">
        <v>1153</v>
      </c>
      <c r="EN345">
        <v>4588</v>
      </c>
      <c r="EO345">
        <v>5349</v>
      </c>
      <c r="EP345">
        <v>2717</v>
      </c>
      <c r="EQ345">
        <v>240.5</v>
      </c>
      <c r="ER345">
        <v>36028</v>
      </c>
      <c r="ES345">
        <v>9094</v>
      </c>
      <c r="ET345">
        <v>3234.3666666700001</v>
      </c>
      <c r="EU345">
        <v>5850</v>
      </c>
      <c r="EV345">
        <v>2849</v>
      </c>
      <c r="EW345">
        <v>2900</v>
      </c>
      <c r="EX345">
        <v>0</v>
      </c>
      <c r="EY345">
        <v>0</v>
      </c>
    </row>
    <row r="346" spans="1:155" customFormat="1" ht="16.5" x14ac:dyDescent="0.3">
      <c r="A346" s="2">
        <v>42349</v>
      </c>
      <c r="B346">
        <v>5</v>
      </c>
      <c r="C346">
        <v>6.4</v>
      </c>
      <c r="D346">
        <v>1253.7551020400001</v>
      </c>
      <c r="E346">
        <v>1327.28571429</v>
      </c>
      <c r="F346">
        <v>1580.45714286</v>
      </c>
      <c r="G346">
        <v>158</v>
      </c>
      <c r="H346">
        <v>1404</v>
      </c>
      <c r="I346">
        <v>768</v>
      </c>
      <c r="J346">
        <v>651</v>
      </c>
      <c r="K346">
        <v>891.80365501999995</v>
      </c>
      <c r="L346">
        <v>271.278634476999</v>
      </c>
      <c r="M346">
        <v>690</v>
      </c>
      <c r="N346">
        <v>1542</v>
      </c>
      <c r="O346">
        <v>1297</v>
      </c>
      <c r="P346">
        <v>2462.5934065900001</v>
      </c>
      <c r="Q346">
        <v>4679</v>
      </c>
      <c r="R346">
        <v>0</v>
      </c>
      <c r="S346">
        <v>3598</v>
      </c>
      <c r="T346">
        <v>4524</v>
      </c>
      <c r="U346">
        <v>1393.55325004</v>
      </c>
      <c r="V346">
        <v>1491.5</v>
      </c>
      <c r="W346">
        <v>557.29889456000001</v>
      </c>
      <c r="X346">
        <v>6365.5</v>
      </c>
      <c r="Y346">
        <v>4570.0391155999996</v>
      </c>
      <c r="Z346">
        <v>5627.5</v>
      </c>
      <c r="AA346">
        <v>7391</v>
      </c>
      <c r="AB346">
        <v>10260</v>
      </c>
      <c r="AC346">
        <v>4647</v>
      </c>
      <c r="AD346">
        <v>3242</v>
      </c>
      <c r="AE346">
        <v>5968</v>
      </c>
      <c r="AF346">
        <v>113.70653852300001</v>
      </c>
      <c r="AG346">
        <v>3304</v>
      </c>
      <c r="AH346">
        <v>417.5</v>
      </c>
      <c r="AI346">
        <v>3110</v>
      </c>
      <c r="AJ346">
        <v>9238</v>
      </c>
      <c r="AK346">
        <v>243.5</v>
      </c>
      <c r="AL346">
        <v>11537.242061000001</v>
      </c>
      <c r="AM346">
        <v>738.64348481000002</v>
      </c>
      <c r="AN346">
        <v>959</v>
      </c>
      <c r="AO346">
        <v>1824</v>
      </c>
      <c r="AP346">
        <v>1535.8609121899999</v>
      </c>
      <c r="AQ346">
        <v>272</v>
      </c>
      <c r="AR346">
        <v>6283.7900515000001</v>
      </c>
      <c r="AS346">
        <v>6030.3999999999896</v>
      </c>
      <c r="AT346">
        <v>4599</v>
      </c>
      <c r="AU346">
        <v>10633</v>
      </c>
      <c r="AV346">
        <v>11672</v>
      </c>
      <c r="AW346">
        <v>1994</v>
      </c>
      <c r="AX346">
        <v>531.58928571000001</v>
      </c>
      <c r="AY346">
        <v>855.5</v>
      </c>
      <c r="AZ346">
        <v>1174.9837147000001</v>
      </c>
      <c r="BA346">
        <v>199.36612118100001</v>
      </c>
      <c r="BB346">
        <v>644.83333332999996</v>
      </c>
      <c r="BC346">
        <v>257</v>
      </c>
      <c r="BD346">
        <v>952</v>
      </c>
      <c r="BE346">
        <v>0</v>
      </c>
      <c r="BF346">
        <v>0</v>
      </c>
      <c r="BG346">
        <v>773</v>
      </c>
      <c r="BH346">
        <v>200</v>
      </c>
      <c r="BI346">
        <v>117</v>
      </c>
      <c r="BJ346">
        <v>3127.4</v>
      </c>
      <c r="BK346">
        <v>139</v>
      </c>
      <c r="BL346">
        <v>0</v>
      </c>
      <c r="BM346">
        <v>1849</v>
      </c>
      <c r="BN346">
        <v>795</v>
      </c>
      <c r="BO346">
        <v>3405.2999999999902</v>
      </c>
      <c r="BP346">
        <v>285.3125</v>
      </c>
      <c r="BQ346">
        <v>2511</v>
      </c>
      <c r="BR346">
        <v>1980.1260230099999</v>
      </c>
      <c r="BS346">
        <v>2919</v>
      </c>
      <c r="BT346">
        <v>4968</v>
      </c>
      <c r="BU346">
        <v>2634</v>
      </c>
      <c r="BV346">
        <v>4060</v>
      </c>
      <c r="BW346">
        <v>643.5</v>
      </c>
      <c r="BX346">
        <v>9193</v>
      </c>
      <c r="BY346">
        <v>5288</v>
      </c>
      <c r="BZ346">
        <v>405</v>
      </c>
      <c r="CA346">
        <v>2498</v>
      </c>
      <c r="CB346">
        <v>814</v>
      </c>
      <c r="CC346">
        <v>1254.5251098900001</v>
      </c>
      <c r="CD346">
        <v>1106.58928571</v>
      </c>
      <c r="CE346">
        <v>0</v>
      </c>
      <c r="CF346">
        <v>363</v>
      </c>
      <c r="CG346">
        <v>5362.3333333</v>
      </c>
      <c r="CH346">
        <v>3175.5</v>
      </c>
      <c r="CI346">
        <v>3160</v>
      </c>
      <c r="CJ346">
        <v>1327</v>
      </c>
      <c r="CK346">
        <v>2506.5714286000002</v>
      </c>
      <c r="CL346">
        <v>516.69131054000002</v>
      </c>
      <c r="CM346">
        <v>2443</v>
      </c>
      <c r="CN346">
        <v>804.8</v>
      </c>
      <c r="CO346">
        <v>197</v>
      </c>
      <c r="CP346">
        <v>2180.3583594000002</v>
      </c>
      <c r="CQ346">
        <v>475.98896337000002</v>
      </c>
      <c r="CR346">
        <v>1918</v>
      </c>
      <c r="CS346">
        <v>1610.46413963999</v>
      </c>
      <c r="CT346">
        <v>169.22319758</v>
      </c>
      <c r="CU346">
        <v>8260</v>
      </c>
      <c r="CV346">
        <v>189.65601065999999</v>
      </c>
      <c r="CW346">
        <v>139</v>
      </c>
      <c r="CX346">
        <v>3343</v>
      </c>
      <c r="CY346">
        <v>9252</v>
      </c>
      <c r="CZ346">
        <v>4671</v>
      </c>
      <c r="DA346">
        <v>25923</v>
      </c>
      <c r="DB346">
        <v>3542</v>
      </c>
      <c r="DC346">
        <v>0</v>
      </c>
      <c r="DD346">
        <v>3752.3333333</v>
      </c>
      <c r="DE346">
        <v>1472.5</v>
      </c>
      <c r="DF346">
        <v>1584</v>
      </c>
      <c r="DG346">
        <v>1750.87264018</v>
      </c>
      <c r="DH346">
        <v>127</v>
      </c>
      <c r="DI346">
        <v>1149.75416597</v>
      </c>
      <c r="DJ346">
        <v>964</v>
      </c>
      <c r="DK346">
        <v>4628</v>
      </c>
      <c r="DL346">
        <v>1364</v>
      </c>
      <c r="DM346">
        <v>2176.42142857</v>
      </c>
      <c r="DN346">
        <v>1516</v>
      </c>
      <c r="DO346">
        <v>949.55</v>
      </c>
      <c r="DP346">
        <v>1063</v>
      </c>
      <c r="DQ346">
        <v>1600</v>
      </c>
      <c r="DR346">
        <v>4055</v>
      </c>
      <c r="DS346">
        <v>4268</v>
      </c>
      <c r="DT346">
        <v>0</v>
      </c>
      <c r="DU346">
        <v>717</v>
      </c>
      <c r="DV346">
        <v>1774</v>
      </c>
      <c r="DW346">
        <v>1218</v>
      </c>
      <c r="DX346">
        <v>7610</v>
      </c>
      <c r="DY346">
        <v>5882</v>
      </c>
      <c r="DZ346">
        <v>1287.2</v>
      </c>
      <c r="EA346">
        <v>1978</v>
      </c>
      <c r="EB346">
        <v>480.40642932999998</v>
      </c>
      <c r="EC346">
        <v>1212.71428571</v>
      </c>
      <c r="ED346">
        <v>1306.625</v>
      </c>
      <c r="EE346">
        <v>24273</v>
      </c>
      <c r="EF346">
        <v>4602.1838236000003</v>
      </c>
      <c r="EG346">
        <v>7857</v>
      </c>
      <c r="EH346">
        <v>7647</v>
      </c>
      <c r="EI346">
        <v>3963</v>
      </c>
      <c r="EJ346">
        <v>3775</v>
      </c>
      <c r="EK346">
        <v>15445</v>
      </c>
      <c r="EL346">
        <v>15264</v>
      </c>
      <c r="EM346">
        <v>1243.5</v>
      </c>
      <c r="EN346">
        <v>4416</v>
      </c>
      <c r="EO346">
        <v>4842</v>
      </c>
      <c r="EP346">
        <v>2337.5</v>
      </c>
      <c r="EQ346">
        <v>332.888888888</v>
      </c>
      <c r="ER346">
        <v>34572</v>
      </c>
      <c r="ES346">
        <v>8788</v>
      </c>
      <c r="ET346">
        <v>2965.83837657</v>
      </c>
      <c r="EU346">
        <v>4838</v>
      </c>
      <c r="EV346">
        <v>2871</v>
      </c>
      <c r="EW346">
        <v>2925</v>
      </c>
      <c r="EX346">
        <v>0</v>
      </c>
      <c r="EY346">
        <v>0</v>
      </c>
    </row>
    <row r="347" spans="1:155" customFormat="1" ht="16.5" x14ac:dyDescent="0.3">
      <c r="A347" s="2">
        <v>42350</v>
      </c>
      <c r="B347">
        <v>6</v>
      </c>
      <c r="C347">
        <v>5.2</v>
      </c>
      <c r="D347">
        <v>964.88571429000001</v>
      </c>
      <c r="E347">
        <v>844</v>
      </c>
      <c r="F347">
        <v>936</v>
      </c>
      <c r="G347">
        <v>100</v>
      </c>
      <c r="H347">
        <v>731</v>
      </c>
      <c r="I347">
        <v>603</v>
      </c>
      <c r="J347">
        <v>607</v>
      </c>
      <c r="K347">
        <v>1049.96428571</v>
      </c>
      <c r="L347">
        <v>248.01430012099999</v>
      </c>
      <c r="M347">
        <v>591</v>
      </c>
      <c r="N347">
        <v>1197</v>
      </c>
      <c r="O347">
        <v>994.9</v>
      </c>
      <c r="P347">
        <v>2248.5287157299999</v>
      </c>
      <c r="Q347">
        <v>4359</v>
      </c>
      <c r="R347">
        <v>0</v>
      </c>
      <c r="S347">
        <v>3329</v>
      </c>
      <c r="T347">
        <v>3227</v>
      </c>
      <c r="U347">
        <v>1188</v>
      </c>
      <c r="V347">
        <v>1046.9238095200001</v>
      </c>
      <c r="W347">
        <v>359</v>
      </c>
      <c r="X347">
        <v>5685</v>
      </c>
      <c r="Y347">
        <v>4392</v>
      </c>
      <c r="Z347">
        <v>4674</v>
      </c>
      <c r="AA347">
        <v>6704</v>
      </c>
      <c r="AB347">
        <v>9360</v>
      </c>
      <c r="AC347">
        <v>4495</v>
      </c>
      <c r="AD347">
        <v>2607</v>
      </c>
      <c r="AE347">
        <v>4706</v>
      </c>
      <c r="AF347">
        <v>75.262857142999906</v>
      </c>
      <c r="AG347">
        <v>2775</v>
      </c>
      <c r="AH347">
        <v>301</v>
      </c>
      <c r="AI347">
        <v>2731</v>
      </c>
      <c r="AJ347">
        <v>8567</v>
      </c>
      <c r="AK347">
        <v>133</v>
      </c>
      <c r="AL347">
        <v>11829.8708104</v>
      </c>
      <c r="AM347">
        <v>811</v>
      </c>
      <c r="AN347">
        <v>784.5</v>
      </c>
      <c r="AO347">
        <v>1655</v>
      </c>
      <c r="AP347">
        <v>910.19012298999996</v>
      </c>
      <c r="AQ347">
        <v>164</v>
      </c>
      <c r="AR347">
        <v>6289.3429002000003</v>
      </c>
      <c r="AS347">
        <v>6138.4</v>
      </c>
      <c r="AT347">
        <v>3456</v>
      </c>
      <c r="AU347">
        <v>8835</v>
      </c>
      <c r="AV347">
        <v>9255</v>
      </c>
      <c r="AW347">
        <v>1541</v>
      </c>
      <c r="AX347">
        <v>526</v>
      </c>
      <c r="AY347">
        <v>619</v>
      </c>
      <c r="AZ347">
        <v>910</v>
      </c>
      <c r="BA347">
        <v>52.588888892999996</v>
      </c>
      <c r="BB347">
        <v>194</v>
      </c>
      <c r="BC347">
        <v>116</v>
      </c>
      <c r="BD347">
        <v>765.76190475999999</v>
      </c>
      <c r="BE347">
        <v>0</v>
      </c>
      <c r="BF347">
        <v>0</v>
      </c>
      <c r="BG347">
        <v>643</v>
      </c>
      <c r="BH347">
        <v>149</v>
      </c>
      <c r="BI347">
        <v>138</v>
      </c>
      <c r="BJ347">
        <v>2426</v>
      </c>
      <c r="BK347">
        <v>92</v>
      </c>
      <c r="BL347">
        <v>0</v>
      </c>
      <c r="BM347">
        <v>1675</v>
      </c>
      <c r="BN347">
        <v>502</v>
      </c>
      <c r="BO347">
        <v>2317.8000000000002</v>
      </c>
      <c r="BP347">
        <v>70</v>
      </c>
      <c r="BQ347">
        <v>1508</v>
      </c>
      <c r="BR347">
        <v>1087</v>
      </c>
      <c r="BS347">
        <v>2645</v>
      </c>
      <c r="BT347">
        <v>3208.8387754999999</v>
      </c>
      <c r="BU347">
        <v>2072</v>
      </c>
      <c r="BV347">
        <v>2291</v>
      </c>
      <c r="BW347">
        <v>457</v>
      </c>
      <c r="BX347">
        <v>8360</v>
      </c>
      <c r="BY347">
        <v>3439</v>
      </c>
      <c r="BZ347">
        <v>247</v>
      </c>
      <c r="CA347">
        <v>2338</v>
      </c>
      <c r="CB347">
        <v>536</v>
      </c>
      <c r="CC347">
        <v>607</v>
      </c>
      <c r="CD347">
        <v>969.92307691999997</v>
      </c>
      <c r="CE347">
        <v>0</v>
      </c>
      <c r="CF347">
        <v>193</v>
      </c>
      <c r="CG347">
        <v>4689</v>
      </c>
      <c r="CH347">
        <v>1848</v>
      </c>
      <c r="CI347">
        <v>2617.9789541</v>
      </c>
      <c r="CJ347">
        <v>1014</v>
      </c>
      <c r="CK347">
        <v>2251.46875</v>
      </c>
      <c r="CL347">
        <v>237</v>
      </c>
      <c r="CM347">
        <v>1422</v>
      </c>
      <c r="CN347">
        <v>526</v>
      </c>
      <c r="CO347">
        <v>195</v>
      </c>
      <c r="CP347">
        <v>1679</v>
      </c>
      <c r="CQ347">
        <v>524.12755102000006</v>
      </c>
      <c r="CR347">
        <v>1378</v>
      </c>
      <c r="CS347">
        <v>1781.15768744</v>
      </c>
      <c r="CT347">
        <v>197.42454212499999</v>
      </c>
      <c r="CU347">
        <v>6921</v>
      </c>
      <c r="CV347">
        <v>123</v>
      </c>
      <c r="CW347">
        <v>126</v>
      </c>
      <c r="CX347">
        <v>1775</v>
      </c>
      <c r="CY347">
        <v>8686</v>
      </c>
      <c r="CZ347">
        <v>4132</v>
      </c>
      <c r="DA347">
        <v>25690</v>
      </c>
      <c r="DB347">
        <v>3090</v>
      </c>
      <c r="DC347">
        <v>0</v>
      </c>
      <c r="DD347">
        <v>3551</v>
      </c>
      <c r="DE347">
        <v>507</v>
      </c>
      <c r="DF347">
        <v>1152</v>
      </c>
      <c r="DG347">
        <v>1632.2948717899999</v>
      </c>
      <c r="DH347">
        <v>124</v>
      </c>
      <c r="DI347">
        <v>617.50416667000002</v>
      </c>
      <c r="DJ347">
        <v>415</v>
      </c>
      <c r="DK347">
        <v>4325</v>
      </c>
      <c r="DL347">
        <v>1151</v>
      </c>
      <c r="DM347">
        <v>1658</v>
      </c>
      <c r="DN347">
        <v>951</v>
      </c>
      <c r="DO347">
        <v>489</v>
      </c>
      <c r="DP347">
        <v>771</v>
      </c>
      <c r="DQ347">
        <v>1077</v>
      </c>
      <c r="DR347">
        <v>3443</v>
      </c>
      <c r="DS347">
        <v>3913</v>
      </c>
      <c r="DT347">
        <v>0</v>
      </c>
      <c r="DU347">
        <v>387</v>
      </c>
      <c r="DV347">
        <v>1319</v>
      </c>
      <c r="DW347">
        <v>1152</v>
      </c>
      <c r="DX347">
        <v>6720</v>
      </c>
      <c r="DY347">
        <v>3943</v>
      </c>
      <c r="DZ347">
        <v>945</v>
      </c>
      <c r="EA347">
        <v>1706</v>
      </c>
      <c r="EB347">
        <v>220</v>
      </c>
      <c r="EC347">
        <v>856</v>
      </c>
      <c r="ED347">
        <v>636.28571427999998</v>
      </c>
      <c r="EE347">
        <v>21316</v>
      </c>
      <c r="EF347">
        <v>3619</v>
      </c>
      <c r="EG347">
        <v>6492</v>
      </c>
      <c r="EH347">
        <v>5865</v>
      </c>
      <c r="EI347">
        <v>3298</v>
      </c>
      <c r="EJ347">
        <v>3292</v>
      </c>
      <c r="EK347">
        <v>12593</v>
      </c>
      <c r="EL347">
        <v>12528</v>
      </c>
      <c r="EM347">
        <v>1268.49426021</v>
      </c>
      <c r="EN347">
        <v>3897</v>
      </c>
      <c r="EO347">
        <v>3590</v>
      </c>
      <c r="EP347">
        <v>1724</v>
      </c>
      <c r="EQ347">
        <v>74.2</v>
      </c>
      <c r="ER347">
        <v>29876</v>
      </c>
      <c r="ES347">
        <v>8456</v>
      </c>
      <c r="ET347">
        <v>667</v>
      </c>
      <c r="EU347">
        <v>4642</v>
      </c>
      <c r="EV347">
        <v>2172</v>
      </c>
      <c r="EW347">
        <v>2496</v>
      </c>
      <c r="EX347">
        <v>0</v>
      </c>
      <c r="EY347">
        <v>0</v>
      </c>
    </row>
    <row r="348" spans="1:155" customFormat="1" ht="16.5" x14ac:dyDescent="0.3">
      <c r="A348" s="2">
        <v>42351</v>
      </c>
      <c r="B348">
        <v>7</v>
      </c>
      <c r="C348">
        <v>5.2</v>
      </c>
      <c r="D348">
        <v>877</v>
      </c>
      <c r="E348">
        <v>895</v>
      </c>
      <c r="F348">
        <v>875</v>
      </c>
      <c r="G348">
        <v>83.514285709999996</v>
      </c>
      <c r="H348">
        <v>746</v>
      </c>
      <c r="I348">
        <v>637</v>
      </c>
      <c r="J348">
        <v>604</v>
      </c>
      <c r="K348">
        <v>959</v>
      </c>
      <c r="L348">
        <v>414.23260073400002</v>
      </c>
      <c r="M348">
        <v>438</v>
      </c>
      <c r="N348">
        <v>1064</v>
      </c>
      <c r="O348">
        <v>821</v>
      </c>
      <c r="P348">
        <v>1858.28571429</v>
      </c>
      <c r="Q348">
        <v>3794</v>
      </c>
      <c r="R348">
        <v>0</v>
      </c>
      <c r="S348">
        <v>3252</v>
      </c>
      <c r="T348">
        <v>3130</v>
      </c>
      <c r="U348">
        <v>1176</v>
      </c>
      <c r="V348">
        <v>1474.4619047599999</v>
      </c>
      <c r="W348">
        <v>266</v>
      </c>
      <c r="X348">
        <v>5474.5</v>
      </c>
      <c r="Y348">
        <v>3815</v>
      </c>
      <c r="Z348">
        <v>4147</v>
      </c>
      <c r="AA348">
        <v>6682</v>
      </c>
      <c r="AB348">
        <v>9408</v>
      </c>
      <c r="AC348">
        <v>4419</v>
      </c>
      <c r="AD348">
        <v>2458</v>
      </c>
      <c r="AE348">
        <v>4907</v>
      </c>
      <c r="AF348">
        <v>191.15065673799899</v>
      </c>
      <c r="AG348">
        <v>2629</v>
      </c>
      <c r="AH348">
        <v>195</v>
      </c>
      <c r="AI348">
        <v>2356</v>
      </c>
      <c r="AJ348">
        <v>8593</v>
      </c>
      <c r="AK348">
        <v>55</v>
      </c>
      <c r="AL348">
        <v>11897.186884799999</v>
      </c>
      <c r="AM348">
        <v>1703.5637755</v>
      </c>
      <c r="AN348">
        <v>659</v>
      </c>
      <c r="AO348">
        <v>1584</v>
      </c>
      <c r="AP348">
        <v>727</v>
      </c>
      <c r="AQ348">
        <v>162</v>
      </c>
      <c r="AR348">
        <v>6290.9648791999998</v>
      </c>
      <c r="AS348">
        <v>6165.2</v>
      </c>
      <c r="AT348">
        <v>3659</v>
      </c>
      <c r="AU348">
        <v>7087</v>
      </c>
      <c r="AV348">
        <v>9158</v>
      </c>
      <c r="AW348">
        <v>1666</v>
      </c>
      <c r="AX348">
        <v>604</v>
      </c>
      <c r="AY348">
        <v>633</v>
      </c>
      <c r="AZ348">
        <v>893</v>
      </c>
      <c r="BA348">
        <v>34.785714284999997</v>
      </c>
      <c r="BB348">
        <v>194</v>
      </c>
      <c r="BC348">
        <v>106</v>
      </c>
      <c r="BD348">
        <v>766</v>
      </c>
      <c r="BE348">
        <v>0</v>
      </c>
      <c r="BF348">
        <v>0</v>
      </c>
      <c r="BG348">
        <v>638</v>
      </c>
      <c r="BH348">
        <v>190</v>
      </c>
      <c r="BI348">
        <v>157</v>
      </c>
      <c r="BJ348">
        <v>2204</v>
      </c>
      <c r="BK348">
        <v>88.272727273000001</v>
      </c>
      <c r="BL348">
        <v>0</v>
      </c>
      <c r="BM348">
        <v>1876</v>
      </c>
      <c r="BN348">
        <v>590.53846153999996</v>
      </c>
      <c r="BO348">
        <v>2201</v>
      </c>
      <c r="BP348">
        <v>73</v>
      </c>
      <c r="BQ348">
        <v>1507</v>
      </c>
      <c r="BR348">
        <v>904</v>
      </c>
      <c r="BS348">
        <v>2453</v>
      </c>
      <c r="BT348">
        <v>2544</v>
      </c>
      <c r="BU348">
        <v>1554</v>
      </c>
      <c r="BV348">
        <v>2393</v>
      </c>
      <c r="BW348">
        <v>345</v>
      </c>
      <c r="BX348">
        <v>6740</v>
      </c>
      <c r="BY348">
        <v>2956</v>
      </c>
      <c r="BZ348">
        <v>258.5</v>
      </c>
      <c r="CA348">
        <v>2440.8928571000001</v>
      </c>
      <c r="CB348">
        <v>782</v>
      </c>
      <c r="CC348">
        <v>575</v>
      </c>
      <c r="CD348">
        <v>959</v>
      </c>
      <c r="CE348">
        <v>0</v>
      </c>
      <c r="CF348">
        <v>182.76666667000001</v>
      </c>
      <c r="CG348">
        <v>3366</v>
      </c>
      <c r="CH348">
        <v>805</v>
      </c>
      <c r="CI348">
        <v>2222</v>
      </c>
      <c r="CJ348">
        <v>890</v>
      </c>
      <c r="CK348">
        <v>1553.28571429</v>
      </c>
      <c r="CL348">
        <v>150</v>
      </c>
      <c r="CM348">
        <v>1232</v>
      </c>
      <c r="CN348">
        <v>293</v>
      </c>
      <c r="CO348">
        <v>192</v>
      </c>
      <c r="CP348">
        <v>1576</v>
      </c>
      <c r="CQ348">
        <v>539</v>
      </c>
      <c r="CR348">
        <v>1463</v>
      </c>
      <c r="CS348">
        <v>1328.8251441069899</v>
      </c>
      <c r="CT348">
        <v>91</v>
      </c>
      <c r="CU348">
        <v>6733</v>
      </c>
      <c r="CV348">
        <v>122</v>
      </c>
      <c r="CW348">
        <v>71</v>
      </c>
      <c r="CX348">
        <v>1796</v>
      </c>
      <c r="CY348">
        <v>8612</v>
      </c>
      <c r="CZ348">
        <v>4094</v>
      </c>
      <c r="DA348">
        <v>25482</v>
      </c>
      <c r="DB348">
        <v>3198</v>
      </c>
      <c r="DC348">
        <v>0</v>
      </c>
      <c r="DD348">
        <v>3327</v>
      </c>
      <c r="DE348">
        <v>325</v>
      </c>
      <c r="DF348">
        <v>729</v>
      </c>
      <c r="DG348">
        <v>1387</v>
      </c>
      <c r="DH348">
        <v>138</v>
      </c>
      <c r="DI348">
        <v>483</v>
      </c>
      <c r="DJ348">
        <v>396</v>
      </c>
      <c r="DK348">
        <v>4136</v>
      </c>
      <c r="DL348">
        <v>928</v>
      </c>
      <c r="DM348">
        <v>1514</v>
      </c>
      <c r="DN348">
        <v>868</v>
      </c>
      <c r="DO348">
        <v>506</v>
      </c>
      <c r="DP348">
        <v>604</v>
      </c>
      <c r="DQ348">
        <v>899</v>
      </c>
      <c r="DR348">
        <v>3524</v>
      </c>
      <c r="DS348">
        <v>3809</v>
      </c>
      <c r="DT348">
        <v>0</v>
      </c>
      <c r="DU348">
        <v>440</v>
      </c>
      <c r="DV348">
        <v>1233</v>
      </c>
      <c r="DW348">
        <v>1132</v>
      </c>
      <c r="DX348">
        <v>6953</v>
      </c>
      <c r="DY348">
        <v>3205</v>
      </c>
      <c r="DZ348">
        <v>686</v>
      </c>
      <c r="EA348">
        <v>1856</v>
      </c>
      <c r="EB348">
        <v>221</v>
      </c>
      <c r="EC348">
        <v>671</v>
      </c>
      <c r="ED348">
        <v>626.42857142000003</v>
      </c>
      <c r="EE348">
        <v>21155</v>
      </c>
      <c r="EF348">
        <v>3726</v>
      </c>
      <c r="EG348">
        <v>6543</v>
      </c>
      <c r="EH348">
        <v>5518</v>
      </c>
      <c r="EI348">
        <v>3168</v>
      </c>
      <c r="EJ348">
        <v>3045</v>
      </c>
      <c r="EK348">
        <v>12183</v>
      </c>
      <c r="EL348">
        <v>12028</v>
      </c>
      <c r="EM348">
        <v>757</v>
      </c>
      <c r="EN348">
        <v>3757</v>
      </c>
      <c r="EO348">
        <v>3626.8154602999998</v>
      </c>
      <c r="EP348">
        <v>1808</v>
      </c>
      <c r="EQ348">
        <v>96.84592868</v>
      </c>
      <c r="ER348">
        <v>24284</v>
      </c>
      <c r="ES348">
        <v>8236</v>
      </c>
      <c r="ET348">
        <v>615</v>
      </c>
      <c r="EU348">
        <v>4000</v>
      </c>
      <c r="EV348">
        <v>2161</v>
      </c>
      <c r="EW348">
        <v>2412</v>
      </c>
      <c r="EX348">
        <v>0</v>
      </c>
      <c r="EY348">
        <v>0</v>
      </c>
    </row>
    <row r="349" spans="1:155" customFormat="1" ht="16.5" x14ac:dyDescent="0.3">
      <c r="A349" s="2">
        <v>42352</v>
      </c>
      <c r="B349">
        <v>1</v>
      </c>
      <c r="C349">
        <v>5</v>
      </c>
      <c r="D349">
        <v>1325.43888889</v>
      </c>
      <c r="E349">
        <v>1777.5</v>
      </c>
      <c r="F349">
        <v>1872.0123136699999</v>
      </c>
      <c r="G349">
        <v>210</v>
      </c>
      <c r="H349">
        <v>1666</v>
      </c>
      <c r="I349">
        <v>1064.5</v>
      </c>
      <c r="J349">
        <v>856</v>
      </c>
      <c r="K349">
        <v>1015.56412447</v>
      </c>
      <c r="L349">
        <v>355.64593768999998</v>
      </c>
      <c r="M349">
        <v>687</v>
      </c>
      <c r="N349">
        <v>1458</v>
      </c>
      <c r="O349">
        <v>1415</v>
      </c>
      <c r="P349">
        <v>2592</v>
      </c>
      <c r="Q349">
        <v>5321</v>
      </c>
      <c r="R349">
        <v>0</v>
      </c>
      <c r="S349">
        <v>3981</v>
      </c>
      <c r="T349">
        <v>5020.5</v>
      </c>
      <c r="U349">
        <v>1446</v>
      </c>
      <c r="V349">
        <v>1814</v>
      </c>
      <c r="W349">
        <v>621.5</v>
      </c>
      <c r="X349">
        <v>7039.5</v>
      </c>
      <c r="Y349">
        <v>5280.2219140999996</v>
      </c>
      <c r="Z349">
        <v>5986.0947850000002</v>
      </c>
      <c r="AA349">
        <v>6969</v>
      </c>
      <c r="AB349">
        <v>10020</v>
      </c>
      <c r="AC349">
        <v>4916</v>
      </c>
      <c r="AD349">
        <v>3637.5</v>
      </c>
      <c r="AE349">
        <v>6078</v>
      </c>
      <c r="AF349">
        <v>79.031647520000007</v>
      </c>
      <c r="AG349">
        <v>3760</v>
      </c>
      <c r="AH349">
        <v>381.80952380999997</v>
      </c>
      <c r="AI349">
        <v>3358</v>
      </c>
      <c r="AJ349">
        <v>9714</v>
      </c>
      <c r="AK349">
        <v>244</v>
      </c>
      <c r="AL349">
        <v>11241.9927063999</v>
      </c>
      <c r="AM349">
        <v>1983</v>
      </c>
      <c r="AN349">
        <v>1208.57689394</v>
      </c>
      <c r="AO349">
        <v>1643</v>
      </c>
      <c r="AP349">
        <v>1945</v>
      </c>
      <c r="AQ349">
        <v>274.33333333299998</v>
      </c>
      <c r="AR349">
        <v>6278.1143905999998</v>
      </c>
      <c r="AS349">
        <v>6266.9</v>
      </c>
      <c r="AT349">
        <v>4649</v>
      </c>
      <c r="AU349">
        <v>10514.7857143</v>
      </c>
      <c r="AV349">
        <v>12166.2815476</v>
      </c>
      <c r="AW349">
        <v>2200</v>
      </c>
      <c r="AX349">
        <v>579</v>
      </c>
      <c r="AY349">
        <v>914.5</v>
      </c>
      <c r="AZ349">
        <v>1243</v>
      </c>
      <c r="BA349">
        <v>150.42110389300001</v>
      </c>
      <c r="BB349">
        <v>529.75</v>
      </c>
      <c r="BC349">
        <v>375.99813327999999</v>
      </c>
      <c r="BD349">
        <v>933</v>
      </c>
      <c r="BE349">
        <v>0</v>
      </c>
      <c r="BF349">
        <v>0</v>
      </c>
      <c r="BG349">
        <v>729</v>
      </c>
      <c r="BH349">
        <v>308</v>
      </c>
      <c r="BI349">
        <v>156</v>
      </c>
      <c r="BJ349">
        <v>3280</v>
      </c>
      <c r="BK349">
        <v>193</v>
      </c>
      <c r="BL349">
        <v>0</v>
      </c>
      <c r="BM349">
        <v>2201</v>
      </c>
      <c r="BN349">
        <v>779.5</v>
      </c>
      <c r="BO349">
        <v>4692</v>
      </c>
      <c r="BP349">
        <v>245</v>
      </c>
      <c r="BQ349">
        <v>2828.3693465000001</v>
      </c>
      <c r="BR349">
        <v>2069.5575403799999</v>
      </c>
      <c r="BS349">
        <v>2984</v>
      </c>
      <c r="BT349">
        <v>5179</v>
      </c>
      <c r="BU349">
        <v>2377</v>
      </c>
      <c r="BV349">
        <v>4926</v>
      </c>
      <c r="BW349">
        <v>705.13707464000004</v>
      </c>
      <c r="BX349">
        <v>9897</v>
      </c>
      <c r="BY349">
        <v>5765.5620479999998</v>
      </c>
      <c r="BZ349">
        <v>537</v>
      </c>
      <c r="CA349">
        <v>2568</v>
      </c>
      <c r="CB349">
        <v>772</v>
      </c>
      <c r="CC349">
        <v>1149.5</v>
      </c>
      <c r="CD349">
        <v>1149.2</v>
      </c>
      <c r="CE349">
        <v>0</v>
      </c>
      <c r="CF349">
        <v>433.64705881999998</v>
      </c>
      <c r="CG349">
        <v>5802.5</v>
      </c>
      <c r="CH349">
        <v>3927.625</v>
      </c>
      <c r="CI349">
        <v>3409.7129525</v>
      </c>
      <c r="CJ349">
        <v>1449</v>
      </c>
      <c r="CK349">
        <v>2564</v>
      </c>
      <c r="CL349">
        <v>642</v>
      </c>
      <c r="CM349">
        <v>2535.5216184000001</v>
      </c>
      <c r="CN349">
        <v>788.72172481999996</v>
      </c>
      <c r="CO349">
        <v>198</v>
      </c>
      <c r="CP349">
        <v>2328</v>
      </c>
      <c r="CQ349">
        <v>583.04175252000005</v>
      </c>
      <c r="CR349">
        <v>2098</v>
      </c>
      <c r="CS349">
        <v>1715.31136694</v>
      </c>
      <c r="CT349">
        <v>181.68074984</v>
      </c>
      <c r="CU349">
        <v>8847.5</v>
      </c>
      <c r="CV349">
        <v>198.06759259099999</v>
      </c>
      <c r="CW349">
        <v>229.13435373999999</v>
      </c>
      <c r="CX349">
        <v>4025.6428571000001</v>
      </c>
      <c r="CY349">
        <v>9234</v>
      </c>
      <c r="CZ349">
        <v>4762</v>
      </c>
      <c r="DA349">
        <v>25823</v>
      </c>
      <c r="DB349">
        <v>3885.75</v>
      </c>
      <c r="DC349">
        <v>0</v>
      </c>
      <c r="DD349">
        <v>3653</v>
      </c>
      <c r="DE349">
        <v>1574.6599472</v>
      </c>
      <c r="DF349">
        <v>1648</v>
      </c>
      <c r="DG349">
        <v>1930.70682743</v>
      </c>
      <c r="DH349">
        <v>132</v>
      </c>
      <c r="DI349">
        <v>1256.9802860899999</v>
      </c>
      <c r="DJ349">
        <v>807</v>
      </c>
      <c r="DK349">
        <v>4717</v>
      </c>
      <c r="DL349">
        <v>1449</v>
      </c>
      <c r="DM349">
        <v>2535.5</v>
      </c>
      <c r="DN349">
        <v>1728.4365384499999</v>
      </c>
      <c r="DO349">
        <v>1172.8888888900001</v>
      </c>
      <c r="DP349">
        <v>1335.5</v>
      </c>
      <c r="DQ349">
        <v>1744</v>
      </c>
      <c r="DR349">
        <v>4312.1830381</v>
      </c>
      <c r="DS349">
        <v>4476</v>
      </c>
      <c r="DT349">
        <v>0</v>
      </c>
      <c r="DU349">
        <v>880.36799229999997</v>
      </c>
      <c r="DV349">
        <v>1992.1</v>
      </c>
      <c r="DW349">
        <v>1221</v>
      </c>
      <c r="DX349">
        <v>8424</v>
      </c>
      <c r="DY349">
        <v>5994</v>
      </c>
      <c r="DZ349">
        <v>1370.25585989</v>
      </c>
      <c r="EA349">
        <v>1866</v>
      </c>
      <c r="EB349">
        <v>584.04830357000003</v>
      </c>
      <c r="EC349">
        <v>1617.75</v>
      </c>
      <c r="ED349">
        <v>1195.0290404100001</v>
      </c>
      <c r="EE349">
        <v>26085.899990999998</v>
      </c>
      <c r="EF349">
        <v>4825.3122813999998</v>
      </c>
      <c r="EG349">
        <v>8187.2637247999901</v>
      </c>
      <c r="EH349">
        <v>8004</v>
      </c>
      <c r="EI349">
        <v>3907.75</v>
      </c>
      <c r="EJ349">
        <v>4060</v>
      </c>
      <c r="EK349">
        <v>17411.7278894999</v>
      </c>
      <c r="EL349">
        <v>17112</v>
      </c>
      <c r="EM349">
        <v>1151</v>
      </c>
      <c r="EN349">
        <v>4658.5</v>
      </c>
      <c r="EO349">
        <v>4272</v>
      </c>
      <c r="EP349">
        <v>2857.5</v>
      </c>
      <c r="EQ349">
        <v>357.82034631699997</v>
      </c>
      <c r="ER349">
        <v>35108</v>
      </c>
      <c r="ES349">
        <v>9232</v>
      </c>
      <c r="ET349">
        <v>3665.1770833300002</v>
      </c>
      <c r="EU349">
        <v>6083</v>
      </c>
      <c r="EV349">
        <v>3475</v>
      </c>
      <c r="EW349">
        <v>2938</v>
      </c>
      <c r="EX349">
        <v>0</v>
      </c>
      <c r="EY349">
        <v>0</v>
      </c>
    </row>
    <row r="350" spans="1:155" customFormat="1" ht="16.5" x14ac:dyDescent="0.3">
      <c r="A350" s="2">
        <v>42353</v>
      </c>
      <c r="B350">
        <v>2</v>
      </c>
      <c r="C350">
        <v>4.7</v>
      </c>
      <c r="D350">
        <v>1375.65823808</v>
      </c>
      <c r="E350">
        <v>1570.51214286</v>
      </c>
      <c r="F350">
        <v>1796.1017857099901</v>
      </c>
      <c r="G350">
        <v>130</v>
      </c>
      <c r="H350">
        <v>1585</v>
      </c>
      <c r="I350">
        <v>932</v>
      </c>
      <c r="J350">
        <v>730.5</v>
      </c>
      <c r="K350">
        <v>1005.41067585</v>
      </c>
      <c r="L350">
        <v>441.48534676499997</v>
      </c>
      <c r="M350">
        <v>746.85714285999995</v>
      </c>
      <c r="N350">
        <v>1316</v>
      </c>
      <c r="O350">
        <v>1367</v>
      </c>
      <c r="P350">
        <v>2674.0332112299998</v>
      </c>
      <c r="Q350">
        <v>5266</v>
      </c>
      <c r="R350">
        <v>0</v>
      </c>
      <c r="S350">
        <v>3879</v>
      </c>
      <c r="T350">
        <v>4911</v>
      </c>
      <c r="U350">
        <v>1558</v>
      </c>
      <c r="V350">
        <v>1724.51886631</v>
      </c>
      <c r="W350">
        <v>517</v>
      </c>
      <c r="X350">
        <v>7029</v>
      </c>
      <c r="Y350">
        <v>5152.2219140999996</v>
      </c>
      <c r="Z350">
        <v>5728.5782600000002</v>
      </c>
      <c r="AA350">
        <v>6800</v>
      </c>
      <c r="AB350">
        <v>9824</v>
      </c>
      <c r="AC350">
        <v>4777</v>
      </c>
      <c r="AD350">
        <v>3334</v>
      </c>
      <c r="AE350">
        <v>5970</v>
      </c>
      <c r="AF350">
        <v>92.541977934000002</v>
      </c>
      <c r="AG350">
        <v>3541</v>
      </c>
      <c r="AH350">
        <v>333.20634920999998</v>
      </c>
      <c r="AI350">
        <v>3386</v>
      </c>
      <c r="AJ350">
        <v>9682</v>
      </c>
      <c r="AK350">
        <v>243</v>
      </c>
      <c r="AL350">
        <v>11434.6617926</v>
      </c>
      <c r="AM350">
        <v>1667.6205399999999</v>
      </c>
      <c r="AN350">
        <v>1066.7</v>
      </c>
      <c r="AO350">
        <v>1682</v>
      </c>
      <c r="AP350">
        <v>1938.0432308100001</v>
      </c>
      <c r="AQ350">
        <v>292.5</v>
      </c>
      <c r="AR350">
        <v>6280.8457275999999</v>
      </c>
      <c r="AS350">
        <v>6232.1</v>
      </c>
      <c r="AT350">
        <v>4478</v>
      </c>
      <c r="AU350">
        <v>10770.454375199901</v>
      </c>
      <c r="AV350">
        <v>12440.5</v>
      </c>
      <c r="AW350">
        <v>2048</v>
      </c>
      <c r="AX350">
        <v>594</v>
      </c>
      <c r="AY350">
        <v>815</v>
      </c>
      <c r="AZ350">
        <v>1211.83333333</v>
      </c>
      <c r="BA350">
        <v>50.640476190000001</v>
      </c>
      <c r="BB350">
        <v>483.58333333000002</v>
      </c>
      <c r="BC350">
        <v>444</v>
      </c>
      <c r="BD350">
        <v>1043.56326313</v>
      </c>
      <c r="BE350">
        <v>0</v>
      </c>
      <c r="BF350">
        <v>299.43877553399898</v>
      </c>
      <c r="BG350">
        <v>716.33333332999996</v>
      </c>
      <c r="BH350">
        <v>318.05219779999999</v>
      </c>
      <c r="BI350">
        <v>130</v>
      </c>
      <c r="BJ350">
        <v>3254.5</v>
      </c>
      <c r="BK350">
        <v>206</v>
      </c>
      <c r="BL350">
        <v>0</v>
      </c>
      <c r="BM350">
        <v>2453</v>
      </c>
      <c r="BN350">
        <v>731</v>
      </c>
      <c r="BO350">
        <v>4044.4</v>
      </c>
      <c r="BP350">
        <v>176</v>
      </c>
      <c r="BQ350">
        <v>2800.5</v>
      </c>
      <c r="BR350">
        <v>1770.5</v>
      </c>
      <c r="BS350">
        <v>2878</v>
      </c>
      <c r="BT350">
        <v>4533</v>
      </c>
      <c r="BU350">
        <v>2455.4418630999999</v>
      </c>
      <c r="BV350">
        <v>4549</v>
      </c>
      <c r="BW350">
        <v>738</v>
      </c>
      <c r="BX350">
        <v>9032.2857143000001</v>
      </c>
      <c r="BY350">
        <v>5519.0620479999998</v>
      </c>
      <c r="BZ350">
        <v>532.5</v>
      </c>
      <c r="CA350">
        <v>2575</v>
      </c>
      <c r="CB350">
        <v>627</v>
      </c>
      <c r="CC350">
        <v>1288.18163269</v>
      </c>
      <c r="CD350">
        <v>1293.7380952399999</v>
      </c>
      <c r="CE350">
        <v>0</v>
      </c>
      <c r="CF350">
        <v>412.42063491300001</v>
      </c>
      <c r="CG350">
        <v>5607.5</v>
      </c>
      <c r="CH350">
        <v>3590.75</v>
      </c>
      <c r="CI350">
        <v>3469</v>
      </c>
      <c r="CJ350">
        <v>1506</v>
      </c>
      <c r="CK350">
        <v>2418</v>
      </c>
      <c r="CL350">
        <v>598.5</v>
      </c>
      <c r="CM350">
        <v>2550</v>
      </c>
      <c r="CN350">
        <v>794</v>
      </c>
      <c r="CO350">
        <v>199</v>
      </c>
      <c r="CP350">
        <v>2173</v>
      </c>
      <c r="CQ350">
        <v>578.5</v>
      </c>
      <c r="CR350">
        <v>1955.5</v>
      </c>
      <c r="CS350">
        <v>1592.8114176300001</v>
      </c>
      <c r="CT350">
        <v>153.5</v>
      </c>
      <c r="CU350">
        <v>8617</v>
      </c>
      <c r="CV350">
        <v>215.17703824</v>
      </c>
      <c r="CW350">
        <v>224.67502805800001</v>
      </c>
      <c r="CX350">
        <v>3894</v>
      </c>
      <c r="CY350">
        <v>9212</v>
      </c>
      <c r="CZ350">
        <v>4860.5</v>
      </c>
      <c r="DA350">
        <v>25938</v>
      </c>
      <c r="DB350">
        <v>3764.5</v>
      </c>
      <c r="DC350">
        <v>0</v>
      </c>
      <c r="DD350">
        <v>3821</v>
      </c>
      <c r="DE350">
        <v>1558.6599472</v>
      </c>
      <c r="DF350">
        <v>1654</v>
      </c>
      <c r="DG350">
        <v>1671.2543956100001</v>
      </c>
      <c r="DH350">
        <v>127</v>
      </c>
      <c r="DI350">
        <v>1303</v>
      </c>
      <c r="DJ350">
        <v>791</v>
      </c>
      <c r="DK350">
        <v>5058</v>
      </c>
      <c r="DL350">
        <v>1385</v>
      </c>
      <c r="DM350">
        <v>2282.1666667</v>
      </c>
      <c r="DN350">
        <v>1809.59783729999</v>
      </c>
      <c r="DO350">
        <v>1118.3972934399901</v>
      </c>
      <c r="DP350">
        <v>1203.5</v>
      </c>
      <c r="DQ350">
        <v>1595.3786164000001</v>
      </c>
      <c r="DR350">
        <v>4390.5</v>
      </c>
      <c r="DS350">
        <v>4447</v>
      </c>
      <c r="DT350">
        <v>0</v>
      </c>
      <c r="DU350">
        <v>780</v>
      </c>
      <c r="DV350">
        <v>1918</v>
      </c>
      <c r="DW350">
        <v>1218</v>
      </c>
      <c r="DX350">
        <v>8278.4320119000004</v>
      </c>
      <c r="DY350">
        <v>6080.5545306000004</v>
      </c>
      <c r="DZ350">
        <v>1408</v>
      </c>
      <c r="EA350">
        <v>2071.2572721400002</v>
      </c>
      <c r="EB350">
        <v>614.67341269999997</v>
      </c>
      <c r="EC350">
        <v>1599.664419</v>
      </c>
      <c r="ED350">
        <v>1231.4723484899901</v>
      </c>
      <c r="EE350">
        <v>25317</v>
      </c>
      <c r="EF350">
        <v>4989</v>
      </c>
      <c r="EG350">
        <v>7927</v>
      </c>
      <c r="EH350">
        <v>8002</v>
      </c>
      <c r="EI350">
        <v>3832</v>
      </c>
      <c r="EJ350">
        <v>3987</v>
      </c>
      <c r="EK350">
        <v>16801.115753799899</v>
      </c>
      <c r="EL350">
        <v>16356</v>
      </c>
      <c r="EM350">
        <v>1091</v>
      </c>
      <c r="EN350">
        <v>4801</v>
      </c>
      <c r="EO350">
        <v>4957</v>
      </c>
      <c r="EP350">
        <v>2713.5</v>
      </c>
      <c r="EQ350">
        <v>370.46309524399999</v>
      </c>
      <c r="ER350">
        <v>35664</v>
      </c>
      <c r="ES350">
        <v>9176</v>
      </c>
      <c r="ET350">
        <v>3966.9305556300001</v>
      </c>
      <c r="EU350">
        <v>5612</v>
      </c>
      <c r="EV350">
        <v>3423.8</v>
      </c>
      <c r="EW350">
        <v>2916</v>
      </c>
      <c r="EX350">
        <v>0</v>
      </c>
      <c r="EY350">
        <v>0</v>
      </c>
    </row>
    <row r="351" spans="1:155" customFormat="1" ht="16.5" x14ac:dyDescent="0.3">
      <c r="A351" s="2">
        <v>42354</v>
      </c>
      <c r="B351">
        <v>3</v>
      </c>
      <c r="C351">
        <v>-1</v>
      </c>
      <c r="D351">
        <v>1480.94013559</v>
      </c>
      <c r="E351">
        <v>1418.5</v>
      </c>
      <c r="F351">
        <v>1795</v>
      </c>
      <c r="G351">
        <v>199</v>
      </c>
      <c r="H351">
        <v>1577</v>
      </c>
      <c r="I351">
        <v>944.04545454000004</v>
      </c>
      <c r="J351">
        <v>707</v>
      </c>
      <c r="K351">
        <v>1004.76546574</v>
      </c>
      <c r="L351">
        <v>390.558080808</v>
      </c>
      <c r="M351">
        <v>671.85714285999995</v>
      </c>
      <c r="N351">
        <v>1335</v>
      </c>
      <c r="O351">
        <v>1380</v>
      </c>
      <c r="P351">
        <v>2536.12433925</v>
      </c>
      <c r="Q351">
        <v>5431</v>
      </c>
      <c r="R351">
        <v>0</v>
      </c>
      <c r="S351">
        <v>4484.5</v>
      </c>
      <c r="T351">
        <v>5378.5</v>
      </c>
      <c r="U351">
        <v>1562.5</v>
      </c>
      <c r="V351">
        <v>2044.5</v>
      </c>
      <c r="W351">
        <v>599.5</v>
      </c>
      <c r="X351">
        <v>7274.4</v>
      </c>
      <c r="Y351">
        <v>5390.4455618000002</v>
      </c>
      <c r="Z351">
        <v>6433.6756518000002</v>
      </c>
      <c r="AA351">
        <v>6969</v>
      </c>
      <c r="AB351">
        <v>9924</v>
      </c>
      <c r="AC351">
        <v>5147</v>
      </c>
      <c r="AD351">
        <v>3765</v>
      </c>
      <c r="AE351">
        <v>6689</v>
      </c>
      <c r="AF351">
        <v>142.505860566</v>
      </c>
      <c r="AG351">
        <v>3972</v>
      </c>
      <c r="AH351">
        <v>439</v>
      </c>
      <c r="AI351">
        <v>3689.9944666000001</v>
      </c>
      <c r="AJ351">
        <v>10787</v>
      </c>
      <c r="AK351">
        <v>247.5</v>
      </c>
      <c r="AL351">
        <v>11328.0182515</v>
      </c>
      <c r="AM351">
        <v>1672.5771580099999</v>
      </c>
      <c r="AN351">
        <v>1240.11156463</v>
      </c>
      <c r="AO351">
        <v>1722</v>
      </c>
      <c r="AP351">
        <v>1867.5476190699901</v>
      </c>
      <c r="AQ351">
        <v>283</v>
      </c>
      <c r="AR351">
        <v>6267.7912581000001</v>
      </c>
      <c r="AS351">
        <v>6014.6</v>
      </c>
      <c r="AT351">
        <v>4569</v>
      </c>
      <c r="AU351">
        <v>10850</v>
      </c>
      <c r="AV351">
        <v>12705</v>
      </c>
      <c r="AW351">
        <v>2312.5</v>
      </c>
      <c r="AX351">
        <v>669</v>
      </c>
      <c r="AY351">
        <v>888.8</v>
      </c>
      <c r="AZ351">
        <v>1223.66666667</v>
      </c>
      <c r="BA351">
        <v>116.05</v>
      </c>
      <c r="BB351">
        <v>572</v>
      </c>
      <c r="BC351">
        <v>525</v>
      </c>
      <c r="BD351">
        <v>941</v>
      </c>
      <c r="BE351">
        <v>0</v>
      </c>
      <c r="BF351">
        <v>156.84885911499899</v>
      </c>
      <c r="BG351">
        <v>706</v>
      </c>
      <c r="BH351">
        <v>270.85119048000001</v>
      </c>
      <c r="BI351">
        <v>162</v>
      </c>
      <c r="BJ351">
        <v>4279.4772727</v>
      </c>
      <c r="BK351">
        <v>223</v>
      </c>
      <c r="BL351">
        <v>0</v>
      </c>
      <c r="BM351">
        <v>1835</v>
      </c>
      <c r="BN351">
        <v>1014</v>
      </c>
      <c r="BO351">
        <v>4415.3</v>
      </c>
      <c r="BP351">
        <v>332.5</v>
      </c>
      <c r="BQ351">
        <v>3108.3043290000001</v>
      </c>
      <c r="BR351">
        <v>1838.1214646200001</v>
      </c>
      <c r="BS351">
        <v>2968</v>
      </c>
      <c r="BT351">
        <v>4961</v>
      </c>
      <c r="BU351">
        <v>2727</v>
      </c>
      <c r="BV351">
        <v>5350.1105098999997</v>
      </c>
      <c r="BW351">
        <v>782.33333332999996</v>
      </c>
      <c r="BX351">
        <v>10542</v>
      </c>
      <c r="BY351">
        <v>6001.6989873000002</v>
      </c>
      <c r="BZ351">
        <v>504</v>
      </c>
      <c r="CA351">
        <v>2768</v>
      </c>
      <c r="CB351">
        <v>768</v>
      </c>
      <c r="CC351">
        <v>1382.8125</v>
      </c>
      <c r="CD351">
        <v>1265.4000000000001</v>
      </c>
      <c r="CE351">
        <v>0</v>
      </c>
      <c r="CF351">
        <v>532.5</v>
      </c>
      <c r="CG351">
        <v>5984.9363293999904</v>
      </c>
      <c r="CH351">
        <v>4165.5</v>
      </c>
      <c r="CI351">
        <v>3949.3341345999902</v>
      </c>
      <c r="CJ351">
        <v>1549</v>
      </c>
      <c r="CK351">
        <v>2832.5</v>
      </c>
      <c r="CL351">
        <v>858.82142856999997</v>
      </c>
      <c r="CM351">
        <v>2490</v>
      </c>
      <c r="CN351">
        <v>840.82500000000005</v>
      </c>
      <c r="CO351">
        <v>202</v>
      </c>
      <c r="CP351">
        <v>2331</v>
      </c>
      <c r="CQ351">
        <v>631</v>
      </c>
      <c r="CR351">
        <v>2686.5</v>
      </c>
      <c r="CS351">
        <v>1880.56929599</v>
      </c>
      <c r="CT351">
        <v>303.739543105</v>
      </c>
      <c r="CU351">
        <v>9046</v>
      </c>
      <c r="CV351">
        <v>253.20938229000001</v>
      </c>
      <c r="CW351">
        <v>274.53520923899998</v>
      </c>
      <c r="CX351">
        <v>4017.8181817999998</v>
      </c>
      <c r="CY351">
        <v>9698</v>
      </c>
      <c r="CZ351">
        <v>4539</v>
      </c>
      <c r="DA351">
        <v>26301</v>
      </c>
      <c r="DB351">
        <v>4005.5</v>
      </c>
      <c r="DC351">
        <v>0</v>
      </c>
      <c r="DD351">
        <v>4103.6071429000003</v>
      </c>
      <c r="DE351">
        <v>1772.125</v>
      </c>
      <c r="DF351">
        <v>1641</v>
      </c>
      <c r="DG351">
        <v>1952.4</v>
      </c>
      <c r="DH351">
        <v>162.714285714</v>
      </c>
      <c r="DI351">
        <v>1237.53994547</v>
      </c>
      <c r="DJ351">
        <v>1158</v>
      </c>
      <c r="DK351">
        <v>5285</v>
      </c>
      <c r="DL351">
        <v>1433</v>
      </c>
      <c r="DM351">
        <v>2551.4814815</v>
      </c>
      <c r="DN351">
        <v>1955.8269230799999</v>
      </c>
      <c r="DO351">
        <v>1132.71428571</v>
      </c>
      <c r="DP351">
        <v>1284.5</v>
      </c>
      <c r="DQ351">
        <v>1742.39285718</v>
      </c>
      <c r="DR351">
        <v>4341</v>
      </c>
      <c r="DS351">
        <v>4610</v>
      </c>
      <c r="DT351">
        <v>0</v>
      </c>
      <c r="DU351">
        <v>797</v>
      </c>
      <c r="DV351">
        <v>2003.7</v>
      </c>
      <c r="DW351">
        <v>1196</v>
      </c>
      <c r="DX351">
        <v>8534</v>
      </c>
      <c r="DY351">
        <v>6120</v>
      </c>
      <c r="DZ351">
        <v>1608</v>
      </c>
      <c r="EA351">
        <v>1769</v>
      </c>
      <c r="EB351">
        <v>460.76022958999999</v>
      </c>
      <c r="EC351">
        <v>1710.56905593999</v>
      </c>
      <c r="ED351">
        <v>1242.48068182</v>
      </c>
      <c r="EE351">
        <v>25983</v>
      </c>
      <c r="EF351">
        <v>5488.5158254999997</v>
      </c>
      <c r="EG351">
        <v>8804.5506867999993</v>
      </c>
      <c r="EH351">
        <v>8127</v>
      </c>
      <c r="EI351">
        <v>3801.1666667</v>
      </c>
      <c r="EJ351">
        <v>4089</v>
      </c>
      <c r="EK351">
        <v>17261.6564608999</v>
      </c>
      <c r="EL351">
        <v>17000</v>
      </c>
      <c r="EM351">
        <v>1217</v>
      </c>
      <c r="EN351">
        <v>4782.0109890000003</v>
      </c>
      <c r="EO351">
        <v>5308</v>
      </c>
      <c r="EP351">
        <v>3269.1107248999901</v>
      </c>
      <c r="EQ351">
        <v>405.5</v>
      </c>
      <c r="ER351">
        <v>36660</v>
      </c>
      <c r="ES351">
        <v>9756</v>
      </c>
      <c r="ET351">
        <v>3754.39440367</v>
      </c>
      <c r="EU351">
        <v>6214</v>
      </c>
      <c r="EV351">
        <v>3290</v>
      </c>
      <c r="EW351">
        <v>2960</v>
      </c>
      <c r="EX351">
        <v>0</v>
      </c>
      <c r="EY351">
        <v>0</v>
      </c>
    </row>
    <row r="352" spans="1:155" customFormat="1" ht="16.5" x14ac:dyDescent="0.3">
      <c r="A352" s="2">
        <v>42355</v>
      </c>
      <c r="B352">
        <v>4</v>
      </c>
      <c r="C352">
        <v>-4.5999999999999996</v>
      </c>
      <c r="D352">
        <v>1736.0541406499999</v>
      </c>
      <c r="E352">
        <v>1780.09602273</v>
      </c>
      <c r="F352">
        <v>1842.0821049199999</v>
      </c>
      <c r="G352">
        <v>203</v>
      </c>
      <c r="H352">
        <v>1695</v>
      </c>
      <c r="I352">
        <v>893.0932282</v>
      </c>
      <c r="J352">
        <v>674</v>
      </c>
      <c r="K352">
        <v>1004.76546574</v>
      </c>
      <c r="L352">
        <v>354.92142856999999</v>
      </c>
      <c r="M352">
        <v>678</v>
      </c>
      <c r="N352">
        <v>1371</v>
      </c>
      <c r="O352">
        <v>1359.5</v>
      </c>
      <c r="P352">
        <v>3184.42199003</v>
      </c>
      <c r="Q352">
        <v>6108</v>
      </c>
      <c r="R352">
        <v>0</v>
      </c>
      <c r="S352">
        <v>4729</v>
      </c>
      <c r="T352">
        <v>5937</v>
      </c>
      <c r="U352">
        <v>1739.5</v>
      </c>
      <c r="V352">
        <v>2188.08156401</v>
      </c>
      <c r="W352">
        <v>598</v>
      </c>
      <c r="X352">
        <v>8012.6</v>
      </c>
      <c r="Y352">
        <v>6199.9289025999997</v>
      </c>
      <c r="Z352">
        <v>7256.1766702999903</v>
      </c>
      <c r="AA352">
        <v>6939</v>
      </c>
      <c r="AB352">
        <v>9978</v>
      </c>
      <c r="AC352">
        <v>5795</v>
      </c>
      <c r="AD352">
        <v>3953</v>
      </c>
      <c r="AE352">
        <v>7080</v>
      </c>
      <c r="AF352">
        <v>84.340322090000001</v>
      </c>
      <c r="AG352">
        <v>4214.5477764999996</v>
      </c>
      <c r="AH352">
        <v>414.17381545000001</v>
      </c>
      <c r="AI352">
        <v>4308.5</v>
      </c>
      <c r="AJ352">
        <v>11697.1567485999</v>
      </c>
      <c r="AK352">
        <v>242.29156144999999</v>
      </c>
      <c r="AL352">
        <v>10968.930659600001</v>
      </c>
      <c r="AM352">
        <v>2153</v>
      </c>
      <c r="AN352">
        <v>1579.3674242499901</v>
      </c>
      <c r="AO352">
        <v>1937.3404761899999</v>
      </c>
      <c r="AP352">
        <v>1940.0000000299999</v>
      </c>
      <c r="AQ352">
        <v>338.57142857000002</v>
      </c>
      <c r="AR352">
        <v>6291.8274459999902</v>
      </c>
      <c r="AS352">
        <v>5963</v>
      </c>
      <c r="AT352">
        <v>5250</v>
      </c>
      <c r="AU352">
        <v>11309.42405</v>
      </c>
      <c r="AV352">
        <v>13508.5</v>
      </c>
      <c r="AW352">
        <v>2392</v>
      </c>
      <c r="AX352">
        <v>666</v>
      </c>
      <c r="AY352">
        <v>935.59810884000001</v>
      </c>
      <c r="AZ352">
        <v>1339.64295735</v>
      </c>
      <c r="BA352">
        <v>105.818181818</v>
      </c>
      <c r="BB352">
        <v>323</v>
      </c>
      <c r="BC352">
        <v>591.61538461999999</v>
      </c>
      <c r="BD352">
        <v>947.86468854999998</v>
      </c>
      <c r="BE352">
        <v>0</v>
      </c>
      <c r="BF352">
        <v>164.97818800299899</v>
      </c>
      <c r="BG352">
        <v>748</v>
      </c>
      <c r="BH352">
        <v>257.20436508</v>
      </c>
      <c r="BI352">
        <v>169</v>
      </c>
      <c r="BJ352">
        <v>5096</v>
      </c>
      <c r="BK352">
        <v>208</v>
      </c>
      <c r="BL352">
        <v>0</v>
      </c>
      <c r="BM352">
        <v>1613</v>
      </c>
      <c r="BN352">
        <v>986.75</v>
      </c>
      <c r="BO352">
        <v>4970.8999999999996</v>
      </c>
      <c r="BP352">
        <v>364.1</v>
      </c>
      <c r="BQ352">
        <v>3308.5</v>
      </c>
      <c r="BR352">
        <v>1950.3574074200001</v>
      </c>
      <c r="BS352">
        <v>3085</v>
      </c>
      <c r="BT352">
        <v>6218</v>
      </c>
      <c r="BU352">
        <v>2959</v>
      </c>
      <c r="BV352">
        <v>5419.4334218000004</v>
      </c>
      <c r="BW352">
        <v>831.86641865000001</v>
      </c>
      <c r="BX352">
        <v>11063</v>
      </c>
      <c r="BY352">
        <v>6654.0620479999998</v>
      </c>
      <c r="BZ352">
        <v>519</v>
      </c>
      <c r="CA352">
        <v>2841.6428571299998</v>
      </c>
      <c r="CB352">
        <v>879</v>
      </c>
      <c r="CC352">
        <v>2036.78464064999</v>
      </c>
      <c r="CD352">
        <v>1410</v>
      </c>
      <c r="CE352">
        <v>0</v>
      </c>
      <c r="CF352">
        <v>590</v>
      </c>
      <c r="CG352">
        <v>6493</v>
      </c>
      <c r="CH352">
        <v>3978.125</v>
      </c>
      <c r="CI352">
        <v>4261.3341345999997</v>
      </c>
      <c r="CJ352">
        <v>1841</v>
      </c>
      <c r="CK352">
        <v>2781.7857142599901</v>
      </c>
      <c r="CL352">
        <v>973.11666665999996</v>
      </c>
      <c r="CM352">
        <v>2550.875</v>
      </c>
      <c r="CN352">
        <v>1002.84772727</v>
      </c>
      <c r="CO352">
        <v>207</v>
      </c>
      <c r="CP352">
        <v>2653.6611320100001</v>
      </c>
      <c r="CQ352">
        <v>652</v>
      </c>
      <c r="CR352">
        <v>2641.9175028899999</v>
      </c>
      <c r="CS352">
        <v>2019.03446136</v>
      </c>
      <c r="CT352">
        <v>410.48846153800002</v>
      </c>
      <c r="CU352">
        <v>9398</v>
      </c>
      <c r="CV352">
        <v>239.26729024799999</v>
      </c>
      <c r="CW352">
        <v>286.92115028000001</v>
      </c>
      <c r="CX352">
        <v>4372.1515152000002</v>
      </c>
      <c r="CY352">
        <v>10170.568772999901</v>
      </c>
      <c r="CZ352">
        <v>4457</v>
      </c>
      <c r="DA352">
        <v>26603</v>
      </c>
      <c r="DB352">
        <v>4367.1666667</v>
      </c>
      <c r="DC352">
        <v>0</v>
      </c>
      <c r="DD352">
        <v>4497.8571429000003</v>
      </c>
      <c r="DE352">
        <v>2110</v>
      </c>
      <c r="DF352">
        <v>1732</v>
      </c>
      <c r="DG352">
        <v>1818.8</v>
      </c>
      <c r="DH352">
        <v>145</v>
      </c>
      <c r="DI352">
        <v>1468.1227217200001</v>
      </c>
      <c r="DJ352">
        <v>808</v>
      </c>
      <c r="DK352">
        <v>5753</v>
      </c>
      <c r="DL352">
        <v>1421</v>
      </c>
      <c r="DM352">
        <v>3031.625</v>
      </c>
      <c r="DN352">
        <v>2329.625</v>
      </c>
      <c r="DO352">
        <v>1407.56958689</v>
      </c>
      <c r="DP352">
        <v>1381.5</v>
      </c>
      <c r="DQ352">
        <v>1904.91071429</v>
      </c>
      <c r="DR352">
        <v>4291.5</v>
      </c>
      <c r="DS352">
        <v>5131</v>
      </c>
      <c r="DT352">
        <v>0</v>
      </c>
      <c r="DU352">
        <v>826.41538006999997</v>
      </c>
      <c r="DV352">
        <v>2515</v>
      </c>
      <c r="DW352">
        <v>1201</v>
      </c>
      <c r="DX352">
        <v>8490.7000000000007</v>
      </c>
      <c r="DY352">
        <v>6801.4519925000004</v>
      </c>
      <c r="DZ352">
        <v>1447</v>
      </c>
      <c r="EA352">
        <v>2115.0724969900002</v>
      </c>
      <c r="EB352">
        <v>645.73752289999902</v>
      </c>
      <c r="EC352">
        <v>1739.4326922999901</v>
      </c>
      <c r="ED352">
        <v>1298.6431818200001</v>
      </c>
      <c r="EE352">
        <v>27450</v>
      </c>
      <c r="EF352">
        <v>5898.3108228000001</v>
      </c>
      <c r="EG352">
        <v>9500.9401034000002</v>
      </c>
      <c r="EH352">
        <v>8239.5558161000008</v>
      </c>
      <c r="EI352">
        <v>4102.75</v>
      </c>
      <c r="EJ352">
        <v>4279</v>
      </c>
      <c r="EK352">
        <v>18790.5638057</v>
      </c>
      <c r="EL352">
        <v>17742.615384600002</v>
      </c>
      <c r="EM352">
        <v>1356</v>
      </c>
      <c r="EN352">
        <v>4789.2575757000004</v>
      </c>
      <c r="EO352">
        <v>5703</v>
      </c>
      <c r="EP352">
        <v>3315.8635427999998</v>
      </c>
      <c r="EQ352">
        <v>437.289393939999</v>
      </c>
      <c r="ER352">
        <v>39484</v>
      </c>
      <c r="ES352">
        <v>10536</v>
      </c>
      <c r="ET352">
        <v>3763.1772665099902</v>
      </c>
      <c r="EU352">
        <v>6353</v>
      </c>
      <c r="EV352">
        <v>3129</v>
      </c>
      <c r="EW352">
        <v>3001</v>
      </c>
      <c r="EX352">
        <v>0</v>
      </c>
      <c r="EY352">
        <v>0</v>
      </c>
    </row>
    <row r="353" spans="1:155" customFormat="1" ht="16.5" x14ac:dyDescent="0.3">
      <c r="A353" s="2">
        <v>42356</v>
      </c>
      <c r="B353">
        <v>5</v>
      </c>
      <c r="C353">
        <v>-3.3</v>
      </c>
      <c r="D353">
        <v>1613</v>
      </c>
      <c r="E353">
        <v>1550</v>
      </c>
      <c r="F353">
        <v>1698.7321428600001</v>
      </c>
      <c r="G353">
        <v>238</v>
      </c>
      <c r="H353">
        <v>1705</v>
      </c>
      <c r="I353">
        <v>864</v>
      </c>
      <c r="J353">
        <v>655.82142856999997</v>
      </c>
      <c r="K353">
        <v>1011.91367199999</v>
      </c>
      <c r="L353">
        <v>274.60386739499899</v>
      </c>
      <c r="M353">
        <v>735</v>
      </c>
      <c r="N353">
        <v>1344</v>
      </c>
      <c r="O353">
        <v>1483.0714285700001</v>
      </c>
      <c r="P353">
        <v>2752.38095237999</v>
      </c>
      <c r="Q353">
        <v>5711.7976189999999</v>
      </c>
      <c r="R353">
        <v>0</v>
      </c>
      <c r="S353">
        <v>4769.6904761999904</v>
      </c>
      <c r="T353">
        <v>5712.5</v>
      </c>
      <c r="U353">
        <v>1586.7166571799901</v>
      </c>
      <c r="V353">
        <v>2091.3274289000001</v>
      </c>
      <c r="W353">
        <v>655.96428571000001</v>
      </c>
      <c r="X353">
        <v>7845.8</v>
      </c>
      <c r="Y353">
        <v>5619.7256584999996</v>
      </c>
      <c r="Z353">
        <v>7052.2023460999999</v>
      </c>
      <c r="AA353">
        <v>6790.1428570999997</v>
      </c>
      <c r="AB353">
        <v>9758</v>
      </c>
      <c r="AC353">
        <v>6319.3832270000003</v>
      </c>
      <c r="AD353">
        <v>3542.9821558999902</v>
      </c>
      <c r="AE353">
        <v>6641.7368765000001</v>
      </c>
      <c r="AF353">
        <v>70.866859066999993</v>
      </c>
      <c r="AG353">
        <v>4234.2623626999903</v>
      </c>
      <c r="AH353">
        <v>383.49459579000001</v>
      </c>
      <c r="AI353">
        <v>4144.9916998999997</v>
      </c>
      <c r="AJ353">
        <v>11082.490120599999</v>
      </c>
      <c r="AK353">
        <v>268.125</v>
      </c>
      <c r="AL353">
        <v>11275.8292657</v>
      </c>
      <c r="AM353">
        <v>1926.6683673499899</v>
      </c>
      <c r="AN353">
        <v>1320.71519072</v>
      </c>
      <c r="AO353">
        <v>1938</v>
      </c>
      <c r="AP353">
        <v>1877.8155415599999</v>
      </c>
      <c r="AQ353">
        <v>293.02380951999999</v>
      </c>
      <c r="AR353">
        <v>6286.7845632999997</v>
      </c>
      <c r="AS353">
        <v>5998.1</v>
      </c>
      <c r="AT353">
        <v>5064.75</v>
      </c>
      <c r="AU353">
        <v>12311.42405</v>
      </c>
      <c r="AV353">
        <v>13348.807950599999</v>
      </c>
      <c r="AW353">
        <v>2255.0738095900001</v>
      </c>
      <c r="AX353">
        <v>695.77380952999999</v>
      </c>
      <c r="AY353">
        <v>943.91904762000001</v>
      </c>
      <c r="AZ353">
        <v>1403.7619047599901</v>
      </c>
      <c r="BA353">
        <v>96.462670660000001</v>
      </c>
      <c r="BB353">
        <v>481.587912088</v>
      </c>
      <c r="BC353">
        <v>608.5</v>
      </c>
      <c r="BD353">
        <v>858.86501032000001</v>
      </c>
      <c r="BE353">
        <v>0</v>
      </c>
      <c r="BF353">
        <v>0</v>
      </c>
      <c r="BG353">
        <v>709.74285713999996</v>
      </c>
      <c r="BH353">
        <v>225.60459183099999</v>
      </c>
      <c r="BI353">
        <v>265</v>
      </c>
      <c r="BJ353">
        <v>4148.17501524</v>
      </c>
      <c r="BK353">
        <v>194.363636364</v>
      </c>
      <c r="BL353">
        <v>0</v>
      </c>
      <c r="BM353">
        <v>1721.4761904699999</v>
      </c>
      <c r="BN353">
        <v>943.11309524000001</v>
      </c>
      <c r="BO353">
        <v>5756.99999999999</v>
      </c>
      <c r="BP353">
        <v>249.63134009000001</v>
      </c>
      <c r="BQ353">
        <v>2801.1803269900001</v>
      </c>
      <c r="BR353">
        <v>1875.27268785</v>
      </c>
      <c r="BS353">
        <v>3045.3214286000002</v>
      </c>
      <c r="BT353">
        <v>6207</v>
      </c>
      <c r="BU353">
        <v>2969.25</v>
      </c>
      <c r="BV353">
        <v>4753.8284143999999</v>
      </c>
      <c r="BW353">
        <v>758.07034630999999</v>
      </c>
      <c r="BX353">
        <v>10074</v>
      </c>
      <c r="BY353">
        <v>6557.8477622999999</v>
      </c>
      <c r="BZ353">
        <v>497</v>
      </c>
      <c r="CA353">
        <v>2771.3240741</v>
      </c>
      <c r="CB353">
        <v>979.66483516999995</v>
      </c>
      <c r="CC353">
        <v>1878.7186055899999</v>
      </c>
      <c r="CD353">
        <v>1524.7571428599999</v>
      </c>
      <c r="CE353">
        <v>0</v>
      </c>
      <c r="CF353">
        <v>572.81632652999997</v>
      </c>
      <c r="CG353">
        <v>7149</v>
      </c>
      <c r="CH353">
        <v>4464.0892856999999</v>
      </c>
      <c r="CI353">
        <v>4085.3341345999902</v>
      </c>
      <c r="CJ353">
        <v>1942.95238096</v>
      </c>
      <c r="CK353">
        <v>2465</v>
      </c>
      <c r="CL353">
        <v>810.51650660999996</v>
      </c>
      <c r="CM353">
        <v>2592.5178571400002</v>
      </c>
      <c r="CN353">
        <v>814.62005495000005</v>
      </c>
      <c r="CO353">
        <v>204</v>
      </c>
      <c r="CP353">
        <v>2627.3452380899998</v>
      </c>
      <c r="CQ353">
        <v>640.76190475999999</v>
      </c>
      <c r="CR353">
        <v>2629.86514687</v>
      </c>
      <c r="CS353">
        <v>2376.6553921200002</v>
      </c>
      <c r="CT353">
        <v>384.28571428599997</v>
      </c>
      <c r="CU353">
        <v>8727.1428570999997</v>
      </c>
      <c r="CV353">
        <v>236.47066326699999</v>
      </c>
      <c r="CW353">
        <v>214.97164574799999</v>
      </c>
      <c r="CX353">
        <v>4044.5584772000002</v>
      </c>
      <c r="CY353">
        <v>10332</v>
      </c>
      <c r="CZ353">
        <v>4054.4880953000002</v>
      </c>
      <c r="DA353">
        <v>26571.369047</v>
      </c>
      <c r="DB353">
        <v>4308</v>
      </c>
      <c r="DC353">
        <v>0</v>
      </c>
      <c r="DD353">
        <v>4233</v>
      </c>
      <c r="DE353">
        <v>1986.45470288</v>
      </c>
      <c r="DF353">
        <v>1867.8904761900001</v>
      </c>
      <c r="DG353">
        <v>1967.5773809499999</v>
      </c>
      <c r="DH353">
        <v>190.70861678099899</v>
      </c>
      <c r="DI353">
        <v>1193.4905748799999</v>
      </c>
      <c r="DJ353">
        <v>1186.4000000000001</v>
      </c>
      <c r="DK353">
        <v>5634.0357143000001</v>
      </c>
      <c r="DL353">
        <v>1447.55952381</v>
      </c>
      <c r="DM353">
        <v>2639.1515645099898</v>
      </c>
      <c r="DN353">
        <v>1947.5535714299999</v>
      </c>
      <c r="DO353">
        <v>1061.9648351599999</v>
      </c>
      <c r="DP353">
        <v>1398.9631306399999</v>
      </c>
      <c r="DQ353">
        <v>2165.8928572</v>
      </c>
      <c r="DR353">
        <v>4376.5</v>
      </c>
      <c r="DS353">
        <v>4971.0178570999997</v>
      </c>
      <c r="DT353">
        <v>0</v>
      </c>
      <c r="DU353">
        <v>825.41578064999999</v>
      </c>
      <c r="DV353">
        <v>2436.1</v>
      </c>
      <c r="DW353">
        <v>1191.05952381</v>
      </c>
      <c r="DX353">
        <v>8464.1874458999991</v>
      </c>
      <c r="DY353">
        <v>6497.5126622999996</v>
      </c>
      <c r="DZ353">
        <v>1465.4761904699999</v>
      </c>
      <c r="EA353">
        <v>1966.6055627799999</v>
      </c>
      <c r="EB353">
        <v>603.95401721999997</v>
      </c>
      <c r="EC353">
        <v>1823.12505698</v>
      </c>
      <c r="ED353">
        <v>1313.9987373700001</v>
      </c>
      <c r="EE353">
        <v>26533.892856999999</v>
      </c>
      <c r="EF353">
        <v>5815.3033650999996</v>
      </c>
      <c r="EG353">
        <v>9199.6890757000001</v>
      </c>
      <c r="EH353">
        <v>8096.0357143000001</v>
      </c>
      <c r="EI353">
        <v>3994.2142856999999</v>
      </c>
      <c r="EJ353">
        <v>4135.2478991999997</v>
      </c>
      <c r="EK353">
        <v>17431</v>
      </c>
      <c r="EL353">
        <v>17484</v>
      </c>
      <c r="EM353">
        <v>1346.1785714299999</v>
      </c>
      <c r="EN353">
        <v>4700.3928570999997</v>
      </c>
      <c r="EO353">
        <v>5575.4265873000004</v>
      </c>
      <c r="EP353">
        <v>2983.3500631699999</v>
      </c>
      <c r="EQ353">
        <v>439.14249084900001</v>
      </c>
      <c r="ER353">
        <v>38045.428570999997</v>
      </c>
      <c r="ES353">
        <v>10177.9285714</v>
      </c>
      <c r="ET353">
        <v>3551.10108089</v>
      </c>
      <c r="EU353">
        <v>6853</v>
      </c>
      <c r="EV353">
        <v>3575.3</v>
      </c>
      <c r="EW353">
        <v>3009</v>
      </c>
      <c r="EX353">
        <v>0</v>
      </c>
      <c r="EY353">
        <v>0</v>
      </c>
    </row>
    <row r="354" spans="1:155" customFormat="1" ht="16.5" x14ac:dyDescent="0.3">
      <c r="A354" s="2">
        <v>42357</v>
      </c>
      <c r="B354">
        <v>6</v>
      </c>
      <c r="C354">
        <v>-0.1</v>
      </c>
      <c r="D354">
        <v>1039</v>
      </c>
      <c r="E354">
        <v>941</v>
      </c>
      <c r="F354">
        <v>1169</v>
      </c>
      <c r="G354">
        <v>216</v>
      </c>
      <c r="H354">
        <v>926</v>
      </c>
      <c r="I354">
        <v>640</v>
      </c>
      <c r="J354">
        <v>590</v>
      </c>
      <c r="K354">
        <v>946</v>
      </c>
      <c r="L354">
        <v>443.96503496299999</v>
      </c>
      <c r="M354">
        <v>560</v>
      </c>
      <c r="N354">
        <v>1112</v>
      </c>
      <c r="O354">
        <v>1005</v>
      </c>
      <c r="P354">
        <v>2432</v>
      </c>
      <c r="Q354">
        <v>4744</v>
      </c>
      <c r="R354">
        <v>0</v>
      </c>
      <c r="S354">
        <v>4117</v>
      </c>
      <c r="T354">
        <v>3948</v>
      </c>
      <c r="U354">
        <v>1376</v>
      </c>
      <c r="V354">
        <v>1570</v>
      </c>
      <c r="W354">
        <v>427</v>
      </c>
      <c r="X354">
        <v>6529</v>
      </c>
      <c r="Y354">
        <v>4644</v>
      </c>
      <c r="Z354">
        <v>5472</v>
      </c>
      <c r="AA354">
        <v>6185</v>
      </c>
      <c r="AB354">
        <v>8898</v>
      </c>
      <c r="AC354">
        <v>6054</v>
      </c>
      <c r="AD354">
        <v>2778</v>
      </c>
      <c r="AE354">
        <v>5416</v>
      </c>
      <c r="AF354">
        <v>84.810567564999999</v>
      </c>
      <c r="AG354">
        <v>2826</v>
      </c>
      <c r="AH354">
        <v>188.5</v>
      </c>
      <c r="AI354">
        <v>3083</v>
      </c>
      <c r="AJ354">
        <v>10308</v>
      </c>
      <c r="AK354">
        <v>124</v>
      </c>
      <c r="AL354">
        <v>11767.4154423</v>
      </c>
      <c r="AM354">
        <v>1846.2759026700001</v>
      </c>
      <c r="AN354">
        <v>824.11904761999995</v>
      </c>
      <c r="AO354">
        <v>1809</v>
      </c>
      <c r="AP354">
        <v>1202</v>
      </c>
      <c r="AQ354">
        <v>174.30638528099999</v>
      </c>
      <c r="AR354">
        <v>6289.1873534999904</v>
      </c>
      <c r="AS354">
        <v>6121.2999999999902</v>
      </c>
      <c r="AT354">
        <v>4090</v>
      </c>
      <c r="AU354">
        <v>10819</v>
      </c>
      <c r="AV354">
        <v>10663</v>
      </c>
      <c r="AW354">
        <v>1499</v>
      </c>
      <c r="AX354">
        <v>656</v>
      </c>
      <c r="AY354">
        <v>741</v>
      </c>
      <c r="AZ354">
        <v>923</v>
      </c>
      <c r="BA354">
        <v>67.585714284999995</v>
      </c>
      <c r="BB354">
        <v>361</v>
      </c>
      <c r="BC354">
        <v>393</v>
      </c>
      <c r="BD354">
        <v>701</v>
      </c>
      <c r="BE354">
        <v>0</v>
      </c>
      <c r="BF354">
        <v>0</v>
      </c>
      <c r="BG354">
        <v>655</v>
      </c>
      <c r="BH354">
        <v>152</v>
      </c>
      <c r="BI354">
        <v>235.45408163299999</v>
      </c>
      <c r="BJ354">
        <v>3471</v>
      </c>
      <c r="BK354">
        <v>162</v>
      </c>
      <c r="BL354">
        <v>0</v>
      </c>
      <c r="BM354">
        <v>1391</v>
      </c>
      <c r="BN354">
        <v>692</v>
      </c>
      <c r="BO354">
        <v>3457.7</v>
      </c>
      <c r="BP354">
        <v>238.438061936</v>
      </c>
      <c r="BQ354">
        <v>1761.5</v>
      </c>
      <c r="BR354">
        <v>914</v>
      </c>
      <c r="BS354">
        <v>2609</v>
      </c>
      <c r="BT354">
        <v>3624</v>
      </c>
      <c r="BU354">
        <v>2285.34630096</v>
      </c>
      <c r="BV354">
        <v>2849</v>
      </c>
      <c r="BW354">
        <v>508</v>
      </c>
      <c r="BX354">
        <v>9114</v>
      </c>
      <c r="BY354">
        <v>3972</v>
      </c>
      <c r="BZ354">
        <v>263</v>
      </c>
      <c r="CA354">
        <v>2530.2596939</v>
      </c>
      <c r="CB354">
        <v>825</v>
      </c>
      <c r="CC354">
        <v>1378</v>
      </c>
      <c r="CD354">
        <v>1146.9285714299999</v>
      </c>
      <c r="CE354">
        <v>0</v>
      </c>
      <c r="CF354">
        <v>215</v>
      </c>
      <c r="CG354">
        <v>4337</v>
      </c>
      <c r="CH354">
        <v>1891</v>
      </c>
      <c r="CI354">
        <v>2833</v>
      </c>
      <c r="CJ354">
        <v>1358</v>
      </c>
      <c r="CK354">
        <v>1139</v>
      </c>
      <c r="CL354">
        <v>704.72727272999998</v>
      </c>
      <c r="CM354">
        <v>1375</v>
      </c>
      <c r="CN354">
        <v>556</v>
      </c>
      <c r="CO354">
        <v>200</v>
      </c>
      <c r="CP354">
        <v>2112</v>
      </c>
      <c r="CQ354">
        <v>613</v>
      </c>
      <c r="CR354">
        <v>2075</v>
      </c>
      <c r="CS354">
        <v>1795.8571569799999</v>
      </c>
      <c r="CT354">
        <v>258</v>
      </c>
      <c r="CU354">
        <v>7131</v>
      </c>
      <c r="CV354">
        <v>131</v>
      </c>
      <c r="CW354">
        <v>220</v>
      </c>
      <c r="CX354">
        <v>1995</v>
      </c>
      <c r="CY354">
        <v>9192</v>
      </c>
      <c r="CZ354">
        <v>3677</v>
      </c>
      <c r="DA354">
        <v>26155</v>
      </c>
      <c r="DB354">
        <v>3665</v>
      </c>
      <c r="DC354">
        <v>0</v>
      </c>
      <c r="DD354">
        <v>3887</v>
      </c>
      <c r="DE354">
        <v>879</v>
      </c>
      <c r="DF354">
        <v>1286</v>
      </c>
      <c r="DG354">
        <v>1477.043956045</v>
      </c>
      <c r="DH354">
        <v>136.0625</v>
      </c>
      <c r="DI354">
        <v>709.66666666999902</v>
      </c>
      <c r="DJ354">
        <v>707</v>
      </c>
      <c r="DK354">
        <v>5011</v>
      </c>
      <c r="DL354">
        <v>1081</v>
      </c>
      <c r="DM354">
        <v>1970</v>
      </c>
      <c r="DN354">
        <v>1160</v>
      </c>
      <c r="DO354">
        <v>474</v>
      </c>
      <c r="DP354">
        <v>813</v>
      </c>
      <c r="DQ354">
        <v>1570</v>
      </c>
      <c r="DR354">
        <v>3475</v>
      </c>
      <c r="DS354">
        <v>4343</v>
      </c>
      <c r="DT354">
        <v>0</v>
      </c>
      <c r="DU354">
        <v>420</v>
      </c>
      <c r="DV354">
        <v>1299</v>
      </c>
      <c r="DW354">
        <v>1122</v>
      </c>
      <c r="DX354">
        <v>7189</v>
      </c>
      <c r="DY354">
        <v>4332</v>
      </c>
      <c r="DZ354">
        <v>859</v>
      </c>
      <c r="EA354">
        <v>1769</v>
      </c>
      <c r="EB354">
        <v>319.95</v>
      </c>
      <c r="EC354">
        <v>879</v>
      </c>
      <c r="ED354">
        <v>757.67922226999997</v>
      </c>
      <c r="EE354">
        <v>22409</v>
      </c>
      <c r="EF354">
        <v>4214</v>
      </c>
      <c r="EG354">
        <v>7451</v>
      </c>
      <c r="EH354">
        <v>6298</v>
      </c>
      <c r="EI354">
        <v>3176</v>
      </c>
      <c r="EJ354">
        <v>3420</v>
      </c>
      <c r="EK354">
        <v>12164</v>
      </c>
      <c r="EL354">
        <v>12732</v>
      </c>
      <c r="EM354">
        <v>1369</v>
      </c>
      <c r="EN354">
        <v>4191</v>
      </c>
      <c r="EO354">
        <v>4839</v>
      </c>
      <c r="EP354">
        <v>1793</v>
      </c>
      <c r="EQ354">
        <v>126.03571429</v>
      </c>
      <c r="ER354">
        <v>32600</v>
      </c>
      <c r="ES354">
        <v>8928</v>
      </c>
      <c r="ET354">
        <v>591</v>
      </c>
      <c r="EU354">
        <v>4920.2</v>
      </c>
      <c r="EV354">
        <v>2292</v>
      </c>
      <c r="EW354">
        <v>2559</v>
      </c>
      <c r="EX354">
        <v>0</v>
      </c>
      <c r="EY354">
        <v>0</v>
      </c>
    </row>
    <row r="355" spans="1:155" customFormat="1" ht="16.5" x14ac:dyDescent="0.3">
      <c r="A355" s="2">
        <v>42358</v>
      </c>
      <c r="B355">
        <v>7</v>
      </c>
      <c r="C355">
        <v>1.5</v>
      </c>
      <c r="D355">
        <v>1152</v>
      </c>
      <c r="E355">
        <v>1040</v>
      </c>
      <c r="F355">
        <v>705</v>
      </c>
      <c r="G355">
        <v>176</v>
      </c>
      <c r="H355">
        <v>839</v>
      </c>
      <c r="I355">
        <v>694</v>
      </c>
      <c r="J355">
        <v>584</v>
      </c>
      <c r="K355">
        <v>945.52224101000002</v>
      </c>
      <c r="L355">
        <v>583</v>
      </c>
      <c r="M355">
        <v>512</v>
      </c>
      <c r="N355">
        <v>872</v>
      </c>
      <c r="O355">
        <v>899</v>
      </c>
      <c r="P355">
        <v>1789.7142857199999</v>
      </c>
      <c r="Q355">
        <v>4613</v>
      </c>
      <c r="R355">
        <v>0</v>
      </c>
      <c r="S355">
        <v>3879</v>
      </c>
      <c r="T355">
        <v>3721</v>
      </c>
      <c r="U355">
        <v>1318</v>
      </c>
      <c r="V355">
        <v>1279</v>
      </c>
      <c r="W355">
        <v>344</v>
      </c>
      <c r="X355">
        <v>6534.3</v>
      </c>
      <c r="Y355">
        <v>4212</v>
      </c>
      <c r="Z355">
        <v>4858</v>
      </c>
      <c r="AA355">
        <v>6578</v>
      </c>
      <c r="AB355">
        <v>9238</v>
      </c>
      <c r="AC355">
        <v>5826</v>
      </c>
      <c r="AD355">
        <v>2633</v>
      </c>
      <c r="AE355">
        <v>5210</v>
      </c>
      <c r="AF355">
        <v>110.605714287</v>
      </c>
      <c r="AG355">
        <v>3027</v>
      </c>
      <c r="AH355">
        <v>197</v>
      </c>
      <c r="AI355">
        <v>2603</v>
      </c>
      <c r="AJ355">
        <v>9587</v>
      </c>
      <c r="AK355">
        <v>55</v>
      </c>
      <c r="AL355">
        <v>11816.0528201</v>
      </c>
      <c r="AM355">
        <v>1953</v>
      </c>
      <c r="AN355">
        <v>758</v>
      </c>
      <c r="AO355">
        <v>1578</v>
      </c>
      <c r="AP355">
        <v>905</v>
      </c>
      <c r="AQ355">
        <v>179</v>
      </c>
      <c r="AR355">
        <v>6291.4383006999997</v>
      </c>
      <c r="AS355">
        <v>6157.5</v>
      </c>
      <c r="AT355">
        <v>3795</v>
      </c>
      <c r="AU355">
        <v>8813</v>
      </c>
      <c r="AV355">
        <v>9917</v>
      </c>
      <c r="AW355">
        <v>1630</v>
      </c>
      <c r="AX355">
        <v>636.5</v>
      </c>
      <c r="AY355">
        <v>681</v>
      </c>
      <c r="AZ355">
        <v>971</v>
      </c>
      <c r="BA355">
        <v>60.901098900999997</v>
      </c>
      <c r="BB355">
        <v>204</v>
      </c>
      <c r="BC355">
        <v>423</v>
      </c>
      <c r="BD355">
        <v>756</v>
      </c>
      <c r="BE355">
        <v>0</v>
      </c>
      <c r="BF355">
        <v>0</v>
      </c>
      <c r="BG355">
        <v>630.35204081999996</v>
      </c>
      <c r="BH355">
        <v>168</v>
      </c>
      <c r="BI355">
        <v>244.25249542200001</v>
      </c>
      <c r="BJ355">
        <v>2812.7410714299999</v>
      </c>
      <c r="BK355">
        <v>176</v>
      </c>
      <c r="BL355">
        <v>0</v>
      </c>
      <c r="BM355">
        <v>1175</v>
      </c>
      <c r="BN355">
        <v>630.125</v>
      </c>
      <c r="BO355">
        <v>2522.8000000000002</v>
      </c>
      <c r="BP355">
        <v>147</v>
      </c>
      <c r="BQ355">
        <v>1355</v>
      </c>
      <c r="BR355">
        <v>1084</v>
      </c>
      <c r="BS355">
        <v>2441</v>
      </c>
      <c r="BT355">
        <v>3537</v>
      </c>
      <c r="BU355">
        <v>1551</v>
      </c>
      <c r="BV355">
        <v>2950</v>
      </c>
      <c r="BW355">
        <v>387</v>
      </c>
      <c r="BX355">
        <v>7673</v>
      </c>
      <c r="BY355">
        <v>3581</v>
      </c>
      <c r="BZ355">
        <v>275</v>
      </c>
      <c r="CA355">
        <v>2650.125</v>
      </c>
      <c r="CB355">
        <v>964</v>
      </c>
      <c r="CC355">
        <v>1201</v>
      </c>
      <c r="CD355">
        <v>1113.07692307</v>
      </c>
      <c r="CE355">
        <v>0</v>
      </c>
      <c r="CF355">
        <v>316</v>
      </c>
      <c r="CG355">
        <v>5102</v>
      </c>
      <c r="CH355">
        <v>833</v>
      </c>
      <c r="CI355">
        <v>2622</v>
      </c>
      <c r="CJ355">
        <v>1355</v>
      </c>
      <c r="CK355">
        <v>1216</v>
      </c>
      <c r="CL355">
        <v>711.5</v>
      </c>
      <c r="CM355">
        <v>1246</v>
      </c>
      <c r="CN355">
        <v>235</v>
      </c>
      <c r="CO355">
        <v>198</v>
      </c>
      <c r="CP355">
        <v>2329</v>
      </c>
      <c r="CQ355">
        <v>600</v>
      </c>
      <c r="CR355">
        <v>1838</v>
      </c>
      <c r="CS355">
        <v>1536.5949317100001</v>
      </c>
      <c r="CT355">
        <v>189</v>
      </c>
      <c r="CU355">
        <v>7017</v>
      </c>
      <c r="CV355">
        <v>138</v>
      </c>
      <c r="CW355">
        <v>66</v>
      </c>
      <c r="CX355">
        <v>1842</v>
      </c>
      <c r="CY355">
        <v>9294</v>
      </c>
      <c r="CZ355">
        <v>3565</v>
      </c>
      <c r="DA355">
        <v>25872</v>
      </c>
      <c r="DB355">
        <v>3556</v>
      </c>
      <c r="DC355">
        <v>0</v>
      </c>
      <c r="DD355">
        <v>3761</v>
      </c>
      <c r="DE355">
        <v>550</v>
      </c>
      <c r="DF355">
        <v>877</v>
      </c>
      <c r="DG355">
        <v>1560.0384615399901</v>
      </c>
      <c r="DH355">
        <v>142</v>
      </c>
      <c r="DI355">
        <v>615</v>
      </c>
      <c r="DJ355">
        <v>856</v>
      </c>
      <c r="DK355">
        <v>4749</v>
      </c>
      <c r="DL355">
        <v>848</v>
      </c>
      <c r="DM355">
        <v>1581</v>
      </c>
      <c r="DN355">
        <v>1138</v>
      </c>
      <c r="DO355">
        <v>509</v>
      </c>
      <c r="DP355">
        <v>710</v>
      </c>
      <c r="DQ355">
        <v>1249</v>
      </c>
      <c r="DR355">
        <v>3581</v>
      </c>
      <c r="DS355">
        <v>3998</v>
      </c>
      <c r="DT355">
        <v>0</v>
      </c>
      <c r="DU355">
        <v>292</v>
      </c>
      <c r="DV355">
        <v>1286</v>
      </c>
      <c r="DW355">
        <v>1125</v>
      </c>
      <c r="DX355">
        <v>7159</v>
      </c>
      <c r="DY355">
        <v>3762.5</v>
      </c>
      <c r="DZ355">
        <v>840</v>
      </c>
      <c r="EA355">
        <v>1792</v>
      </c>
      <c r="EB355">
        <v>251</v>
      </c>
      <c r="EC355">
        <v>800</v>
      </c>
      <c r="ED355">
        <v>747</v>
      </c>
      <c r="EE355">
        <v>21177</v>
      </c>
      <c r="EF355">
        <v>4061</v>
      </c>
      <c r="EG355">
        <v>7491</v>
      </c>
      <c r="EH355">
        <v>5908</v>
      </c>
      <c r="EI355">
        <v>2949</v>
      </c>
      <c r="EJ355">
        <v>3257</v>
      </c>
      <c r="EK355">
        <v>12603</v>
      </c>
      <c r="EL355">
        <v>11388</v>
      </c>
      <c r="EM355">
        <v>1451</v>
      </c>
      <c r="EN355">
        <v>3890</v>
      </c>
      <c r="EO355">
        <v>4616</v>
      </c>
      <c r="EP355">
        <v>1661</v>
      </c>
      <c r="EQ355">
        <v>107.825447142</v>
      </c>
      <c r="ER355">
        <v>30912</v>
      </c>
      <c r="ES355">
        <v>8532</v>
      </c>
      <c r="ET355">
        <v>576</v>
      </c>
      <c r="EU355">
        <v>4654</v>
      </c>
      <c r="EV355">
        <v>2461</v>
      </c>
      <c r="EW355">
        <v>2409</v>
      </c>
      <c r="EX355">
        <v>0</v>
      </c>
      <c r="EY355">
        <v>0</v>
      </c>
    </row>
    <row r="356" spans="1:155" customFormat="1" ht="16.5" x14ac:dyDescent="0.3">
      <c r="A356" s="2">
        <v>42359</v>
      </c>
      <c r="B356">
        <v>1</v>
      </c>
      <c r="C356">
        <v>2.2000000000000002</v>
      </c>
      <c r="D356">
        <v>1570.0000000299999</v>
      </c>
      <c r="E356">
        <v>1656.03946604</v>
      </c>
      <c r="F356">
        <v>1867.5</v>
      </c>
      <c r="G356">
        <v>188</v>
      </c>
      <c r="H356">
        <v>1778</v>
      </c>
      <c r="I356">
        <v>936</v>
      </c>
      <c r="J356">
        <v>790.36921072999996</v>
      </c>
      <c r="K356">
        <v>1247.4280426600001</v>
      </c>
      <c r="L356">
        <v>361.66756592000002</v>
      </c>
      <c r="M356">
        <v>799.07042956999999</v>
      </c>
      <c r="N356">
        <v>1390</v>
      </c>
      <c r="O356">
        <v>1514.6619673999901</v>
      </c>
      <c r="P356">
        <v>2784</v>
      </c>
      <c r="Q356">
        <v>5814</v>
      </c>
      <c r="R356">
        <v>0</v>
      </c>
      <c r="S356">
        <v>4286.3714285999904</v>
      </c>
      <c r="T356">
        <v>5321</v>
      </c>
      <c r="U356">
        <v>1665</v>
      </c>
      <c r="V356">
        <v>2015.5</v>
      </c>
      <c r="W356">
        <v>587.8974359</v>
      </c>
      <c r="X356">
        <v>8081.8</v>
      </c>
      <c r="Y356">
        <v>5801.1431948999998</v>
      </c>
      <c r="Z356">
        <v>6409.5843815999997</v>
      </c>
      <c r="AA356">
        <v>7317</v>
      </c>
      <c r="AB356">
        <v>10308</v>
      </c>
      <c r="AC356">
        <v>6008</v>
      </c>
      <c r="AD356">
        <v>3967.4285713999998</v>
      </c>
      <c r="AE356">
        <v>6839</v>
      </c>
      <c r="AF356">
        <v>59.161968895000001</v>
      </c>
      <c r="AG356">
        <v>4096.7098100000003</v>
      </c>
      <c r="AH356">
        <v>364.79660027</v>
      </c>
      <c r="AI356">
        <v>3783.9320802000002</v>
      </c>
      <c r="AJ356">
        <v>10980.525539599999</v>
      </c>
      <c r="AK356">
        <v>224.28888888899999</v>
      </c>
      <c r="AL356">
        <v>11010.5783483</v>
      </c>
      <c r="AM356">
        <v>1856.5714285700001</v>
      </c>
      <c r="AN356">
        <v>1316.12857143</v>
      </c>
      <c r="AO356">
        <v>1840</v>
      </c>
      <c r="AP356">
        <v>1841.8333333</v>
      </c>
      <c r="AQ356">
        <v>286</v>
      </c>
      <c r="AR356">
        <v>6261.1870777999902</v>
      </c>
      <c r="AS356">
        <v>6199.2</v>
      </c>
      <c r="AT356">
        <v>4583</v>
      </c>
      <c r="AU356">
        <v>11986.610714300001</v>
      </c>
      <c r="AV356">
        <v>12639.5</v>
      </c>
      <c r="AW356">
        <v>2507</v>
      </c>
      <c r="AX356">
        <v>683</v>
      </c>
      <c r="AY356">
        <v>1012</v>
      </c>
      <c r="AZ356">
        <v>1373.9523809499999</v>
      </c>
      <c r="BA356">
        <v>56.043956043999998</v>
      </c>
      <c r="BB356">
        <v>259</v>
      </c>
      <c r="BC356">
        <v>458.08441557999998</v>
      </c>
      <c r="BD356">
        <v>910</v>
      </c>
      <c r="BE356">
        <v>0</v>
      </c>
      <c r="BF356">
        <v>0</v>
      </c>
      <c r="BG356">
        <v>735.92857143000003</v>
      </c>
      <c r="BH356">
        <v>317.27009868999897</v>
      </c>
      <c r="BI356">
        <v>267.245804993999</v>
      </c>
      <c r="BJ356">
        <v>3532.1925595999901</v>
      </c>
      <c r="BK356">
        <v>222</v>
      </c>
      <c r="BL356">
        <v>0</v>
      </c>
      <c r="BM356">
        <v>1441.5457070699999</v>
      </c>
      <c r="BN356">
        <v>929.63562151999997</v>
      </c>
      <c r="BO356">
        <v>4225</v>
      </c>
      <c r="BP356">
        <v>264.968983998</v>
      </c>
      <c r="BQ356">
        <v>3218.3001712999999</v>
      </c>
      <c r="BR356">
        <v>2044.9897959</v>
      </c>
      <c r="BS356">
        <v>2927.5</v>
      </c>
      <c r="BT356">
        <v>5417.8461538000001</v>
      </c>
      <c r="BU356">
        <v>2065</v>
      </c>
      <c r="BV356">
        <v>5799.6837606999998</v>
      </c>
      <c r="BW356">
        <v>835.02453102000004</v>
      </c>
      <c r="BX356">
        <v>10159</v>
      </c>
      <c r="BY356">
        <v>6342.5</v>
      </c>
      <c r="BZ356">
        <v>432</v>
      </c>
      <c r="CA356">
        <v>2816.5</v>
      </c>
      <c r="CB356">
        <v>957</v>
      </c>
      <c r="CC356">
        <v>1484.6468416099999</v>
      </c>
      <c r="CD356">
        <v>1305.4000000000001</v>
      </c>
      <c r="CE356">
        <v>0</v>
      </c>
      <c r="CF356">
        <v>642.5</v>
      </c>
      <c r="CG356">
        <v>5847.5211639999998</v>
      </c>
      <c r="CH356">
        <v>4186.5714286000002</v>
      </c>
      <c r="CI356">
        <v>3887.625</v>
      </c>
      <c r="CJ356">
        <v>2257.5</v>
      </c>
      <c r="CK356">
        <v>2588</v>
      </c>
      <c r="CL356">
        <v>763.89103278000005</v>
      </c>
      <c r="CM356">
        <v>2482</v>
      </c>
      <c r="CN356">
        <v>785.33286526999996</v>
      </c>
      <c r="CO356">
        <v>202</v>
      </c>
      <c r="CP356">
        <v>2523.5</v>
      </c>
      <c r="CQ356">
        <v>568</v>
      </c>
      <c r="CR356">
        <v>2326.8673469</v>
      </c>
      <c r="CS356">
        <v>1025.255881989</v>
      </c>
      <c r="CT356">
        <v>190.45</v>
      </c>
      <c r="CU356">
        <v>9180.5</v>
      </c>
      <c r="CV356">
        <v>196.07700583299999</v>
      </c>
      <c r="CW356">
        <v>287.696988091999</v>
      </c>
      <c r="CX356">
        <v>3967.5045786999999</v>
      </c>
      <c r="CY356">
        <v>9762</v>
      </c>
      <c r="CZ356">
        <v>4231.6580687999904</v>
      </c>
      <c r="DA356">
        <v>26049</v>
      </c>
      <c r="DB356">
        <v>4024.2564103</v>
      </c>
      <c r="DC356">
        <v>0</v>
      </c>
      <c r="DD356">
        <v>3889.5</v>
      </c>
      <c r="DE356">
        <v>1776.7468987100001</v>
      </c>
      <c r="DF356">
        <v>1690</v>
      </c>
      <c r="DG356">
        <v>2076.61538462</v>
      </c>
      <c r="DH356">
        <v>135</v>
      </c>
      <c r="DI356">
        <v>1181.68866381</v>
      </c>
      <c r="DJ356">
        <v>1184</v>
      </c>
      <c r="DK356">
        <v>5364</v>
      </c>
      <c r="DL356">
        <v>1446</v>
      </c>
      <c r="DM356">
        <v>2778.0798295</v>
      </c>
      <c r="DN356">
        <v>1839.5</v>
      </c>
      <c r="DO356">
        <v>1449.3253967999999</v>
      </c>
      <c r="DP356">
        <v>1458.13675756</v>
      </c>
      <c r="DQ356">
        <v>1958.9999999699901</v>
      </c>
      <c r="DR356">
        <v>4621.5</v>
      </c>
      <c r="DS356">
        <v>4770.2685795999996</v>
      </c>
      <c r="DT356">
        <v>0</v>
      </c>
      <c r="DU356">
        <v>736.90990260000001</v>
      </c>
      <c r="DV356">
        <v>2162.5</v>
      </c>
      <c r="DW356">
        <v>1206</v>
      </c>
      <c r="DX356">
        <v>8639.2000000000007</v>
      </c>
      <c r="DY356">
        <v>6431.4928271999997</v>
      </c>
      <c r="DZ356">
        <v>1464</v>
      </c>
      <c r="EA356">
        <v>1739</v>
      </c>
      <c r="EB356">
        <v>594.77856387999998</v>
      </c>
      <c r="EC356">
        <v>1856.2719989699999</v>
      </c>
      <c r="ED356">
        <v>1237.1105193199901</v>
      </c>
      <c r="EE356">
        <v>26405.5</v>
      </c>
      <c r="EF356">
        <v>5155.4123453000002</v>
      </c>
      <c r="EG356">
        <v>8645</v>
      </c>
      <c r="EH356">
        <v>8395</v>
      </c>
      <c r="EI356">
        <v>3926.6952766999998</v>
      </c>
      <c r="EJ356">
        <v>4128</v>
      </c>
      <c r="EK356">
        <v>18121</v>
      </c>
      <c r="EL356">
        <v>16622.076923100001</v>
      </c>
      <c r="EM356">
        <v>1353</v>
      </c>
      <c r="EN356">
        <v>4575.9726809000003</v>
      </c>
      <c r="EO356">
        <v>5839</v>
      </c>
      <c r="EP356">
        <v>3489.5</v>
      </c>
      <c r="EQ356">
        <v>511.35157857399997</v>
      </c>
      <c r="ER356">
        <v>38010</v>
      </c>
      <c r="ES356">
        <v>9534</v>
      </c>
      <c r="ET356">
        <v>4048.5005101399902</v>
      </c>
      <c r="EU356">
        <v>6133</v>
      </c>
      <c r="EV356">
        <v>3466.3</v>
      </c>
      <c r="EW356">
        <v>3014</v>
      </c>
      <c r="EX356">
        <v>0</v>
      </c>
      <c r="EY356">
        <v>0</v>
      </c>
    </row>
    <row r="357" spans="1:155" customFormat="1" ht="16.5" x14ac:dyDescent="0.3">
      <c r="A357" s="2">
        <v>42360</v>
      </c>
      <c r="B357">
        <v>2</v>
      </c>
      <c r="C357">
        <v>3.1</v>
      </c>
      <c r="D357">
        <v>1520.5</v>
      </c>
      <c r="E357">
        <v>1523.1071428600001</v>
      </c>
      <c r="F357">
        <v>1716.35380848</v>
      </c>
      <c r="G357">
        <v>183</v>
      </c>
      <c r="H357">
        <v>1605.875</v>
      </c>
      <c r="I357">
        <v>975</v>
      </c>
      <c r="J357">
        <v>655</v>
      </c>
      <c r="K357">
        <v>1251.5654761999999</v>
      </c>
      <c r="L357">
        <v>370.780609429999</v>
      </c>
      <c r="M357">
        <v>739</v>
      </c>
      <c r="N357">
        <v>1357</v>
      </c>
      <c r="O357">
        <v>1492</v>
      </c>
      <c r="P357">
        <v>2720</v>
      </c>
      <c r="Q357">
        <v>5682</v>
      </c>
      <c r="R357">
        <v>0</v>
      </c>
      <c r="S357">
        <v>4097.3714285999904</v>
      </c>
      <c r="T357">
        <v>5283.5</v>
      </c>
      <c r="U357">
        <v>1644.28099174</v>
      </c>
      <c r="V357">
        <v>1984.0911956699999</v>
      </c>
      <c r="W357">
        <v>627</v>
      </c>
      <c r="X357">
        <v>8271.1</v>
      </c>
      <c r="Y357">
        <v>5705.8229547999999</v>
      </c>
      <c r="Z357">
        <v>6462.0417510999996</v>
      </c>
      <c r="AA357">
        <v>7212</v>
      </c>
      <c r="AB357">
        <v>11625.5805593</v>
      </c>
      <c r="AC357">
        <v>5464</v>
      </c>
      <c r="AD357">
        <v>3676.35714279999</v>
      </c>
      <c r="AE357">
        <v>6625.7698412999998</v>
      </c>
      <c r="AF357">
        <v>57.161968895000001</v>
      </c>
      <c r="AG357">
        <v>3996</v>
      </c>
      <c r="AH357">
        <v>227</v>
      </c>
      <c r="AI357">
        <v>3832.6168831</v>
      </c>
      <c r="AJ357">
        <v>10438</v>
      </c>
      <c r="AK357">
        <v>244.5</v>
      </c>
      <c r="AL357">
        <v>11317.6196382</v>
      </c>
      <c r="AM357">
        <v>1410.8537985799901</v>
      </c>
      <c r="AN357">
        <v>1184.33228863</v>
      </c>
      <c r="AO357">
        <v>1772</v>
      </c>
      <c r="AP357">
        <v>1756.9999999700001</v>
      </c>
      <c r="AQ357">
        <v>286</v>
      </c>
      <c r="AR357">
        <v>6283.0656980000003</v>
      </c>
      <c r="AS357">
        <v>6373</v>
      </c>
      <c r="AT357">
        <v>4388</v>
      </c>
      <c r="AU357">
        <v>11534.4071429</v>
      </c>
      <c r="AV357">
        <v>12373</v>
      </c>
      <c r="AW357">
        <v>2394</v>
      </c>
      <c r="AX357">
        <v>614</v>
      </c>
      <c r="AY357">
        <v>898</v>
      </c>
      <c r="AZ357">
        <v>1248.9285714299999</v>
      </c>
      <c r="BA357">
        <v>57.969780219999997</v>
      </c>
      <c r="BB357">
        <v>274</v>
      </c>
      <c r="BC357">
        <v>685</v>
      </c>
      <c r="BD357">
        <v>925.5</v>
      </c>
      <c r="BE357">
        <v>0</v>
      </c>
      <c r="BF357">
        <v>338.58057055</v>
      </c>
      <c r="BG357">
        <v>770</v>
      </c>
      <c r="BH357">
        <v>275.58547160000001</v>
      </c>
      <c r="BI357">
        <v>246.75</v>
      </c>
      <c r="BJ357">
        <v>3298.25</v>
      </c>
      <c r="BK357">
        <v>215</v>
      </c>
      <c r="BL357">
        <v>0</v>
      </c>
      <c r="BM357">
        <v>1050</v>
      </c>
      <c r="BN357">
        <v>967</v>
      </c>
      <c r="BO357">
        <v>3652.5</v>
      </c>
      <c r="BP357">
        <v>337.14929267299999</v>
      </c>
      <c r="BQ357">
        <v>3226</v>
      </c>
      <c r="BR357">
        <v>2041</v>
      </c>
      <c r="BS357">
        <v>3002.5595238000001</v>
      </c>
      <c r="BT357">
        <v>4838.5</v>
      </c>
      <c r="BU357">
        <v>2325</v>
      </c>
      <c r="BV357">
        <v>5426.9028814000003</v>
      </c>
      <c r="BW357">
        <v>890.82453101999999</v>
      </c>
      <c r="BX357">
        <v>9503</v>
      </c>
      <c r="BY357">
        <v>6035.8178326999996</v>
      </c>
      <c r="BZ357">
        <v>287.78571428599997</v>
      </c>
      <c r="CA357">
        <v>2678.3333333199998</v>
      </c>
      <c r="CB357">
        <v>1056.01036454</v>
      </c>
      <c r="CC357">
        <v>1580.5357142600001</v>
      </c>
      <c r="CD357">
        <v>1343.4994898</v>
      </c>
      <c r="CE357">
        <v>0</v>
      </c>
      <c r="CF357">
        <v>618</v>
      </c>
      <c r="CG357">
        <v>5776.0714286000002</v>
      </c>
      <c r="CH357">
        <v>4004.0714286000002</v>
      </c>
      <c r="CI357">
        <v>3588.125</v>
      </c>
      <c r="CJ357">
        <v>2537.5451128</v>
      </c>
      <c r="CK357">
        <v>3242.8428571999998</v>
      </c>
      <c r="CL357">
        <v>918.35714285999995</v>
      </c>
      <c r="CM357">
        <v>2542</v>
      </c>
      <c r="CN357">
        <v>912.73051948</v>
      </c>
      <c r="CO357">
        <v>207</v>
      </c>
      <c r="CP357">
        <v>2474</v>
      </c>
      <c r="CQ357">
        <v>592</v>
      </c>
      <c r="CR357">
        <v>2252.3010204000002</v>
      </c>
      <c r="CS357">
        <v>856.37139690100003</v>
      </c>
      <c r="CT357">
        <v>245.45</v>
      </c>
      <c r="CU357">
        <v>8490</v>
      </c>
      <c r="CV357">
        <v>200.386363636</v>
      </c>
      <c r="CW357">
        <v>190.84102297999999</v>
      </c>
      <c r="CX357">
        <v>3985</v>
      </c>
      <c r="CY357">
        <v>9760</v>
      </c>
      <c r="CZ357">
        <v>4136</v>
      </c>
      <c r="DA357">
        <v>26324</v>
      </c>
      <c r="DB357">
        <v>4096</v>
      </c>
      <c r="DC357">
        <v>0</v>
      </c>
      <c r="DD357">
        <v>4155</v>
      </c>
      <c r="DE357">
        <v>1742</v>
      </c>
      <c r="DF357">
        <v>1675</v>
      </c>
      <c r="DG357">
        <v>1792.23636364</v>
      </c>
      <c r="DH357">
        <v>131</v>
      </c>
      <c r="DI357">
        <v>1233.8946054</v>
      </c>
      <c r="DJ357">
        <v>1090</v>
      </c>
      <c r="DK357">
        <v>5471.5</v>
      </c>
      <c r="DL357">
        <v>1472</v>
      </c>
      <c r="DM357">
        <v>2538.3166665999902</v>
      </c>
      <c r="DN357">
        <v>2086.0084848400002</v>
      </c>
      <c r="DO357">
        <v>1223.0797308799999</v>
      </c>
      <c r="DP357">
        <v>1286.2946428600001</v>
      </c>
      <c r="DQ357">
        <v>1676.4999999699901</v>
      </c>
      <c r="DR357">
        <v>4483.5</v>
      </c>
      <c r="DS357">
        <v>4839.2685795999996</v>
      </c>
      <c r="DT357">
        <v>0</v>
      </c>
      <c r="DU357">
        <v>739.45536325</v>
      </c>
      <c r="DV357">
        <v>2201.5</v>
      </c>
      <c r="DW357">
        <v>1201</v>
      </c>
      <c r="DX357">
        <v>8534.7000000000007</v>
      </c>
      <c r="DY357">
        <v>6344.875</v>
      </c>
      <c r="DZ357">
        <v>1346</v>
      </c>
      <c r="EA357">
        <v>1893.5</v>
      </c>
      <c r="EB357">
        <v>560.21851851999998</v>
      </c>
      <c r="EC357">
        <v>1622.5385471899999</v>
      </c>
      <c r="ED357">
        <v>1270.25969696999</v>
      </c>
      <c r="EE357">
        <v>25471</v>
      </c>
      <c r="EF357">
        <v>5318.5723561000004</v>
      </c>
      <c r="EG357">
        <v>8373.7098881999991</v>
      </c>
      <c r="EH357">
        <v>7844</v>
      </c>
      <c r="EI357">
        <v>3925.9635177999999</v>
      </c>
      <c r="EJ357">
        <v>4011</v>
      </c>
      <c r="EK357">
        <v>16515.841269799999</v>
      </c>
      <c r="EL357">
        <v>15385.3846154</v>
      </c>
      <c r="EM357">
        <v>1159</v>
      </c>
      <c r="EN357">
        <v>4442.6000000000004</v>
      </c>
      <c r="EO357">
        <v>5961</v>
      </c>
      <c r="EP357">
        <v>3133.5</v>
      </c>
      <c r="EQ357">
        <v>547.63738483400004</v>
      </c>
      <c r="ER357">
        <v>36435.523809999999</v>
      </c>
      <c r="ES357">
        <v>9682</v>
      </c>
      <c r="ET357">
        <v>3977.2877441000001</v>
      </c>
      <c r="EU357">
        <v>5229</v>
      </c>
      <c r="EV357">
        <v>3223</v>
      </c>
      <c r="EW357">
        <v>2995</v>
      </c>
      <c r="EX357">
        <v>0</v>
      </c>
      <c r="EY357">
        <v>0</v>
      </c>
    </row>
    <row r="358" spans="1:155" customFormat="1" ht="16.5" x14ac:dyDescent="0.3">
      <c r="A358" s="2">
        <v>42361</v>
      </c>
      <c r="B358">
        <v>3</v>
      </c>
      <c r="C358">
        <v>5.9</v>
      </c>
      <c r="D358">
        <v>1524.5</v>
      </c>
      <c r="E358">
        <v>1393.6428571399999</v>
      </c>
      <c r="F358">
        <v>1791.1035714300001</v>
      </c>
      <c r="G358">
        <v>150</v>
      </c>
      <c r="H358">
        <v>1522</v>
      </c>
      <c r="I358">
        <v>896</v>
      </c>
      <c r="J358">
        <v>647</v>
      </c>
      <c r="K358">
        <v>1251.5654761999999</v>
      </c>
      <c r="L358">
        <v>321.93759281400003</v>
      </c>
      <c r="M358">
        <v>740</v>
      </c>
      <c r="N358">
        <v>1343</v>
      </c>
      <c r="O358">
        <v>1383.5</v>
      </c>
      <c r="P358">
        <v>2586.74828591</v>
      </c>
      <c r="Q358">
        <v>5202</v>
      </c>
      <c r="R358">
        <v>0</v>
      </c>
      <c r="S358">
        <v>3806</v>
      </c>
      <c r="T358">
        <v>5200.5</v>
      </c>
      <c r="U358">
        <v>1575</v>
      </c>
      <c r="V358">
        <v>1591</v>
      </c>
      <c r="W358">
        <v>584</v>
      </c>
      <c r="X358">
        <v>7589</v>
      </c>
      <c r="Y358">
        <v>5182</v>
      </c>
      <c r="Z358">
        <v>5908.1882862000002</v>
      </c>
      <c r="AA358">
        <v>7429</v>
      </c>
      <c r="AB358">
        <v>14128.692307699999</v>
      </c>
      <c r="AC358">
        <v>5254.5</v>
      </c>
      <c r="AD358">
        <v>3319.2857143000001</v>
      </c>
      <c r="AE358">
        <v>6489</v>
      </c>
      <c r="AF358">
        <v>108.352770498</v>
      </c>
      <c r="AG358">
        <v>3599</v>
      </c>
      <c r="AH358">
        <v>338.65076063999999</v>
      </c>
      <c r="AI358">
        <v>3362.5</v>
      </c>
      <c r="AJ358">
        <v>9829</v>
      </c>
      <c r="AK358">
        <v>266.93015517999999</v>
      </c>
      <c r="AL358">
        <v>11444.2489178</v>
      </c>
      <c r="AM358">
        <v>857</v>
      </c>
      <c r="AN358">
        <v>1098</v>
      </c>
      <c r="AO358">
        <v>1619</v>
      </c>
      <c r="AP358">
        <v>1622</v>
      </c>
      <c r="AQ358">
        <v>256.81428571999999</v>
      </c>
      <c r="AR358">
        <v>6281.1360701999902</v>
      </c>
      <c r="AS358">
        <v>6027.9</v>
      </c>
      <c r="AT358">
        <v>4542</v>
      </c>
      <c r="AU358">
        <v>11183.332482100001</v>
      </c>
      <c r="AV358">
        <v>11975.5</v>
      </c>
      <c r="AW358">
        <v>2096</v>
      </c>
      <c r="AX358">
        <v>587</v>
      </c>
      <c r="AY358">
        <v>841</v>
      </c>
      <c r="AZ358">
        <v>1236.4333333300001</v>
      </c>
      <c r="BA358">
        <v>90.758645900999994</v>
      </c>
      <c r="BB358">
        <v>314</v>
      </c>
      <c r="BC358">
        <v>567</v>
      </c>
      <c r="BD358">
        <v>878</v>
      </c>
      <c r="BE358">
        <v>0</v>
      </c>
      <c r="BF358">
        <v>176.51005706199999</v>
      </c>
      <c r="BG358">
        <v>798.71428571000001</v>
      </c>
      <c r="BH358">
        <v>260.5</v>
      </c>
      <c r="BI358">
        <v>240</v>
      </c>
      <c r="BJ358">
        <v>3019.3893567999999</v>
      </c>
      <c r="BK358">
        <v>190.875</v>
      </c>
      <c r="BL358">
        <v>0</v>
      </c>
      <c r="BM358">
        <v>1385</v>
      </c>
      <c r="BN358">
        <v>749</v>
      </c>
      <c r="BO358">
        <v>2357</v>
      </c>
      <c r="BP358">
        <v>143</v>
      </c>
      <c r="BQ358">
        <v>2902.5</v>
      </c>
      <c r="BR358">
        <v>1738.5</v>
      </c>
      <c r="BS358">
        <v>2912.6785713999998</v>
      </c>
      <c r="BT358">
        <v>4852</v>
      </c>
      <c r="BU358">
        <v>1990</v>
      </c>
      <c r="BV358">
        <v>4924</v>
      </c>
      <c r="BW358">
        <v>807</v>
      </c>
      <c r="BX358">
        <v>9780.2380952000003</v>
      </c>
      <c r="BY358">
        <v>5591</v>
      </c>
      <c r="BZ358">
        <v>307.92857142899999</v>
      </c>
      <c r="CA358">
        <v>2441.7777777599999</v>
      </c>
      <c r="CB358">
        <v>983</v>
      </c>
      <c r="CC358">
        <v>1260.5</v>
      </c>
      <c r="CD358">
        <v>1238</v>
      </c>
      <c r="CE358">
        <v>0</v>
      </c>
      <c r="CF358">
        <v>530.64285713999902</v>
      </c>
      <c r="CG358">
        <v>5212.4166667</v>
      </c>
      <c r="CH358">
        <v>3666.0714286000002</v>
      </c>
      <c r="CI358">
        <v>3495.125</v>
      </c>
      <c r="CJ358">
        <v>1747</v>
      </c>
      <c r="CK358">
        <v>2187</v>
      </c>
      <c r="CL358">
        <v>739.92857142999901</v>
      </c>
      <c r="CM358">
        <v>2481</v>
      </c>
      <c r="CN358">
        <v>731.70873014999995</v>
      </c>
      <c r="CO358">
        <v>198</v>
      </c>
      <c r="CP358">
        <v>2324</v>
      </c>
      <c r="CQ358">
        <v>509</v>
      </c>
      <c r="CR358">
        <v>2073</v>
      </c>
      <c r="CS358">
        <v>724.86416490900001</v>
      </c>
      <c r="CT358">
        <v>229.95</v>
      </c>
      <c r="CU358">
        <v>8255</v>
      </c>
      <c r="CV358">
        <v>171.99999999600001</v>
      </c>
      <c r="CW358">
        <v>241.5</v>
      </c>
      <c r="CX358">
        <v>3793.6428570999901</v>
      </c>
      <c r="CY358">
        <v>9432</v>
      </c>
      <c r="CZ358">
        <v>4394.5</v>
      </c>
      <c r="DA358">
        <v>25778</v>
      </c>
      <c r="DB358">
        <v>3882.125</v>
      </c>
      <c r="DC358">
        <v>0</v>
      </c>
      <c r="DD358">
        <v>3889.5</v>
      </c>
      <c r="DE358">
        <v>1664.7234628399999</v>
      </c>
      <c r="DF358">
        <v>1611</v>
      </c>
      <c r="DG358">
        <v>2075.1230769200001</v>
      </c>
      <c r="DH358">
        <v>132</v>
      </c>
      <c r="DI358">
        <v>1096.03798392</v>
      </c>
      <c r="DJ358">
        <v>1080</v>
      </c>
      <c r="DK358">
        <v>5061</v>
      </c>
      <c r="DL358">
        <v>1462</v>
      </c>
      <c r="DM358">
        <v>2360.8088223</v>
      </c>
      <c r="DN358">
        <v>2229.0051020000001</v>
      </c>
      <c r="DO358">
        <v>1183.2927932299999</v>
      </c>
      <c r="DP358">
        <v>1255</v>
      </c>
      <c r="DQ358">
        <v>1741.4999999699901</v>
      </c>
      <c r="DR358">
        <v>4367</v>
      </c>
      <c r="DS358">
        <v>4464.2685795999996</v>
      </c>
      <c r="DT358">
        <v>0</v>
      </c>
      <c r="DU358">
        <v>704.92857143000003</v>
      </c>
      <c r="DV358">
        <v>1902</v>
      </c>
      <c r="DW358">
        <v>1222</v>
      </c>
      <c r="DX358">
        <v>8088.8</v>
      </c>
      <c r="DY358">
        <v>5990.5</v>
      </c>
      <c r="DZ358">
        <v>1215.44955654</v>
      </c>
      <c r="EA358">
        <v>1874</v>
      </c>
      <c r="EB358">
        <v>456.09686620000002</v>
      </c>
      <c r="EC358">
        <v>1635.8226702300001</v>
      </c>
      <c r="ED358">
        <v>1268.8963636399999</v>
      </c>
      <c r="EE358">
        <v>24765</v>
      </c>
      <c r="EF358">
        <v>4988</v>
      </c>
      <c r="EG358">
        <v>8072.4208662999999</v>
      </c>
      <c r="EH358">
        <v>7679</v>
      </c>
      <c r="EI358">
        <v>3759.1952766999998</v>
      </c>
      <c r="EJ358">
        <v>3824</v>
      </c>
      <c r="EK358">
        <v>15615</v>
      </c>
      <c r="EL358">
        <v>13978</v>
      </c>
      <c r="EM358">
        <v>1247</v>
      </c>
      <c r="EN358">
        <v>4408</v>
      </c>
      <c r="EO358">
        <v>5331</v>
      </c>
      <c r="EP358">
        <v>2567.0017705</v>
      </c>
      <c r="EQ358">
        <v>471.548268395999</v>
      </c>
      <c r="ER358">
        <v>35880</v>
      </c>
      <c r="ES358">
        <v>8716</v>
      </c>
      <c r="ET358">
        <v>3874.5567858300001</v>
      </c>
      <c r="EU358">
        <v>5263</v>
      </c>
      <c r="EV358">
        <v>3157</v>
      </c>
      <c r="EW358">
        <v>2898</v>
      </c>
      <c r="EX358">
        <v>0</v>
      </c>
      <c r="EY358">
        <v>0</v>
      </c>
    </row>
    <row r="359" spans="1:155" customFormat="1" ht="16.5" x14ac:dyDescent="0.3">
      <c r="A359" s="2">
        <v>42362</v>
      </c>
      <c r="B359">
        <v>4</v>
      </c>
      <c r="C359">
        <v>1.5</v>
      </c>
      <c r="D359">
        <v>1283.5</v>
      </c>
      <c r="E359">
        <v>1235.5</v>
      </c>
      <c r="F359">
        <v>1411.25</v>
      </c>
      <c r="G359">
        <v>377.6</v>
      </c>
      <c r="H359">
        <v>1612.25</v>
      </c>
      <c r="I359">
        <v>786</v>
      </c>
      <c r="J359">
        <v>530</v>
      </c>
      <c r="K359">
        <v>1251.5654761999999</v>
      </c>
      <c r="L359">
        <v>301.22121154600001</v>
      </c>
      <c r="M359">
        <v>694.42757242999903</v>
      </c>
      <c r="N359">
        <v>1189</v>
      </c>
      <c r="O359">
        <v>1294</v>
      </c>
      <c r="P359">
        <v>2605.58961039</v>
      </c>
      <c r="Q359">
        <v>5224</v>
      </c>
      <c r="R359">
        <v>0</v>
      </c>
      <c r="S359">
        <v>4006</v>
      </c>
      <c r="T359">
        <v>4786</v>
      </c>
      <c r="U359">
        <v>1460.5</v>
      </c>
      <c r="V359">
        <v>1679.5</v>
      </c>
      <c r="W359">
        <v>615.51360543999999</v>
      </c>
      <c r="X359">
        <v>7450</v>
      </c>
      <c r="Y359">
        <v>5094.0518924999997</v>
      </c>
      <c r="Z359">
        <v>5947.4505805999997</v>
      </c>
      <c r="AA359">
        <v>7202</v>
      </c>
      <c r="AB359">
        <v>11602</v>
      </c>
      <c r="AC359">
        <v>5493</v>
      </c>
      <c r="AD359">
        <v>3212</v>
      </c>
      <c r="AE359">
        <v>6369</v>
      </c>
      <c r="AF359">
        <v>71.161968895000001</v>
      </c>
      <c r="AG359">
        <v>3624.5</v>
      </c>
      <c r="AH359">
        <v>229</v>
      </c>
      <c r="AI359">
        <v>3512</v>
      </c>
      <c r="AJ359">
        <v>10118</v>
      </c>
      <c r="AK359">
        <v>226</v>
      </c>
      <c r="AL359">
        <v>11291.659532</v>
      </c>
      <c r="AM359">
        <v>903</v>
      </c>
      <c r="AN359">
        <v>1059.25</v>
      </c>
      <c r="AO359">
        <v>1655.33766234</v>
      </c>
      <c r="AP359">
        <v>1673.8333333</v>
      </c>
      <c r="AQ359">
        <v>286.685714289999</v>
      </c>
      <c r="AR359">
        <v>6284.07878479999</v>
      </c>
      <c r="AS359">
        <v>5986.5</v>
      </c>
      <c r="AT359">
        <v>4104</v>
      </c>
      <c r="AU359">
        <v>10827</v>
      </c>
      <c r="AV359">
        <v>11345.5</v>
      </c>
      <c r="AW359">
        <v>1851</v>
      </c>
      <c r="AX359">
        <v>607.59126984</v>
      </c>
      <c r="AY359">
        <v>759</v>
      </c>
      <c r="AZ359">
        <v>1223.5642857099999</v>
      </c>
      <c r="BA359">
        <v>57.544566545000002</v>
      </c>
      <c r="BB359">
        <v>227</v>
      </c>
      <c r="BC359">
        <v>372</v>
      </c>
      <c r="BD359">
        <v>888</v>
      </c>
      <c r="BE359">
        <v>0</v>
      </c>
      <c r="BF359">
        <v>178.29587018399999</v>
      </c>
      <c r="BG359">
        <v>764.2</v>
      </c>
      <c r="BH359">
        <v>273.95396825</v>
      </c>
      <c r="BI359">
        <v>241.63690477</v>
      </c>
      <c r="BJ359">
        <v>2806.2</v>
      </c>
      <c r="BK359">
        <v>454.41252675999999</v>
      </c>
      <c r="BL359">
        <v>0</v>
      </c>
      <c r="BM359">
        <v>1125</v>
      </c>
      <c r="BN359">
        <v>758.05102040999998</v>
      </c>
      <c r="BO359">
        <v>2964.2999999999902</v>
      </c>
      <c r="BP359">
        <v>197.23809523699899</v>
      </c>
      <c r="BQ359">
        <v>2579</v>
      </c>
      <c r="BR359">
        <v>1686.625</v>
      </c>
      <c r="BS359">
        <v>2780</v>
      </c>
      <c r="BT359">
        <v>4330</v>
      </c>
      <c r="BU359">
        <v>1647</v>
      </c>
      <c r="BV359">
        <v>4587.6351744000003</v>
      </c>
      <c r="BW359">
        <v>729.90582836999999</v>
      </c>
      <c r="BX359">
        <v>10045</v>
      </c>
      <c r="BY359">
        <v>5695.1361274999999</v>
      </c>
      <c r="BZ359">
        <v>281</v>
      </c>
      <c r="CA359">
        <v>2603.2301587400002</v>
      </c>
      <c r="CB359">
        <v>921</v>
      </c>
      <c r="CC359">
        <v>1251.5</v>
      </c>
      <c r="CD359">
        <v>1368.36857143</v>
      </c>
      <c r="CE359">
        <v>0</v>
      </c>
      <c r="CF359">
        <v>629.78571428999999</v>
      </c>
      <c r="CG359">
        <v>5234</v>
      </c>
      <c r="CH359">
        <v>3751.5</v>
      </c>
      <c r="CI359">
        <v>3504.625</v>
      </c>
      <c r="CJ359">
        <v>1738</v>
      </c>
      <c r="CK359">
        <v>1848</v>
      </c>
      <c r="CL359">
        <v>694.85789828999998</v>
      </c>
      <c r="CM359">
        <v>2490</v>
      </c>
      <c r="CN359">
        <v>866.5</v>
      </c>
      <c r="CO359">
        <v>197</v>
      </c>
      <c r="CP359">
        <v>2388</v>
      </c>
      <c r="CQ359">
        <v>613.69387755000002</v>
      </c>
      <c r="CR359">
        <v>2015</v>
      </c>
      <c r="CS359">
        <v>829.97915834000003</v>
      </c>
      <c r="CT359">
        <v>272.64749536099998</v>
      </c>
      <c r="CU359">
        <v>8186.5</v>
      </c>
      <c r="CV359">
        <v>221.99999999699901</v>
      </c>
      <c r="CW359">
        <v>234</v>
      </c>
      <c r="CX359">
        <v>3775.4027285000002</v>
      </c>
      <c r="CY359">
        <v>9402</v>
      </c>
      <c r="CZ359">
        <v>4393</v>
      </c>
      <c r="DA359">
        <v>25744</v>
      </c>
      <c r="DB359">
        <v>3786</v>
      </c>
      <c r="DC359">
        <v>0</v>
      </c>
      <c r="DD359">
        <v>3897.8642857</v>
      </c>
      <c r="DE359">
        <v>1823.9583333399901</v>
      </c>
      <c r="DF359">
        <v>1560</v>
      </c>
      <c r="DG359">
        <v>1658.5613247900001</v>
      </c>
      <c r="DH359">
        <v>137</v>
      </c>
      <c r="DI359">
        <v>1244.23944706</v>
      </c>
      <c r="DJ359">
        <v>1104</v>
      </c>
      <c r="DK359">
        <v>5050</v>
      </c>
      <c r="DL359">
        <v>1349.5</v>
      </c>
      <c r="DM359">
        <v>2210.6728032999999</v>
      </c>
      <c r="DN359">
        <v>1892.8367346999901</v>
      </c>
      <c r="DO359">
        <v>1201.9967148999999</v>
      </c>
      <c r="DP359">
        <v>1204.0535714299999</v>
      </c>
      <c r="DQ359">
        <v>1652.66666667</v>
      </c>
      <c r="DR359">
        <v>4283</v>
      </c>
      <c r="DS359">
        <v>4716.2685795999996</v>
      </c>
      <c r="DT359">
        <v>0</v>
      </c>
      <c r="DU359">
        <v>695.97751323</v>
      </c>
      <c r="DV359">
        <v>1678</v>
      </c>
      <c r="DW359">
        <v>1183</v>
      </c>
      <c r="DX359">
        <v>8113</v>
      </c>
      <c r="DY359">
        <v>5625.7857444000001</v>
      </c>
      <c r="DZ359">
        <v>1236</v>
      </c>
      <c r="EA359">
        <v>1753</v>
      </c>
      <c r="EB359">
        <v>462.81350986000001</v>
      </c>
      <c r="EC359">
        <v>1552.083738</v>
      </c>
      <c r="ED359">
        <v>1302.9613636399999</v>
      </c>
      <c r="EE359">
        <v>24095</v>
      </c>
      <c r="EF359">
        <v>4992.5</v>
      </c>
      <c r="EG359">
        <v>8205</v>
      </c>
      <c r="EH359">
        <v>6944</v>
      </c>
      <c r="EI359">
        <v>3596</v>
      </c>
      <c r="EJ359">
        <v>3592</v>
      </c>
      <c r="EK359">
        <v>14747</v>
      </c>
      <c r="EL359">
        <v>13202</v>
      </c>
      <c r="EM359">
        <v>1132</v>
      </c>
      <c r="EN359">
        <v>4106.5</v>
      </c>
      <c r="EO359">
        <v>5298</v>
      </c>
      <c r="EP359">
        <v>2618</v>
      </c>
      <c r="EQ359">
        <v>431.80638527999997</v>
      </c>
      <c r="ER359">
        <v>34576</v>
      </c>
      <c r="ES359">
        <v>9010</v>
      </c>
      <c r="ET359">
        <v>2155</v>
      </c>
      <c r="EU359">
        <v>5484</v>
      </c>
      <c r="EV359">
        <v>3238</v>
      </c>
      <c r="EW359">
        <v>2792</v>
      </c>
      <c r="EX359">
        <v>0</v>
      </c>
      <c r="EY359">
        <v>0</v>
      </c>
    </row>
    <row r="360" spans="1:155" customFormat="1" ht="16.5" x14ac:dyDescent="0.3">
      <c r="A360" s="2">
        <v>42363</v>
      </c>
      <c r="B360">
        <v>12</v>
      </c>
      <c r="C360">
        <v>-0.8</v>
      </c>
      <c r="D360">
        <v>965</v>
      </c>
      <c r="E360">
        <v>882</v>
      </c>
      <c r="F360">
        <v>937</v>
      </c>
      <c r="G360">
        <v>421</v>
      </c>
      <c r="H360">
        <v>1042</v>
      </c>
      <c r="I360">
        <v>467</v>
      </c>
      <c r="J360">
        <v>569</v>
      </c>
      <c r="K360">
        <v>1251.5654761999999</v>
      </c>
      <c r="L360">
        <v>414.90886813999998</v>
      </c>
      <c r="M360">
        <v>513</v>
      </c>
      <c r="N360">
        <v>753</v>
      </c>
      <c r="O360">
        <v>897</v>
      </c>
      <c r="P360">
        <v>1692.8</v>
      </c>
      <c r="Q360">
        <v>4763</v>
      </c>
      <c r="R360">
        <v>0</v>
      </c>
      <c r="S360">
        <v>3721</v>
      </c>
      <c r="T360">
        <v>3259</v>
      </c>
      <c r="U360">
        <v>1018</v>
      </c>
      <c r="V360">
        <v>1244</v>
      </c>
      <c r="W360">
        <v>293</v>
      </c>
      <c r="X360">
        <v>5974</v>
      </c>
      <c r="Y360">
        <v>3725</v>
      </c>
      <c r="Z360">
        <v>4350.1428570999997</v>
      </c>
      <c r="AA360">
        <v>6643</v>
      </c>
      <c r="AB360">
        <v>9434</v>
      </c>
      <c r="AC360">
        <v>5251</v>
      </c>
      <c r="AD360">
        <v>2525</v>
      </c>
      <c r="AE360">
        <v>5257</v>
      </c>
      <c r="AF360">
        <v>64.095701917</v>
      </c>
      <c r="AG360">
        <v>2959</v>
      </c>
      <c r="AH360">
        <v>134</v>
      </c>
      <c r="AI360">
        <v>2653</v>
      </c>
      <c r="AJ360">
        <v>8970</v>
      </c>
      <c r="AK360">
        <v>49</v>
      </c>
      <c r="AL360">
        <v>11722.6916048</v>
      </c>
      <c r="AM360">
        <v>858</v>
      </c>
      <c r="AN360">
        <v>607</v>
      </c>
      <c r="AO360">
        <v>1648</v>
      </c>
      <c r="AP360">
        <v>975</v>
      </c>
      <c r="AQ360">
        <v>163</v>
      </c>
      <c r="AR360">
        <v>6276.0557830999996</v>
      </c>
      <c r="AS360">
        <v>6082.9</v>
      </c>
      <c r="AT360">
        <v>3333</v>
      </c>
      <c r="AU360">
        <v>8893</v>
      </c>
      <c r="AV360">
        <v>8736</v>
      </c>
      <c r="AW360">
        <v>1548</v>
      </c>
      <c r="AX360">
        <v>574.61111111000002</v>
      </c>
      <c r="AY360">
        <v>573</v>
      </c>
      <c r="AZ360">
        <v>970</v>
      </c>
      <c r="BA360">
        <v>55.672943723000003</v>
      </c>
      <c r="BB360">
        <v>180</v>
      </c>
      <c r="BC360">
        <v>130</v>
      </c>
      <c r="BD360">
        <v>753</v>
      </c>
      <c r="BE360">
        <v>0</v>
      </c>
      <c r="BF360">
        <v>0</v>
      </c>
      <c r="BG360">
        <v>702.42857142999901</v>
      </c>
      <c r="BH360">
        <v>144</v>
      </c>
      <c r="BI360">
        <v>274</v>
      </c>
      <c r="BJ360">
        <v>1655</v>
      </c>
      <c r="BK360">
        <v>263.29687496999998</v>
      </c>
      <c r="BL360">
        <v>0</v>
      </c>
      <c r="BM360">
        <v>569</v>
      </c>
      <c r="BN360">
        <v>754.46428571000001</v>
      </c>
      <c r="BO360">
        <v>4000.8999999999901</v>
      </c>
      <c r="BP360">
        <v>103</v>
      </c>
      <c r="BQ360">
        <v>1319</v>
      </c>
      <c r="BR360">
        <v>912</v>
      </c>
      <c r="BS360">
        <v>2478</v>
      </c>
      <c r="BT360">
        <v>2976</v>
      </c>
      <c r="BU360">
        <v>1340</v>
      </c>
      <c r="BV360">
        <v>2681</v>
      </c>
      <c r="BW360">
        <v>536</v>
      </c>
      <c r="BX360">
        <v>8928</v>
      </c>
      <c r="BY360">
        <v>3096</v>
      </c>
      <c r="BZ360">
        <v>134</v>
      </c>
      <c r="CA360">
        <v>1349</v>
      </c>
      <c r="CB360">
        <v>561</v>
      </c>
      <c r="CC360">
        <v>758</v>
      </c>
      <c r="CD360">
        <v>1137.2972363899901</v>
      </c>
      <c r="CE360">
        <v>0</v>
      </c>
      <c r="CF360">
        <v>175</v>
      </c>
      <c r="CG360">
        <v>2987</v>
      </c>
      <c r="CH360">
        <v>823</v>
      </c>
      <c r="CI360">
        <v>2508</v>
      </c>
      <c r="CJ360">
        <v>1759</v>
      </c>
      <c r="CK360">
        <v>1126</v>
      </c>
      <c r="CL360">
        <v>431</v>
      </c>
      <c r="CM360">
        <v>1277</v>
      </c>
      <c r="CN360">
        <v>264</v>
      </c>
      <c r="CO360">
        <v>197</v>
      </c>
      <c r="CP360">
        <v>2115</v>
      </c>
      <c r="CQ360">
        <v>666</v>
      </c>
      <c r="CR360">
        <v>1552</v>
      </c>
      <c r="CS360">
        <v>928.46855368000001</v>
      </c>
      <c r="CT360">
        <v>142.77738095000001</v>
      </c>
      <c r="CU360">
        <v>6506</v>
      </c>
      <c r="CV360">
        <v>125</v>
      </c>
      <c r="CW360">
        <v>75</v>
      </c>
      <c r="CX360">
        <v>1575</v>
      </c>
      <c r="CY360">
        <v>8644</v>
      </c>
      <c r="CZ360">
        <v>3966</v>
      </c>
      <c r="DA360">
        <v>25886</v>
      </c>
      <c r="DB360">
        <v>3254</v>
      </c>
      <c r="DC360">
        <v>0</v>
      </c>
      <c r="DD360">
        <v>3790</v>
      </c>
      <c r="DE360">
        <v>392</v>
      </c>
      <c r="DF360">
        <v>731</v>
      </c>
      <c r="DG360">
        <v>1248.8452381</v>
      </c>
      <c r="DH360">
        <v>144</v>
      </c>
      <c r="DI360">
        <v>484</v>
      </c>
      <c r="DJ360">
        <v>396</v>
      </c>
      <c r="DK360">
        <v>4320</v>
      </c>
      <c r="DL360">
        <v>929</v>
      </c>
      <c r="DM360">
        <v>1245</v>
      </c>
      <c r="DN360">
        <v>1449</v>
      </c>
      <c r="DO360">
        <v>444</v>
      </c>
      <c r="DP360">
        <v>694</v>
      </c>
      <c r="DQ360">
        <v>891</v>
      </c>
      <c r="DR360">
        <v>3697</v>
      </c>
      <c r="DS360">
        <v>4222.2685795999996</v>
      </c>
      <c r="DT360">
        <v>0</v>
      </c>
      <c r="DU360">
        <v>218</v>
      </c>
      <c r="DV360">
        <v>865</v>
      </c>
      <c r="DW360">
        <v>1149</v>
      </c>
      <c r="DX360">
        <v>5910</v>
      </c>
      <c r="DY360">
        <v>3223</v>
      </c>
      <c r="DZ360">
        <v>879</v>
      </c>
      <c r="EA360">
        <v>1653</v>
      </c>
      <c r="EB360">
        <v>279</v>
      </c>
      <c r="EC360">
        <v>783</v>
      </c>
      <c r="ED360">
        <v>1309.84580808999</v>
      </c>
      <c r="EE360">
        <v>19555</v>
      </c>
      <c r="EF360">
        <v>3728</v>
      </c>
      <c r="EG360">
        <v>7407</v>
      </c>
      <c r="EH360">
        <v>5107</v>
      </c>
      <c r="EI360">
        <v>2871</v>
      </c>
      <c r="EJ360">
        <v>2889</v>
      </c>
      <c r="EK360">
        <v>10855</v>
      </c>
      <c r="EL360">
        <v>9716</v>
      </c>
      <c r="EM360">
        <v>855</v>
      </c>
      <c r="EN360">
        <v>3203</v>
      </c>
      <c r="EO360">
        <v>4508</v>
      </c>
      <c r="EP360">
        <v>1256</v>
      </c>
      <c r="EQ360">
        <v>359.40357976199903</v>
      </c>
      <c r="ER360">
        <v>30968</v>
      </c>
      <c r="ES360">
        <v>7882</v>
      </c>
      <c r="ET360">
        <v>1119</v>
      </c>
      <c r="EU360">
        <v>4484</v>
      </c>
      <c r="EV360">
        <v>2117</v>
      </c>
      <c r="EW360">
        <v>2317</v>
      </c>
      <c r="EX360">
        <v>0</v>
      </c>
      <c r="EY360">
        <v>0</v>
      </c>
    </row>
    <row r="361" spans="1:155" customFormat="1" ht="16.5" x14ac:dyDescent="0.3">
      <c r="A361" s="2">
        <v>42364</v>
      </c>
      <c r="B361">
        <v>6</v>
      </c>
      <c r="C361">
        <v>0.9</v>
      </c>
      <c r="D361">
        <v>958.35714285999995</v>
      </c>
      <c r="E361">
        <v>917.92857142999901</v>
      </c>
      <c r="F361">
        <v>1027.21428571</v>
      </c>
      <c r="G361">
        <v>629.91517856999997</v>
      </c>
      <c r="H361">
        <v>1312</v>
      </c>
      <c r="I361">
        <v>556.5</v>
      </c>
      <c r="J361">
        <v>592.57142856999997</v>
      </c>
      <c r="K361">
        <v>958</v>
      </c>
      <c r="L361">
        <v>320.76248297900003</v>
      </c>
      <c r="M361">
        <v>535.07142856999997</v>
      </c>
      <c r="N361">
        <v>883.85714285999995</v>
      </c>
      <c r="O361">
        <v>1014</v>
      </c>
      <c r="P361">
        <v>2056.4063251299999</v>
      </c>
      <c r="Q361">
        <v>4787.1428572000004</v>
      </c>
      <c r="R361">
        <v>0</v>
      </c>
      <c r="S361">
        <v>3852.5357143000001</v>
      </c>
      <c r="T361">
        <v>3620.2857143000001</v>
      </c>
      <c r="U361">
        <v>1292.2857142800001</v>
      </c>
      <c r="V361">
        <v>1296.0714285700001</v>
      </c>
      <c r="W361">
        <v>299.21428571000001</v>
      </c>
      <c r="X361">
        <v>5730.2</v>
      </c>
      <c r="Y361">
        <v>4427.9285714999996</v>
      </c>
      <c r="Z361">
        <v>5331.8571429000003</v>
      </c>
      <c r="AA361">
        <v>6540.9285713999998</v>
      </c>
      <c r="AB361">
        <v>9165</v>
      </c>
      <c r="AC361">
        <v>5284.3571429000003</v>
      </c>
      <c r="AD361">
        <v>2774.3571428999999</v>
      </c>
      <c r="AE361">
        <v>5112.3571427999996</v>
      </c>
      <c r="AF361">
        <v>60.285714286000001</v>
      </c>
      <c r="AG361">
        <v>2948.7857142900002</v>
      </c>
      <c r="AH361">
        <v>145.64285714299999</v>
      </c>
      <c r="AI361">
        <v>2933.6428571000001</v>
      </c>
      <c r="AJ361">
        <v>9602.3571429000003</v>
      </c>
      <c r="AK361">
        <v>75.719047627999998</v>
      </c>
      <c r="AL361">
        <v>11904.5344500999</v>
      </c>
      <c r="AM361">
        <v>1165.1955782299999</v>
      </c>
      <c r="AN361">
        <v>624.78095237000002</v>
      </c>
      <c r="AO361">
        <v>1525.9285714299999</v>
      </c>
      <c r="AP361">
        <v>1247.8571428499999</v>
      </c>
      <c r="AQ361">
        <v>163.714285714</v>
      </c>
      <c r="AR361">
        <v>6263.8205134999998</v>
      </c>
      <c r="AS361">
        <v>6127.5999999999904</v>
      </c>
      <c r="AT361">
        <v>3381.1428572</v>
      </c>
      <c r="AU361">
        <v>9044.8571429000003</v>
      </c>
      <c r="AV361">
        <v>9163.6428572000004</v>
      </c>
      <c r="AW361">
        <v>1471</v>
      </c>
      <c r="AX361">
        <v>579.57142856999997</v>
      </c>
      <c r="AY361">
        <v>578.85714285999995</v>
      </c>
      <c r="AZ361">
        <v>908.714285719999</v>
      </c>
      <c r="BA361">
        <v>53.619230768999998</v>
      </c>
      <c r="BB361">
        <v>225.35714286000001</v>
      </c>
      <c r="BC361">
        <v>181.92857142700001</v>
      </c>
      <c r="BD361">
        <v>775.714285719999</v>
      </c>
      <c r="BE361">
        <v>0</v>
      </c>
      <c r="BF361">
        <v>0</v>
      </c>
      <c r="BG361">
        <v>725.78571427999998</v>
      </c>
      <c r="BH361">
        <v>141.214285714</v>
      </c>
      <c r="BI361">
        <v>248.35714285699899</v>
      </c>
      <c r="BJ361">
        <v>2663.5087932000001</v>
      </c>
      <c r="BK361">
        <v>272.797368898</v>
      </c>
      <c r="BL361">
        <v>0</v>
      </c>
      <c r="BM361">
        <v>782</v>
      </c>
      <c r="BN361">
        <v>980.53846153999996</v>
      </c>
      <c r="BO361">
        <v>1511.5</v>
      </c>
      <c r="BP361">
        <v>103.53846154</v>
      </c>
      <c r="BQ361">
        <v>1577.2142857199999</v>
      </c>
      <c r="BR361">
        <v>1039.2857142799901</v>
      </c>
      <c r="BS361">
        <v>2548.2857143000001</v>
      </c>
      <c r="BT361">
        <v>3418.2857143000001</v>
      </c>
      <c r="BU361">
        <v>1514.6428571599999</v>
      </c>
      <c r="BV361">
        <v>2806.7857143000001</v>
      </c>
      <c r="BW361">
        <v>497.35714286000001</v>
      </c>
      <c r="BX361">
        <v>8253.8571429000003</v>
      </c>
      <c r="BY361">
        <v>3823.2142856999999</v>
      </c>
      <c r="BZ361">
        <v>149.63392856600001</v>
      </c>
      <c r="CA361">
        <v>2233.8571427699999</v>
      </c>
      <c r="CB361">
        <v>725.21428572000002</v>
      </c>
      <c r="CC361">
        <v>907.35714284999995</v>
      </c>
      <c r="CD361">
        <v>1112.35604395</v>
      </c>
      <c r="CE361">
        <v>0</v>
      </c>
      <c r="CF361">
        <v>289.5</v>
      </c>
      <c r="CG361">
        <v>4384</v>
      </c>
      <c r="CH361">
        <v>2305.6428571000001</v>
      </c>
      <c r="CI361">
        <v>2689.7857143000001</v>
      </c>
      <c r="CJ361">
        <v>1719.8571428599901</v>
      </c>
      <c r="CK361">
        <v>1062.6428571399999</v>
      </c>
      <c r="CL361">
        <v>435.80219779999902</v>
      </c>
      <c r="CM361">
        <v>1366.5714285700001</v>
      </c>
      <c r="CN361">
        <v>241.21428571999999</v>
      </c>
      <c r="CO361">
        <v>198.785714286</v>
      </c>
      <c r="CP361">
        <v>1997.9285714299999</v>
      </c>
      <c r="CQ361">
        <v>687.41071428999999</v>
      </c>
      <c r="CR361">
        <v>1809.8571428600001</v>
      </c>
      <c r="CS361">
        <v>1848.5818763899999</v>
      </c>
      <c r="CT361">
        <v>170.92857142</v>
      </c>
      <c r="CU361">
        <v>6909.1428570999997</v>
      </c>
      <c r="CV361">
        <v>132.92857142899999</v>
      </c>
      <c r="CW361">
        <v>180.57428571700001</v>
      </c>
      <c r="CX361">
        <v>1976.0714285700001</v>
      </c>
      <c r="CY361">
        <v>8719.8571427999996</v>
      </c>
      <c r="CZ361">
        <v>4127.7857143000001</v>
      </c>
      <c r="DA361">
        <v>25887.357143000001</v>
      </c>
      <c r="DB361">
        <v>3575.7857143000001</v>
      </c>
      <c r="DC361">
        <v>0</v>
      </c>
      <c r="DD361">
        <v>3582</v>
      </c>
      <c r="DE361">
        <v>365.78571427999998</v>
      </c>
      <c r="DF361">
        <v>1172.9285714299999</v>
      </c>
      <c r="DG361">
        <v>1420.88571428</v>
      </c>
      <c r="DH361">
        <v>145.64285714299999</v>
      </c>
      <c r="DI361">
        <v>598.45238095000002</v>
      </c>
      <c r="DJ361">
        <v>457.3</v>
      </c>
      <c r="DK361">
        <v>4386.4285713999998</v>
      </c>
      <c r="DL361">
        <v>1186.7142857199999</v>
      </c>
      <c r="DM361">
        <v>1684.07142858</v>
      </c>
      <c r="DN361">
        <v>1521.1428571399999</v>
      </c>
      <c r="DO361">
        <v>440.92857142999998</v>
      </c>
      <c r="DP361">
        <v>738.42857142999901</v>
      </c>
      <c r="DQ361">
        <v>1133.2142857199999</v>
      </c>
      <c r="DR361">
        <v>3673.2448979000001</v>
      </c>
      <c r="DS361">
        <v>4122.9285713999998</v>
      </c>
      <c r="DT361">
        <v>0</v>
      </c>
      <c r="DU361">
        <v>364.42857142000003</v>
      </c>
      <c r="DV361">
        <v>1102.4000000000001</v>
      </c>
      <c r="DW361">
        <v>1179.78571429</v>
      </c>
      <c r="DX361">
        <v>7053.6964284999904</v>
      </c>
      <c r="DY361">
        <v>4138.3571429000003</v>
      </c>
      <c r="DZ361">
        <v>979.92857143000003</v>
      </c>
      <c r="EA361">
        <v>1539.78571429</v>
      </c>
      <c r="EB361">
        <v>341.65943222999999</v>
      </c>
      <c r="EC361">
        <v>762.07142856999997</v>
      </c>
      <c r="ED361">
        <v>1035.3469884900001</v>
      </c>
      <c r="EE361">
        <v>20915.1428572</v>
      </c>
      <c r="EF361">
        <v>3868.7857143000001</v>
      </c>
      <c r="EG361">
        <v>7335.2142856999999</v>
      </c>
      <c r="EH361">
        <v>5702.7142856999999</v>
      </c>
      <c r="EI361">
        <v>2929.7142856999999</v>
      </c>
      <c r="EJ361">
        <v>3021.7857143000001</v>
      </c>
      <c r="EK361">
        <v>11727.5714286</v>
      </c>
      <c r="EL361">
        <v>11029.7142857</v>
      </c>
      <c r="EM361">
        <v>1295.5714285700001</v>
      </c>
      <c r="EN361">
        <v>3813.5714286000002</v>
      </c>
      <c r="EO361">
        <v>4666.9999999000001</v>
      </c>
      <c r="EP361">
        <v>1605.6428571399999</v>
      </c>
      <c r="EQ361">
        <v>134.78479853600001</v>
      </c>
      <c r="ER361">
        <v>32208.857143000001</v>
      </c>
      <c r="ES361">
        <v>8704.1428570999997</v>
      </c>
      <c r="ET361">
        <v>1087.7857142800001</v>
      </c>
      <c r="EU361">
        <v>5630.4</v>
      </c>
      <c r="EV361">
        <v>2278.9</v>
      </c>
      <c r="EW361">
        <v>2321.8000000000002</v>
      </c>
      <c r="EX361">
        <v>0</v>
      </c>
      <c r="EY361">
        <v>0</v>
      </c>
    </row>
    <row r="362" spans="1:155" customFormat="1" ht="16.5" x14ac:dyDescent="0.3">
      <c r="A362" s="2">
        <v>42365</v>
      </c>
      <c r="B362">
        <v>7</v>
      </c>
      <c r="C362">
        <v>-5.7</v>
      </c>
      <c r="D362">
        <v>991.64285714000005</v>
      </c>
      <c r="E362">
        <v>1286.5714285700001</v>
      </c>
      <c r="F362">
        <v>1059.21428571</v>
      </c>
      <c r="G362">
        <v>493.39010989000002</v>
      </c>
      <c r="H362">
        <v>1039.5</v>
      </c>
      <c r="I362">
        <v>664.5</v>
      </c>
      <c r="J362">
        <v>818.85714284999995</v>
      </c>
      <c r="K362">
        <v>964</v>
      </c>
      <c r="L362">
        <v>415.801648349</v>
      </c>
      <c r="M362">
        <v>544.42857142000003</v>
      </c>
      <c r="N362">
        <v>842.28571427999998</v>
      </c>
      <c r="O362">
        <v>991.57142856999997</v>
      </c>
      <c r="P362">
        <v>2297.1428571299998</v>
      </c>
      <c r="Q362">
        <v>4860.9999999000001</v>
      </c>
      <c r="R362">
        <v>0</v>
      </c>
      <c r="S362">
        <v>4321.9285714999996</v>
      </c>
      <c r="T362">
        <v>3838.1428571000001</v>
      </c>
      <c r="U362">
        <v>1171.4285714299999</v>
      </c>
      <c r="V362">
        <v>1481.4285714299999</v>
      </c>
      <c r="W362">
        <v>340.99999998999999</v>
      </c>
      <c r="X362">
        <v>6101.2</v>
      </c>
      <c r="Y362">
        <v>4438.5714286000002</v>
      </c>
      <c r="Z362">
        <v>5284.3928572000004</v>
      </c>
      <c r="AA362">
        <v>6516.5</v>
      </c>
      <c r="AB362">
        <v>9149.7142856999999</v>
      </c>
      <c r="AC362">
        <v>5635.7829671</v>
      </c>
      <c r="AD362">
        <v>2725</v>
      </c>
      <c r="AE362">
        <v>6042.4404762000004</v>
      </c>
      <c r="AF362">
        <v>174.257188219</v>
      </c>
      <c r="AG362">
        <v>3285.0357143000001</v>
      </c>
      <c r="AH362">
        <v>179.07142857100001</v>
      </c>
      <c r="AI362">
        <v>3261.3214285999902</v>
      </c>
      <c r="AJ362">
        <v>9773.8430924999993</v>
      </c>
      <c r="AK362">
        <v>50.285714286000001</v>
      </c>
      <c r="AL362">
        <v>11616.834636600001</v>
      </c>
      <c r="AM362">
        <v>1142.0153061199901</v>
      </c>
      <c r="AN362">
        <v>1003.07142857</v>
      </c>
      <c r="AO362">
        <v>1574.21428571</v>
      </c>
      <c r="AP362">
        <v>1212.3571428600001</v>
      </c>
      <c r="AQ362">
        <v>168.78571428500001</v>
      </c>
      <c r="AR362">
        <v>6289.3529337</v>
      </c>
      <c r="AS362">
        <v>6128.4</v>
      </c>
      <c r="AT362">
        <v>4416.5</v>
      </c>
      <c r="AU362">
        <v>9746.4285713999998</v>
      </c>
      <c r="AV362">
        <v>9340.4285713999998</v>
      </c>
      <c r="AW362">
        <v>1786</v>
      </c>
      <c r="AX362">
        <v>651.04166666000003</v>
      </c>
      <c r="AY362">
        <v>649.07142856999997</v>
      </c>
      <c r="AZ362">
        <v>949.42857143000003</v>
      </c>
      <c r="BA362">
        <v>118.439560439</v>
      </c>
      <c r="BB362">
        <v>191.5</v>
      </c>
      <c r="BC362">
        <v>246.21428571999999</v>
      </c>
      <c r="BD362">
        <v>757.71428571000001</v>
      </c>
      <c r="BE362">
        <v>0</v>
      </c>
      <c r="BF362">
        <v>0</v>
      </c>
      <c r="BG362">
        <v>753.78571428999999</v>
      </c>
      <c r="BH362">
        <v>139.57142857100001</v>
      </c>
      <c r="BI362">
        <v>239</v>
      </c>
      <c r="BJ362">
        <v>2768.45238095999</v>
      </c>
      <c r="BK362">
        <v>127.35292887499899</v>
      </c>
      <c r="BL362">
        <v>0</v>
      </c>
      <c r="BM362">
        <v>747.84615384999995</v>
      </c>
      <c r="BN362">
        <v>1010.35714286</v>
      </c>
      <c r="BO362">
        <v>1678.3</v>
      </c>
      <c r="BP362">
        <v>305.44945055099998</v>
      </c>
      <c r="BQ362">
        <v>1689.71428571</v>
      </c>
      <c r="BR362">
        <v>1132.7857142800001</v>
      </c>
      <c r="BS362">
        <v>2394.1428570999901</v>
      </c>
      <c r="BT362">
        <v>4150.7142856999999</v>
      </c>
      <c r="BU362">
        <v>1554.78571429</v>
      </c>
      <c r="BV362">
        <v>3262.2857143400001</v>
      </c>
      <c r="BW362">
        <v>470.78571428999999</v>
      </c>
      <c r="BX362">
        <v>8122.1428570999997</v>
      </c>
      <c r="BY362">
        <v>3718.8571428999999</v>
      </c>
      <c r="BZ362">
        <v>156</v>
      </c>
      <c r="CA362">
        <v>2292.3571428400001</v>
      </c>
      <c r="CB362">
        <v>803.07142856999997</v>
      </c>
      <c r="CC362">
        <v>1437</v>
      </c>
      <c r="CD362">
        <v>1214.71428571</v>
      </c>
      <c r="CE362">
        <v>0</v>
      </c>
      <c r="CF362">
        <v>408.642857139</v>
      </c>
      <c r="CG362">
        <v>5027.6428570999997</v>
      </c>
      <c r="CH362">
        <v>716.28571428999999</v>
      </c>
      <c r="CI362">
        <v>2833.2857142999901</v>
      </c>
      <c r="CJ362">
        <v>1804.4285714299999</v>
      </c>
      <c r="CK362">
        <v>1236.9285714299999</v>
      </c>
      <c r="CL362">
        <v>552.35714284999995</v>
      </c>
      <c r="CM362">
        <v>1276.1428571399999</v>
      </c>
      <c r="CN362">
        <v>197.428571428</v>
      </c>
      <c r="CO362">
        <v>200.581418576</v>
      </c>
      <c r="CP362">
        <v>2311.24999996</v>
      </c>
      <c r="CQ362">
        <v>675.14285714999903</v>
      </c>
      <c r="CR362">
        <v>2058.0714285700001</v>
      </c>
      <c r="CS362">
        <v>1325.5529151799999</v>
      </c>
      <c r="CT362">
        <v>391.33766234500001</v>
      </c>
      <c r="CU362">
        <v>7114.7857141999903</v>
      </c>
      <c r="CV362">
        <v>147.79999999999899</v>
      </c>
      <c r="CW362">
        <v>55.357142858000003</v>
      </c>
      <c r="CX362">
        <v>1811.7857142800001</v>
      </c>
      <c r="CY362">
        <v>9101.9285713999998</v>
      </c>
      <c r="CZ362">
        <v>3925.9999999000001</v>
      </c>
      <c r="DA362">
        <v>26265.142856999999</v>
      </c>
      <c r="DB362">
        <v>4035.8928572</v>
      </c>
      <c r="DC362">
        <v>0</v>
      </c>
      <c r="DD362">
        <v>4188.3622448999904</v>
      </c>
      <c r="DE362">
        <v>658.07142856999997</v>
      </c>
      <c r="DF362">
        <v>746.85714285999995</v>
      </c>
      <c r="DG362">
        <v>1306.19505499</v>
      </c>
      <c r="DH362">
        <v>163.285714286</v>
      </c>
      <c r="DI362">
        <v>855.78571428999999</v>
      </c>
      <c r="DJ362">
        <v>523.29999999999995</v>
      </c>
      <c r="DK362">
        <v>4723.3571429000003</v>
      </c>
      <c r="DL362">
        <v>1102.92857142</v>
      </c>
      <c r="DM362">
        <v>1483.7333333300001</v>
      </c>
      <c r="DN362">
        <v>1957.75</v>
      </c>
      <c r="DO362">
        <v>538.57142855999996</v>
      </c>
      <c r="DP362">
        <v>684.78571428999999</v>
      </c>
      <c r="DQ362">
        <v>1049.71428571</v>
      </c>
      <c r="DR362">
        <v>3641.3846153</v>
      </c>
      <c r="DS362">
        <v>4361.9999999000001</v>
      </c>
      <c r="DT362">
        <v>0</v>
      </c>
      <c r="DU362">
        <v>339.71428571000001</v>
      </c>
      <c r="DV362">
        <v>1486.2</v>
      </c>
      <c r="DW362">
        <v>1173.21428571</v>
      </c>
      <c r="DX362">
        <v>7055.1538461999999</v>
      </c>
      <c r="DY362">
        <v>3926.7857143000001</v>
      </c>
      <c r="DZ362">
        <v>1225.3571428600001</v>
      </c>
      <c r="EA362">
        <v>1622.28571429</v>
      </c>
      <c r="EB362">
        <v>284.57142857100001</v>
      </c>
      <c r="EC362">
        <v>807.71428571000001</v>
      </c>
      <c r="ED362">
        <v>1035.66666667</v>
      </c>
      <c r="EE362">
        <v>22209</v>
      </c>
      <c r="EF362">
        <v>4483.2142857999997</v>
      </c>
      <c r="EG362">
        <v>7577.0714284999904</v>
      </c>
      <c r="EH362">
        <v>5601</v>
      </c>
      <c r="EI362">
        <v>3082.8571428999999</v>
      </c>
      <c r="EJ362">
        <v>3156.1428571000001</v>
      </c>
      <c r="EK362">
        <v>12992.5714286</v>
      </c>
      <c r="EL362">
        <v>11807.1428572</v>
      </c>
      <c r="EM362">
        <v>1260.1428571399999</v>
      </c>
      <c r="EN362">
        <v>4029.1428570999901</v>
      </c>
      <c r="EO362">
        <v>4686.4285713999998</v>
      </c>
      <c r="EP362">
        <v>1442.28571429</v>
      </c>
      <c r="EQ362">
        <v>147.13319124199899</v>
      </c>
      <c r="ER362">
        <v>32600.857142999899</v>
      </c>
      <c r="ES362">
        <v>8425.1428572000004</v>
      </c>
      <c r="ET362">
        <v>985.85714284999995</v>
      </c>
      <c r="EU362">
        <v>4923.0999999999904</v>
      </c>
      <c r="EV362">
        <v>2071.8999999999901</v>
      </c>
      <c r="EW362">
        <v>2355.1</v>
      </c>
      <c r="EX362">
        <v>0</v>
      </c>
      <c r="EY362">
        <v>0</v>
      </c>
    </row>
    <row r="363" spans="1:155" customFormat="1" ht="16.5" x14ac:dyDescent="0.3">
      <c r="A363" s="2">
        <v>42366</v>
      </c>
      <c r="B363">
        <v>1</v>
      </c>
      <c r="C363">
        <v>-5.7</v>
      </c>
      <c r="D363">
        <v>1605.98589885</v>
      </c>
      <c r="E363">
        <v>1731.6804811699899</v>
      </c>
      <c r="F363">
        <v>1807.87602111</v>
      </c>
      <c r="G363">
        <v>1072</v>
      </c>
      <c r="H363">
        <v>2221.7992380000001</v>
      </c>
      <c r="I363">
        <v>1041</v>
      </c>
      <c r="J363">
        <v>797.66903029000002</v>
      </c>
      <c r="K363">
        <v>957.65231400000005</v>
      </c>
      <c r="L363">
        <v>468.37347533100001</v>
      </c>
      <c r="M363">
        <v>733</v>
      </c>
      <c r="N363">
        <v>1441.5</v>
      </c>
      <c r="O363">
        <v>1366.9</v>
      </c>
      <c r="P363">
        <v>3270.4</v>
      </c>
      <c r="Q363">
        <v>6988</v>
      </c>
      <c r="R363">
        <v>0</v>
      </c>
      <c r="S363">
        <v>5185</v>
      </c>
      <c r="T363">
        <v>6045.5</v>
      </c>
      <c r="U363">
        <v>1900.8981559199999</v>
      </c>
      <c r="V363">
        <v>2446.6950287300001</v>
      </c>
      <c r="W363">
        <v>735.34084977999999</v>
      </c>
      <c r="X363">
        <v>9047.4</v>
      </c>
      <c r="Y363">
        <v>6562.7404386999997</v>
      </c>
      <c r="Z363">
        <v>8054.5775053999996</v>
      </c>
      <c r="AA363">
        <v>7129</v>
      </c>
      <c r="AB363">
        <v>10220</v>
      </c>
      <c r="AC363">
        <v>5679.2805957999999</v>
      </c>
      <c r="AD363">
        <v>4014.6193682799999</v>
      </c>
      <c r="AE363">
        <v>7308.0977891999901</v>
      </c>
      <c r="AF363">
        <v>69</v>
      </c>
      <c r="AG363">
        <v>4280.8999999999996</v>
      </c>
      <c r="AH363">
        <v>432.59375</v>
      </c>
      <c r="AI363">
        <v>4822.5</v>
      </c>
      <c r="AJ363">
        <v>11168.119341599901</v>
      </c>
      <c r="AK363">
        <v>276.25</v>
      </c>
      <c r="AL363">
        <v>10549.718659800001</v>
      </c>
      <c r="AM363">
        <v>2095.7198879600001</v>
      </c>
      <c r="AN363">
        <v>1635.9685138</v>
      </c>
      <c r="AO363">
        <v>2225</v>
      </c>
      <c r="AP363">
        <v>1996.4545454199999</v>
      </c>
      <c r="AQ363">
        <v>308.5</v>
      </c>
      <c r="AR363">
        <v>6215.6466322999904</v>
      </c>
      <c r="AS363">
        <v>7402.7</v>
      </c>
      <c r="AT363">
        <v>6294</v>
      </c>
      <c r="AU363">
        <v>13458.7697811</v>
      </c>
      <c r="AV363">
        <v>12921</v>
      </c>
      <c r="AW363">
        <v>2283.92414818</v>
      </c>
      <c r="AX363">
        <v>633.38214286000004</v>
      </c>
      <c r="AY363">
        <v>1019.23949347</v>
      </c>
      <c r="AZ363">
        <v>1434.0571428600001</v>
      </c>
      <c r="BA363">
        <v>141</v>
      </c>
      <c r="BB363">
        <v>347.08248299000002</v>
      </c>
      <c r="BC363">
        <v>580.58448496000005</v>
      </c>
      <c r="BD363">
        <v>867.45709052999996</v>
      </c>
      <c r="BE363">
        <v>0</v>
      </c>
      <c r="BF363">
        <v>546</v>
      </c>
      <c r="BG363">
        <v>764.27232144000004</v>
      </c>
      <c r="BH363">
        <v>242.60416667000001</v>
      </c>
      <c r="BI363">
        <v>236</v>
      </c>
      <c r="BJ363">
        <v>3750.71519051</v>
      </c>
      <c r="BK363">
        <v>196.135090222999</v>
      </c>
      <c r="BL363">
        <v>0</v>
      </c>
      <c r="BM363">
        <v>2056.62748779</v>
      </c>
      <c r="BN363">
        <v>1253.234375</v>
      </c>
      <c r="BO363">
        <v>4239.8</v>
      </c>
      <c r="BP363">
        <v>229.01989795899999</v>
      </c>
      <c r="BQ363">
        <v>3129.4628388299998</v>
      </c>
      <c r="BR363">
        <v>2172.34404756</v>
      </c>
      <c r="BS363">
        <v>3325</v>
      </c>
      <c r="BT363">
        <v>7769.3655577</v>
      </c>
      <c r="BU363">
        <v>2398</v>
      </c>
      <c r="BV363">
        <v>6173.6474182000002</v>
      </c>
      <c r="BW363">
        <v>847.30885780999995</v>
      </c>
      <c r="BX363">
        <v>11799.980205899999</v>
      </c>
      <c r="BY363">
        <v>7420.2080088000002</v>
      </c>
      <c r="BZ363">
        <v>510.56377551000003</v>
      </c>
      <c r="CA363">
        <v>2837.5</v>
      </c>
      <c r="CB363">
        <v>1196.73931505</v>
      </c>
      <c r="CC363">
        <v>2135.9880564699902</v>
      </c>
      <c r="CD363">
        <v>1388.4202380900001</v>
      </c>
      <c r="CE363">
        <v>0</v>
      </c>
      <c r="CF363">
        <v>825</v>
      </c>
      <c r="CG363">
        <v>7207.2159830999999</v>
      </c>
      <c r="CH363">
        <v>4490.5</v>
      </c>
      <c r="CI363">
        <v>4235.4694910999997</v>
      </c>
      <c r="CJ363">
        <v>2402</v>
      </c>
      <c r="CK363">
        <v>2337</v>
      </c>
      <c r="CL363">
        <v>1021.6204179699999</v>
      </c>
      <c r="CM363">
        <v>2631</v>
      </c>
      <c r="CN363">
        <v>673.92598117</v>
      </c>
      <c r="CO363">
        <v>205</v>
      </c>
      <c r="CP363">
        <v>3000</v>
      </c>
      <c r="CQ363">
        <v>694</v>
      </c>
      <c r="CR363">
        <v>2927</v>
      </c>
      <c r="CS363">
        <v>962.17136190899998</v>
      </c>
      <c r="CT363">
        <v>420.38574479599998</v>
      </c>
      <c r="CU363">
        <v>9413</v>
      </c>
      <c r="CV363">
        <v>260.00229750400001</v>
      </c>
      <c r="CW363">
        <v>265.268200213</v>
      </c>
      <c r="CX363">
        <v>4104.1576983100003</v>
      </c>
      <c r="CY363">
        <v>10768.9596561</v>
      </c>
      <c r="CZ363">
        <v>4543.0077736000003</v>
      </c>
      <c r="DA363">
        <v>26809</v>
      </c>
      <c r="DB363">
        <v>4683.9262822000001</v>
      </c>
      <c r="DC363">
        <v>0</v>
      </c>
      <c r="DD363">
        <v>4820</v>
      </c>
      <c r="DE363">
        <v>2307.6940018099999</v>
      </c>
      <c r="DF363">
        <v>1744.5</v>
      </c>
      <c r="DG363">
        <v>2304.2142857099998</v>
      </c>
      <c r="DH363">
        <v>161</v>
      </c>
      <c r="DI363">
        <v>1637.94150825</v>
      </c>
      <c r="DJ363">
        <v>1307</v>
      </c>
      <c r="DK363">
        <v>5889</v>
      </c>
      <c r="DL363">
        <v>1624</v>
      </c>
      <c r="DM363">
        <v>2947.25128197</v>
      </c>
      <c r="DN363">
        <v>2937.6938776000002</v>
      </c>
      <c r="DO363">
        <v>1105.5603741499999</v>
      </c>
      <c r="DP363">
        <v>1404.2154811</v>
      </c>
      <c r="DQ363">
        <v>2040.6294567800001</v>
      </c>
      <c r="DR363">
        <v>5040.5</v>
      </c>
      <c r="DS363">
        <v>5459.8636363999904</v>
      </c>
      <c r="DT363">
        <v>0</v>
      </c>
      <c r="DU363">
        <v>925.06178460000001</v>
      </c>
      <c r="DV363">
        <v>2899.4</v>
      </c>
      <c r="DW363">
        <v>1226</v>
      </c>
      <c r="DX363">
        <v>8945.6537934999997</v>
      </c>
      <c r="DY363">
        <v>6701.8737244000004</v>
      </c>
      <c r="DZ363">
        <v>1937.1653846199999</v>
      </c>
      <c r="EA363">
        <v>1589</v>
      </c>
      <c r="EB363">
        <v>466.28736763299997</v>
      </c>
      <c r="EC363">
        <v>1837.50646727</v>
      </c>
      <c r="ED363">
        <v>1234.9335634199999</v>
      </c>
      <c r="EE363">
        <v>28794.5</v>
      </c>
      <c r="EF363">
        <v>6169.1521474000001</v>
      </c>
      <c r="EG363">
        <v>9478.9986826000004</v>
      </c>
      <c r="EH363">
        <v>8354.5</v>
      </c>
      <c r="EI363">
        <v>4073.6230111</v>
      </c>
      <c r="EJ363">
        <v>4192</v>
      </c>
      <c r="EK363">
        <v>19010.171040199999</v>
      </c>
      <c r="EL363">
        <v>17632.868445799999</v>
      </c>
      <c r="EM363">
        <v>1322</v>
      </c>
      <c r="EN363">
        <v>4837.3959173000003</v>
      </c>
      <c r="EO363">
        <v>6242.2333332999997</v>
      </c>
      <c r="EP363">
        <v>3610.0999965000001</v>
      </c>
      <c r="EQ363">
        <v>624.77928004700004</v>
      </c>
      <c r="ER363">
        <v>42558.244897999997</v>
      </c>
      <c r="ES363">
        <v>10620</v>
      </c>
      <c r="ET363">
        <v>2849.3214286000002</v>
      </c>
      <c r="EU363">
        <v>6454</v>
      </c>
      <c r="EV363">
        <v>3187.6</v>
      </c>
      <c r="EW363">
        <v>3112</v>
      </c>
      <c r="EX363">
        <v>0</v>
      </c>
      <c r="EY363">
        <v>0</v>
      </c>
    </row>
    <row r="364" spans="1:155" customFormat="1" ht="16.5" x14ac:dyDescent="0.3">
      <c r="A364" s="2">
        <v>42367</v>
      </c>
      <c r="B364">
        <v>2</v>
      </c>
      <c r="C364">
        <v>-3.2</v>
      </c>
      <c r="D364">
        <v>1528.91399303</v>
      </c>
      <c r="E364">
        <v>1463.2293015499999</v>
      </c>
      <c r="F364">
        <v>1784.72514987</v>
      </c>
      <c r="G364">
        <v>930.7116274</v>
      </c>
      <c r="H364">
        <v>2213.9617694099902</v>
      </c>
      <c r="I364">
        <v>948.33762425999998</v>
      </c>
      <c r="J364">
        <v>647</v>
      </c>
      <c r="K364">
        <v>953.58027866999998</v>
      </c>
      <c r="L364">
        <v>390.423884420999</v>
      </c>
      <c r="M364">
        <v>735</v>
      </c>
      <c r="N364">
        <v>1539</v>
      </c>
      <c r="O364">
        <v>1397.27678571</v>
      </c>
      <c r="P364">
        <v>3171.4841529199898</v>
      </c>
      <c r="Q364">
        <v>6290.2857143000001</v>
      </c>
      <c r="R364">
        <v>0</v>
      </c>
      <c r="S364">
        <v>4996.5</v>
      </c>
      <c r="T364">
        <v>5761.2012986999998</v>
      </c>
      <c r="U364">
        <v>1619.91891549</v>
      </c>
      <c r="V364">
        <v>2139.8457090000002</v>
      </c>
      <c r="W364">
        <v>707.14329003800003</v>
      </c>
      <c r="X364">
        <v>9066.5</v>
      </c>
      <c r="Y364">
        <v>6489.2651019999903</v>
      </c>
      <c r="Z364">
        <v>7992.7982941</v>
      </c>
      <c r="AA364">
        <v>7210.7857141999903</v>
      </c>
      <c r="AB364">
        <v>10435.2857143</v>
      </c>
      <c r="AC364">
        <v>5140.4566891000004</v>
      </c>
      <c r="AD364">
        <v>3702.6167099899999</v>
      </c>
      <c r="AE364">
        <v>7096.1148414999998</v>
      </c>
      <c r="AF364">
        <v>87.644820272999993</v>
      </c>
      <c r="AG364">
        <v>4086.45779227</v>
      </c>
      <c r="AH364">
        <v>227.25484202999999</v>
      </c>
      <c r="AI364">
        <v>4571.5</v>
      </c>
      <c r="AJ364">
        <v>11316.388106799999</v>
      </c>
      <c r="AK364">
        <v>262.785714289</v>
      </c>
      <c r="AL364">
        <v>10807.580003499999</v>
      </c>
      <c r="AM364">
        <v>1812.04852598</v>
      </c>
      <c r="AN364">
        <v>1438.89593509</v>
      </c>
      <c r="AO364">
        <v>2190.7619047799999</v>
      </c>
      <c r="AP364">
        <v>1987.30326509</v>
      </c>
      <c r="AQ364">
        <v>268.15714286000002</v>
      </c>
      <c r="AR364">
        <v>6265.8635748999995</v>
      </c>
      <c r="AS364">
        <v>6618.0999999999904</v>
      </c>
      <c r="AT364">
        <v>5507.5</v>
      </c>
      <c r="AU364">
        <v>12353.916117799999</v>
      </c>
      <c r="AV364">
        <v>12441.3571428</v>
      </c>
      <c r="AW364">
        <v>2099.7522322</v>
      </c>
      <c r="AX364">
        <v>675.14285713999902</v>
      </c>
      <c r="AY364">
        <v>946.45412150000004</v>
      </c>
      <c r="AZ364">
        <v>1395.38571428</v>
      </c>
      <c r="BA364">
        <v>119.60559750199999</v>
      </c>
      <c r="BB364">
        <v>400.51948050999999</v>
      </c>
      <c r="BC364">
        <v>617.64292652999995</v>
      </c>
      <c r="BD364">
        <v>910.17857143000003</v>
      </c>
      <c r="BE364">
        <v>0</v>
      </c>
      <c r="BF364">
        <v>435.97910675999998</v>
      </c>
      <c r="BG364">
        <v>795.59266775000003</v>
      </c>
      <c r="BH364">
        <v>269.90817716599997</v>
      </c>
      <c r="BI364">
        <v>247.661654137</v>
      </c>
      <c r="BJ364">
        <v>3849.63324173</v>
      </c>
      <c r="BK364">
        <v>189.66666667300001</v>
      </c>
      <c r="BL364">
        <v>0</v>
      </c>
      <c r="BM364">
        <v>1562.4805424900001</v>
      </c>
      <c r="BN364">
        <v>1300.53610736</v>
      </c>
      <c r="BO364">
        <v>4088.9</v>
      </c>
      <c r="BP364">
        <v>268.28824586699898</v>
      </c>
      <c r="BQ364">
        <v>3204.8147250299999</v>
      </c>
      <c r="BR364">
        <v>1992.0042207500001</v>
      </c>
      <c r="BS364">
        <v>3232.1428569999998</v>
      </c>
      <c r="BT364">
        <v>6678.8571427999996</v>
      </c>
      <c r="BU364">
        <v>3051.8944445000002</v>
      </c>
      <c r="BV364">
        <v>5908.8306468000001</v>
      </c>
      <c r="BW364">
        <v>829.83028636999995</v>
      </c>
      <c r="BX364">
        <v>10763</v>
      </c>
      <c r="BY364">
        <v>7086.2116580000002</v>
      </c>
      <c r="BZ364">
        <v>518.42857143000003</v>
      </c>
      <c r="CA364">
        <v>2910.5000000999999</v>
      </c>
      <c r="CB364">
        <v>995.58523408999895</v>
      </c>
      <c r="CC364">
        <v>1951.32857143</v>
      </c>
      <c r="CD364">
        <v>1556.4297618999999</v>
      </c>
      <c r="CE364">
        <v>0</v>
      </c>
      <c r="CF364">
        <v>639.16391941999996</v>
      </c>
      <c r="CG364">
        <v>6798.8452379999999</v>
      </c>
      <c r="CH364">
        <v>4035.6428572</v>
      </c>
      <c r="CI364">
        <v>4469.7316277999998</v>
      </c>
      <c r="CJ364">
        <v>2235.1428571000001</v>
      </c>
      <c r="CK364">
        <v>2312.7857144</v>
      </c>
      <c r="CL364">
        <v>946.861538469999</v>
      </c>
      <c r="CM364">
        <v>2616.6428571000001</v>
      </c>
      <c r="CN364">
        <v>798.57227771999999</v>
      </c>
      <c r="CO364">
        <v>202.64285714299999</v>
      </c>
      <c r="CP364">
        <v>2699.6204949999901</v>
      </c>
      <c r="CQ364">
        <v>653.5</v>
      </c>
      <c r="CR364">
        <v>2637.2857143000001</v>
      </c>
      <c r="CS364">
        <v>1110.56983916999</v>
      </c>
      <c r="CT364">
        <v>381.15626354400001</v>
      </c>
      <c r="CU364">
        <v>8986.1046759000001</v>
      </c>
      <c r="CV364">
        <v>240.52634614300001</v>
      </c>
      <c r="CW364">
        <v>252.50403138600001</v>
      </c>
      <c r="CX364">
        <v>3817.3167060199999</v>
      </c>
      <c r="CY364">
        <v>10181.3571429</v>
      </c>
      <c r="CZ364">
        <v>4431.8571427999996</v>
      </c>
      <c r="DA364">
        <v>26804.642855999999</v>
      </c>
      <c r="DB364">
        <v>4373.8309884999999</v>
      </c>
      <c r="DC364">
        <v>0</v>
      </c>
      <c r="DD364">
        <v>4570.6173470000003</v>
      </c>
      <c r="DE364">
        <v>2150.6078409799902</v>
      </c>
      <c r="DF364">
        <v>1709.6428572</v>
      </c>
      <c r="DG364">
        <v>2011.94999988</v>
      </c>
      <c r="DH364">
        <v>145.571428572</v>
      </c>
      <c r="DI364">
        <v>1326.9565167199901</v>
      </c>
      <c r="DJ364">
        <v>1190.5</v>
      </c>
      <c r="DK364">
        <v>5882.9285714999996</v>
      </c>
      <c r="DL364">
        <v>1581.3571428599901</v>
      </c>
      <c r="DM364">
        <v>2899.0333790999998</v>
      </c>
      <c r="DN364">
        <v>2500.31861974</v>
      </c>
      <c r="DO364">
        <v>919.89410588999999</v>
      </c>
      <c r="DP364">
        <v>1479.1476648400001</v>
      </c>
      <c r="DQ364">
        <v>1826.22714778</v>
      </c>
      <c r="DR364">
        <v>5082.6071429000003</v>
      </c>
      <c r="DS364">
        <v>5400.5301947999997</v>
      </c>
      <c r="DT364">
        <v>0</v>
      </c>
      <c r="DU364">
        <v>909.75467033999996</v>
      </c>
      <c r="DV364">
        <v>2682.2</v>
      </c>
      <c r="DW364">
        <v>1237.2142857199999</v>
      </c>
      <c r="DX364">
        <v>9172.6419138000001</v>
      </c>
      <c r="DY364">
        <v>6669.6867425</v>
      </c>
      <c r="DZ364">
        <v>1763.16538466</v>
      </c>
      <c r="EA364">
        <v>1727.5714285700001</v>
      </c>
      <c r="EB364">
        <v>491.00714286299899</v>
      </c>
      <c r="EC364">
        <v>1716.41064959</v>
      </c>
      <c r="ED364">
        <v>1270.8921645099999</v>
      </c>
      <c r="EE364">
        <v>27443.607143000001</v>
      </c>
      <c r="EF364">
        <v>6075.9285714999996</v>
      </c>
      <c r="EG364">
        <v>9150.2169629</v>
      </c>
      <c r="EH364">
        <v>8057.2857144</v>
      </c>
      <c r="EI364">
        <v>3937.6230109999901</v>
      </c>
      <c r="EJ364">
        <v>4069.9285713999998</v>
      </c>
      <c r="EK364">
        <v>17697.046409800001</v>
      </c>
      <c r="EL364">
        <v>17361.731567399998</v>
      </c>
      <c r="EM364">
        <v>1384.3571428600001</v>
      </c>
      <c r="EN364">
        <v>4671.8824673999998</v>
      </c>
      <c r="EO364">
        <v>6180.3499998999996</v>
      </c>
      <c r="EP364">
        <v>3310.6089262</v>
      </c>
      <c r="EQ364">
        <v>619.08842812800003</v>
      </c>
      <c r="ER364">
        <v>41337.714286000002</v>
      </c>
      <c r="ES364">
        <v>10653</v>
      </c>
      <c r="ET364">
        <v>3676.1826531000002</v>
      </c>
      <c r="EU364">
        <v>6293.8</v>
      </c>
      <c r="EV364">
        <v>3568.6</v>
      </c>
      <c r="EW364">
        <v>3041.6</v>
      </c>
      <c r="EX364">
        <v>0</v>
      </c>
      <c r="EY364">
        <v>0</v>
      </c>
    </row>
    <row r="365" spans="1:155" customFormat="1" ht="16.5" x14ac:dyDescent="0.3">
      <c r="A365" s="2">
        <v>42368</v>
      </c>
      <c r="B365">
        <v>3</v>
      </c>
      <c r="C365">
        <v>0.3</v>
      </c>
      <c r="D365">
        <v>1623.39399951</v>
      </c>
      <c r="E365">
        <v>1487.5347201300001</v>
      </c>
      <c r="F365">
        <v>1944.70027383</v>
      </c>
      <c r="G365">
        <v>895.03021977999902</v>
      </c>
      <c r="H365">
        <v>2289.5892856999999</v>
      </c>
      <c r="I365">
        <v>981</v>
      </c>
      <c r="J365">
        <v>734.21428572000002</v>
      </c>
      <c r="K365">
        <v>953.58027866999998</v>
      </c>
      <c r="L365">
        <v>378.44266299999998</v>
      </c>
      <c r="M365">
        <v>754.27110748999996</v>
      </c>
      <c r="N365">
        <v>1405.7142857199999</v>
      </c>
      <c r="O365">
        <v>1380.7571428599999</v>
      </c>
      <c r="P365">
        <v>2730.3034770099998</v>
      </c>
      <c r="Q365">
        <v>5707.8571427999996</v>
      </c>
      <c r="R365">
        <v>0</v>
      </c>
      <c r="S365">
        <v>4841.2857143000001</v>
      </c>
      <c r="T365">
        <v>5796.8928570999997</v>
      </c>
      <c r="U365">
        <v>1603.9285714299999</v>
      </c>
      <c r="V365">
        <v>2184.4459386899998</v>
      </c>
      <c r="W365">
        <v>752.71428571000001</v>
      </c>
      <c r="X365">
        <v>8077.7</v>
      </c>
      <c r="Y365">
        <v>5733.0151020000003</v>
      </c>
      <c r="Z365">
        <v>6768.8042304999999</v>
      </c>
      <c r="AA365">
        <v>7238.2142856999999</v>
      </c>
      <c r="AB365">
        <v>10462</v>
      </c>
      <c r="AC365">
        <v>5021.4805591000004</v>
      </c>
      <c r="AD365">
        <v>3579.3724488999901</v>
      </c>
      <c r="AE365">
        <v>6912.1560563000003</v>
      </c>
      <c r="AF365">
        <v>63.740740741000003</v>
      </c>
      <c r="AG365">
        <v>3986.6071428999999</v>
      </c>
      <c r="AH365">
        <v>396.21428571000001</v>
      </c>
      <c r="AI365">
        <v>4095.6552106999902</v>
      </c>
      <c r="AJ365">
        <v>11270.928571500001</v>
      </c>
      <c r="AK365">
        <v>247.40714285999999</v>
      </c>
      <c r="AL365">
        <v>11228.662439</v>
      </c>
      <c r="AM365">
        <v>1874.2938197599999</v>
      </c>
      <c r="AN365">
        <v>1311.0119047600001</v>
      </c>
      <c r="AO365">
        <v>2043.64285718</v>
      </c>
      <c r="AP365">
        <v>2039.36084656</v>
      </c>
      <c r="AQ365">
        <v>291.10714286000001</v>
      </c>
      <c r="AR365">
        <v>6270.3155029999998</v>
      </c>
      <c r="AS365">
        <v>5993.8</v>
      </c>
      <c r="AT365">
        <v>4713.8571429000003</v>
      </c>
      <c r="AU365">
        <v>12082</v>
      </c>
      <c r="AV365">
        <v>11525.189474000001</v>
      </c>
      <c r="AW365">
        <v>1910.5714285700001</v>
      </c>
      <c r="AX365">
        <v>544.42857142000003</v>
      </c>
      <c r="AY365">
        <v>965.0267857</v>
      </c>
      <c r="AZ365">
        <v>1334.1428571399999</v>
      </c>
      <c r="BA365">
        <v>113.316666662</v>
      </c>
      <c r="BB365">
        <v>286.19561037</v>
      </c>
      <c r="BC365">
        <v>675.96103897</v>
      </c>
      <c r="BD365">
        <v>886.49999998999999</v>
      </c>
      <c r="BE365">
        <v>0</v>
      </c>
      <c r="BF365">
        <v>290.999862232</v>
      </c>
      <c r="BG365">
        <v>779</v>
      </c>
      <c r="BH365">
        <v>247.80389109999999</v>
      </c>
      <c r="BI365">
        <v>355.10714286000001</v>
      </c>
      <c r="BJ365">
        <v>3430.5546248000001</v>
      </c>
      <c r="BK365">
        <v>188.83333332500001</v>
      </c>
      <c r="BL365">
        <v>0</v>
      </c>
      <c r="BM365">
        <v>1477.9705973</v>
      </c>
      <c r="BN365">
        <v>1226.42346939</v>
      </c>
      <c r="BO365">
        <v>4283.2999999999902</v>
      </c>
      <c r="BP365">
        <v>276.45099559900001</v>
      </c>
      <c r="BQ365">
        <v>3328.9329392</v>
      </c>
      <c r="BR365">
        <v>2013.90714286</v>
      </c>
      <c r="BS365">
        <v>3201.6227105999901</v>
      </c>
      <c r="BT365">
        <v>6313.7142856999999</v>
      </c>
      <c r="BU365">
        <v>2317.5714286000002</v>
      </c>
      <c r="BV365">
        <v>5560.9080291</v>
      </c>
      <c r="BW365">
        <v>824.73742923999998</v>
      </c>
      <c r="BX365">
        <v>10308.9365079</v>
      </c>
      <c r="BY365">
        <v>6740.4922190999996</v>
      </c>
      <c r="BZ365">
        <v>538</v>
      </c>
      <c r="CA365">
        <v>2909.0100668199998</v>
      </c>
      <c r="CB365">
        <v>1003.95745211</v>
      </c>
      <c r="CC365">
        <v>1743.62857143</v>
      </c>
      <c r="CD365">
        <v>1409.9422618599999</v>
      </c>
      <c r="CE365">
        <v>0</v>
      </c>
      <c r="CF365">
        <v>634.33333332999996</v>
      </c>
      <c r="CG365">
        <v>6408.9523809000002</v>
      </c>
      <c r="CH365">
        <v>4121.1428570999997</v>
      </c>
      <c r="CI365">
        <v>4046.3138823999998</v>
      </c>
      <c r="CJ365">
        <v>2074.7857142900002</v>
      </c>
      <c r="CK365">
        <v>2223.9285713999998</v>
      </c>
      <c r="CL365">
        <v>911.08921702999999</v>
      </c>
      <c r="CM365">
        <v>2547.7857143000001</v>
      </c>
      <c r="CN365">
        <v>601.49999999999898</v>
      </c>
      <c r="CO365">
        <v>202.35714285699899</v>
      </c>
      <c r="CP365">
        <v>2681.7023809000002</v>
      </c>
      <c r="CQ365">
        <v>649.78571427999998</v>
      </c>
      <c r="CR365">
        <v>2447.5000000300001</v>
      </c>
      <c r="CS365">
        <v>903.52343707</v>
      </c>
      <c r="CT365">
        <v>370.93858973099998</v>
      </c>
      <c r="CU365">
        <v>8642.9642856999999</v>
      </c>
      <c r="CV365">
        <v>245.79083207900001</v>
      </c>
      <c r="CW365">
        <v>257.44785495999997</v>
      </c>
      <c r="CX365">
        <v>3815.5575901000002</v>
      </c>
      <c r="CY365">
        <v>10176.3571429</v>
      </c>
      <c r="CZ365">
        <v>4420.7142856999999</v>
      </c>
      <c r="DA365">
        <v>26789.428571</v>
      </c>
      <c r="DB365">
        <v>4130.8083334000003</v>
      </c>
      <c r="DC365">
        <v>0</v>
      </c>
      <c r="DD365">
        <v>4235.7142856999999</v>
      </c>
      <c r="DE365">
        <v>1971.57591987</v>
      </c>
      <c r="DF365">
        <v>1774</v>
      </c>
      <c r="DG365">
        <v>2131.1746031900002</v>
      </c>
      <c r="DH365">
        <v>155</v>
      </c>
      <c r="DI365">
        <v>1351.5886613499999</v>
      </c>
      <c r="DJ365">
        <v>1125.0999999999999</v>
      </c>
      <c r="DK365">
        <v>5701.0714286000002</v>
      </c>
      <c r="DL365">
        <v>1541.2857142799901</v>
      </c>
      <c r="DM365">
        <v>2539.5714286000002</v>
      </c>
      <c r="DN365">
        <v>2314.75</v>
      </c>
      <c r="DO365">
        <v>892.68589743999996</v>
      </c>
      <c r="DP365">
        <v>1424.1476648400001</v>
      </c>
      <c r="DQ365">
        <v>1729.6976913200001</v>
      </c>
      <c r="DR365">
        <v>4954.8035713999998</v>
      </c>
      <c r="DS365">
        <v>4840.9350648999998</v>
      </c>
      <c r="DT365">
        <v>0</v>
      </c>
      <c r="DU365">
        <v>690.22479496000005</v>
      </c>
      <c r="DV365">
        <v>2551.1</v>
      </c>
      <c r="DW365">
        <v>1230.3571428499999</v>
      </c>
      <c r="DX365">
        <v>9027.6803753000004</v>
      </c>
      <c r="DY365">
        <v>6096.9375</v>
      </c>
      <c r="DZ365">
        <v>1494.6428571500001</v>
      </c>
      <c r="EA365">
        <v>1495</v>
      </c>
      <c r="EB365">
        <v>422.96249999999998</v>
      </c>
      <c r="EC365">
        <v>1790.55430856</v>
      </c>
      <c r="ED365">
        <v>1272.69430734</v>
      </c>
      <c r="EE365">
        <v>26737.714285999999</v>
      </c>
      <c r="EF365">
        <v>5499.2462797999997</v>
      </c>
      <c r="EG365">
        <v>8825.5930671000006</v>
      </c>
      <c r="EH365">
        <v>8203.5</v>
      </c>
      <c r="EI365">
        <v>3748.0571429000001</v>
      </c>
      <c r="EJ365">
        <v>3964.9285713999998</v>
      </c>
      <c r="EK365">
        <v>17059.2124711</v>
      </c>
      <c r="EL365">
        <v>15740</v>
      </c>
      <c r="EM365">
        <v>1180.5</v>
      </c>
      <c r="EN365">
        <v>4701.3571429000003</v>
      </c>
      <c r="EO365">
        <v>5987.4380953</v>
      </c>
      <c r="EP365">
        <v>3455.5510204000002</v>
      </c>
      <c r="EQ365">
        <v>497.46828004999998</v>
      </c>
      <c r="ER365">
        <v>39227.428570999997</v>
      </c>
      <c r="ES365">
        <v>9595.5714286000002</v>
      </c>
      <c r="ET365">
        <v>3569.4571428999998</v>
      </c>
      <c r="EU365">
        <v>6089.2</v>
      </c>
      <c r="EV365">
        <v>3741.3</v>
      </c>
      <c r="EW365">
        <v>3005.4</v>
      </c>
      <c r="EX365">
        <v>0</v>
      </c>
      <c r="EY365">
        <v>0</v>
      </c>
    </row>
    <row r="366" spans="1:155" customFormat="1" ht="16.5" x14ac:dyDescent="0.3">
      <c r="A366" s="2">
        <v>42369</v>
      </c>
      <c r="B366">
        <v>4</v>
      </c>
      <c r="C366">
        <v>0.7</v>
      </c>
      <c r="D366">
        <v>1290.8996322399901</v>
      </c>
      <c r="E366">
        <v>1246.9985119</v>
      </c>
      <c r="F366">
        <v>1743.84523816</v>
      </c>
      <c r="G366">
        <v>750.95714283999996</v>
      </c>
      <c r="H366">
        <v>2073.0178571900001</v>
      </c>
      <c r="I366">
        <v>742.10714285999995</v>
      </c>
      <c r="J366">
        <v>565.82697256999995</v>
      </c>
      <c r="K366">
        <v>953.58027866999998</v>
      </c>
      <c r="L366">
        <v>387.47533400999998</v>
      </c>
      <c r="M366">
        <v>658.98901097999999</v>
      </c>
      <c r="N366">
        <v>1299.07142856</v>
      </c>
      <c r="O366">
        <v>1308.2571428199999</v>
      </c>
      <c r="P366">
        <v>2515.1999999899999</v>
      </c>
      <c r="Q366">
        <v>5516.5</v>
      </c>
      <c r="R366">
        <v>0</v>
      </c>
      <c r="S366">
        <v>4507.7142856999999</v>
      </c>
      <c r="T366">
        <v>5160.6785712999999</v>
      </c>
      <c r="U366">
        <v>1468.2461734599999</v>
      </c>
      <c r="V366">
        <v>1901.7626353999999</v>
      </c>
      <c r="W366">
        <v>654.07142856999997</v>
      </c>
      <c r="X366">
        <v>7875.2</v>
      </c>
      <c r="Y366">
        <v>5420.3008163000004</v>
      </c>
      <c r="Z366">
        <v>6293.5185161999998</v>
      </c>
      <c r="AA366">
        <v>6863.7857143000001</v>
      </c>
      <c r="AB366">
        <v>10183.8571429</v>
      </c>
      <c r="AC366">
        <v>4542.0968178000003</v>
      </c>
      <c r="AD366">
        <v>3371</v>
      </c>
      <c r="AE366">
        <v>6203.1944467000003</v>
      </c>
      <c r="AF366">
        <v>67.769841270000001</v>
      </c>
      <c r="AG366">
        <v>3470.8137753999999</v>
      </c>
      <c r="AH366">
        <v>198.321428564</v>
      </c>
      <c r="AI366">
        <v>3983.4087301999998</v>
      </c>
      <c r="AJ366">
        <v>10962.6602564</v>
      </c>
      <c r="AK366">
        <v>264.64285715</v>
      </c>
      <c r="AL366">
        <v>11276.5073700999</v>
      </c>
      <c r="AM366">
        <v>1753.1199348099999</v>
      </c>
      <c r="AN366">
        <v>1233.29166667</v>
      </c>
      <c r="AO366">
        <v>1985.9285714</v>
      </c>
      <c r="AP366">
        <v>1661.8113377300001</v>
      </c>
      <c r="AQ366">
        <v>311.71428571000001</v>
      </c>
      <c r="AR366">
        <v>6290.2415754000003</v>
      </c>
      <c r="AS366">
        <v>5992.9</v>
      </c>
      <c r="AT366">
        <v>4363.2857143000001</v>
      </c>
      <c r="AU366">
        <v>11681.964285599999</v>
      </c>
      <c r="AV366">
        <v>11012.3214286</v>
      </c>
      <c r="AW366">
        <v>2046.64285703</v>
      </c>
      <c r="AX366">
        <v>578.00000001000001</v>
      </c>
      <c r="AY366">
        <v>851.24000722999995</v>
      </c>
      <c r="AZ366">
        <v>1236.6428571500001</v>
      </c>
      <c r="BA366">
        <v>74.349350653999906</v>
      </c>
      <c r="BB366">
        <v>369.29940477000002</v>
      </c>
      <c r="BC366">
        <v>659.30194805999997</v>
      </c>
      <c r="BD366">
        <v>869.50879119000001</v>
      </c>
      <c r="BE366">
        <v>0</v>
      </c>
      <c r="BF366">
        <v>264.703523201</v>
      </c>
      <c r="BG366">
        <v>779.70510205000005</v>
      </c>
      <c r="BH366">
        <v>250.10803571999901</v>
      </c>
      <c r="BI366">
        <v>295.775510199</v>
      </c>
      <c r="BJ366">
        <v>2945.9058405000001</v>
      </c>
      <c r="BK366">
        <v>392.807932270999</v>
      </c>
      <c r="BL366">
        <v>0</v>
      </c>
      <c r="BM366">
        <v>1423.84725278</v>
      </c>
      <c r="BN366">
        <v>1042.8571428499999</v>
      </c>
      <c r="BO366">
        <v>2351.1999999999998</v>
      </c>
      <c r="BP366">
        <v>302.47142856400001</v>
      </c>
      <c r="BQ366">
        <v>2760.5773810000001</v>
      </c>
      <c r="BR366">
        <v>1696.39047626</v>
      </c>
      <c r="BS366">
        <v>2980.5714287000001</v>
      </c>
      <c r="BT366">
        <v>4596.1428570999997</v>
      </c>
      <c r="BU366">
        <v>2191.7756409999902</v>
      </c>
      <c r="BV366">
        <v>5256.0638578999897</v>
      </c>
      <c r="BW366">
        <v>727.18490537000002</v>
      </c>
      <c r="BX366">
        <v>10137.0357143</v>
      </c>
      <c r="BY366">
        <v>5992.9785009999996</v>
      </c>
      <c r="BZ366">
        <v>462.99999999999898</v>
      </c>
      <c r="CA366">
        <v>2818.2814572500001</v>
      </c>
      <c r="CB366">
        <v>1015.1428571500001</v>
      </c>
      <c r="CC366">
        <v>1496.31691099</v>
      </c>
      <c r="CD366">
        <v>1379.90595237</v>
      </c>
      <c r="CE366">
        <v>0</v>
      </c>
      <c r="CF366">
        <v>501</v>
      </c>
      <c r="CG366">
        <v>6014.5714283999896</v>
      </c>
      <c r="CH366">
        <v>3679.2857143000001</v>
      </c>
      <c r="CI366">
        <v>3773.3281250999999</v>
      </c>
      <c r="CJ366">
        <v>1919.5714286699999</v>
      </c>
      <c r="CK366">
        <v>1938.53266619999</v>
      </c>
      <c r="CL366">
        <v>850.47499999000001</v>
      </c>
      <c r="CM366">
        <v>2414.3571428</v>
      </c>
      <c r="CN366">
        <v>656.85714285999995</v>
      </c>
      <c r="CO366">
        <v>203.42857143000001</v>
      </c>
      <c r="CP366">
        <v>2398.6207739000001</v>
      </c>
      <c r="CQ366">
        <v>645.85714285999995</v>
      </c>
      <c r="CR366">
        <v>2263.12474495999</v>
      </c>
      <c r="CS366">
        <v>939.16094913999996</v>
      </c>
      <c r="CT366">
        <v>162.76203495199999</v>
      </c>
      <c r="CU366">
        <v>8367.4285713999998</v>
      </c>
      <c r="CV366">
        <v>267.51984128599997</v>
      </c>
      <c r="CW366">
        <v>210.16666666399999</v>
      </c>
      <c r="CX366">
        <v>3048.3645628999998</v>
      </c>
      <c r="CY366">
        <v>9871.3361655999997</v>
      </c>
      <c r="CZ366">
        <v>4433.2857143000001</v>
      </c>
      <c r="DA366">
        <v>26660.571427999999</v>
      </c>
      <c r="DB366">
        <v>4044.790344</v>
      </c>
      <c r="DC366">
        <v>0</v>
      </c>
      <c r="DD366">
        <v>4130.0527169999896</v>
      </c>
      <c r="DE366">
        <v>1166.4999999500001</v>
      </c>
      <c r="DF366">
        <v>1458.8428561000001</v>
      </c>
      <c r="DG366">
        <v>1540.14285718</v>
      </c>
      <c r="DH366">
        <v>149</v>
      </c>
      <c r="DI366">
        <v>1185.0595355099999</v>
      </c>
      <c r="DJ366">
        <v>972.69999999999902</v>
      </c>
      <c r="DK366">
        <v>5376.8571427999996</v>
      </c>
      <c r="DL366">
        <v>1414.9999999900001</v>
      </c>
      <c r="DM366">
        <v>2440.8280220699999</v>
      </c>
      <c r="DN366">
        <v>2058.58928569</v>
      </c>
      <c r="DO366">
        <v>873.84632039999997</v>
      </c>
      <c r="DP366">
        <v>1400.78571431</v>
      </c>
      <c r="DQ366">
        <v>1591.78342496</v>
      </c>
      <c r="DR366">
        <v>4736.5714286000002</v>
      </c>
      <c r="DS366">
        <v>4816.0064935999999</v>
      </c>
      <c r="DT366">
        <v>0</v>
      </c>
      <c r="DU366">
        <v>734.68727859000001</v>
      </c>
      <c r="DV366">
        <v>2242.4</v>
      </c>
      <c r="DW366">
        <v>1219.21428573</v>
      </c>
      <c r="DX366">
        <v>8593.0333164000003</v>
      </c>
      <c r="DY366">
        <v>5838.4934523000002</v>
      </c>
      <c r="DZ366">
        <v>1318.85714282</v>
      </c>
      <c r="EA366">
        <v>1749.9563492099901</v>
      </c>
      <c r="EB366">
        <v>453.80513492</v>
      </c>
      <c r="EC366">
        <v>1686.8270898199901</v>
      </c>
      <c r="ED366">
        <v>1290.4503788100001</v>
      </c>
      <c r="EE366">
        <v>24759.499999</v>
      </c>
      <c r="EF366">
        <v>5221.2168533000004</v>
      </c>
      <c r="EG366">
        <v>8251.7824478000002</v>
      </c>
      <c r="EH366">
        <v>7290.1314339</v>
      </c>
      <c r="EI366">
        <v>3626.508538</v>
      </c>
      <c r="EJ366">
        <v>3926.7142857999902</v>
      </c>
      <c r="EK366">
        <v>15904.642857299999</v>
      </c>
      <c r="EL366">
        <v>14159.5642205</v>
      </c>
      <c r="EM366">
        <v>1173.5714285700001</v>
      </c>
      <c r="EN366">
        <v>4417.9909091999998</v>
      </c>
      <c r="EO366">
        <v>5814.2142856</v>
      </c>
      <c r="EP366">
        <v>3242.0709916999999</v>
      </c>
      <c r="EQ366">
        <v>503.88333334599901</v>
      </c>
      <c r="ER366">
        <v>36304</v>
      </c>
      <c r="ES366">
        <v>9150</v>
      </c>
      <c r="ET366">
        <v>3100.8071429000001</v>
      </c>
      <c r="EU366">
        <v>6190.6</v>
      </c>
      <c r="EV366">
        <v>3345.4</v>
      </c>
      <c r="EW366">
        <v>2767.7</v>
      </c>
      <c r="EX366">
        <v>0</v>
      </c>
      <c r="EY366">
        <v>0</v>
      </c>
    </row>
    <row r="367" spans="1:155" customFormat="1" ht="16.5" x14ac:dyDescent="0.3">
      <c r="A367" s="2">
        <v>42370</v>
      </c>
      <c r="B367">
        <v>12</v>
      </c>
      <c r="C367">
        <v>1.2</v>
      </c>
      <c r="D367">
        <v>925.46153846000004</v>
      </c>
      <c r="E367">
        <v>740</v>
      </c>
      <c r="F367">
        <v>1024.87298862999</v>
      </c>
      <c r="G367">
        <v>479.49821427999899</v>
      </c>
      <c r="H367">
        <v>1150.3880494699999</v>
      </c>
      <c r="I367">
        <v>514</v>
      </c>
      <c r="J367">
        <v>488.9375</v>
      </c>
      <c r="K367">
        <v>1160.5521475400001</v>
      </c>
      <c r="L367">
        <v>633</v>
      </c>
      <c r="M367">
        <v>470.35714285999899</v>
      </c>
      <c r="N367">
        <v>898</v>
      </c>
      <c r="O367">
        <v>800.05952380999997</v>
      </c>
      <c r="P367">
        <v>1871.46666668999</v>
      </c>
      <c r="Q367">
        <v>4469.6547618999903</v>
      </c>
      <c r="R367">
        <v>0</v>
      </c>
      <c r="S367">
        <v>3986.4047618999998</v>
      </c>
      <c r="T367">
        <v>3687.5714285999902</v>
      </c>
      <c r="U367">
        <v>1093.76587301</v>
      </c>
      <c r="V367">
        <v>1027</v>
      </c>
      <c r="W367">
        <v>422.38095238</v>
      </c>
      <c r="X367">
        <v>6584.1999999999898</v>
      </c>
      <c r="Y367">
        <v>4678.5510205</v>
      </c>
      <c r="Z367">
        <v>4777.6785713999998</v>
      </c>
      <c r="AA367">
        <v>6506.8571427999996</v>
      </c>
      <c r="AB367">
        <v>9294</v>
      </c>
      <c r="AC367">
        <v>4050.5943223999998</v>
      </c>
      <c r="AD367">
        <v>2349.47619049999</v>
      </c>
      <c r="AE367">
        <v>5118.5487012999902</v>
      </c>
      <c r="AF367">
        <v>60.666666667000001</v>
      </c>
      <c r="AG367">
        <v>2646.3154762999998</v>
      </c>
      <c r="AH367">
        <v>141.87047619099999</v>
      </c>
      <c r="AI367">
        <v>3013.8273810000001</v>
      </c>
      <c r="AJ367">
        <v>9569.5256410000002</v>
      </c>
      <c r="AK367">
        <v>142.61373626599999</v>
      </c>
      <c r="AL367">
        <v>11674.306725599899</v>
      </c>
      <c r="AM367">
        <v>1657.5952381100001</v>
      </c>
      <c r="AN367">
        <v>675.97077922000005</v>
      </c>
      <c r="AO367">
        <v>1499.32417577</v>
      </c>
      <c r="AP367">
        <v>1041.7626373600001</v>
      </c>
      <c r="AQ367">
        <v>180.03869048000001</v>
      </c>
      <c r="AR367">
        <v>6293.9996745999997</v>
      </c>
      <c r="AS367">
        <v>6156.1</v>
      </c>
      <c r="AT367">
        <v>3433.9642856999999</v>
      </c>
      <c r="AU367">
        <v>8808</v>
      </c>
      <c r="AV367">
        <v>9008.1785715000005</v>
      </c>
      <c r="AW367">
        <v>1274.0297619</v>
      </c>
      <c r="AX367">
        <v>533.13095238000005</v>
      </c>
      <c r="AY367">
        <v>625.24233058999903</v>
      </c>
      <c r="AZ367">
        <v>944.51190475999999</v>
      </c>
      <c r="BA367">
        <v>59.784094111000002</v>
      </c>
      <c r="BB367">
        <v>212.26923077000001</v>
      </c>
      <c r="BC367">
        <v>222.38626373499901</v>
      </c>
      <c r="BD367">
        <v>764.92857142999901</v>
      </c>
      <c r="BE367">
        <v>0</v>
      </c>
      <c r="BF367">
        <v>470.182437389999</v>
      </c>
      <c r="BG367">
        <v>633.64285715000005</v>
      </c>
      <c r="BH367">
        <v>165.60714285399999</v>
      </c>
      <c r="BI367">
        <v>262.78571428999999</v>
      </c>
      <c r="BJ367">
        <v>1860.7083333400001</v>
      </c>
      <c r="BK367">
        <v>141.851814854</v>
      </c>
      <c r="BL367">
        <v>0</v>
      </c>
      <c r="BM367">
        <v>1012.27272728</v>
      </c>
      <c r="BN367">
        <v>722.95238095000002</v>
      </c>
      <c r="BO367">
        <v>4716.0999999999904</v>
      </c>
      <c r="BP367">
        <v>115.541666671</v>
      </c>
      <c r="BQ367">
        <v>1415.8901098900001</v>
      </c>
      <c r="BR367">
        <v>1072</v>
      </c>
      <c r="BS367">
        <v>2564.5401785999902</v>
      </c>
      <c r="BT367">
        <v>3469.6904762300001</v>
      </c>
      <c r="BU367">
        <v>1784.12271058999</v>
      </c>
      <c r="BV367">
        <v>2638.8333333</v>
      </c>
      <c r="BW367">
        <v>460.16466449999899</v>
      </c>
      <c r="BX367">
        <v>8292.8571429000003</v>
      </c>
      <c r="BY367">
        <v>2882.5833333999999</v>
      </c>
      <c r="BZ367">
        <v>291.571428569999</v>
      </c>
      <c r="CA367">
        <v>1215</v>
      </c>
      <c r="CB367">
        <v>945.11904761999995</v>
      </c>
      <c r="CC367">
        <v>932.01385281</v>
      </c>
      <c r="CD367">
        <v>1131.2842261999999</v>
      </c>
      <c r="CE367">
        <v>0</v>
      </c>
      <c r="CF367">
        <v>308</v>
      </c>
      <c r="CG367">
        <v>3611.187128</v>
      </c>
      <c r="CH367">
        <v>1319.96428565</v>
      </c>
      <c r="CI367">
        <v>2532</v>
      </c>
      <c r="CJ367">
        <v>1629.30952385</v>
      </c>
      <c r="CK367">
        <v>1224.0333333000001</v>
      </c>
      <c r="CL367">
        <v>575.48809524000001</v>
      </c>
      <c r="CM367">
        <v>1317.73511904</v>
      </c>
      <c r="CN367">
        <v>230</v>
      </c>
      <c r="CO367">
        <v>194.928571428</v>
      </c>
      <c r="CP367">
        <v>1964.7797619200001</v>
      </c>
      <c r="CQ367">
        <v>591.83333331999995</v>
      </c>
      <c r="CR367">
        <v>1695.10119048</v>
      </c>
      <c r="CS367">
        <v>1736.97013668</v>
      </c>
      <c r="CT367">
        <v>176.50528693199999</v>
      </c>
      <c r="CU367">
        <v>7008.4598212999999</v>
      </c>
      <c r="CV367">
        <v>124.158791209</v>
      </c>
      <c r="CW367">
        <v>90.414024439999906</v>
      </c>
      <c r="CX367">
        <v>1959.60297614</v>
      </c>
      <c r="CY367">
        <v>9445.2976190999998</v>
      </c>
      <c r="CZ367">
        <v>3975.7738095</v>
      </c>
      <c r="DA367">
        <v>26261.440476</v>
      </c>
      <c r="DB367">
        <v>3290</v>
      </c>
      <c r="DC367">
        <v>0</v>
      </c>
      <c r="DD367">
        <v>3622.1428570999901</v>
      </c>
      <c r="DE367">
        <v>386.38392857000002</v>
      </c>
      <c r="DF367">
        <v>506</v>
      </c>
      <c r="DG367">
        <v>1148.5714285700001</v>
      </c>
      <c r="DH367">
        <v>160.214285714</v>
      </c>
      <c r="DI367">
        <v>683</v>
      </c>
      <c r="DJ367">
        <v>457.79999999999899</v>
      </c>
      <c r="DK367">
        <v>4526.2559523999998</v>
      </c>
      <c r="DL367">
        <v>953.98214285999995</v>
      </c>
      <c r="DM367">
        <v>1646.54166665</v>
      </c>
      <c r="DN367">
        <v>1533.6428571500001</v>
      </c>
      <c r="DO367">
        <v>642.72619048000001</v>
      </c>
      <c r="DP367">
        <v>683</v>
      </c>
      <c r="DQ367">
        <v>703.384615389999</v>
      </c>
      <c r="DR367">
        <v>3895</v>
      </c>
      <c r="DS367">
        <v>4404.1657739000002</v>
      </c>
      <c r="DT367">
        <v>0</v>
      </c>
      <c r="DU367">
        <v>287.92857142999998</v>
      </c>
      <c r="DV367">
        <v>1335.2</v>
      </c>
      <c r="DW367">
        <v>1187.4880952399999</v>
      </c>
      <c r="DX367">
        <v>6123.7038878000003</v>
      </c>
      <c r="DY367">
        <v>3610</v>
      </c>
      <c r="DZ367">
        <v>844.91794871000002</v>
      </c>
      <c r="EA367">
        <v>1538.6428571399999</v>
      </c>
      <c r="EB367">
        <v>229</v>
      </c>
      <c r="EC367">
        <v>897.40794159999996</v>
      </c>
      <c r="ED367">
        <v>1294.6110136899999</v>
      </c>
      <c r="EE367">
        <v>20530.874999200001</v>
      </c>
      <c r="EF367">
        <v>3955.5258927999998</v>
      </c>
      <c r="EG367">
        <v>7359.2543497999995</v>
      </c>
      <c r="EH367">
        <v>5739.9476191000003</v>
      </c>
      <c r="EI367">
        <v>3077.5699403999902</v>
      </c>
      <c r="EJ367">
        <v>3218.625</v>
      </c>
      <c r="EK367">
        <v>11207.8169643</v>
      </c>
      <c r="EL367">
        <v>9692</v>
      </c>
      <c r="EM367">
        <v>520.56547619000003</v>
      </c>
      <c r="EN367">
        <v>3931.36904769999</v>
      </c>
      <c r="EO367">
        <v>5058.7370039999996</v>
      </c>
      <c r="EP367">
        <v>1778.9350198</v>
      </c>
      <c r="EQ367">
        <v>299.31067968100001</v>
      </c>
      <c r="ER367">
        <v>30926.964285999999</v>
      </c>
      <c r="ES367">
        <v>8268.4999998999992</v>
      </c>
      <c r="ET367">
        <v>1441.68749996</v>
      </c>
      <c r="EU367">
        <v>4659.7999999999902</v>
      </c>
      <c r="EV367">
        <v>2399.6</v>
      </c>
      <c r="EW367">
        <v>2356.1999999999998</v>
      </c>
      <c r="EX367">
        <v>0</v>
      </c>
      <c r="EY367">
        <v>0</v>
      </c>
    </row>
    <row r="368" spans="1:155" customFormat="1" ht="16.5" x14ac:dyDescent="0.3">
      <c r="A368" s="2">
        <v>42371</v>
      </c>
      <c r="B368">
        <v>6</v>
      </c>
      <c r="C368">
        <v>5.7</v>
      </c>
      <c r="D368">
        <v>690</v>
      </c>
      <c r="E368">
        <v>725</v>
      </c>
      <c r="F368">
        <v>898</v>
      </c>
      <c r="G368">
        <v>443</v>
      </c>
      <c r="H368">
        <v>947</v>
      </c>
      <c r="I368">
        <v>677</v>
      </c>
      <c r="J368">
        <v>546</v>
      </c>
      <c r="K368">
        <v>1157.18048965</v>
      </c>
      <c r="L368">
        <v>589</v>
      </c>
      <c r="M368">
        <v>501</v>
      </c>
      <c r="N368">
        <v>889</v>
      </c>
      <c r="O368">
        <v>830</v>
      </c>
      <c r="P368">
        <v>1864.6464646499901</v>
      </c>
      <c r="Q368">
        <v>4160</v>
      </c>
      <c r="R368">
        <v>0</v>
      </c>
      <c r="S368">
        <v>3676</v>
      </c>
      <c r="T368">
        <v>3898</v>
      </c>
      <c r="U368">
        <v>1206</v>
      </c>
      <c r="V368">
        <v>1161</v>
      </c>
      <c r="W368">
        <v>325</v>
      </c>
      <c r="X368">
        <v>6209</v>
      </c>
      <c r="Y368">
        <v>3914.5714286000002</v>
      </c>
      <c r="Z368">
        <v>4675</v>
      </c>
      <c r="AA368">
        <v>6206</v>
      </c>
      <c r="AB368">
        <v>8966</v>
      </c>
      <c r="AC368">
        <v>3789</v>
      </c>
      <c r="AD368">
        <v>2299</v>
      </c>
      <c r="AE368">
        <v>4914</v>
      </c>
      <c r="AF368">
        <v>67.084415583999998</v>
      </c>
      <c r="AG368">
        <v>2650</v>
      </c>
      <c r="AH368">
        <v>103</v>
      </c>
      <c r="AI368">
        <v>2951</v>
      </c>
      <c r="AJ368">
        <v>8883</v>
      </c>
      <c r="AK368">
        <v>161</v>
      </c>
      <c r="AL368">
        <v>11788.0834182</v>
      </c>
      <c r="AM368">
        <v>1837</v>
      </c>
      <c r="AN368">
        <v>716</v>
      </c>
      <c r="AO368">
        <v>1499</v>
      </c>
      <c r="AP368">
        <v>1050</v>
      </c>
      <c r="AQ368">
        <v>158.47023809500001</v>
      </c>
      <c r="AR368">
        <v>6287.9718781000001</v>
      </c>
      <c r="AS368">
        <v>6157.3</v>
      </c>
      <c r="AT368">
        <v>3089</v>
      </c>
      <c r="AU368">
        <v>9418</v>
      </c>
      <c r="AV368">
        <v>8096</v>
      </c>
      <c r="AW368">
        <v>1429</v>
      </c>
      <c r="AX368">
        <v>458</v>
      </c>
      <c r="AY368">
        <v>612</v>
      </c>
      <c r="AZ368">
        <v>843</v>
      </c>
      <c r="BA368">
        <v>42.801587300999998</v>
      </c>
      <c r="BB368">
        <v>186</v>
      </c>
      <c r="BC368">
        <v>136</v>
      </c>
      <c r="BD368">
        <v>766</v>
      </c>
      <c r="BE368">
        <v>0</v>
      </c>
      <c r="BF368">
        <v>472.277122499999</v>
      </c>
      <c r="BG368">
        <v>608</v>
      </c>
      <c r="BH368">
        <v>137</v>
      </c>
      <c r="BI368">
        <v>248</v>
      </c>
      <c r="BJ368">
        <v>1810.2777778</v>
      </c>
      <c r="BK368">
        <v>140.35181485300001</v>
      </c>
      <c r="BL368">
        <v>0</v>
      </c>
      <c r="BM368">
        <v>765</v>
      </c>
      <c r="BN368">
        <v>703</v>
      </c>
      <c r="BO368">
        <v>1839.4</v>
      </c>
      <c r="BP368">
        <v>75</v>
      </c>
      <c r="BQ368">
        <v>1662</v>
      </c>
      <c r="BR368">
        <v>1040</v>
      </c>
      <c r="BS368">
        <v>2508</v>
      </c>
      <c r="BT368">
        <v>3026</v>
      </c>
      <c r="BU368">
        <v>1454</v>
      </c>
      <c r="BV368">
        <v>2528</v>
      </c>
      <c r="BW368">
        <v>418</v>
      </c>
      <c r="BX368">
        <v>7794</v>
      </c>
      <c r="BY368">
        <v>3796</v>
      </c>
      <c r="BZ368">
        <v>316</v>
      </c>
      <c r="CA368">
        <v>1143</v>
      </c>
      <c r="CB368">
        <v>768</v>
      </c>
      <c r="CC368">
        <v>760</v>
      </c>
      <c r="CD368">
        <v>1058.86153846</v>
      </c>
      <c r="CE368">
        <v>0</v>
      </c>
      <c r="CF368">
        <v>306</v>
      </c>
      <c r="CG368">
        <v>3522</v>
      </c>
      <c r="CH368">
        <v>1810</v>
      </c>
      <c r="CI368">
        <v>2432</v>
      </c>
      <c r="CJ368">
        <v>1476</v>
      </c>
      <c r="CK368">
        <v>959</v>
      </c>
      <c r="CL368">
        <v>402</v>
      </c>
      <c r="CM368">
        <v>1315</v>
      </c>
      <c r="CN368">
        <v>226</v>
      </c>
      <c r="CO368">
        <v>193</v>
      </c>
      <c r="CP368">
        <v>1743</v>
      </c>
      <c r="CQ368">
        <v>468</v>
      </c>
      <c r="CR368">
        <v>1686</v>
      </c>
      <c r="CS368">
        <v>1613.1446353399999</v>
      </c>
      <c r="CT368">
        <v>139</v>
      </c>
      <c r="CU368">
        <v>6599</v>
      </c>
      <c r="CV368">
        <v>129</v>
      </c>
      <c r="CW368">
        <v>145</v>
      </c>
      <c r="CX368">
        <v>1782</v>
      </c>
      <c r="CY368">
        <v>9159</v>
      </c>
      <c r="CZ368">
        <v>4162</v>
      </c>
      <c r="DA368">
        <v>25902</v>
      </c>
      <c r="DB368">
        <v>3322</v>
      </c>
      <c r="DC368">
        <v>0</v>
      </c>
      <c r="DD368">
        <v>3125</v>
      </c>
      <c r="DE368">
        <v>301</v>
      </c>
      <c r="DF368">
        <v>1190</v>
      </c>
      <c r="DG368">
        <v>1135.9968864519999</v>
      </c>
      <c r="DH368">
        <v>179</v>
      </c>
      <c r="DI368">
        <v>575</v>
      </c>
      <c r="DJ368">
        <v>454</v>
      </c>
      <c r="DK368">
        <v>4360</v>
      </c>
      <c r="DL368">
        <v>1211</v>
      </c>
      <c r="DM368">
        <v>1256</v>
      </c>
      <c r="DN368">
        <v>1248</v>
      </c>
      <c r="DO368">
        <v>591</v>
      </c>
      <c r="DP368">
        <v>693</v>
      </c>
      <c r="DQ368">
        <v>847</v>
      </c>
      <c r="DR368">
        <v>3802</v>
      </c>
      <c r="DS368">
        <v>4131.7312499999998</v>
      </c>
      <c r="DT368">
        <v>0</v>
      </c>
      <c r="DU368">
        <v>323</v>
      </c>
      <c r="DV368">
        <v>1075</v>
      </c>
      <c r="DW368">
        <v>1210</v>
      </c>
      <c r="DX368">
        <v>5828</v>
      </c>
      <c r="DY368">
        <v>3869</v>
      </c>
      <c r="DZ368">
        <v>860</v>
      </c>
      <c r="EA368">
        <v>1526</v>
      </c>
      <c r="EB368">
        <v>227</v>
      </c>
      <c r="EC368">
        <v>758</v>
      </c>
      <c r="ED368">
        <v>918.74950818000002</v>
      </c>
      <c r="EE368">
        <v>20397</v>
      </c>
      <c r="EF368">
        <v>3451</v>
      </c>
      <c r="EG368">
        <v>6605</v>
      </c>
      <c r="EH368">
        <v>5572</v>
      </c>
      <c r="EI368">
        <v>3038</v>
      </c>
      <c r="EJ368">
        <v>3278</v>
      </c>
      <c r="EK368">
        <v>10923</v>
      </c>
      <c r="EL368">
        <v>10148</v>
      </c>
      <c r="EM368">
        <v>931</v>
      </c>
      <c r="EN368">
        <v>4042</v>
      </c>
      <c r="EO368">
        <v>4354</v>
      </c>
      <c r="EP368">
        <v>1421</v>
      </c>
      <c r="EQ368">
        <v>149.17315041800001</v>
      </c>
      <c r="ER368">
        <v>30870.857143000001</v>
      </c>
      <c r="ES368">
        <v>7698</v>
      </c>
      <c r="ET368">
        <v>1237</v>
      </c>
      <c r="EU368">
        <v>4431</v>
      </c>
      <c r="EV368">
        <v>2424</v>
      </c>
      <c r="EW368">
        <v>2284</v>
      </c>
      <c r="EX368">
        <v>0</v>
      </c>
      <c r="EY368">
        <v>0</v>
      </c>
    </row>
    <row r="369" spans="1:155" customFormat="1" ht="16.5" x14ac:dyDescent="0.3">
      <c r="A369" s="2">
        <v>42372</v>
      </c>
      <c r="B369">
        <v>7</v>
      </c>
      <c r="C369">
        <v>6.5</v>
      </c>
      <c r="D369">
        <v>937</v>
      </c>
      <c r="E369">
        <v>868</v>
      </c>
      <c r="F369">
        <v>766</v>
      </c>
      <c r="G369">
        <v>418</v>
      </c>
      <c r="H369">
        <v>900</v>
      </c>
      <c r="I369">
        <v>750</v>
      </c>
      <c r="J369">
        <v>615</v>
      </c>
      <c r="K369">
        <v>1017.5581032699999</v>
      </c>
      <c r="L369">
        <v>608</v>
      </c>
      <c r="M369">
        <v>414</v>
      </c>
      <c r="N369">
        <v>850</v>
      </c>
      <c r="O369">
        <v>824</v>
      </c>
      <c r="P369">
        <v>1577.1428571399999</v>
      </c>
      <c r="Q369">
        <v>3979</v>
      </c>
      <c r="R369">
        <v>0</v>
      </c>
      <c r="S369">
        <v>3554</v>
      </c>
      <c r="T369">
        <v>3710</v>
      </c>
      <c r="U369">
        <v>988</v>
      </c>
      <c r="V369">
        <v>1157</v>
      </c>
      <c r="W369">
        <v>313</v>
      </c>
      <c r="X369">
        <v>6092.5</v>
      </c>
      <c r="Y369">
        <v>4517.3626372999997</v>
      </c>
      <c r="Z369">
        <v>4447</v>
      </c>
      <c r="AA369">
        <v>6017</v>
      </c>
      <c r="AB369">
        <v>8530</v>
      </c>
      <c r="AC369">
        <v>3571</v>
      </c>
      <c r="AD369">
        <v>2286</v>
      </c>
      <c r="AE369">
        <v>4796</v>
      </c>
      <c r="AF369">
        <v>80.680647034999893</v>
      </c>
      <c r="AG369">
        <v>2643</v>
      </c>
      <c r="AH369">
        <v>94</v>
      </c>
      <c r="AI369">
        <v>2677</v>
      </c>
      <c r="AJ369">
        <v>8721</v>
      </c>
      <c r="AK369">
        <v>51</v>
      </c>
      <c r="AL369">
        <v>11686.977575700001</v>
      </c>
      <c r="AM369">
        <v>1755</v>
      </c>
      <c r="AN369">
        <v>723</v>
      </c>
      <c r="AO369">
        <v>1392</v>
      </c>
      <c r="AP369">
        <v>1014</v>
      </c>
      <c r="AQ369">
        <v>156.166666666</v>
      </c>
      <c r="AR369">
        <v>6288.6937942000004</v>
      </c>
      <c r="AS369">
        <v>6193.7999999999902</v>
      </c>
      <c r="AT369">
        <v>3589</v>
      </c>
      <c r="AU369">
        <v>8098</v>
      </c>
      <c r="AV369">
        <v>8214</v>
      </c>
      <c r="AW369">
        <v>1325.5</v>
      </c>
      <c r="AX369">
        <v>462</v>
      </c>
      <c r="AY369">
        <v>519</v>
      </c>
      <c r="AZ369">
        <v>802</v>
      </c>
      <c r="BA369">
        <v>53.059523810000002</v>
      </c>
      <c r="BB369">
        <v>187</v>
      </c>
      <c r="BC369">
        <v>146</v>
      </c>
      <c r="BD369">
        <v>726</v>
      </c>
      <c r="BE369">
        <v>0</v>
      </c>
      <c r="BF369">
        <v>502.93922502999999</v>
      </c>
      <c r="BG369">
        <v>579</v>
      </c>
      <c r="BH369">
        <v>136</v>
      </c>
      <c r="BI369">
        <v>249</v>
      </c>
      <c r="BJ369">
        <v>1819</v>
      </c>
      <c r="BK369">
        <v>149.62984698599999</v>
      </c>
      <c r="BL369">
        <v>0</v>
      </c>
      <c r="BM369">
        <v>874</v>
      </c>
      <c r="BN369">
        <v>593</v>
      </c>
      <c r="BO369">
        <v>1345.6</v>
      </c>
      <c r="BP369">
        <v>73</v>
      </c>
      <c r="BQ369">
        <v>1553</v>
      </c>
      <c r="BR369">
        <v>1183</v>
      </c>
      <c r="BS369">
        <v>2430</v>
      </c>
      <c r="BT369">
        <v>2863</v>
      </c>
      <c r="BU369">
        <v>1509</v>
      </c>
      <c r="BV369">
        <v>2748</v>
      </c>
      <c r="BW369">
        <v>426</v>
      </c>
      <c r="BX369">
        <v>6610</v>
      </c>
      <c r="BY369">
        <v>3012</v>
      </c>
      <c r="BZ369">
        <v>218</v>
      </c>
      <c r="CA369">
        <v>1108</v>
      </c>
      <c r="CB369">
        <v>697</v>
      </c>
      <c r="CC369">
        <v>916</v>
      </c>
      <c r="CD369">
        <v>1016</v>
      </c>
      <c r="CE369">
        <v>0</v>
      </c>
      <c r="CF369">
        <v>295</v>
      </c>
      <c r="CG369">
        <v>4239.6363635999996</v>
      </c>
      <c r="CH369">
        <v>749</v>
      </c>
      <c r="CI369">
        <v>2185</v>
      </c>
      <c r="CJ369">
        <v>1379</v>
      </c>
      <c r="CK369">
        <v>1000</v>
      </c>
      <c r="CL369">
        <v>344</v>
      </c>
      <c r="CM369">
        <v>1304</v>
      </c>
      <c r="CN369">
        <v>228</v>
      </c>
      <c r="CO369">
        <v>189</v>
      </c>
      <c r="CP369">
        <v>1913</v>
      </c>
      <c r="CQ369">
        <v>528</v>
      </c>
      <c r="CR369">
        <v>1698</v>
      </c>
      <c r="CS369">
        <v>1196.1253887599901</v>
      </c>
      <c r="CT369">
        <v>132</v>
      </c>
      <c r="CU369">
        <v>6611</v>
      </c>
      <c r="CV369">
        <v>123</v>
      </c>
      <c r="CW369">
        <v>123.54285714300001</v>
      </c>
      <c r="CX369">
        <v>1658</v>
      </c>
      <c r="CY369">
        <v>9034</v>
      </c>
      <c r="CZ369">
        <v>4119</v>
      </c>
      <c r="DA369">
        <v>25747</v>
      </c>
      <c r="DB369">
        <v>3113</v>
      </c>
      <c r="DC369">
        <v>0</v>
      </c>
      <c r="DD369">
        <v>3011</v>
      </c>
      <c r="DE369">
        <v>299</v>
      </c>
      <c r="DF369">
        <v>709</v>
      </c>
      <c r="DG369">
        <v>1424.75</v>
      </c>
      <c r="DH369">
        <v>151</v>
      </c>
      <c r="DI369">
        <v>535</v>
      </c>
      <c r="DJ369">
        <v>477</v>
      </c>
      <c r="DK369">
        <v>4385</v>
      </c>
      <c r="DL369">
        <v>1034</v>
      </c>
      <c r="DM369">
        <v>1352</v>
      </c>
      <c r="DN369">
        <v>1078</v>
      </c>
      <c r="DO369">
        <v>519</v>
      </c>
      <c r="DP369">
        <v>660</v>
      </c>
      <c r="DQ369">
        <v>752</v>
      </c>
      <c r="DR369">
        <v>3864</v>
      </c>
      <c r="DS369">
        <v>3908.0562500000001</v>
      </c>
      <c r="DT369">
        <v>0</v>
      </c>
      <c r="DU369">
        <v>311</v>
      </c>
      <c r="DV369">
        <v>1020</v>
      </c>
      <c r="DW369">
        <v>1215</v>
      </c>
      <c r="DX369">
        <v>5894</v>
      </c>
      <c r="DY369">
        <v>3315</v>
      </c>
      <c r="DZ369">
        <v>758</v>
      </c>
      <c r="EA369">
        <v>1503</v>
      </c>
      <c r="EB369">
        <v>240.50642856900001</v>
      </c>
      <c r="EC369">
        <v>630</v>
      </c>
      <c r="ED369">
        <v>1165.80982876999</v>
      </c>
      <c r="EE369">
        <v>20261</v>
      </c>
      <c r="EF369">
        <v>3470</v>
      </c>
      <c r="EG369">
        <v>6255</v>
      </c>
      <c r="EH369">
        <v>5365</v>
      </c>
      <c r="EI369">
        <v>2985</v>
      </c>
      <c r="EJ369">
        <v>3155</v>
      </c>
      <c r="EK369">
        <v>11029</v>
      </c>
      <c r="EL369">
        <v>10304</v>
      </c>
      <c r="EM369">
        <v>1045</v>
      </c>
      <c r="EN369">
        <v>4061</v>
      </c>
      <c r="EO369">
        <v>4270</v>
      </c>
      <c r="EP369">
        <v>1091</v>
      </c>
      <c r="EQ369">
        <v>216.441375362</v>
      </c>
      <c r="ER369">
        <v>29300</v>
      </c>
      <c r="ES369">
        <v>7836</v>
      </c>
      <c r="ET369">
        <v>1220</v>
      </c>
      <c r="EU369">
        <v>4347</v>
      </c>
      <c r="EV369">
        <v>2263</v>
      </c>
      <c r="EW369">
        <v>2240</v>
      </c>
      <c r="EX369">
        <v>0</v>
      </c>
      <c r="EY369">
        <v>0</v>
      </c>
    </row>
    <row r="370" spans="1:155" customFormat="1" ht="16.5" x14ac:dyDescent="0.3">
      <c r="A370" s="2">
        <v>42373</v>
      </c>
      <c r="B370">
        <v>1</v>
      </c>
      <c r="C370">
        <v>2</v>
      </c>
      <c r="D370">
        <v>1669.3299473299901</v>
      </c>
      <c r="E370">
        <v>1764.31806808999</v>
      </c>
      <c r="F370">
        <v>1943.7257700299999</v>
      </c>
      <c r="G370">
        <v>979.5</v>
      </c>
      <c r="H370">
        <v>2200.2182620399999</v>
      </c>
      <c r="I370">
        <v>932</v>
      </c>
      <c r="J370">
        <v>729.94117646999996</v>
      </c>
      <c r="K370">
        <v>1006.35497838</v>
      </c>
      <c r="L370">
        <v>1029</v>
      </c>
      <c r="M370">
        <v>749</v>
      </c>
      <c r="N370">
        <v>1643.1173469400001</v>
      </c>
      <c r="O370">
        <v>1461</v>
      </c>
      <c r="P370">
        <v>2159.5428571399998</v>
      </c>
      <c r="Q370">
        <v>5607</v>
      </c>
      <c r="R370">
        <v>0</v>
      </c>
      <c r="S370">
        <v>3966</v>
      </c>
      <c r="T370">
        <v>5852</v>
      </c>
      <c r="U370">
        <v>1466.59169501</v>
      </c>
      <c r="V370">
        <v>2137.5</v>
      </c>
      <c r="W370">
        <v>660</v>
      </c>
      <c r="X370">
        <v>8341.5</v>
      </c>
      <c r="Y370">
        <v>5064.7776488</v>
      </c>
      <c r="Z370">
        <v>7308.34751219999</v>
      </c>
      <c r="AA370">
        <v>6445</v>
      </c>
      <c r="AB370">
        <v>9360</v>
      </c>
      <c r="AC370">
        <v>4933.1704349000001</v>
      </c>
      <c r="AD370">
        <v>3813.5</v>
      </c>
      <c r="AE370">
        <v>6459.5</v>
      </c>
      <c r="AF370">
        <v>84</v>
      </c>
      <c r="AG370">
        <v>3820.4710937999998</v>
      </c>
      <c r="AH370">
        <v>297</v>
      </c>
      <c r="AI370">
        <v>3716</v>
      </c>
      <c r="AJ370">
        <v>10395</v>
      </c>
      <c r="AK370">
        <v>243.94</v>
      </c>
      <c r="AL370">
        <v>11118.4987968</v>
      </c>
      <c r="AM370">
        <v>1799.30612245</v>
      </c>
      <c r="AN370">
        <v>1241</v>
      </c>
      <c r="AO370">
        <v>1669</v>
      </c>
      <c r="AP370">
        <v>1926.3865068499999</v>
      </c>
      <c r="AQ370">
        <v>297.625</v>
      </c>
      <c r="AR370">
        <v>6248.7264267</v>
      </c>
      <c r="AS370">
        <v>6072.9</v>
      </c>
      <c r="AT370">
        <v>4491</v>
      </c>
      <c r="AU370">
        <v>11605</v>
      </c>
      <c r="AV370">
        <v>11670</v>
      </c>
      <c r="AW370">
        <v>1986</v>
      </c>
      <c r="AX370">
        <v>678.5</v>
      </c>
      <c r="AY370">
        <v>894.06043955999996</v>
      </c>
      <c r="AZ370">
        <v>1209.5</v>
      </c>
      <c r="BA370">
        <v>65.169913421000004</v>
      </c>
      <c r="BB370">
        <v>274</v>
      </c>
      <c r="BC370">
        <v>366</v>
      </c>
      <c r="BD370">
        <v>746</v>
      </c>
      <c r="BE370">
        <v>0</v>
      </c>
      <c r="BF370">
        <v>502.90476192</v>
      </c>
      <c r="BG370">
        <v>648.07684658999995</v>
      </c>
      <c r="BH370">
        <v>235.29316258</v>
      </c>
      <c r="BI370">
        <v>249</v>
      </c>
      <c r="BJ370">
        <v>3155.25</v>
      </c>
      <c r="BK370">
        <v>184.867305525999</v>
      </c>
      <c r="BL370">
        <v>0</v>
      </c>
      <c r="BM370">
        <v>1251</v>
      </c>
      <c r="BN370">
        <v>862</v>
      </c>
      <c r="BO370">
        <v>2893.2</v>
      </c>
      <c r="BP370">
        <v>101</v>
      </c>
      <c r="BQ370">
        <v>3310.0441919</v>
      </c>
      <c r="BR370">
        <v>2255.25</v>
      </c>
      <c r="BS370">
        <v>2945</v>
      </c>
      <c r="BT370">
        <v>6021.1045365</v>
      </c>
      <c r="BU370">
        <v>2523</v>
      </c>
      <c r="BV370">
        <v>6013.1904761999904</v>
      </c>
      <c r="BW370">
        <v>815.45538034000003</v>
      </c>
      <c r="BX370">
        <v>10133</v>
      </c>
      <c r="BY370">
        <v>6268.875</v>
      </c>
      <c r="BZ370">
        <v>566</v>
      </c>
      <c r="CA370">
        <v>2775.5714286000002</v>
      </c>
      <c r="CB370">
        <v>820</v>
      </c>
      <c r="CC370">
        <v>1589.375</v>
      </c>
      <c r="CD370">
        <v>1385</v>
      </c>
      <c r="CE370">
        <v>0</v>
      </c>
      <c r="CF370">
        <v>609</v>
      </c>
      <c r="CG370">
        <v>6347</v>
      </c>
      <c r="CH370">
        <v>3803</v>
      </c>
      <c r="CI370">
        <v>3613</v>
      </c>
      <c r="CJ370">
        <v>2049</v>
      </c>
      <c r="CK370">
        <v>2525.8666666999902</v>
      </c>
      <c r="CL370">
        <v>838.27142857000001</v>
      </c>
      <c r="CM370">
        <v>2633</v>
      </c>
      <c r="CN370">
        <v>792.59032965999995</v>
      </c>
      <c r="CO370">
        <v>196</v>
      </c>
      <c r="CP370">
        <v>2430.0126050999902</v>
      </c>
      <c r="CQ370">
        <v>647</v>
      </c>
      <c r="CR370">
        <v>2333.1999999999998</v>
      </c>
      <c r="CS370">
        <v>855.06254775000002</v>
      </c>
      <c r="CT370">
        <v>246.52417581999899</v>
      </c>
      <c r="CU370">
        <v>8863</v>
      </c>
      <c r="CV370">
        <v>256.82668996000001</v>
      </c>
      <c r="CW370">
        <v>237.09027777</v>
      </c>
      <c r="CX370">
        <v>3459.8804055999999</v>
      </c>
      <c r="CY370">
        <v>9782</v>
      </c>
      <c r="CZ370">
        <v>4609</v>
      </c>
      <c r="DA370">
        <v>26399</v>
      </c>
      <c r="DB370">
        <v>4044.1666667</v>
      </c>
      <c r="DC370">
        <v>0</v>
      </c>
      <c r="DD370">
        <v>3920</v>
      </c>
      <c r="DE370">
        <v>1771.25</v>
      </c>
      <c r="DF370">
        <v>1764.28571429</v>
      </c>
      <c r="DG370">
        <v>1688.3571428599901</v>
      </c>
      <c r="DH370">
        <v>140</v>
      </c>
      <c r="DI370">
        <v>1363.01254918</v>
      </c>
      <c r="DJ370">
        <v>1201</v>
      </c>
      <c r="DK370">
        <v>5354</v>
      </c>
      <c r="DL370">
        <v>1451</v>
      </c>
      <c r="DM370">
        <v>2808.12406121</v>
      </c>
      <c r="DN370">
        <v>1722.9285714800001</v>
      </c>
      <c r="DO370">
        <v>1867.77777778</v>
      </c>
      <c r="DP370">
        <v>1490.0749389499999</v>
      </c>
      <c r="DQ370">
        <v>1851.9166667300001</v>
      </c>
      <c r="DR370">
        <v>4763</v>
      </c>
      <c r="DS370">
        <v>4557.6000000000004</v>
      </c>
      <c r="DT370">
        <v>0</v>
      </c>
      <c r="DU370">
        <v>777.62042502999998</v>
      </c>
      <c r="DV370">
        <v>2468</v>
      </c>
      <c r="DW370">
        <v>1240</v>
      </c>
      <c r="DX370">
        <v>8539.5657912999995</v>
      </c>
      <c r="DY370">
        <v>6209</v>
      </c>
      <c r="DZ370">
        <v>1658</v>
      </c>
      <c r="EA370">
        <v>1678</v>
      </c>
      <c r="EB370">
        <v>628.29078313000002</v>
      </c>
      <c r="EC370">
        <v>1957.5</v>
      </c>
      <c r="ED370">
        <v>1221.2323232199999</v>
      </c>
      <c r="EE370">
        <v>26010.5</v>
      </c>
      <c r="EF370">
        <v>5498.6363965</v>
      </c>
      <c r="EG370">
        <v>8177.5</v>
      </c>
      <c r="EH370">
        <v>7995.5</v>
      </c>
      <c r="EI370">
        <v>3936.2142856999999</v>
      </c>
      <c r="EJ370">
        <v>4118</v>
      </c>
      <c r="EK370">
        <v>16969.3223559</v>
      </c>
      <c r="EL370">
        <v>15816</v>
      </c>
      <c r="EM370">
        <v>1117</v>
      </c>
      <c r="EN370">
        <v>4998</v>
      </c>
      <c r="EO370">
        <v>5652</v>
      </c>
      <c r="EP370">
        <v>2959.3378354000001</v>
      </c>
      <c r="EQ370">
        <v>592.00596565499995</v>
      </c>
      <c r="ER370">
        <v>37564</v>
      </c>
      <c r="ES370">
        <v>9244</v>
      </c>
      <c r="ET370">
        <v>4802.96892553</v>
      </c>
      <c r="EU370">
        <v>4989</v>
      </c>
      <c r="EV370">
        <v>3293.2</v>
      </c>
      <c r="EW370">
        <v>2952</v>
      </c>
      <c r="EX370">
        <v>0</v>
      </c>
      <c r="EY370">
        <v>0</v>
      </c>
    </row>
    <row r="371" spans="1:155" customFormat="1" ht="16.5" x14ac:dyDescent="0.3">
      <c r="A371" s="2">
        <v>42374</v>
      </c>
      <c r="B371">
        <v>2</v>
      </c>
      <c r="C371">
        <v>-2.7</v>
      </c>
      <c r="D371">
        <v>1712.9243957799999</v>
      </c>
      <c r="E371">
        <v>1607.05450110999</v>
      </c>
      <c r="F371">
        <v>1731.4423585699999</v>
      </c>
      <c r="G371">
        <v>1005</v>
      </c>
      <c r="H371">
        <v>2574.7714286099999</v>
      </c>
      <c r="I371">
        <v>937</v>
      </c>
      <c r="J371">
        <v>690</v>
      </c>
      <c r="K371">
        <v>1138.0390618899901</v>
      </c>
      <c r="L371">
        <v>976</v>
      </c>
      <c r="M371">
        <v>721.5</v>
      </c>
      <c r="N371">
        <v>1629.92857142</v>
      </c>
      <c r="O371">
        <v>1351.5</v>
      </c>
      <c r="P371">
        <v>2354.2857143000001</v>
      </c>
      <c r="Q371">
        <v>5523</v>
      </c>
      <c r="R371">
        <v>0</v>
      </c>
      <c r="S371">
        <v>4461.5</v>
      </c>
      <c r="T371">
        <v>5709.5</v>
      </c>
      <c r="U371">
        <v>1542</v>
      </c>
      <c r="V371">
        <v>2439.9999999699999</v>
      </c>
      <c r="W371">
        <v>687.33333332999996</v>
      </c>
      <c r="X371">
        <v>8241</v>
      </c>
      <c r="Y371">
        <v>5748.2533935000001</v>
      </c>
      <c r="Z371">
        <v>7279.8959176999997</v>
      </c>
      <c r="AA371">
        <v>6654</v>
      </c>
      <c r="AB371">
        <v>9750</v>
      </c>
      <c r="AC371">
        <v>4994.7142856999999</v>
      </c>
      <c r="AD371">
        <v>3778.2619897999998</v>
      </c>
      <c r="AE371">
        <v>7313.5</v>
      </c>
      <c r="AF371">
        <v>69</v>
      </c>
      <c r="AG371">
        <v>3834.4258927999999</v>
      </c>
      <c r="AH371">
        <v>166</v>
      </c>
      <c r="AI371">
        <v>4163</v>
      </c>
      <c r="AJ371">
        <v>11450.166666699901</v>
      </c>
      <c r="AK371">
        <v>269.5</v>
      </c>
      <c r="AL371">
        <v>10874.687079199901</v>
      </c>
      <c r="AM371">
        <v>1972</v>
      </c>
      <c r="AN371">
        <v>1486.4940476199999</v>
      </c>
      <c r="AO371">
        <v>1839</v>
      </c>
      <c r="AP371">
        <v>2042.4367428200001</v>
      </c>
      <c r="AQ371">
        <v>328.47321428999999</v>
      </c>
      <c r="AR371">
        <v>6277.0761372999996</v>
      </c>
      <c r="AS371">
        <v>6124.3</v>
      </c>
      <c r="AT371">
        <v>5239</v>
      </c>
      <c r="AU371">
        <v>12225.4622994</v>
      </c>
      <c r="AV371">
        <v>12236.944360900001</v>
      </c>
      <c r="AW371">
        <v>2072.53075395</v>
      </c>
      <c r="AX371">
        <v>702.07368421000001</v>
      </c>
      <c r="AY371">
        <v>918.85714285999995</v>
      </c>
      <c r="AZ371">
        <v>1217</v>
      </c>
      <c r="BA371">
        <v>93.670940170999998</v>
      </c>
      <c r="BB371">
        <v>607</v>
      </c>
      <c r="BC371">
        <v>478.07627551000002</v>
      </c>
      <c r="BD371">
        <v>744.5</v>
      </c>
      <c r="BE371">
        <v>0</v>
      </c>
      <c r="BF371">
        <v>511.530157349999</v>
      </c>
      <c r="BG371">
        <v>669</v>
      </c>
      <c r="BH371">
        <v>250.60431546999999</v>
      </c>
      <c r="BI371">
        <v>231</v>
      </c>
      <c r="BJ371">
        <v>3870.5769230999999</v>
      </c>
      <c r="BK371">
        <v>176.60606059699899</v>
      </c>
      <c r="BL371">
        <v>0</v>
      </c>
      <c r="BM371">
        <v>1463</v>
      </c>
      <c r="BN371">
        <v>920.83749999999998</v>
      </c>
      <c r="BO371">
        <v>3243</v>
      </c>
      <c r="BP371">
        <v>219</v>
      </c>
      <c r="BQ371">
        <v>3284.4831571999998</v>
      </c>
      <c r="BR371">
        <v>2386.8125</v>
      </c>
      <c r="BS371">
        <v>3050.4842041000002</v>
      </c>
      <c r="BT371">
        <v>6245</v>
      </c>
      <c r="BU371">
        <v>2750</v>
      </c>
      <c r="BV371">
        <v>5839.1652875</v>
      </c>
      <c r="BW371">
        <v>851.97907021000003</v>
      </c>
      <c r="BX371">
        <v>10729</v>
      </c>
      <c r="BY371">
        <v>6919.8396856999998</v>
      </c>
      <c r="BZ371">
        <v>540.79017856999997</v>
      </c>
      <c r="CA371">
        <v>2765.6428571000001</v>
      </c>
      <c r="CB371">
        <v>746</v>
      </c>
      <c r="CC371">
        <v>1884.0880952</v>
      </c>
      <c r="CD371">
        <v>1458.125</v>
      </c>
      <c r="CE371">
        <v>0</v>
      </c>
      <c r="CF371">
        <v>624</v>
      </c>
      <c r="CG371">
        <v>6090</v>
      </c>
      <c r="CH371">
        <v>4166</v>
      </c>
      <c r="CI371">
        <v>3854.2916667</v>
      </c>
      <c r="CJ371">
        <v>2152</v>
      </c>
      <c r="CK371">
        <v>2236</v>
      </c>
      <c r="CL371">
        <v>1016.65099715</v>
      </c>
      <c r="CM371">
        <v>2579</v>
      </c>
      <c r="CN371">
        <v>778.68357629000002</v>
      </c>
      <c r="CO371">
        <v>197</v>
      </c>
      <c r="CP371">
        <v>2576.74418461</v>
      </c>
      <c r="CQ371">
        <v>676</v>
      </c>
      <c r="CR371">
        <v>2549.7071428999998</v>
      </c>
      <c r="CS371">
        <v>976.43361484000002</v>
      </c>
      <c r="CT371">
        <v>333.54166666999998</v>
      </c>
      <c r="CU371">
        <v>8974</v>
      </c>
      <c r="CV371">
        <v>254.35671550799901</v>
      </c>
      <c r="CW371">
        <v>310.849999999999</v>
      </c>
      <c r="CX371">
        <v>4103.3864635999998</v>
      </c>
      <c r="CY371">
        <v>10023</v>
      </c>
      <c r="CZ371">
        <v>4476</v>
      </c>
      <c r="DA371">
        <v>26894</v>
      </c>
      <c r="DB371">
        <v>4506</v>
      </c>
      <c r="DC371">
        <v>0</v>
      </c>
      <c r="DD371">
        <v>4338</v>
      </c>
      <c r="DE371">
        <v>2141.0869030899999</v>
      </c>
      <c r="DF371">
        <v>1768</v>
      </c>
      <c r="DG371">
        <v>2230.4415584399999</v>
      </c>
      <c r="DH371">
        <v>145</v>
      </c>
      <c r="DI371">
        <v>1582.05248054</v>
      </c>
      <c r="DJ371">
        <v>1305.5</v>
      </c>
      <c r="DK371">
        <v>5770</v>
      </c>
      <c r="DL371">
        <v>1569</v>
      </c>
      <c r="DM371">
        <v>3129.1313771999999</v>
      </c>
      <c r="DN371">
        <v>2101.4333791899999</v>
      </c>
      <c r="DO371">
        <v>1421.7220991899901</v>
      </c>
      <c r="DP371">
        <v>1572.2727084399901</v>
      </c>
      <c r="DQ371">
        <v>2083.40036401</v>
      </c>
      <c r="DR371">
        <v>4919.5</v>
      </c>
      <c r="DS371">
        <v>4957.125</v>
      </c>
      <c r="DT371">
        <v>0</v>
      </c>
      <c r="DU371">
        <v>852.15775030999998</v>
      </c>
      <c r="DV371">
        <v>2596.5</v>
      </c>
      <c r="DW371">
        <v>1234</v>
      </c>
      <c r="DX371">
        <v>9327</v>
      </c>
      <c r="DY371">
        <v>7179.2265971999996</v>
      </c>
      <c r="DZ371">
        <v>1805.05952381</v>
      </c>
      <c r="EA371">
        <v>1730</v>
      </c>
      <c r="EB371">
        <v>644.43944223999995</v>
      </c>
      <c r="EC371">
        <v>1947.5411758099999</v>
      </c>
      <c r="ED371">
        <v>1289.47878788</v>
      </c>
      <c r="EE371">
        <v>27072.051019999999</v>
      </c>
      <c r="EF371">
        <v>6109.6964286000002</v>
      </c>
      <c r="EG371">
        <v>8822.3297401</v>
      </c>
      <c r="EH371">
        <v>8015</v>
      </c>
      <c r="EI371">
        <v>4177.9285713999998</v>
      </c>
      <c r="EJ371">
        <v>4161</v>
      </c>
      <c r="EK371">
        <v>17994.6071429</v>
      </c>
      <c r="EL371">
        <v>16700.5</v>
      </c>
      <c r="EM371">
        <v>1198</v>
      </c>
      <c r="EN371">
        <v>4769.3113095999997</v>
      </c>
      <c r="EO371">
        <v>6127</v>
      </c>
      <c r="EP371">
        <v>3572</v>
      </c>
      <c r="EQ371">
        <v>767.31798314000002</v>
      </c>
      <c r="ER371">
        <v>40100</v>
      </c>
      <c r="ES371">
        <v>10252</v>
      </c>
      <c r="ET371">
        <v>4201.9206931199997</v>
      </c>
      <c r="EU371">
        <v>6023</v>
      </c>
      <c r="EV371">
        <v>2923</v>
      </c>
      <c r="EW371">
        <v>2929</v>
      </c>
      <c r="EX371">
        <v>0</v>
      </c>
      <c r="EY371">
        <v>0</v>
      </c>
    </row>
    <row r="372" spans="1:155" customFormat="1" ht="16.5" x14ac:dyDescent="0.3">
      <c r="A372" s="2">
        <v>42375</v>
      </c>
      <c r="B372">
        <v>3</v>
      </c>
      <c r="C372">
        <v>-1.7</v>
      </c>
      <c r="D372">
        <v>1739.55867208</v>
      </c>
      <c r="E372">
        <v>1770.1971076499999</v>
      </c>
      <c r="F372">
        <v>2253.2181818499998</v>
      </c>
      <c r="G372">
        <v>1009</v>
      </c>
      <c r="H372">
        <v>2487.5</v>
      </c>
      <c r="I372">
        <v>893</v>
      </c>
      <c r="J372">
        <v>668</v>
      </c>
      <c r="K372">
        <v>1137.59075678</v>
      </c>
      <c r="L372">
        <v>914</v>
      </c>
      <c r="M372">
        <v>772</v>
      </c>
      <c r="N372">
        <v>1572.4260204100001</v>
      </c>
      <c r="O372">
        <v>1448.5</v>
      </c>
      <c r="P372">
        <v>2770.2857142900002</v>
      </c>
      <c r="Q372">
        <v>6179</v>
      </c>
      <c r="R372">
        <v>0</v>
      </c>
      <c r="S372">
        <v>4364.5</v>
      </c>
      <c r="T372">
        <v>5804.5</v>
      </c>
      <c r="U372">
        <v>1663.46428571</v>
      </c>
      <c r="V372">
        <v>2348.9999999699999</v>
      </c>
      <c r="W372">
        <v>654.69285714</v>
      </c>
      <c r="X372">
        <v>8390</v>
      </c>
      <c r="Y372">
        <v>5805.1336810000003</v>
      </c>
      <c r="Z372">
        <v>7340.6538259999998</v>
      </c>
      <c r="AA372">
        <v>7005</v>
      </c>
      <c r="AB372">
        <v>10094</v>
      </c>
      <c r="AC372">
        <v>4925.2778294</v>
      </c>
      <c r="AD372">
        <v>3947.7381802</v>
      </c>
      <c r="AE372">
        <v>7334.6545189999997</v>
      </c>
      <c r="AF372">
        <v>79.832562172999999</v>
      </c>
      <c r="AG372">
        <v>3865.5</v>
      </c>
      <c r="AH372">
        <v>359.5</v>
      </c>
      <c r="AI372">
        <v>4213</v>
      </c>
      <c r="AJ372">
        <v>11651.2747253</v>
      </c>
      <c r="AK372">
        <v>285.5</v>
      </c>
      <c r="AL372">
        <v>11046.068264899999</v>
      </c>
      <c r="AM372">
        <v>1996</v>
      </c>
      <c r="AN372">
        <v>1463.6642857100001</v>
      </c>
      <c r="AO372">
        <v>2013.8</v>
      </c>
      <c r="AP372">
        <v>2339.2385329700001</v>
      </c>
      <c r="AQ372">
        <v>322.85841836399999</v>
      </c>
      <c r="AR372">
        <v>6283.5680057999898</v>
      </c>
      <c r="AS372">
        <v>5850.2</v>
      </c>
      <c r="AT372">
        <v>5212</v>
      </c>
      <c r="AU372">
        <v>12440.6071429</v>
      </c>
      <c r="AV372">
        <v>12401</v>
      </c>
      <c r="AW372">
        <v>2282.33835039</v>
      </c>
      <c r="AX372">
        <v>618</v>
      </c>
      <c r="AY372">
        <v>906.37362637000001</v>
      </c>
      <c r="AZ372">
        <v>1209</v>
      </c>
      <c r="BA372">
        <v>89.675213674999995</v>
      </c>
      <c r="BB372">
        <v>281</v>
      </c>
      <c r="BC372">
        <v>480.33333334000002</v>
      </c>
      <c r="BD372">
        <v>742</v>
      </c>
      <c r="BE372">
        <v>0</v>
      </c>
      <c r="BF372">
        <v>444.28009116799899</v>
      </c>
      <c r="BG372">
        <v>691</v>
      </c>
      <c r="BH372">
        <v>280</v>
      </c>
      <c r="BI372">
        <v>275</v>
      </c>
      <c r="BJ372">
        <v>3308.4264652000002</v>
      </c>
      <c r="BK372">
        <v>182.55303030399901</v>
      </c>
      <c r="BL372">
        <v>0</v>
      </c>
      <c r="BM372">
        <v>1584</v>
      </c>
      <c r="BN372">
        <v>831.88392857999997</v>
      </c>
      <c r="BO372">
        <v>3275.3</v>
      </c>
      <c r="BP372">
        <v>192.364285714</v>
      </c>
      <c r="BQ372">
        <v>3422.9848812999999</v>
      </c>
      <c r="BR372">
        <v>2289.1</v>
      </c>
      <c r="BS372">
        <v>2991</v>
      </c>
      <c r="BT372">
        <v>6501.4545454999998</v>
      </c>
      <c r="BU372">
        <v>2828</v>
      </c>
      <c r="BV372">
        <v>5772.0592414000002</v>
      </c>
      <c r="BW372">
        <v>823.4</v>
      </c>
      <c r="BX372">
        <v>10692</v>
      </c>
      <c r="BY372">
        <v>6787.9797980000003</v>
      </c>
      <c r="BZ372">
        <v>600</v>
      </c>
      <c r="CA372">
        <v>2607.7857143199999</v>
      </c>
      <c r="CB372">
        <v>744.83928571000001</v>
      </c>
      <c r="CC372">
        <v>1797.04999997</v>
      </c>
      <c r="CD372">
        <v>1604.375</v>
      </c>
      <c r="CE372">
        <v>0</v>
      </c>
      <c r="CF372">
        <v>632.12074198000005</v>
      </c>
      <c r="CG372">
        <v>7294.2857143000001</v>
      </c>
      <c r="CH372">
        <v>4253</v>
      </c>
      <c r="CI372">
        <v>4099.25</v>
      </c>
      <c r="CJ372">
        <v>2332</v>
      </c>
      <c r="CK372">
        <v>2270</v>
      </c>
      <c r="CL372">
        <v>943</v>
      </c>
      <c r="CM372">
        <v>2572</v>
      </c>
      <c r="CN372">
        <v>750.63015872999995</v>
      </c>
      <c r="CO372">
        <v>198.37969924699999</v>
      </c>
      <c r="CP372">
        <v>2528</v>
      </c>
      <c r="CQ372">
        <v>592</v>
      </c>
      <c r="CR372">
        <v>2498</v>
      </c>
      <c r="CS372">
        <v>1713.84038181299</v>
      </c>
      <c r="CT372">
        <v>412.49347041899898</v>
      </c>
      <c r="CU372">
        <v>9074</v>
      </c>
      <c r="CV372">
        <v>249.13946169299999</v>
      </c>
      <c r="CW372">
        <v>236.42753997700001</v>
      </c>
      <c r="CX372">
        <v>4397.1589741999996</v>
      </c>
      <c r="CY372">
        <v>10216</v>
      </c>
      <c r="CZ372">
        <v>4361.5</v>
      </c>
      <c r="DA372">
        <v>26842</v>
      </c>
      <c r="DB372">
        <v>4731.5</v>
      </c>
      <c r="DC372">
        <v>0</v>
      </c>
      <c r="DD372">
        <v>4335.5</v>
      </c>
      <c r="DE372">
        <v>2098.5</v>
      </c>
      <c r="DF372">
        <v>1768</v>
      </c>
      <c r="DG372">
        <v>2049.41414141</v>
      </c>
      <c r="DH372">
        <v>140</v>
      </c>
      <c r="DI372">
        <v>1538.68656343</v>
      </c>
      <c r="DJ372">
        <v>1159</v>
      </c>
      <c r="DK372">
        <v>5696</v>
      </c>
      <c r="DL372">
        <v>1560</v>
      </c>
      <c r="DM372">
        <v>2674.9174011</v>
      </c>
      <c r="DN372">
        <v>1992.84347733</v>
      </c>
      <c r="DO372">
        <v>1698.37043694</v>
      </c>
      <c r="DP372">
        <v>1531.2917124599901</v>
      </c>
      <c r="DQ372">
        <v>2134.3849330100002</v>
      </c>
      <c r="DR372">
        <v>4934</v>
      </c>
      <c r="DS372">
        <v>5046.125</v>
      </c>
      <c r="DT372">
        <v>0</v>
      </c>
      <c r="DU372">
        <v>851.17857957000001</v>
      </c>
      <c r="DV372">
        <v>2557</v>
      </c>
      <c r="DW372">
        <v>1236</v>
      </c>
      <c r="DX372">
        <v>8571.2711811000008</v>
      </c>
      <c r="DY372">
        <v>6679.8609374999996</v>
      </c>
      <c r="DZ372">
        <v>1711</v>
      </c>
      <c r="EA372">
        <v>1711</v>
      </c>
      <c r="EB372">
        <v>610.06106783999996</v>
      </c>
      <c r="EC372">
        <v>1918.7320424</v>
      </c>
      <c r="ED372">
        <v>1291.6454545500001</v>
      </c>
      <c r="EE372">
        <v>27324</v>
      </c>
      <c r="EF372">
        <v>6120.0769468999997</v>
      </c>
      <c r="EG372">
        <v>8872.1</v>
      </c>
      <c r="EH372">
        <v>8011</v>
      </c>
      <c r="EI372">
        <v>4106.7120185000003</v>
      </c>
      <c r="EJ372">
        <v>4235</v>
      </c>
      <c r="EK372">
        <v>17795.478571399999</v>
      </c>
      <c r="EL372">
        <v>16852</v>
      </c>
      <c r="EM372">
        <v>1289</v>
      </c>
      <c r="EN372">
        <v>4822.8763736000001</v>
      </c>
      <c r="EO372">
        <v>6186</v>
      </c>
      <c r="EP372">
        <v>3036.5</v>
      </c>
      <c r="EQ372">
        <v>756.91961450999997</v>
      </c>
      <c r="ER372">
        <v>40132</v>
      </c>
      <c r="ES372">
        <v>10124</v>
      </c>
      <c r="ET372">
        <v>4397.0189894799996</v>
      </c>
      <c r="EU372">
        <v>6372</v>
      </c>
      <c r="EV372">
        <v>2795.2</v>
      </c>
      <c r="EW372">
        <v>3035</v>
      </c>
      <c r="EX372">
        <v>0</v>
      </c>
      <c r="EY372">
        <v>0</v>
      </c>
    </row>
    <row r="373" spans="1:155" customFormat="1" ht="16.5" x14ac:dyDescent="0.3">
      <c r="A373" s="2">
        <v>42376</v>
      </c>
      <c r="B373">
        <v>4</v>
      </c>
      <c r="C373">
        <v>-3.4</v>
      </c>
      <c r="D373">
        <v>1644.94397269</v>
      </c>
      <c r="E373">
        <v>1704.9583782499999</v>
      </c>
      <c r="F373">
        <v>1878.0691964800001</v>
      </c>
      <c r="G373">
        <v>1115.3452381</v>
      </c>
      <c r="H373">
        <v>2599.5</v>
      </c>
      <c r="I373">
        <v>808</v>
      </c>
      <c r="J373">
        <v>589</v>
      </c>
      <c r="K373">
        <v>1134.54410956999</v>
      </c>
      <c r="L373">
        <v>860</v>
      </c>
      <c r="M373">
        <v>767.99624059999996</v>
      </c>
      <c r="N373">
        <v>1526</v>
      </c>
      <c r="O373">
        <v>1421</v>
      </c>
      <c r="P373">
        <v>2954.76363636</v>
      </c>
      <c r="Q373">
        <v>6384</v>
      </c>
      <c r="R373">
        <v>0</v>
      </c>
      <c r="S373">
        <v>4411</v>
      </c>
      <c r="T373">
        <v>6014</v>
      </c>
      <c r="U373">
        <v>1654.8214285700001</v>
      </c>
      <c r="V373">
        <v>2373.7499999699999</v>
      </c>
      <c r="W373">
        <v>670.11309524000001</v>
      </c>
      <c r="X373">
        <v>8627.7999999999993</v>
      </c>
      <c r="Y373">
        <v>6190.2533935000001</v>
      </c>
      <c r="Z373">
        <v>7651.6327160000001</v>
      </c>
      <c r="AA373">
        <v>7422</v>
      </c>
      <c r="AB373">
        <v>10508</v>
      </c>
      <c r="AC373">
        <v>5359.8673469999903</v>
      </c>
      <c r="AD373">
        <v>3620.2232143000001</v>
      </c>
      <c r="AE373">
        <v>7309.45</v>
      </c>
      <c r="AF373">
        <v>62</v>
      </c>
      <c r="AG373">
        <v>4035.3770089</v>
      </c>
      <c r="AH373">
        <v>218</v>
      </c>
      <c r="AI373">
        <v>4300</v>
      </c>
      <c r="AJ373">
        <v>11783.3571429</v>
      </c>
      <c r="AK373">
        <v>231.52357143200001</v>
      </c>
      <c r="AL373">
        <v>11008.6360086</v>
      </c>
      <c r="AM373">
        <v>2025.81632653</v>
      </c>
      <c r="AN373">
        <v>1493.2785714300001</v>
      </c>
      <c r="AO373">
        <v>1930</v>
      </c>
      <c r="AP373">
        <v>2118.6707738199998</v>
      </c>
      <c r="AQ373">
        <v>284.35714285699999</v>
      </c>
      <c r="AR373">
        <v>6287.1413641999998</v>
      </c>
      <c r="AS373">
        <v>6499.4</v>
      </c>
      <c r="AT373">
        <v>5410</v>
      </c>
      <c r="AU373">
        <v>12365.6071429</v>
      </c>
      <c r="AV373">
        <v>12005.5</v>
      </c>
      <c r="AW373">
        <v>2096.509939</v>
      </c>
      <c r="AX373">
        <v>659</v>
      </c>
      <c r="AY373">
        <v>884.71837296000001</v>
      </c>
      <c r="AZ373">
        <v>1164</v>
      </c>
      <c r="BA373">
        <v>108.433766234</v>
      </c>
      <c r="BB373">
        <v>1235.58333333</v>
      </c>
      <c r="BC373">
        <v>604.00021509999999</v>
      </c>
      <c r="BD373">
        <v>783.47802197999999</v>
      </c>
      <c r="BE373">
        <v>0</v>
      </c>
      <c r="BF373">
        <v>429.353297935</v>
      </c>
      <c r="BG373">
        <v>681</v>
      </c>
      <c r="BH373">
        <v>274.75</v>
      </c>
      <c r="BI373">
        <v>265</v>
      </c>
      <c r="BJ373">
        <v>3585.65</v>
      </c>
      <c r="BK373">
        <v>308.68472682599997</v>
      </c>
      <c r="BL373">
        <v>0</v>
      </c>
      <c r="BM373">
        <v>1663.4529442099999</v>
      </c>
      <c r="BN373">
        <v>1019.1875</v>
      </c>
      <c r="BO373">
        <v>3897.2</v>
      </c>
      <c r="BP373">
        <v>242.73265305999999</v>
      </c>
      <c r="BQ373">
        <v>3334.5833333</v>
      </c>
      <c r="BR373">
        <v>2333.25</v>
      </c>
      <c r="BS373">
        <v>3020</v>
      </c>
      <c r="BT373">
        <v>6268.5</v>
      </c>
      <c r="BU373">
        <v>3041</v>
      </c>
      <c r="BV373">
        <v>6532.5</v>
      </c>
      <c r="BW373">
        <v>800</v>
      </c>
      <c r="BX373">
        <v>11251.771428599999</v>
      </c>
      <c r="BY373">
        <v>6984.875</v>
      </c>
      <c r="BZ373">
        <v>588.96875</v>
      </c>
      <c r="CA373">
        <v>2825</v>
      </c>
      <c r="CB373">
        <v>784</v>
      </c>
      <c r="CC373">
        <v>1891.4</v>
      </c>
      <c r="CD373">
        <v>1687</v>
      </c>
      <c r="CE373">
        <v>0</v>
      </c>
      <c r="CF373">
        <v>667</v>
      </c>
      <c r="CG373">
        <v>7387.3934239999999</v>
      </c>
      <c r="CH373">
        <v>3996</v>
      </c>
      <c r="CI373">
        <v>4449.75</v>
      </c>
      <c r="CJ373">
        <v>2250</v>
      </c>
      <c r="CK373">
        <v>3396</v>
      </c>
      <c r="CL373">
        <v>1084.85459184</v>
      </c>
      <c r="CM373">
        <v>2571</v>
      </c>
      <c r="CN373">
        <v>782.599999999999</v>
      </c>
      <c r="CO373">
        <v>233.31578947599999</v>
      </c>
      <c r="CP373">
        <v>2560</v>
      </c>
      <c r="CQ373">
        <v>589</v>
      </c>
      <c r="CR373">
        <v>2550.5</v>
      </c>
      <c r="CS373">
        <v>3262.8245633400002</v>
      </c>
      <c r="CT373">
        <v>277.95229032899999</v>
      </c>
      <c r="CU373">
        <v>9365</v>
      </c>
      <c r="CV373">
        <v>268.15322175</v>
      </c>
      <c r="CW373">
        <v>292.71428571600001</v>
      </c>
      <c r="CX373">
        <v>4160.9973026999996</v>
      </c>
      <c r="CY373">
        <v>10248</v>
      </c>
      <c r="CZ373">
        <v>4391</v>
      </c>
      <c r="DA373">
        <v>26959</v>
      </c>
      <c r="DB373">
        <v>4515.4717813999996</v>
      </c>
      <c r="DC373">
        <v>0</v>
      </c>
      <c r="DD373">
        <v>4424.5</v>
      </c>
      <c r="DE373">
        <v>2119.7131508299999</v>
      </c>
      <c r="DF373">
        <v>1707.28571429</v>
      </c>
      <c r="DG373">
        <v>2024.9884259299999</v>
      </c>
      <c r="DH373">
        <v>160.69875776399999</v>
      </c>
      <c r="DI373">
        <v>1672.40437021</v>
      </c>
      <c r="DJ373">
        <v>1218</v>
      </c>
      <c r="DK373">
        <v>5826.2619046999998</v>
      </c>
      <c r="DL373">
        <v>1575</v>
      </c>
      <c r="DM373">
        <v>2918.4341518000001</v>
      </c>
      <c r="DN373">
        <v>2179.25</v>
      </c>
      <c r="DO373">
        <v>1603.96230860999</v>
      </c>
      <c r="DP373">
        <v>1400.5</v>
      </c>
      <c r="DQ373">
        <v>2173.40036401</v>
      </c>
      <c r="DR373">
        <v>5036</v>
      </c>
      <c r="DS373">
        <v>5112</v>
      </c>
      <c r="DT373">
        <v>0</v>
      </c>
      <c r="DU373">
        <v>940.57246977</v>
      </c>
      <c r="DV373">
        <v>2801.3999999999901</v>
      </c>
      <c r="DW373">
        <v>1248</v>
      </c>
      <c r="DX373">
        <v>8889.5607500999995</v>
      </c>
      <c r="DY373">
        <v>6798.1813044999999</v>
      </c>
      <c r="DZ373">
        <v>1592.75</v>
      </c>
      <c r="EA373">
        <v>1838.1309523800001</v>
      </c>
      <c r="EB373">
        <v>810.72963729000003</v>
      </c>
      <c r="EC373">
        <v>2118.4452140899998</v>
      </c>
      <c r="ED373">
        <v>1291.6454545500001</v>
      </c>
      <c r="EE373">
        <v>27708</v>
      </c>
      <c r="EF373">
        <v>6316.5</v>
      </c>
      <c r="EG373">
        <v>9087.1</v>
      </c>
      <c r="EH373">
        <v>8249.5</v>
      </c>
      <c r="EI373">
        <v>4086.2142856999999</v>
      </c>
      <c r="EJ373">
        <v>4301</v>
      </c>
      <c r="EK373">
        <v>17848</v>
      </c>
      <c r="EL373">
        <v>17428</v>
      </c>
      <c r="EM373">
        <v>1225.5</v>
      </c>
      <c r="EN373">
        <v>4665.3857142999996</v>
      </c>
      <c r="EO373">
        <v>6369</v>
      </c>
      <c r="EP373">
        <v>3147</v>
      </c>
      <c r="EQ373">
        <v>595.68890276199897</v>
      </c>
      <c r="ER373">
        <v>39996</v>
      </c>
      <c r="ES373">
        <v>10556</v>
      </c>
      <c r="ET373">
        <v>4384.1641394999997</v>
      </c>
      <c r="EU373">
        <v>5882</v>
      </c>
      <c r="EV373">
        <v>2674</v>
      </c>
      <c r="EW373">
        <v>3020</v>
      </c>
      <c r="EX373">
        <v>0</v>
      </c>
      <c r="EY373">
        <v>0</v>
      </c>
    </row>
    <row r="374" spans="1:155" customFormat="1" ht="16.5" x14ac:dyDescent="0.3">
      <c r="A374" s="2">
        <v>42377</v>
      </c>
      <c r="B374">
        <v>5</v>
      </c>
      <c r="C374">
        <v>-3.3</v>
      </c>
      <c r="D374">
        <v>1687.79572996</v>
      </c>
      <c r="E374">
        <v>1581.2139160199999</v>
      </c>
      <c r="F374">
        <v>1759.8201465100001</v>
      </c>
      <c r="G374">
        <v>969</v>
      </c>
      <c r="H374">
        <v>2267.7695551500001</v>
      </c>
      <c r="I374">
        <v>880.13636364000001</v>
      </c>
      <c r="J374">
        <v>587</v>
      </c>
      <c r="K374">
        <v>1194.18951537</v>
      </c>
      <c r="L374">
        <v>703</v>
      </c>
      <c r="M374">
        <v>672</v>
      </c>
      <c r="N374">
        <v>1551.8035714299999</v>
      </c>
      <c r="O374">
        <v>1340</v>
      </c>
      <c r="P374">
        <v>3090.2857142900002</v>
      </c>
      <c r="Q374">
        <v>6255</v>
      </c>
      <c r="R374">
        <v>0</v>
      </c>
      <c r="S374">
        <v>4571</v>
      </c>
      <c r="T374">
        <v>6107.5</v>
      </c>
      <c r="U374">
        <v>1741.61607143999</v>
      </c>
      <c r="V374">
        <v>2207.8809523599998</v>
      </c>
      <c r="W374">
        <v>655.30705781999995</v>
      </c>
      <c r="X374">
        <v>8975</v>
      </c>
      <c r="Y374">
        <v>6589.4579194999997</v>
      </c>
      <c r="Z374">
        <v>7401</v>
      </c>
      <c r="AA374">
        <v>7333</v>
      </c>
      <c r="AB374">
        <v>10386</v>
      </c>
      <c r="AC374">
        <v>5373.1600184999998</v>
      </c>
      <c r="AD374">
        <v>3699.3333333599999</v>
      </c>
      <c r="AE374">
        <v>7255.3335798999997</v>
      </c>
      <c r="AF374">
        <v>55</v>
      </c>
      <c r="AG374">
        <v>3972.30219777</v>
      </c>
      <c r="AH374">
        <v>358.83382048999999</v>
      </c>
      <c r="AI374">
        <v>4360</v>
      </c>
      <c r="AJ374">
        <v>11521</v>
      </c>
      <c r="AK374">
        <v>242</v>
      </c>
      <c r="AL374">
        <v>11037.5680966</v>
      </c>
      <c r="AM374">
        <v>2128</v>
      </c>
      <c r="AN374">
        <v>1397.7464285799999</v>
      </c>
      <c r="AO374">
        <v>2035.4</v>
      </c>
      <c r="AP374">
        <v>1790.5019341100001</v>
      </c>
      <c r="AQ374">
        <v>291.72916666899999</v>
      </c>
      <c r="AR374">
        <v>6287.3822136999897</v>
      </c>
      <c r="AS374">
        <v>6197.3</v>
      </c>
      <c r="AT374">
        <v>5271</v>
      </c>
      <c r="AU374">
        <v>12454.95</v>
      </c>
      <c r="AV374">
        <v>11707</v>
      </c>
      <c r="AW374">
        <v>2160.3571428699902</v>
      </c>
      <c r="AX374">
        <v>561.75</v>
      </c>
      <c r="AY374">
        <v>975.14774115</v>
      </c>
      <c r="AZ374">
        <v>1284</v>
      </c>
      <c r="BA374">
        <v>114.206494788</v>
      </c>
      <c r="BB374">
        <v>960.50540701</v>
      </c>
      <c r="BC374">
        <v>630.11868688000004</v>
      </c>
      <c r="BD374">
        <v>755.5</v>
      </c>
      <c r="BE374">
        <v>0</v>
      </c>
      <c r="BF374">
        <v>515.07142856999997</v>
      </c>
      <c r="BG374">
        <v>718.87755101999903</v>
      </c>
      <c r="BH374">
        <v>214.67857143000001</v>
      </c>
      <c r="BI374">
        <v>282</v>
      </c>
      <c r="BJ374">
        <v>3016.4984052199902</v>
      </c>
      <c r="BK374">
        <v>1481.9185509839899</v>
      </c>
      <c r="BL374">
        <v>0</v>
      </c>
      <c r="BM374">
        <v>1152</v>
      </c>
      <c r="BN374">
        <v>1295.55133929</v>
      </c>
      <c r="BO374">
        <v>4646.2999999999902</v>
      </c>
      <c r="BP374">
        <v>231.07743079599999</v>
      </c>
      <c r="BQ374">
        <v>2896.48522903</v>
      </c>
      <c r="BR374">
        <v>2067.1309523700002</v>
      </c>
      <c r="BS374">
        <v>2960.1401488000001</v>
      </c>
      <c r="BT374">
        <v>6832.9682540000003</v>
      </c>
      <c r="BU374">
        <v>2872.6428570999901</v>
      </c>
      <c r="BV374">
        <v>6067.3194549999998</v>
      </c>
      <c r="BW374">
        <v>903.250765309999</v>
      </c>
      <c r="BX374">
        <v>10875.8646259</v>
      </c>
      <c r="BY374">
        <v>6654.4034920000004</v>
      </c>
      <c r="BZ374">
        <v>570</v>
      </c>
      <c r="CA374">
        <v>2956.1875000300001</v>
      </c>
      <c r="CB374">
        <v>743</v>
      </c>
      <c r="CC374">
        <v>1827.9222222200001</v>
      </c>
      <c r="CD374">
        <v>1516</v>
      </c>
      <c r="CE374">
        <v>0</v>
      </c>
      <c r="CF374">
        <v>618.07142855999996</v>
      </c>
      <c r="CG374">
        <v>6420.0816327000002</v>
      </c>
      <c r="CH374">
        <v>4150.2314814000001</v>
      </c>
      <c r="CI374">
        <v>4517.75</v>
      </c>
      <c r="CJ374">
        <v>2159.54009034</v>
      </c>
      <c r="CK374">
        <v>2197</v>
      </c>
      <c r="CL374">
        <v>874.92644601999996</v>
      </c>
      <c r="CM374">
        <v>2511.0068027000002</v>
      </c>
      <c r="CN374">
        <v>434.389349119999</v>
      </c>
      <c r="CO374">
        <v>205</v>
      </c>
      <c r="CP374">
        <v>2728.5</v>
      </c>
      <c r="CQ374">
        <v>605</v>
      </c>
      <c r="CR374">
        <v>2444.69738521</v>
      </c>
      <c r="CS374">
        <v>3124.9463265300001</v>
      </c>
      <c r="CT374">
        <v>355.669841265</v>
      </c>
      <c r="CU374">
        <v>9296.5627155000002</v>
      </c>
      <c r="CV374">
        <v>267.35714285699999</v>
      </c>
      <c r="CW374">
        <v>257.31246678299999</v>
      </c>
      <c r="CX374">
        <v>4298.1129317000004</v>
      </c>
      <c r="CY374">
        <v>10563</v>
      </c>
      <c r="CZ374">
        <v>4421</v>
      </c>
      <c r="DA374">
        <v>26833</v>
      </c>
      <c r="DB374">
        <v>4423.6733568</v>
      </c>
      <c r="DC374">
        <v>0</v>
      </c>
      <c r="DD374">
        <v>4495</v>
      </c>
      <c r="DE374">
        <v>2189.66933023</v>
      </c>
      <c r="DF374">
        <v>1751.28571429</v>
      </c>
      <c r="DG374">
        <v>1968.8827838899999</v>
      </c>
      <c r="DH374">
        <v>156</v>
      </c>
      <c r="DI374">
        <v>1717.7956293699999</v>
      </c>
      <c r="DJ374">
        <v>1143</v>
      </c>
      <c r="DK374">
        <v>5807</v>
      </c>
      <c r="DL374">
        <v>1565</v>
      </c>
      <c r="DM374">
        <v>2980.0250000000001</v>
      </c>
      <c r="DN374">
        <v>2210.5208333299902</v>
      </c>
      <c r="DO374">
        <v>1414.3742537400001</v>
      </c>
      <c r="DP374">
        <v>1371.8441224200001</v>
      </c>
      <c r="DQ374">
        <v>1690.1180843100001</v>
      </c>
      <c r="DR374">
        <v>4846</v>
      </c>
      <c r="DS374">
        <v>5167</v>
      </c>
      <c r="DT374">
        <v>0</v>
      </c>
      <c r="DU374">
        <v>1144.80825273</v>
      </c>
      <c r="DV374">
        <v>3145.3</v>
      </c>
      <c r="DW374">
        <v>1240</v>
      </c>
      <c r="DX374">
        <v>8716.9405594</v>
      </c>
      <c r="DY374">
        <v>7201.2361111</v>
      </c>
      <c r="DZ374">
        <v>1684.375</v>
      </c>
      <c r="EA374">
        <v>1945</v>
      </c>
      <c r="EB374">
        <v>718.29021232100001</v>
      </c>
      <c r="EC374">
        <v>1677.43337294</v>
      </c>
      <c r="ED374">
        <v>1291.6454545500001</v>
      </c>
      <c r="EE374">
        <v>27406</v>
      </c>
      <c r="EF374">
        <v>6432</v>
      </c>
      <c r="EG374">
        <v>8855.7650795000009</v>
      </c>
      <c r="EH374">
        <v>7986.6045241000002</v>
      </c>
      <c r="EI374">
        <v>3958.4285713999998</v>
      </c>
      <c r="EJ374">
        <v>4223</v>
      </c>
      <c r="EK374">
        <v>17688.478571399999</v>
      </c>
      <c r="EL374">
        <v>17452</v>
      </c>
      <c r="EM374">
        <v>1313</v>
      </c>
      <c r="EN374">
        <v>4624.4285713999998</v>
      </c>
      <c r="EO374">
        <v>6201.5638037999997</v>
      </c>
      <c r="EP374">
        <v>3494.5555555999999</v>
      </c>
      <c r="EQ374">
        <v>474.54873243399999</v>
      </c>
      <c r="ER374">
        <v>40288.857143000001</v>
      </c>
      <c r="ES374">
        <v>11104</v>
      </c>
      <c r="ET374">
        <v>4126.9730758599999</v>
      </c>
      <c r="EU374">
        <v>5925</v>
      </c>
      <c r="EV374">
        <v>2700.9</v>
      </c>
      <c r="EW374">
        <v>3007</v>
      </c>
      <c r="EX374">
        <v>0</v>
      </c>
      <c r="EY374">
        <v>0</v>
      </c>
    </row>
    <row r="375" spans="1:155" customFormat="1" ht="16.5" x14ac:dyDescent="0.3">
      <c r="A375" s="2">
        <v>42378</v>
      </c>
      <c r="B375">
        <v>6</v>
      </c>
      <c r="C375">
        <v>-2.1</v>
      </c>
      <c r="D375">
        <v>860.13003662999995</v>
      </c>
      <c r="E375">
        <v>987.75</v>
      </c>
      <c r="F375">
        <v>934.60256408999999</v>
      </c>
      <c r="G375">
        <v>652</v>
      </c>
      <c r="H375">
        <v>1226.9285714299999</v>
      </c>
      <c r="I375">
        <v>582</v>
      </c>
      <c r="J375">
        <v>500</v>
      </c>
      <c r="K375">
        <v>1207.4974110999999</v>
      </c>
      <c r="L375">
        <v>781</v>
      </c>
      <c r="M375">
        <v>536</v>
      </c>
      <c r="N375">
        <v>1123</v>
      </c>
      <c r="O375">
        <v>1006</v>
      </c>
      <c r="P375">
        <v>2466.0375180299998</v>
      </c>
      <c r="Q375">
        <v>5005</v>
      </c>
      <c r="R375">
        <v>0</v>
      </c>
      <c r="S375">
        <v>4082</v>
      </c>
      <c r="T375">
        <v>4439</v>
      </c>
      <c r="U375">
        <v>1574.1875</v>
      </c>
      <c r="V375">
        <v>1466.4545454500001</v>
      </c>
      <c r="W375">
        <v>373.93343196000001</v>
      </c>
      <c r="X375">
        <v>6937</v>
      </c>
      <c r="Y375">
        <v>4717.8847324999997</v>
      </c>
      <c r="Z375">
        <v>6048.5</v>
      </c>
      <c r="AA375">
        <v>6940</v>
      </c>
      <c r="AB375">
        <v>9636</v>
      </c>
      <c r="AC375">
        <v>4735.0851265000001</v>
      </c>
      <c r="AD375">
        <v>2666.2142857099998</v>
      </c>
      <c r="AE375">
        <v>5787.9328414000001</v>
      </c>
      <c r="AF375">
        <v>48.012148291000003</v>
      </c>
      <c r="AG375">
        <v>2797.8333333400001</v>
      </c>
      <c r="AH375">
        <v>100</v>
      </c>
      <c r="AI375">
        <v>3201</v>
      </c>
      <c r="AJ375">
        <v>10173</v>
      </c>
      <c r="AK375">
        <v>123</v>
      </c>
      <c r="AL375">
        <v>11592.8602521999</v>
      </c>
      <c r="AM375">
        <v>2083</v>
      </c>
      <c r="AN375">
        <v>849.09523809999996</v>
      </c>
      <c r="AO375">
        <v>1991</v>
      </c>
      <c r="AP375">
        <v>1600.4974489799999</v>
      </c>
      <c r="AQ375">
        <v>175.08333333299899</v>
      </c>
      <c r="AR375">
        <v>6289.9553918000001</v>
      </c>
      <c r="AS375">
        <v>6125.2</v>
      </c>
      <c r="AT375">
        <v>4455</v>
      </c>
      <c r="AU375">
        <v>11751.5467033</v>
      </c>
      <c r="AV375">
        <v>9224</v>
      </c>
      <c r="AW375">
        <v>1651.57692307</v>
      </c>
      <c r="AX375">
        <v>592.5</v>
      </c>
      <c r="AY375">
        <v>731.19230769000001</v>
      </c>
      <c r="AZ375">
        <v>949.57142856999997</v>
      </c>
      <c r="BA375">
        <v>86.142857144000004</v>
      </c>
      <c r="BB375">
        <v>464.28463720000002</v>
      </c>
      <c r="BC375">
        <v>251.76623376499899</v>
      </c>
      <c r="BD375">
        <v>643</v>
      </c>
      <c r="BE375">
        <v>0</v>
      </c>
      <c r="BF375">
        <v>0</v>
      </c>
      <c r="BG375">
        <v>637.86734692999903</v>
      </c>
      <c r="BH375">
        <v>137</v>
      </c>
      <c r="BI375">
        <v>281</v>
      </c>
      <c r="BJ375">
        <v>2817.0000000300001</v>
      </c>
      <c r="BK375">
        <v>129.568181818</v>
      </c>
      <c r="BL375">
        <v>0</v>
      </c>
      <c r="BM375">
        <v>888</v>
      </c>
      <c r="BN375">
        <v>1409</v>
      </c>
      <c r="BO375">
        <v>2101.3000000000002</v>
      </c>
      <c r="BP375">
        <v>121.999999999</v>
      </c>
      <c r="BQ375">
        <v>1941.4166666599999</v>
      </c>
      <c r="BR375">
        <v>1212.8749999900001</v>
      </c>
      <c r="BS375">
        <v>2625</v>
      </c>
      <c r="BT375">
        <v>4936.5357142599996</v>
      </c>
      <c r="BU375">
        <v>2085.9285714299999</v>
      </c>
      <c r="BV375">
        <v>2968.4155843799999</v>
      </c>
      <c r="BW375">
        <v>580</v>
      </c>
      <c r="BX375">
        <v>9090</v>
      </c>
      <c r="BY375">
        <v>4905</v>
      </c>
      <c r="BZ375">
        <v>363</v>
      </c>
      <c r="CA375">
        <v>2480</v>
      </c>
      <c r="CB375">
        <v>668</v>
      </c>
      <c r="CC375">
        <v>1062.09090909</v>
      </c>
      <c r="CD375">
        <v>1212</v>
      </c>
      <c r="CE375">
        <v>0</v>
      </c>
      <c r="CF375">
        <v>287</v>
      </c>
      <c r="CG375">
        <v>5913.5</v>
      </c>
      <c r="CH375">
        <v>2119</v>
      </c>
      <c r="CI375">
        <v>3397</v>
      </c>
      <c r="CJ375">
        <v>1829</v>
      </c>
      <c r="CK375">
        <v>1386</v>
      </c>
      <c r="CL375">
        <v>434.76190475999999</v>
      </c>
      <c r="CM375">
        <v>1535</v>
      </c>
      <c r="CN375">
        <v>217</v>
      </c>
      <c r="CO375">
        <v>197</v>
      </c>
      <c r="CP375">
        <v>2261</v>
      </c>
      <c r="CQ375">
        <v>545.38461538000001</v>
      </c>
      <c r="CR375">
        <v>1949</v>
      </c>
      <c r="CS375">
        <v>4411</v>
      </c>
      <c r="CT375">
        <v>169.34126983799999</v>
      </c>
      <c r="CU375">
        <v>7407</v>
      </c>
      <c r="CV375">
        <v>128</v>
      </c>
      <c r="CW375">
        <v>129.11540427699899</v>
      </c>
      <c r="CX375">
        <v>1818.71396826</v>
      </c>
      <c r="CY375">
        <v>10048</v>
      </c>
      <c r="CZ375">
        <v>3939</v>
      </c>
      <c r="DA375">
        <v>26352</v>
      </c>
      <c r="DB375">
        <v>3662.625</v>
      </c>
      <c r="DC375">
        <v>0</v>
      </c>
      <c r="DD375">
        <v>3655.0333332999999</v>
      </c>
      <c r="DE375">
        <v>904</v>
      </c>
      <c r="DF375">
        <v>1264</v>
      </c>
      <c r="DG375">
        <v>1538.460622714</v>
      </c>
      <c r="DH375">
        <v>178</v>
      </c>
      <c r="DI375">
        <v>1337</v>
      </c>
      <c r="DJ375">
        <v>468</v>
      </c>
      <c r="DK375">
        <v>4984</v>
      </c>
      <c r="DL375">
        <v>1219</v>
      </c>
      <c r="DM375">
        <v>1717</v>
      </c>
      <c r="DN375">
        <v>1670.7023809499999</v>
      </c>
      <c r="DO375">
        <v>494.00345167</v>
      </c>
      <c r="DP375">
        <v>799</v>
      </c>
      <c r="DQ375">
        <v>1328.9536489299901</v>
      </c>
      <c r="DR375">
        <v>4215</v>
      </c>
      <c r="DS375">
        <v>4270</v>
      </c>
      <c r="DT375">
        <v>0</v>
      </c>
      <c r="DU375">
        <v>842</v>
      </c>
      <c r="DV375">
        <v>1935.8</v>
      </c>
      <c r="DW375">
        <v>1167</v>
      </c>
      <c r="DX375">
        <v>7992</v>
      </c>
      <c r="DY375">
        <v>4436.6818181999997</v>
      </c>
      <c r="DZ375">
        <v>1097.91071429</v>
      </c>
      <c r="EA375">
        <v>1556</v>
      </c>
      <c r="EB375">
        <v>520.64305338099996</v>
      </c>
      <c r="EC375">
        <v>879.48982683999998</v>
      </c>
      <c r="ED375">
        <v>903.16522764000001</v>
      </c>
      <c r="EE375">
        <v>22814</v>
      </c>
      <c r="EF375">
        <v>4350.9285714999996</v>
      </c>
      <c r="EG375">
        <v>7603.0416667</v>
      </c>
      <c r="EH375">
        <v>5998</v>
      </c>
      <c r="EI375">
        <v>3136</v>
      </c>
      <c r="EJ375">
        <v>3423</v>
      </c>
      <c r="EK375">
        <v>12737</v>
      </c>
      <c r="EL375">
        <v>12760</v>
      </c>
      <c r="EM375">
        <v>1283</v>
      </c>
      <c r="EN375">
        <v>3349</v>
      </c>
      <c r="EO375">
        <v>5006</v>
      </c>
      <c r="EP375">
        <v>1721</v>
      </c>
      <c r="EQ375">
        <v>327.991611729</v>
      </c>
      <c r="ER375">
        <v>36000</v>
      </c>
      <c r="ES375">
        <v>10140</v>
      </c>
      <c r="ET375">
        <v>619</v>
      </c>
      <c r="EU375">
        <v>5339</v>
      </c>
      <c r="EV375">
        <v>1680</v>
      </c>
      <c r="EW375">
        <v>2562</v>
      </c>
      <c r="EX375">
        <v>0</v>
      </c>
      <c r="EY375">
        <v>0</v>
      </c>
    </row>
    <row r="376" spans="1:155" customFormat="1" ht="16.5" x14ac:dyDescent="0.3">
      <c r="A376" s="2">
        <v>42379</v>
      </c>
      <c r="B376">
        <v>7</v>
      </c>
      <c r="C376">
        <v>0.3</v>
      </c>
      <c r="D376">
        <v>878</v>
      </c>
      <c r="E376">
        <v>1007</v>
      </c>
      <c r="F376">
        <v>940</v>
      </c>
      <c r="G376">
        <v>468</v>
      </c>
      <c r="H376">
        <v>973</v>
      </c>
      <c r="I376">
        <v>605</v>
      </c>
      <c r="J376">
        <v>572</v>
      </c>
      <c r="K376">
        <v>1105.59272283</v>
      </c>
      <c r="L376">
        <v>818</v>
      </c>
      <c r="M376">
        <v>509</v>
      </c>
      <c r="N376">
        <v>997</v>
      </c>
      <c r="O376">
        <v>952</v>
      </c>
      <c r="P376">
        <v>1937.4065934</v>
      </c>
      <c r="Q376">
        <v>4367</v>
      </c>
      <c r="R376">
        <v>0</v>
      </c>
      <c r="S376">
        <v>3610</v>
      </c>
      <c r="T376">
        <v>3875</v>
      </c>
      <c r="U376">
        <v>1189</v>
      </c>
      <c r="V376">
        <v>1014</v>
      </c>
      <c r="W376">
        <v>379</v>
      </c>
      <c r="X376">
        <v>6470.5</v>
      </c>
      <c r="Y376">
        <v>3993</v>
      </c>
      <c r="Z376">
        <v>4708</v>
      </c>
      <c r="AA376">
        <v>6604</v>
      </c>
      <c r="AB376">
        <v>9276</v>
      </c>
      <c r="AC376">
        <v>4433</v>
      </c>
      <c r="AD376">
        <v>2748</v>
      </c>
      <c r="AE376">
        <v>5367</v>
      </c>
      <c r="AF376">
        <v>58.822222220999898</v>
      </c>
      <c r="AG376">
        <v>2807</v>
      </c>
      <c r="AH376">
        <v>118</v>
      </c>
      <c r="AI376">
        <v>2741</v>
      </c>
      <c r="AJ376">
        <v>9800</v>
      </c>
      <c r="AK376">
        <v>49</v>
      </c>
      <c r="AL376">
        <v>11463.331269099999</v>
      </c>
      <c r="AM376">
        <v>2095</v>
      </c>
      <c r="AN376">
        <v>928.49404761999995</v>
      </c>
      <c r="AO376">
        <v>1432</v>
      </c>
      <c r="AP376">
        <v>1354</v>
      </c>
      <c r="AQ376">
        <v>182</v>
      </c>
      <c r="AR376">
        <v>6288.9114382999996</v>
      </c>
      <c r="AS376">
        <v>6284.3</v>
      </c>
      <c r="AT376">
        <v>3549</v>
      </c>
      <c r="AU376">
        <v>10762.6236264</v>
      </c>
      <c r="AV376">
        <v>8765</v>
      </c>
      <c r="AW376">
        <v>1598</v>
      </c>
      <c r="AX376">
        <v>440</v>
      </c>
      <c r="AY376">
        <v>776.71428571000001</v>
      </c>
      <c r="AZ376">
        <v>842</v>
      </c>
      <c r="BA376">
        <v>51.521978021999999</v>
      </c>
      <c r="BB376">
        <v>317.39700255100001</v>
      </c>
      <c r="BC376">
        <v>168</v>
      </c>
      <c r="BD376">
        <v>676</v>
      </c>
      <c r="BE376">
        <v>0</v>
      </c>
      <c r="BF376">
        <v>347.16893424</v>
      </c>
      <c r="BG376">
        <v>657</v>
      </c>
      <c r="BH376">
        <v>140</v>
      </c>
      <c r="BI376">
        <v>282</v>
      </c>
      <c r="BJ376">
        <v>1909</v>
      </c>
      <c r="BK376">
        <v>161.15638647999899</v>
      </c>
      <c r="BL376">
        <v>0</v>
      </c>
      <c r="BM376">
        <v>1040</v>
      </c>
      <c r="BN376">
        <v>1142</v>
      </c>
      <c r="BO376">
        <v>1916.5</v>
      </c>
      <c r="BP376">
        <v>90.355874894999999</v>
      </c>
      <c r="BQ376">
        <v>1791</v>
      </c>
      <c r="BR376">
        <v>1118</v>
      </c>
      <c r="BS376">
        <v>2435</v>
      </c>
      <c r="BT376">
        <v>3124</v>
      </c>
      <c r="BU376">
        <v>1621</v>
      </c>
      <c r="BV376">
        <v>2538</v>
      </c>
      <c r="BW376">
        <v>566</v>
      </c>
      <c r="BX376">
        <v>7832</v>
      </c>
      <c r="BY376">
        <v>3735</v>
      </c>
      <c r="BZ376">
        <v>336</v>
      </c>
      <c r="CA376">
        <v>1145</v>
      </c>
      <c r="CB376">
        <v>659</v>
      </c>
      <c r="CC376">
        <v>854</v>
      </c>
      <c r="CD376">
        <v>1155</v>
      </c>
      <c r="CE376">
        <v>0</v>
      </c>
      <c r="CF376">
        <v>328</v>
      </c>
      <c r="CG376">
        <v>3810</v>
      </c>
      <c r="CH376">
        <v>812</v>
      </c>
      <c r="CI376">
        <v>2466</v>
      </c>
      <c r="CJ376">
        <v>1816.10267858</v>
      </c>
      <c r="CK376">
        <v>2443</v>
      </c>
      <c r="CL376">
        <v>345</v>
      </c>
      <c r="CM376">
        <v>1320</v>
      </c>
      <c r="CN376">
        <v>217</v>
      </c>
      <c r="CO376">
        <v>216.84492887899901</v>
      </c>
      <c r="CP376">
        <v>2030</v>
      </c>
      <c r="CQ376">
        <v>614</v>
      </c>
      <c r="CR376">
        <v>1730</v>
      </c>
      <c r="CS376">
        <v>2829.5</v>
      </c>
      <c r="CT376">
        <v>145</v>
      </c>
      <c r="CU376">
        <v>6882</v>
      </c>
      <c r="CV376">
        <v>169.5</v>
      </c>
      <c r="CW376">
        <v>55</v>
      </c>
      <c r="CX376">
        <v>1568</v>
      </c>
      <c r="CY376">
        <v>9758</v>
      </c>
      <c r="CZ376">
        <v>3956</v>
      </c>
      <c r="DA376">
        <v>26281</v>
      </c>
      <c r="DB376">
        <v>3715</v>
      </c>
      <c r="DC376">
        <v>0</v>
      </c>
      <c r="DD376">
        <v>2938</v>
      </c>
      <c r="DE376">
        <v>495</v>
      </c>
      <c r="DF376">
        <v>813</v>
      </c>
      <c r="DG376">
        <v>1377.875</v>
      </c>
      <c r="DH376">
        <v>183</v>
      </c>
      <c r="DI376">
        <v>982</v>
      </c>
      <c r="DJ376">
        <v>479</v>
      </c>
      <c r="DK376">
        <v>4798</v>
      </c>
      <c r="DL376">
        <v>1079</v>
      </c>
      <c r="DM376">
        <v>1386</v>
      </c>
      <c r="DN376">
        <v>1277</v>
      </c>
      <c r="DO376">
        <v>528</v>
      </c>
      <c r="DP376">
        <v>892.75</v>
      </c>
      <c r="DQ376">
        <v>902</v>
      </c>
      <c r="DR376">
        <v>4228</v>
      </c>
      <c r="DS376">
        <v>3924</v>
      </c>
      <c r="DT376">
        <v>0</v>
      </c>
      <c r="DU376">
        <v>677</v>
      </c>
      <c r="DV376">
        <v>1470</v>
      </c>
      <c r="DW376">
        <v>1165</v>
      </c>
      <c r="DX376">
        <v>6506</v>
      </c>
      <c r="DY376">
        <v>3219</v>
      </c>
      <c r="DZ376">
        <v>845</v>
      </c>
      <c r="EA376">
        <v>1600</v>
      </c>
      <c r="EB376">
        <v>426.35009418999999</v>
      </c>
      <c r="EC376">
        <v>847</v>
      </c>
      <c r="ED376">
        <v>894.32244899</v>
      </c>
      <c r="EE376">
        <v>20993</v>
      </c>
      <c r="EF376">
        <v>3983</v>
      </c>
      <c r="EG376">
        <v>7051</v>
      </c>
      <c r="EH376">
        <v>5789</v>
      </c>
      <c r="EI376">
        <v>3079</v>
      </c>
      <c r="EJ376">
        <v>3282</v>
      </c>
      <c r="EK376">
        <v>12365</v>
      </c>
      <c r="EL376">
        <v>12720</v>
      </c>
      <c r="EM376">
        <v>1017</v>
      </c>
      <c r="EN376">
        <v>3368</v>
      </c>
      <c r="EO376">
        <v>4946</v>
      </c>
      <c r="EP376">
        <v>1607</v>
      </c>
      <c r="EQ376">
        <v>388.64340185199899</v>
      </c>
      <c r="ER376">
        <v>32312</v>
      </c>
      <c r="ES376">
        <v>9172</v>
      </c>
      <c r="ET376">
        <v>604</v>
      </c>
      <c r="EU376">
        <v>4972</v>
      </c>
      <c r="EV376">
        <v>1496</v>
      </c>
      <c r="EW376">
        <v>2385</v>
      </c>
      <c r="EX376">
        <v>0</v>
      </c>
      <c r="EY376">
        <v>0</v>
      </c>
    </row>
    <row r="377" spans="1:155" customFormat="1" ht="16.5" x14ac:dyDescent="0.3">
      <c r="A377" s="2">
        <v>42380</v>
      </c>
      <c r="B377">
        <v>1</v>
      </c>
      <c r="C377">
        <v>-3.8</v>
      </c>
      <c r="D377">
        <v>1905.51272273</v>
      </c>
      <c r="E377">
        <v>1831.7501726099999</v>
      </c>
      <c r="F377">
        <v>2175.17272727</v>
      </c>
      <c r="G377">
        <v>1066</v>
      </c>
      <c r="H377">
        <v>2517.7484561900001</v>
      </c>
      <c r="I377">
        <v>939.61538461999999</v>
      </c>
      <c r="J377">
        <v>681</v>
      </c>
      <c r="K377">
        <v>1120.3787525400001</v>
      </c>
      <c r="L377">
        <v>1134.5</v>
      </c>
      <c r="M377">
        <v>765</v>
      </c>
      <c r="N377">
        <v>1506</v>
      </c>
      <c r="O377">
        <v>1422.2</v>
      </c>
      <c r="P377">
        <v>3360</v>
      </c>
      <c r="Q377">
        <v>6899</v>
      </c>
      <c r="R377">
        <v>0</v>
      </c>
      <c r="S377">
        <v>4477.5</v>
      </c>
      <c r="T377">
        <v>6260</v>
      </c>
      <c r="U377">
        <v>1703.6496308999999</v>
      </c>
      <c r="V377">
        <v>2395.5482143600002</v>
      </c>
      <c r="W377">
        <v>691.84582925999996</v>
      </c>
      <c r="X377">
        <v>9586</v>
      </c>
      <c r="Y377">
        <v>6467.5112252999998</v>
      </c>
      <c r="Z377">
        <v>8350.2619047999997</v>
      </c>
      <c r="AA377">
        <v>7081</v>
      </c>
      <c r="AB377">
        <v>11257.962044899999</v>
      </c>
      <c r="AC377">
        <v>5520.3856201999997</v>
      </c>
      <c r="AD377">
        <v>4111.0412265300001</v>
      </c>
      <c r="AE377">
        <v>8148.3525640999997</v>
      </c>
      <c r="AF377">
        <v>61</v>
      </c>
      <c r="AG377">
        <v>4170.2059282299997</v>
      </c>
      <c r="AH377">
        <v>371.26338264999998</v>
      </c>
      <c r="AI377">
        <v>4760.3125</v>
      </c>
      <c r="AJ377">
        <v>11933.9672978</v>
      </c>
      <c r="AK377">
        <v>252.61111111</v>
      </c>
      <c r="AL377">
        <v>10700.578346</v>
      </c>
      <c r="AM377">
        <v>2157</v>
      </c>
      <c r="AN377">
        <v>1659.4554048099999</v>
      </c>
      <c r="AO377">
        <v>2134.6666666699998</v>
      </c>
      <c r="AP377">
        <v>1942.2791241699999</v>
      </c>
      <c r="AQ377">
        <v>299.78571428499998</v>
      </c>
      <c r="AR377">
        <v>6294.2948586000002</v>
      </c>
      <c r="AS377">
        <v>6510.2</v>
      </c>
      <c r="AT377">
        <v>5864</v>
      </c>
      <c r="AU377">
        <v>13043.333333299999</v>
      </c>
      <c r="AV377">
        <v>12402.5</v>
      </c>
      <c r="AW377">
        <v>2367.5</v>
      </c>
      <c r="AX377">
        <v>643.5</v>
      </c>
      <c r="AY377">
        <v>992.33928572000002</v>
      </c>
      <c r="AZ377">
        <v>1412.8877551</v>
      </c>
      <c r="BA377">
        <v>150.785714286</v>
      </c>
      <c r="BB377">
        <v>412.390331889999</v>
      </c>
      <c r="BC377">
        <v>510.96189921799999</v>
      </c>
      <c r="BD377">
        <v>858.5</v>
      </c>
      <c r="BE377">
        <v>0</v>
      </c>
      <c r="BF377">
        <v>510.34828714999998</v>
      </c>
      <c r="BG377">
        <v>701.41543586</v>
      </c>
      <c r="BH377">
        <v>255.113160329999</v>
      </c>
      <c r="BI377">
        <v>244</v>
      </c>
      <c r="BJ377">
        <v>4028</v>
      </c>
      <c r="BK377">
        <v>153</v>
      </c>
      <c r="BL377">
        <v>0</v>
      </c>
      <c r="BM377">
        <v>1423.5465812</v>
      </c>
      <c r="BN377">
        <v>1323</v>
      </c>
      <c r="BO377">
        <v>3694.4</v>
      </c>
      <c r="BP377">
        <v>193.28520408200001</v>
      </c>
      <c r="BQ377">
        <v>3613.4628205399999</v>
      </c>
      <c r="BR377">
        <v>2691.9400000300002</v>
      </c>
      <c r="BS377">
        <v>3279.25</v>
      </c>
      <c r="BT377">
        <v>7685.8392856999999</v>
      </c>
      <c r="BU377">
        <v>2955</v>
      </c>
      <c r="BV377">
        <v>6368.9273321999999</v>
      </c>
      <c r="BW377">
        <v>798.42858007999996</v>
      </c>
      <c r="BX377">
        <v>11097.2233333</v>
      </c>
      <c r="BY377">
        <v>7815.2529762000004</v>
      </c>
      <c r="BZ377">
        <v>614.52631579000001</v>
      </c>
      <c r="CA377">
        <v>2680.78571427</v>
      </c>
      <c r="CB377">
        <v>668</v>
      </c>
      <c r="CC377">
        <v>2149.7984584800001</v>
      </c>
      <c r="CD377">
        <v>1678.67534722</v>
      </c>
      <c r="CE377">
        <v>0</v>
      </c>
      <c r="CF377">
        <v>755</v>
      </c>
      <c r="CG377">
        <v>7364.8333333</v>
      </c>
      <c r="CH377">
        <v>4593.9444444000001</v>
      </c>
      <c r="CI377">
        <v>4970.5317459999997</v>
      </c>
      <c r="CJ377">
        <v>2266.5</v>
      </c>
      <c r="CK377">
        <v>2308</v>
      </c>
      <c r="CL377">
        <v>1111.05272109</v>
      </c>
      <c r="CM377">
        <v>2685</v>
      </c>
      <c r="CN377">
        <v>685.753156039999</v>
      </c>
      <c r="CO377">
        <v>204.5</v>
      </c>
      <c r="CP377">
        <v>2729</v>
      </c>
      <c r="CQ377">
        <v>692</v>
      </c>
      <c r="CR377">
        <v>2684.6422619</v>
      </c>
      <c r="CS377">
        <v>720.12857142999997</v>
      </c>
      <c r="CT377">
        <v>419.36243386299998</v>
      </c>
      <c r="CU377">
        <v>9355</v>
      </c>
      <c r="CV377">
        <v>294.86060176599898</v>
      </c>
      <c r="CW377">
        <v>346.51227649499901</v>
      </c>
      <c r="CX377">
        <v>4319.5944447399997</v>
      </c>
      <c r="CY377">
        <v>10815</v>
      </c>
      <c r="CZ377">
        <v>4537</v>
      </c>
      <c r="DA377">
        <v>27017</v>
      </c>
      <c r="DB377">
        <v>4715.9704695999999</v>
      </c>
      <c r="DC377">
        <v>0</v>
      </c>
      <c r="DD377">
        <v>4337</v>
      </c>
      <c r="DE377">
        <v>2313.19636584</v>
      </c>
      <c r="DF377">
        <v>1778</v>
      </c>
      <c r="DG377">
        <v>2044.9084249099999</v>
      </c>
      <c r="DH377">
        <v>183.95</v>
      </c>
      <c r="DI377">
        <v>1842.5077076</v>
      </c>
      <c r="DJ377">
        <v>897</v>
      </c>
      <c r="DK377">
        <v>6071</v>
      </c>
      <c r="DL377">
        <v>1554</v>
      </c>
      <c r="DM377">
        <v>3252.3858839899999</v>
      </c>
      <c r="DN377">
        <v>2259.8037349599999</v>
      </c>
      <c r="DO377">
        <v>2081.5858586300001</v>
      </c>
      <c r="DP377">
        <v>1576.3481456500001</v>
      </c>
      <c r="DQ377">
        <v>1763.0470334900001</v>
      </c>
      <c r="DR377">
        <v>5228</v>
      </c>
      <c r="DS377">
        <v>5314.2857143000001</v>
      </c>
      <c r="DT377">
        <v>0</v>
      </c>
      <c r="DU377">
        <v>1194.75</v>
      </c>
      <c r="DV377">
        <v>3268.7</v>
      </c>
      <c r="DW377">
        <v>1228</v>
      </c>
      <c r="DX377">
        <v>8855.5753736999995</v>
      </c>
      <c r="DY377">
        <v>7125.4923282</v>
      </c>
      <c r="DZ377">
        <v>1931</v>
      </c>
      <c r="EA377">
        <v>1960.68589744</v>
      </c>
      <c r="EB377">
        <v>550.89174097</v>
      </c>
      <c r="EC377">
        <v>2075.34464905</v>
      </c>
      <c r="ED377">
        <v>1264.27438514</v>
      </c>
      <c r="EE377">
        <v>27752</v>
      </c>
      <c r="EF377">
        <v>6400.8081848000002</v>
      </c>
      <c r="EG377">
        <v>9589.6654094000005</v>
      </c>
      <c r="EH377">
        <v>8362</v>
      </c>
      <c r="EI377">
        <v>4180.3831186999996</v>
      </c>
      <c r="EJ377">
        <v>4463</v>
      </c>
      <c r="EK377">
        <v>18764.599999999999</v>
      </c>
      <c r="EL377">
        <v>17908</v>
      </c>
      <c r="EM377">
        <v>1354</v>
      </c>
      <c r="EN377">
        <v>4809.1714284999998</v>
      </c>
      <c r="EO377">
        <v>6700.1038461999997</v>
      </c>
      <c r="EP377">
        <v>3799.0027011000002</v>
      </c>
      <c r="EQ377">
        <v>745.10965733299997</v>
      </c>
      <c r="ER377">
        <v>42156</v>
      </c>
      <c r="ES377">
        <v>10569</v>
      </c>
      <c r="ET377">
        <v>4943.4689794699998</v>
      </c>
      <c r="EU377">
        <v>6388</v>
      </c>
      <c r="EV377">
        <v>2769</v>
      </c>
      <c r="EW377">
        <v>3037</v>
      </c>
      <c r="EX377">
        <v>0</v>
      </c>
      <c r="EY377">
        <v>0</v>
      </c>
    </row>
    <row r="378" spans="1:155" customFormat="1" ht="16.5" x14ac:dyDescent="0.3">
      <c r="A378" s="2">
        <v>42381</v>
      </c>
      <c r="B378">
        <v>2</v>
      </c>
      <c r="C378">
        <v>-5.2</v>
      </c>
      <c r="D378">
        <v>1829.49650017</v>
      </c>
      <c r="E378">
        <v>1738.79534906</v>
      </c>
      <c r="F378">
        <v>2120.7653541300001</v>
      </c>
      <c r="G378">
        <v>1054.5</v>
      </c>
      <c r="H378">
        <v>2582.4367424000002</v>
      </c>
      <c r="I378">
        <v>856.18269230999999</v>
      </c>
      <c r="J378">
        <v>541</v>
      </c>
      <c r="K378">
        <v>1222.9809526399999</v>
      </c>
      <c r="L378">
        <v>1000</v>
      </c>
      <c r="M378">
        <v>726.07142856999997</v>
      </c>
      <c r="N378">
        <v>1580</v>
      </c>
      <c r="O378">
        <v>1449.1</v>
      </c>
      <c r="P378">
        <v>3204.8159639400001</v>
      </c>
      <c r="Q378">
        <v>6838</v>
      </c>
      <c r="R378">
        <v>0</v>
      </c>
      <c r="S378">
        <v>5012</v>
      </c>
      <c r="T378">
        <v>6275.5</v>
      </c>
      <c r="U378">
        <v>1690.7537363399999</v>
      </c>
      <c r="V378">
        <v>2430.7547619400002</v>
      </c>
      <c r="W378">
        <v>715.62772775999997</v>
      </c>
      <c r="X378">
        <v>9483.5</v>
      </c>
      <c r="Y378">
        <v>6830.7117005</v>
      </c>
      <c r="Z378">
        <v>8688.3333333999999</v>
      </c>
      <c r="AA378">
        <v>7313</v>
      </c>
      <c r="AB378">
        <v>14600</v>
      </c>
      <c r="AC378">
        <v>5996.1355157999997</v>
      </c>
      <c r="AD378">
        <v>3826.29173468</v>
      </c>
      <c r="AE378">
        <v>8153.0138993999999</v>
      </c>
      <c r="AF378">
        <v>45</v>
      </c>
      <c r="AG378">
        <v>4114.4641499099998</v>
      </c>
      <c r="AH378">
        <v>214</v>
      </c>
      <c r="AI378">
        <v>4607.0747701999999</v>
      </c>
      <c r="AJ378">
        <v>11788.4538691</v>
      </c>
      <c r="AK378">
        <v>264.5</v>
      </c>
      <c r="AL378">
        <v>10777.4497252</v>
      </c>
      <c r="AM378">
        <v>2168</v>
      </c>
      <c r="AN378">
        <v>1644.08037008</v>
      </c>
      <c r="AO378">
        <v>2091.1666667</v>
      </c>
      <c r="AP378">
        <v>2059.99070106</v>
      </c>
      <c r="AQ378">
        <v>285.60285714299999</v>
      </c>
      <c r="AR378">
        <v>6290.0615707999996</v>
      </c>
      <c r="AS378">
        <v>6486.4</v>
      </c>
      <c r="AT378">
        <v>5998</v>
      </c>
      <c r="AU378">
        <v>13131.0357143</v>
      </c>
      <c r="AV378">
        <v>12214.5</v>
      </c>
      <c r="AW378">
        <v>2453</v>
      </c>
      <c r="AX378">
        <v>603.4</v>
      </c>
      <c r="AY378">
        <v>956.64701733000004</v>
      </c>
      <c r="AZ378">
        <v>1446.2087912100001</v>
      </c>
      <c r="BA378">
        <v>144.683582621</v>
      </c>
      <c r="BB378">
        <v>712.12632274999999</v>
      </c>
      <c r="BC378">
        <v>520.78290044000005</v>
      </c>
      <c r="BD378">
        <v>891</v>
      </c>
      <c r="BE378">
        <v>0</v>
      </c>
      <c r="BF378">
        <v>496.45822910999999</v>
      </c>
      <c r="BG378">
        <v>712.78655719999995</v>
      </c>
      <c r="BH378">
        <v>265.15611305399898</v>
      </c>
      <c r="BI378">
        <v>256.684210519999</v>
      </c>
      <c r="BJ378">
        <v>4135.75</v>
      </c>
      <c r="BK378">
        <v>137</v>
      </c>
      <c r="BL378">
        <v>0</v>
      </c>
      <c r="BM378">
        <v>1398.95</v>
      </c>
      <c r="BN378">
        <v>1184.2354910700001</v>
      </c>
      <c r="BO378">
        <v>4007.3</v>
      </c>
      <c r="BP378">
        <v>217.024398222</v>
      </c>
      <c r="BQ378">
        <v>3683.6266164600002</v>
      </c>
      <c r="BR378">
        <v>2472.9909144399999</v>
      </c>
      <c r="BS378">
        <v>3269.25</v>
      </c>
      <c r="BT378">
        <v>7223.4166667</v>
      </c>
      <c r="BU378">
        <v>3096.8909774399999</v>
      </c>
      <c r="BV378">
        <v>6491.7048408999999</v>
      </c>
      <c r="BW378">
        <v>821</v>
      </c>
      <c r="BX378">
        <v>11702.3571429</v>
      </c>
      <c r="BY378">
        <v>7957.5357143000001</v>
      </c>
      <c r="BZ378">
        <v>606</v>
      </c>
      <c r="CA378">
        <v>2736.5714286100001</v>
      </c>
      <c r="CB378">
        <v>636</v>
      </c>
      <c r="CC378">
        <v>2358.9817917999999</v>
      </c>
      <c r="CD378">
        <v>1591.44457799</v>
      </c>
      <c r="CE378">
        <v>0</v>
      </c>
      <c r="CF378">
        <v>644.27380951999999</v>
      </c>
      <c r="CG378">
        <v>7852</v>
      </c>
      <c r="CH378">
        <v>4424.8333333999999</v>
      </c>
      <c r="CI378">
        <v>5048.5</v>
      </c>
      <c r="CJ378">
        <v>2330.8684210599999</v>
      </c>
      <c r="CK378">
        <v>2477</v>
      </c>
      <c r="CL378">
        <v>1120.4572022899999</v>
      </c>
      <c r="CM378">
        <v>2678</v>
      </c>
      <c r="CN378">
        <v>764.75204082000005</v>
      </c>
      <c r="CO378">
        <v>213</v>
      </c>
      <c r="CP378">
        <v>2799.0970056000001</v>
      </c>
      <c r="CQ378">
        <v>675</v>
      </c>
      <c r="CR378">
        <v>2718</v>
      </c>
      <c r="CS378">
        <v>1180.0203979999999</v>
      </c>
      <c r="CT378">
        <v>408.88841107600001</v>
      </c>
      <c r="CU378">
        <v>9183</v>
      </c>
      <c r="CV378">
        <v>302.11841677000001</v>
      </c>
      <c r="CW378">
        <v>427.87577293999999</v>
      </c>
      <c r="CX378">
        <v>4345.0214285700004</v>
      </c>
      <c r="CY378">
        <v>11204</v>
      </c>
      <c r="CZ378">
        <v>4584</v>
      </c>
      <c r="DA378">
        <v>27110</v>
      </c>
      <c r="DB378">
        <v>4725.8196023999999</v>
      </c>
      <c r="DC378">
        <v>0</v>
      </c>
      <c r="DD378">
        <v>5120.9537774999999</v>
      </c>
      <c r="DE378">
        <v>2341.19636584</v>
      </c>
      <c r="DF378">
        <v>1785</v>
      </c>
      <c r="DG378">
        <v>1841.7961038999999</v>
      </c>
      <c r="DH378">
        <v>205</v>
      </c>
      <c r="DI378">
        <v>1931.39826342999</v>
      </c>
      <c r="DJ378">
        <v>1312</v>
      </c>
      <c r="DK378">
        <v>6173</v>
      </c>
      <c r="DL378">
        <v>1514</v>
      </c>
      <c r="DM378">
        <v>3477.0171238299999</v>
      </c>
      <c r="DN378">
        <v>2361.2321428599998</v>
      </c>
      <c r="DO378">
        <v>1826.00416468</v>
      </c>
      <c r="DP378">
        <v>1595.9077101799901</v>
      </c>
      <c r="DQ378">
        <v>1851.2459856800001</v>
      </c>
      <c r="DR378">
        <v>4757</v>
      </c>
      <c r="DS378">
        <v>5514.375</v>
      </c>
      <c r="DT378">
        <v>0</v>
      </c>
      <c r="DU378">
        <v>1192.0418010000001</v>
      </c>
      <c r="DV378">
        <v>3871.2</v>
      </c>
      <c r="DW378">
        <v>1223</v>
      </c>
      <c r="DX378">
        <v>8595.5643731999899</v>
      </c>
      <c r="DY378">
        <v>6910.2687248000002</v>
      </c>
      <c r="DZ378">
        <v>1828.0625</v>
      </c>
      <c r="EA378">
        <v>2016.67455621</v>
      </c>
      <c r="EB378">
        <v>674.29906098000004</v>
      </c>
      <c r="EC378">
        <v>2041.2498065</v>
      </c>
      <c r="ED378">
        <v>1271</v>
      </c>
      <c r="EE378">
        <v>28571.5</v>
      </c>
      <c r="EF378">
        <v>6793.8814427999996</v>
      </c>
      <c r="EG378">
        <v>9767.8746093999998</v>
      </c>
      <c r="EH378">
        <v>8402.7205881999998</v>
      </c>
      <c r="EI378">
        <v>4134.3583632</v>
      </c>
      <c r="EJ378">
        <v>4505</v>
      </c>
      <c r="EK378">
        <v>18681</v>
      </c>
      <c r="EL378">
        <v>17992</v>
      </c>
      <c r="EM378">
        <v>1320</v>
      </c>
      <c r="EN378">
        <v>4818.5083334000001</v>
      </c>
      <c r="EO378">
        <v>6984.7</v>
      </c>
      <c r="EP378">
        <v>3951.0434524000002</v>
      </c>
      <c r="EQ378">
        <v>846.99223828999902</v>
      </c>
      <c r="ER378">
        <v>42280</v>
      </c>
      <c r="ES378">
        <v>10996</v>
      </c>
      <c r="ET378">
        <v>5207.6619487999997</v>
      </c>
      <c r="EU378">
        <v>6147</v>
      </c>
      <c r="EV378">
        <v>2799.1</v>
      </c>
      <c r="EW378">
        <v>3068</v>
      </c>
      <c r="EX378">
        <v>0</v>
      </c>
      <c r="EY378">
        <v>0</v>
      </c>
    </row>
    <row r="379" spans="1:155" customFormat="1" ht="16.5" x14ac:dyDescent="0.3">
      <c r="A379" s="2">
        <v>42382</v>
      </c>
      <c r="B379">
        <v>3</v>
      </c>
      <c r="C379">
        <v>-4.5</v>
      </c>
      <c r="D379">
        <v>1877.2271308099901</v>
      </c>
      <c r="E379">
        <v>1952.6744897999999</v>
      </c>
      <c r="F379">
        <v>2265.5555555699998</v>
      </c>
      <c r="G379">
        <v>1039</v>
      </c>
      <c r="H379">
        <v>2565.81864391</v>
      </c>
      <c r="I379">
        <v>947.73076923999997</v>
      </c>
      <c r="J379">
        <v>575</v>
      </c>
      <c r="K379">
        <v>1223.81428598</v>
      </c>
      <c r="L379">
        <v>822</v>
      </c>
      <c r="M379">
        <v>764.68367347000003</v>
      </c>
      <c r="N379">
        <v>1511</v>
      </c>
      <c r="O379">
        <v>1490.5</v>
      </c>
      <c r="P379">
        <v>3584</v>
      </c>
      <c r="Q379">
        <v>6641</v>
      </c>
      <c r="R379">
        <v>0</v>
      </c>
      <c r="S379">
        <v>5210.0667071999997</v>
      </c>
      <c r="T379">
        <v>6382.5</v>
      </c>
      <c r="U379">
        <v>1722.5284026699901</v>
      </c>
      <c r="V379">
        <v>2461.0431921599902</v>
      </c>
      <c r="W379">
        <v>769.97732788999997</v>
      </c>
      <c r="X379">
        <v>9223.5</v>
      </c>
      <c r="Y379">
        <v>6748.5534511999904</v>
      </c>
      <c r="Z379">
        <v>8372.9446797000001</v>
      </c>
      <c r="AA379">
        <v>7174</v>
      </c>
      <c r="AB379">
        <v>14247.335164799901</v>
      </c>
      <c r="AC379">
        <v>5970.5382169999903</v>
      </c>
      <c r="AD379">
        <v>4108.0063108200002</v>
      </c>
      <c r="AE379">
        <v>7727.6065474999996</v>
      </c>
      <c r="AF379">
        <v>70.361416362</v>
      </c>
      <c r="AG379">
        <v>3830.3759921000001</v>
      </c>
      <c r="AH379">
        <v>340.5</v>
      </c>
      <c r="AI379">
        <v>4844.2217261999904</v>
      </c>
      <c r="AJ379">
        <v>12052.5982143</v>
      </c>
      <c r="AK379">
        <v>247.65396825299999</v>
      </c>
      <c r="AL379">
        <v>10789.628571400001</v>
      </c>
      <c r="AM379">
        <v>2152</v>
      </c>
      <c r="AN379">
        <v>1530.8750566899901</v>
      </c>
      <c r="AO379">
        <v>2103.3666666700001</v>
      </c>
      <c r="AP379">
        <v>2296.5</v>
      </c>
      <c r="AQ379">
        <v>303.943915344</v>
      </c>
      <c r="AR379">
        <v>6288.2456309999998</v>
      </c>
      <c r="AS379">
        <v>6192.1</v>
      </c>
      <c r="AT379">
        <v>5594</v>
      </c>
      <c r="AU379">
        <v>13586.347989399999</v>
      </c>
      <c r="AV379">
        <v>11950</v>
      </c>
      <c r="AW379">
        <v>2246.0642857299999</v>
      </c>
      <c r="AX379">
        <v>627.6875</v>
      </c>
      <c r="AY379">
        <v>1002.6</v>
      </c>
      <c r="AZ379">
        <v>1414.21428571</v>
      </c>
      <c r="BA379">
        <v>217.22897201699999</v>
      </c>
      <c r="BB379">
        <v>841.68376068999999</v>
      </c>
      <c r="BC379">
        <v>692.78073592999999</v>
      </c>
      <c r="BD379">
        <v>839.51607143000001</v>
      </c>
      <c r="BE379">
        <v>0</v>
      </c>
      <c r="BF379">
        <v>419.39330069999897</v>
      </c>
      <c r="BG379">
        <v>750.38500784999997</v>
      </c>
      <c r="BH379">
        <v>252.89953445999899</v>
      </c>
      <c r="BI379">
        <v>303</v>
      </c>
      <c r="BJ379">
        <v>3862.1904761999999</v>
      </c>
      <c r="BK379">
        <v>162</v>
      </c>
      <c r="BL379">
        <v>0</v>
      </c>
      <c r="BM379">
        <v>1671.44380342</v>
      </c>
      <c r="BN379">
        <v>1289.02678571</v>
      </c>
      <c r="BO379">
        <v>4617.8999999999996</v>
      </c>
      <c r="BP379">
        <v>244.430442171999</v>
      </c>
      <c r="BQ379">
        <v>3584.5132138099998</v>
      </c>
      <c r="BR379">
        <v>2483.8400000299998</v>
      </c>
      <c r="BS379">
        <v>3191.9</v>
      </c>
      <c r="BT379">
        <v>7682</v>
      </c>
      <c r="BU379">
        <v>3305</v>
      </c>
      <c r="BV379">
        <v>6652.8384289100004</v>
      </c>
      <c r="BW379">
        <v>842.32866261999902</v>
      </c>
      <c r="BX379">
        <v>11277.333333299999</v>
      </c>
      <c r="BY379">
        <v>7802.2356530999996</v>
      </c>
      <c r="BZ379">
        <v>586</v>
      </c>
      <c r="CA379">
        <v>2633.0000000099999</v>
      </c>
      <c r="CB379">
        <v>640</v>
      </c>
      <c r="CC379">
        <v>2071.7500720200001</v>
      </c>
      <c r="CD379">
        <v>1609.17534722</v>
      </c>
      <c r="CE379">
        <v>0</v>
      </c>
      <c r="CF379">
        <v>653</v>
      </c>
      <c r="CG379">
        <v>7931.5</v>
      </c>
      <c r="CH379">
        <v>4439.5</v>
      </c>
      <c r="CI379">
        <v>5289</v>
      </c>
      <c r="CJ379">
        <v>2164</v>
      </c>
      <c r="CK379">
        <v>2416.9444444400001</v>
      </c>
      <c r="CL379">
        <v>1210</v>
      </c>
      <c r="CM379">
        <v>2668</v>
      </c>
      <c r="CN379">
        <v>766.8</v>
      </c>
      <c r="CO379">
        <v>203</v>
      </c>
      <c r="CP379">
        <v>2833.5384614999998</v>
      </c>
      <c r="CQ379">
        <v>673</v>
      </c>
      <c r="CR379">
        <v>2705.1722221999999</v>
      </c>
      <c r="CS379">
        <v>1001.71811028</v>
      </c>
      <c r="CT379">
        <v>447.68863636999998</v>
      </c>
      <c r="CU379">
        <v>8962</v>
      </c>
      <c r="CV379">
        <v>270.98260204100001</v>
      </c>
      <c r="CW379">
        <v>437.49220978699998</v>
      </c>
      <c r="CX379">
        <v>4470.7824655599998</v>
      </c>
      <c r="CY379">
        <v>11001</v>
      </c>
      <c r="CZ379">
        <v>4523.5</v>
      </c>
      <c r="DA379">
        <v>27069</v>
      </c>
      <c r="DB379">
        <v>5014.6139080000003</v>
      </c>
      <c r="DC379">
        <v>0</v>
      </c>
      <c r="DD379">
        <v>5021.1250000999999</v>
      </c>
      <c r="DE379">
        <v>2339.8180194799902</v>
      </c>
      <c r="DF379">
        <v>1719</v>
      </c>
      <c r="DG379">
        <v>1906.06373626</v>
      </c>
      <c r="DH379">
        <v>212</v>
      </c>
      <c r="DI379">
        <v>1953.94999999999</v>
      </c>
      <c r="DJ379">
        <v>1233</v>
      </c>
      <c r="DK379">
        <v>6375</v>
      </c>
      <c r="DL379">
        <v>1535</v>
      </c>
      <c r="DM379">
        <v>3203.8973584999999</v>
      </c>
      <c r="DN379">
        <v>2674.7</v>
      </c>
      <c r="DO379">
        <v>1887.0005952399999</v>
      </c>
      <c r="DP379">
        <v>1539.1</v>
      </c>
      <c r="DQ379">
        <v>2118.07900397</v>
      </c>
      <c r="DR379">
        <v>4915</v>
      </c>
      <c r="DS379">
        <v>5616.0714286000002</v>
      </c>
      <c r="DT379">
        <v>0</v>
      </c>
      <c r="DU379">
        <v>1176.9465573299999</v>
      </c>
      <c r="DV379">
        <v>3207.5</v>
      </c>
      <c r="DW379">
        <v>1223</v>
      </c>
      <c r="DX379">
        <v>8569.0753736999995</v>
      </c>
      <c r="DY379">
        <v>7613.8852945999997</v>
      </c>
      <c r="DZ379">
        <v>1733.375</v>
      </c>
      <c r="EA379">
        <v>1910.05944056</v>
      </c>
      <c r="EB379">
        <v>649.84703505999903</v>
      </c>
      <c r="EC379">
        <v>2085.14384582</v>
      </c>
      <c r="ED379">
        <v>1271</v>
      </c>
      <c r="EE379">
        <v>28386</v>
      </c>
      <c r="EF379">
        <v>6256.2352111999999</v>
      </c>
      <c r="EG379">
        <v>9707.9566967999999</v>
      </c>
      <c r="EH379">
        <v>8780.1470587999993</v>
      </c>
      <c r="EI379">
        <v>3651.8601189999999</v>
      </c>
      <c r="EJ379">
        <v>4539</v>
      </c>
      <c r="EK379">
        <v>18834.400000000001</v>
      </c>
      <c r="EL379">
        <v>17342</v>
      </c>
      <c r="EM379">
        <v>1316</v>
      </c>
      <c r="EN379">
        <v>4959.2740384999997</v>
      </c>
      <c r="EO379">
        <v>6735.1</v>
      </c>
      <c r="EP379">
        <v>3571.5</v>
      </c>
      <c r="EQ379">
        <v>728.65448205999996</v>
      </c>
      <c r="ER379">
        <v>41948</v>
      </c>
      <c r="ES379">
        <v>10924</v>
      </c>
      <c r="ET379">
        <v>5266.8988362999999</v>
      </c>
      <c r="EU379">
        <v>6704</v>
      </c>
      <c r="EV379">
        <v>3144</v>
      </c>
      <c r="EW379">
        <v>3133</v>
      </c>
      <c r="EX379">
        <v>0</v>
      </c>
      <c r="EY379">
        <v>0</v>
      </c>
    </row>
    <row r="380" spans="1:155" customFormat="1" ht="16.5" x14ac:dyDescent="0.3">
      <c r="A380" s="2">
        <v>42383</v>
      </c>
      <c r="B380">
        <v>4</v>
      </c>
      <c r="C380">
        <v>-3.4</v>
      </c>
      <c r="D380">
        <v>1701.54081634</v>
      </c>
      <c r="E380">
        <v>1699.9649999999999</v>
      </c>
      <c r="F380">
        <v>1980.9714285800001</v>
      </c>
      <c r="G380">
        <v>1033.48901099</v>
      </c>
      <c r="H380">
        <v>2611.7714285699999</v>
      </c>
      <c r="I380">
        <v>830.64285713999902</v>
      </c>
      <c r="J380">
        <v>572.78571428999999</v>
      </c>
      <c r="K380">
        <v>1223.81428598</v>
      </c>
      <c r="L380">
        <v>828.12619047999999</v>
      </c>
      <c r="M380">
        <v>752.71428571000001</v>
      </c>
      <c r="N380">
        <v>1633.7418664699901</v>
      </c>
      <c r="O380">
        <v>1465.21428571</v>
      </c>
      <c r="P380">
        <v>2956.6337662799901</v>
      </c>
      <c r="Q380">
        <v>6657.9285714999996</v>
      </c>
      <c r="R380">
        <v>0</v>
      </c>
      <c r="S380">
        <v>4873.0970941999904</v>
      </c>
      <c r="T380">
        <v>6038.5</v>
      </c>
      <c r="U380">
        <v>1683.2053571399999</v>
      </c>
      <c r="V380">
        <v>2743.7986264299998</v>
      </c>
      <c r="W380">
        <v>774.62698412999998</v>
      </c>
      <c r="X380">
        <v>8883.6</v>
      </c>
      <c r="Y380">
        <v>6215.6045624999997</v>
      </c>
      <c r="Z380">
        <v>8137.4290277</v>
      </c>
      <c r="AA380">
        <v>6875.4285713999998</v>
      </c>
      <c r="AB380">
        <v>11328.7142857</v>
      </c>
      <c r="AC380">
        <v>6195.5396825999997</v>
      </c>
      <c r="AD380">
        <v>3738.1910282700001</v>
      </c>
      <c r="AE380">
        <v>7584.7785714000001</v>
      </c>
      <c r="AF380">
        <v>74.272841443999994</v>
      </c>
      <c r="AG380">
        <v>3827.59821427</v>
      </c>
      <c r="AH380">
        <v>170.571428572</v>
      </c>
      <c r="AI380">
        <v>4710.1696429000003</v>
      </c>
      <c r="AJ380">
        <v>12405.023809599999</v>
      </c>
      <c r="AK380">
        <v>267.64285714300001</v>
      </c>
      <c r="AL380">
        <v>10963.1658324</v>
      </c>
      <c r="AM380">
        <v>2167.9999999900001</v>
      </c>
      <c r="AN380">
        <v>1511.83764172</v>
      </c>
      <c r="AO380">
        <v>2072.5714285700001</v>
      </c>
      <c r="AP380">
        <v>2291.4302116099998</v>
      </c>
      <c r="AQ380">
        <v>303.37142856999998</v>
      </c>
      <c r="AR380">
        <v>6291.4989304999899</v>
      </c>
      <c r="AS380">
        <v>6058.3</v>
      </c>
      <c r="AT380">
        <v>5508.8571429000003</v>
      </c>
      <c r="AU380">
        <v>13165.547619000001</v>
      </c>
      <c r="AV380">
        <v>11898.5714286</v>
      </c>
      <c r="AW380">
        <v>2244.1751253000002</v>
      </c>
      <c r="AX380">
        <v>570.16666667000004</v>
      </c>
      <c r="AY380">
        <v>1020.68571428</v>
      </c>
      <c r="AZ380">
        <v>1346.8131868099999</v>
      </c>
      <c r="BA380">
        <v>115.034188034</v>
      </c>
      <c r="BB380">
        <v>783.40568783000003</v>
      </c>
      <c r="BC380">
        <v>738.23358863999999</v>
      </c>
      <c r="BD380">
        <v>817.71428572000002</v>
      </c>
      <c r="BE380">
        <v>0</v>
      </c>
      <c r="BF380">
        <v>389.40236614899999</v>
      </c>
      <c r="BG380">
        <v>749.95714284999997</v>
      </c>
      <c r="BH380">
        <v>276.00093536499998</v>
      </c>
      <c r="BI380">
        <v>281.71428571000001</v>
      </c>
      <c r="BJ380">
        <v>3760.7869046000001</v>
      </c>
      <c r="BK380">
        <v>336.12752522</v>
      </c>
      <c r="BL380">
        <v>0</v>
      </c>
      <c r="BM380">
        <v>1467.5</v>
      </c>
      <c r="BN380">
        <v>1141.3214285700001</v>
      </c>
      <c r="BO380">
        <v>4068.5</v>
      </c>
      <c r="BP380">
        <v>165.979591836</v>
      </c>
      <c r="BQ380">
        <v>3522.5587910999998</v>
      </c>
      <c r="BR380">
        <v>2453.50666667</v>
      </c>
      <c r="BS380">
        <v>3232.1428571400002</v>
      </c>
      <c r="BT380">
        <v>6229.9642856999999</v>
      </c>
      <c r="BU380">
        <v>2867.9285714299999</v>
      </c>
      <c r="BV380">
        <v>5952.3832591</v>
      </c>
      <c r="BW380">
        <v>907.85714285999995</v>
      </c>
      <c r="BX380">
        <v>11218.5214285</v>
      </c>
      <c r="BY380">
        <v>7410.0996919999998</v>
      </c>
      <c r="BZ380">
        <v>628.78571428999999</v>
      </c>
      <c r="CA380">
        <v>2786.0714286100001</v>
      </c>
      <c r="CB380">
        <v>717.35714285999995</v>
      </c>
      <c r="CC380">
        <v>1971.8785965</v>
      </c>
      <c r="CD380">
        <v>1619.12032077</v>
      </c>
      <c r="CE380">
        <v>0</v>
      </c>
      <c r="CF380">
        <v>632.78571427999998</v>
      </c>
      <c r="CG380">
        <v>7405.7142857999997</v>
      </c>
      <c r="CH380">
        <v>4428.8333333</v>
      </c>
      <c r="CI380">
        <v>4761.6373093700004</v>
      </c>
      <c r="CJ380">
        <v>2440.0672422299999</v>
      </c>
      <c r="CK380">
        <v>2342.7857142900002</v>
      </c>
      <c r="CL380">
        <v>998.08272282999997</v>
      </c>
      <c r="CM380">
        <v>2593.6130952200001</v>
      </c>
      <c r="CN380">
        <v>680.46984126999996</v>
      </c>
      <c r="CO380">
        <v>233.35714285699899</v>
      </c>
      <c r="CP380">
        <v>2633.5055285799999</v>
      </c>
      <c r="CQ380">
        <v>653.14285713999902</v>
      </c>
      <c r="CR380">
        <v>2548.7142857099998</v>
      </c>
      <c r="CS380">
        <v>942.78101246000006</v>
      </c>
      <c r="CT380">
        <v>397.97461348500002</v>
      </c>
      <c r="CU380">
        <v>8989.0714286000002</v>
      </c>
      <c r="CV380">
        <v>289.99145537200002</v>
      </c>
      <c r="CW380">
        <v>318.27287909400002</v>
      </c>
      <c r="CX380">
        <v>4416.7781365000001</v>
      </c>
      <c r="CY380">
        <v>10834.7857143</v>
      </c>
      <c r="CZ380">
        <v>4597.6428570999997</v>
      </c>
      <c r="DA380">
        <v>27076.428572000001</v>
      </c>
      <c r="DB380">
        <v>4552.4192712000004</v>
      </c>
      <c r="DC380">
        <v>0</v>
      </c>
      <c r="DD380">
        <v>5392.5510705999995</v>
      </c>
      <c r="DE380">
        <v>2254.7142857200001</v>
      </c>
      <c r="DF380">
        <v>1798.8571428600001</v>
      </c>
      <c r="DG380">
        <v>1912.65219781</v>
      </c>
      <c r="DH380">
        <v>185.25</v>
      </c>
      <c r="DI380">
        <v>2271.6436859299902</v>
      </c>
      <c r="DJ380">
        <v>1254.3</v>
      </c>
      <c r="DK380">
        <v>6640.2857142000003</v>
      </c>
      <c r="DL380">
        <v>1529.7857142799901</v>
      </c>
      <c r="DM380">
        <v>3185.9480103599999</v>
      </c>
      <c r="DN380">
        <v>2655.2841269800001</v>
      </c>
      <c r="DO380">
        <v>1879.41987782</v>
      </c>
      <c r="DP380">
        <v>1563.910623</v>
      </c>
      <c r="DQ380">
        <v>2129.7952381300001</v>
      </c>
      <c r="DR380">
        <v>4890.0714286000002</v>
      </c>
      <c r="DS380">
        <v>5474.2857144</v>
      </c>
      <c r="DT380">
        <v>0</v>
      </c>
      <c r="DU380">
        <v>1201.3174603099999</v>
      </c>
      <c r="DV380">
        <v>3102.3</v>
      </c>
      <c r="DW380">
        <v>1222.5</v>
      </c>
      <c r="DX380">
        <v>9213.5</v>
      </c>
      <c r="DY380">
        <v>7275.4257808000002</v>
      </c>
      <c r="DZ380">
        <v>1588.90151515</v>
      </c>
      <c r="EA380">
        <v>2050.0381925699999</v>
      </c>
      <c r="EB380">
        <v>650.78083176999996</v>
      </c>
      <c r="EC380">
        <v>2011.0851379000001</v>
      </c>
      <c r="ED380">
        <v>1271</v>
      </c>
      <c r="EE380">
        <v>28313.7142857</v>
      </c>
      <c r="EF380">
        <v>6167.1428570999997</v>
      </c>
      <c r="EG380">
        <v>9711.2098229000003</v>
      </c>
      <c r="EH380">
        <v>8462.9348740000005</v>
      </c>
      <c r="EI380">
        <v>3752</v>
      </c>
      <c r="EJ380">
        <v>4479.9285714999996</v>
      </c>
      <c r="EK380">
        <v>18589.9285714</v>
      </c>
      <c r="EL380">
        <v>17300.2857143</v>
      </c>
      <c r="EM380">
        <v>1182.2857142799901</v>
      </c>
      <c r="EN380">
        <v>4788.7663535000002</v>
      </c>
      <c r="EO380">
        <v>6782.3428571000004</v>
      </c>
      <c r="EP380">
        <v>3295.7857142900002</v>
      </c>
      <c r="EQ380">
        <v>906.35111592999999</v>
      </c>
      <c r="ER380">
        <v>42087.428570999997</v>
      </c>
      <c r="ES380">
        <v>10694.5</v>
      </c>
      <c r="ET380">
        <v>4923.7429174999997</v>
      </c>
      <c r="EU380">
        <v>6260</v>
      </c>
      <c r="EV380">
        <v>2802.6</v>
      </c>
      <c r="EW380">
        <v>3101</v>
      </c>
      <c r="EX380">
        <v>0</v>
      </c>
      <c r="EY380">
        <v>0</v>
      </c>
    </row>
    <row r="381" spans="1:155" customFormat="1" ht="16.5" x14ac:dyDescent="0.3">
      <c r="A381" s="2">
        <v>42384</v>
      </c>
      <c r="B381">
        <v>5</v>
      </c>
      <c r="C381">
        <v>-0.4</v>
      </c>
      <c r="D381">
        <v>1623.75</v>
      </c>
      <c r="E381">
        <v>1770.42030073</v>
      </c>
      <c r="F381">
        <v>1938.8809523699999</v>
      </c>
      <c r="G381">
        <v>1003</v>
      </c>
      <c r="H381">
        <v>2374.8631431700001</v>
      </c>
      <c r="I381">
        <v>932</v>
      </c>
      <c r="J381">
        <v>594</v>
      </c>
      <c r="K381">
        <v>1223.81428598</v>
      </c>
      <c r="L381">
        <v>821</v>
      </c>
      <c r="M381">
        <v>744</v>
      </c>
      <c r="N381">
        <v>1563.0103467199999</v>
      </c>
      <c r="O381">
        <v>1465.1</v>
      </c>
      <c r="P381">
        <v>2752</v>
      </c>
      <c r="Q381">
        <v>6003</v>
      </c>
      <c r="R381">
        <v>0</v>
      </c>
      <c r="S381">
        <v>5074.6025640999997</v>
      </c>
      <c r="T381">
        <v>5807</v>
      </c>
      <c r="U381">
        <v>1506.375</v>
      </c>
      <c r="V381">
        <v>2279</v>
      </c>
      <c r="W381">
        <v>696.91360543999997</v>
      </c>
      <c r="X381">
        <v>7921</v>
      </c>
      <c r="Y381">
        <v>5758.1325115</v>
      </c>
      <c r="Z381">
        <v>7544</v>
      </c>
      <c r="AA381">
        <v>6915</v>
      </c>
      <c r="AB381">
        <v>10296</v>
      </c>
      <c r="AC381">
        <v>5613</v>
      </c>
      <c r="AD381">
        <v>3465.7456710000001</v>
      </c>
      <c r="AE381">
        <v>6724</v>
      </c>
      <c r="AF381">
        <v>59</v>
      </c>
      <c r="AG381">
        <v>3840.8025191000002</v>
      </c>
      <c r="AH381">
        <v>341</v>
      </c>
      <c r="AI381">
        <v>4301</v>
      </c>
      <c r="AJ381">
        <v>11177.5</v>
      </c>
      <c r="AK381">
        <v>250.61111111</v>
      </c>
      <c r="AL381">
        <v>11107.571906900001</v>
      </c>
      <c r="AM381">
        <v>2118</v>
      </c>
      <c r="AN381">
        <v>1260.8214285700001</v>
      </c>
      <c r="AO381">
        <v>1822</v>
      </c>
      <c r="AP381">
        <v>1815.75001896</v>
      </c>
      <c r="AQ381">
        <v>290.5</v>
      </c>
      <c r="AR381">
        <v>6290.6040813</v>
      </c>
      <c r="AS381">
        <v>6071.5</v>
      </c>
      <c r="AT381">
        <v>4600</v>
      </c>
      <c r="AU381">
        <v>12531.5</v>
      </c>
      <c r="AV381">
        <v>11508.5</v>
      </c>
      <c r="AW381">
        <v>2053.0980725999998</v>
      </c>
      <c r="AX381">
        <v>569</v>
      </c>
      <c r="AY381">
        <v>875</v>
      </c>
      <c r="AZ381">
        <v>1242.8822605999901</v>
      </c>
      <c r="BA381">
        <v>72.956571633999999</v>
      </c>
      <c r="BB381">
        <v>914.07440475999999</v>
      </c>
      <c r="BC381">
        <v>629.42566663999901</v>
      </c>
      <c r="BD381">
        <v>819</v>
      </c>
      <c r="BE381">
        <v>0</v>
      </c>
      <c r="BF381">
        <v>473.21197584999999</v>
      </c>
      <c r="BG381">
        <v>750</v>
      </c>
      <c r="BH381">
        <v>199.35285714299999</v>
      </c>
      <c r="BI381">
        <v>282</v>
      </c>
      <c r="BJ381">
        <v>3469.9698214299901</v>
      </c>
      <c r="BK381">
        <v>2266.2501956799902</v>
      </c>
      <c r="BL381">
        <v>0</v>
      </c>
      <c r="BM381">
        <v>1612.5392228000001</v>
      </c>
      <c r="BN381">
        <v>491.90178571000001</v>
      </c>
      <c r="BO381">
        <v>3247.8</v>
      </c>
      <c r="BP381">
        <v>90</v>
      </c>
      <c r="BQ381">
        <v>3048.3495020999999</v>
      </c>
      <c r="BR381">
        <v>2235.9499999999998</v>
      </c>
      <c r="BS381">
        <v>3013</v>
      </c>
      <c r="BT381">
        <v>6131</v>
      </c>
      <c r="BU381">
        <v>2580</v>
      </c>
      <c r="BV381">
        <v>4524.2127774</v>
      </c>
      <c r="BW381">
        <v>861.42857142999901</v>
      </c>
      <c r="BX381">
        <v>10473.961224499901</v>
      </c>
      <c r="BY381">
        <v>6725.6105768999996</v>
      </c>
      <c r="BZ381">
        <v>602</v>
      </c>
      <c r="CA381">
        <v>2495.5714286100001</v>
      </c>
      <c r="CB381">
        <v>920.35714285999995</v>
      </c>
      <c r="CC381">
        <v>1626</v>
      </c>
      <c r="CD381">
        <v>1473.42534722</v>
      </c>
      <c r="CE381">
        <v>0</v>
      </c>
      <c r="CF381">
        <v>575.95502644999999</v>
      </c>
      <c r="CG381">
        <v>7260</v>
      </c>
      <c r="CH381">
        <v>4176.4444444000001</v>
      </c>
      <c r="CI381">
        <v>4386.9920634999999</v>
      </c>
      <c r="CJ381">
        <v>1989</v>
      </c>
      <c r="CK381">
        <v>2373.9166666400001</v>
      </c>
      <c r="CL381">
        <v>863.5</v>
      </c>
      <c r="CM381">
        <v>2515</v>
      </c>
      <c r="CN381">
        <v>504.71904762000003</v>
      </c>
      <c r="CO381">
        <v>206.5</v>
      </c>
      <c r="CP381">
        <v>2420.5615192999999</v>
      </c>
      <c r="CQ381">
        <v>646</v>
      </c>
      <c r="CR381">
        <v>2372</v>
      </c>
      <c r="CS381">
        <v>823.67823634000001</v>
      </c>
      <c r="CT381">
        <v>324.04728414700003</v>
      </c>
      <c r="CU381">
        <v>8544</v>
      </c>
      <c r="CV381">
        <v>223.7491392</v>
      </c>
      <c r="CW381">
        <v>218.875</v>
      </c>
      <c r="CX381">
        <v>3945.7238096000001</v>
      </c>
      <c r="CY381">
        <v>10198</v>
      </c>
      <c r="CZ381">
        <v>4611.5</v>
      </c>
      <c r="DA381">
        <v>27008</v>
      </c>
      <c r="DB381">
        <v>4023.1064815</v>
      </c>
      <c r="DC381">
        <v>0</v>
      </c>
      <c r="DD381">
        <v>5519</v>
      </c>
      <c r="DE381">
        <v>1840.5174786800001</v>
      </c>
      <c r="DF381">
        <v>1704</v>
      </c>
      <c r="DG381">
        <v>1958.5</v>
      </c>
      <c r="DH381">
        <v>186</v>
      </c>
      <c r="DI381">
        <v>1864.4577381300001</v>
      </c>
      <c r="DJ381">
        <v>1206</v>
      </c>
      <c r="DK381">
        <v>6156</v>
      </c>
      <c r="DL381">
        <v>1534</v>
      </c>
      <c r="DM381">
        <v>2772.7686072000001</v>
      </c>
      <c r="DN381">
        <v>2560.5</v>
      </c>
      <c r="DO381">
        <v>1608.5</v>
      </c>
      <c r="DP381">
        <v>1253.5</v>
      </c>
      <c r="DQ381">
        <v>1768.7646428399901</v>
      </c>
      <c r="DR381">
        <v>4829</v>
      </c>
      <c r="DS381">
        <v>5177</v>
      </c>
      <c r="DT381">
        <v>0</v>
      </c>
      <c r="DU381">
        <v>1014.55357143</v>
      </c>
      <c r="DV381">
        <v>2504.6</v>
      </c>
      <c r="DW381">
        <v>1219</v>
      </c>
      <c r="DX381">
        <v>8743</v>
      </c>
      <c r="DY381">
        <v>6885.6585883999996</v>
      </c>
      <c r="DZ381">
        <v>1305</v>
      </c>
      <c r="EA381">
        <v>1884.55944056</v>
      </c>
      <c r="EB381">
        <v>568.32639763999998</v>
      </c>
      <c r="EC381">
        <v>1693.3513681499901</v>
      </c>
      <c r="ED381">
        <v>1271</v>
      </c>
      <c r="EE381">
        <v>27617</v>
      </c>
      <c r="EF381">
        <v>5666</v>
      </c>
      <c r="EG381">
        <v>9320.5</v>
      </c>
      <c r="EH381">
        <v>8642</v>
      </c>
      <c r="EI381">
        <v>3657.1666667</v>
      </c>
      <c r="EJ381">
        <v>4183</v>
      </c>
      <c r="EK381">
        <v>17364</v>
      </c>
      <c r="EL381">
        <v>15960</v>
      </c>
      <c r="EM381">
        <v>1206</v>
      </c>
      <c r="EN381">
        <v>4690.5</v>
      </c>
      <c r="EO381">
        <v>6439.5</v>
      </c>
      <c r="EP381">
        <v>3284.7195664000001</v>
      </c>
      <c r="EQ381">
        <v>611.98557846099902</v>
      </c>
      <c r="ER381">
        <v>38092</v>
      </c>
      <c r="ES381">
        <v>10330</v>
      </c>
      <c r="ET381">
        <v>3798.7803031099902</v>
      </c>
      <c r="EU381">
        <v>5854</v>
      </c>
      <c r="EV381">
        <v>2719.5</v>
      </c>
      <c r="EW381">
        <v>2998</v>
      </c>
      <c r="EX381">
        <v>0</v>
      </c>
      <c r="EY381">
        <v>0</v>
      </c>
    </row>
    <row r="382" spans="1:155" customFormat="1" ht="16.5" x14ac:dyDescent="0.3">
      <c r="A382" s="2">
        <v>42385</v>
      </c>
      <c r="B382">
        <v>6</v>
      </c>
      <c r="C382">
        <v>-0.2</v>
      </c>
      <c r="D382">
        <v>887</v>
      </c>
      <c r="E382">
        <v>854</v>
      </c>
      <c r="F382">
        <v>1169</v>
      </c>
      <c r="G382">
        <v>657</v>
      </c>
      <c r="H382">
        <v>1325</v>
      </c>
      <c r="I382">
        <v>545</v>
      </c>
      <c r="J382">
        <v>378</v>
      </c>
      <c r="K382">
        <v>1241.4802012099999</v>
      </c>
      <c r="L382">
        <v>567</v>
      </c>
      <c r="M382">
        <v>561.125</v>
      </c>
      <c r="N382">
        <v>988</v>
      </c>
      <c r="O382">
        <v>946</v>
      </c>
      <c r="P382">
        <v>2429.54882155</v>
      </c>
      <c r="Q382">
        <v>5193</v>
      </c>
      <c r="R382">
        <v>0</v>
      </c>
      <c r="S382">
        <v>4287.0025508999997</v>
      </c>
      <c r="T382">
        <v>4057</v>
      </c>
      <c r="U382">
        <v>1444.5</v>
      </c>
      <c r="V382">
        <v>1702</v>
      </c>
      <c r="W382">
        <v>377</v>
      </c>
      <c r="X382">
        <v>6481.5</v>
      </c>
      <c r="Y382">
        <v>4956</v>
      </c>
      <c r="Z382">
        <v>5500</v>
      </c>
      <c r="AA382">
        <v>6573</v>
      </c>
      <c r="AB382">
        <v>9284</v>
      </c>
      <c r="AC382">
        <v>4999</v>
      </c>
      <c r="AD382">
        <v>2606</v>
      </c>
      <c r="AE382">
        <v>5802.0936508000004</v>
      </c>
      <c r="AF382">
        <v>44.454978355000001</v>
      </c>
      <c r="AG382">
        <v>2513</v>
      </c>
      <c r="AH382">
        <v>258</v>
      </c>
      <c r="AI382">
        <v>3156</v>
      </c>
      <c r="AJ382">
        <v>10180</v>
      </c>
      <c r="AK382">
        <v>158.87857142799999</v>
      </c>
      <c r="AL382">
        <v>11469.277723499999</v>
      </c>
      <c r="AM382">
        <v>2072</v>
      </c>
      <c r="AN382">
        <v>870.39583332999996</v>
      </c>
      <c r="AO382">
        <v>1709</v>
      </c>
      <c r="AP382">
        <v>1645</v>
      </c>
      <c r="AQ382">
        <v>170</v>
      </c>
      <c r="AR382">
        <v>6286.8939596999999</v>
      </c>
      <c r="AS382">
        <v>6100.0999999999904</v>
      </c>
      <c r="AT382">
        <v>3927</v>
      </c>
      <c r="AU382">
        <v>11782</v>
      </c>
      <c r="AV382">
        <v>8631</v>
      </c>
      <c r="AW382">
        <v>1469</v>
      </c>
      <c r="AX382">
        <v>512.80952380999997</v>
      </c>
      <c r="AY382">
        <v>654</v>
      </c>
      <c r="AZ382">
        <v>776</v>
      </c>
      <c r="BA382">
        <v>69.884920635</v>
      </c>
      <c r="BB382">
        <v>431</v>
      </c>
      <c r="BC382">
        <v>192</v>
      </c>
      <c r="BD382">
        <v>705</v>
      </c>
      <c r="BE382">
        <v>0</v>
      </c>
      <c r="BF382">
        <v>0</v>
      </c>
      <c r="BG382">
        <v>618.13543599000002</v>
      </c>
      <c r="BH382">
        <v>128</v>
      </c>
      <c r="BI382">
        <v>277</v>
      </c>
      <c r="BJ382">
        <v>2147</v>
      </c>
      <c r="BK382">
        <v>236.73200757999899</v>
      </c>
      <c r="BL382">
        <v>0</v>
      </c>
      <c r="BM382">
        <v>1028.77274805</v>
      </c>
      <c r="BN382">
        <v>316.06868132</v>
      </c>
      <c r="BO382">
        <v>1507.6</v>
      </c>
      <c r="BP382">
        <v>57.895604394999999</v>
      </c>
      <c r="BQ382">
        <v>2003</v>
      </c>
      <c r="BR382">
        <v>1231</v>
      </c>
      <c r="BS382">
        <v>2565</v>
      </c>
      <c r="BT382">
        <v>3575</v>
      </c>
      <c r="BU382">
        <v>2041</v>
      </c>
      <c r="BV382">
        <v>2581</v>
      </c>
      <c r="BW382">
        <v>686</v>
      </c>
      <c r="BX382">
        <v>8890</v>
      </c>
      <c r="BY382">
        <v>4405</v>
      </c>
      <c r="BZ382">
        <v>343</v>
      </c>
      <c r="CA382">
        <v>2340</v>
      </c>
      <c r="CB382">
        <v>907</v>
      </c>
      <c r="CC382">
        <v>1079</v>
      </c>
      <c r="CD382">
        <v>1167</v>
      </c>
      <c r="CE382">
        <v>0</v>
      </c>
      <c r="CF382">
        <v>327</v>
      </c>
      <c r="CG382">
        <v>4997</v>
      </c>
      <c r="CH382">
        <v>2166</v>
      </c>
      <c r="CI382">
        <v>2884.6428571400002</v>
      </c>
      <c r="CJ382">
        <v>1669</v>
      </c>
      <c r="CK382">
        <v>1576</v>
      </c>
      <c r="CL382">
        <v>518</v>
      </c>
      <c r="CM382">
        <v>1435</v>
      </c>
      <c r="CN382">
        <v>240</v>
      </c>
      <c r="CO382">
        <v>197</v>
      </c>
      <c r="CP382">
        <v>1938</v>
      </c>
      <c r="CQ382">
        <v>693</v>
      </c>
      <c r="CR382">
        <v>1757</v>
      </c>
      <c r="CS382">
        <v>1586.7648811699901</v>
      </c>
      <c r="CT382">
        <v>125.625</v>
      </c>
      <c r="CU382">
        <v>6813</v>
      </c>
      <c r="CV382">
        <v>125</v>
      </c>
      <c r="CW382">
        <v>162</v>
      </c>
      <c r="CX382">
        <v>2212</v>
      </c>
      <c r="CY382">
        <v>9939</v>
      </c>
      <c r="CZ382">
        <v>3955</v>
      </c>
      <c r="DA382">
        <v>26304</v>
      </c>
      <c r="DB382">
        <v>3212</v>
      </c>
      <c r="DC382">
        <v>0</v>
      </c>
      <c r="DD382">
        <v>5145</v>
      </c>
      <c r="DE382">
        <v>878</v>
      </c>
      <c r="DF382">
        <v>1230</v>
      </c>
      <c r="DG382">
        <v>1469.0714285700001</v>
      </c>
      <c r="DH382">
        <v>202</v>
      </c>
      <c r="DI382">
        <v>1378</v>
      </c>
      <c r="DJ382">
        <v>663</v>
      </c>
      <c r="DK382">
        <v>5150</v>
      </c>
      <c r="DL382">
        <v>1245</v>
      </c>
      <c r="DM382">
        <v>1722</v>
      </c>
      <c r="DN382">
        <v>1941</v>
      </c>
      <c r="DO382">
        <v>662</v>
      </c>
      <c r="DP382">
        <v>848</v>
      </c>
      <c r="DQ382">
        <v>1201</v>
      </c>
      <c r="DR382">
        <v>3815</v>
      </c>
      <c r="DS382">
        <v>4342</v>
      </c>
      <c r="DT382">
        <v>0</v>
      </c>
      <c r="DU382">
        <v>693</v>
      </c>
      <c r="DV382">
        <v>1557</v>
      </c>
      <c r="DW382">
        <v>1173</v>
      </c>
      <c r="DX382">
        <v>7083</v>
      </c>
      <c r="DY382">
        <v>5375</v>
      </c>
      <c r="DZ382">
        <v>959</v>
      </c>
      <c r="EA382">
        <v>1595</v>
      </c>
      <c r="EB382">
        <v>237.74744898</v>
      </c>
      <c r="EC382">
        <v>763</v>
      </c>
      <c r="ED382">
        <v>991.12060441000006</v>
      </c>
      <c r="EE382">
        <v>22381</v>
      </c>
      <c r="EF382">
        <v>3967</v>
      </c>
      <c r="EG382">
        <v>8141</v>
      </c>
      <c r="EH382">
        <v>6283</v>
      </c>
      <c r="EI382">
        <v>2921</v>
      </c>
      <c r="EJ382">
        <v>3419</v>
      </c>
      <c r="EK382">
        <v>12489</v>
      </c>
      <c r="EL382">
        <v>13464</v>
      </c>
      <c r="EM382">
        <v>1210</v>
      </c>
      <c r="EN382">
        <v>3979</v>
      </c>
      <c r="EO382">
        <v>5091</v>
      </c>
      <c r="EP382">
        <v>1528</v>
      </c>
      <c r="EQ382">
        <v>459.13198309000001</v>
      </c>
      <c r="ER382">
        <v>35028</v>
      </c>
      <c r="ES382">
        <v>9800</v>
      </c>
      <c r="ET382">
        <v>637</v>
      </c>
      <c r="EU382">
        <v>5479</v>
      </c>
      <c r="EV382">
        <v>1678</v>
      </c>
      <c r="EW382">
        <v>2505</v>
      </c>
      <c r="EX382">
        <v>0</v>
      </c>
      <c r="EY382">
        <v>0</v>
      </c>
    </row>
    <row r="383" spans="1:155" customFormat="1" ht="16.5" x14ac:dyDescent="0.3">
      <c r="A383" s="2">
        <v>42386</v>
      </c>
      <c r="B383">
        <v>7</v>
      </c>
      <c r="C383">
        <v>1.7</v>
      </c>
      <c r="D383">
        <v>922.78571428999999</v>
      </c>
      <c r="E383">
        <v>1018</v>
      </c>
      <c r="F383">
        <v>1003</v>
      </c>
      <c r="G383">
        <v>474</v>
      </c>
      <c r="H383">
        <v>1154</v>
      </c>
      <c r="I383">
        <v>529</v>
      </c>
      <c r="J383">
        <v>322</v>
      </c>
      <c r="K383">
        <v>1148.06773866</v>
      </c>
      <c r="L383">
        <v>597</v>
      </c>
      <c r="M383">
        <v>511</v>
      </c>
      <c r="N383">
        <v>947.5</v>
      </c>
      <c r="O383">
        <v>1005</v>
      </c>
      <c r="P383">
        <v>2400</v>
      </c>
      <c r="Q383">
        <v>4631</v>
      </c>
      <c r="R383">
        <v>0</v>
      </c>
      <c r="S383">
        <v>3958.5</v>
      </c>
      <c r="T383">
        <v>3856</v>
      </c>
      <c r="U383">
        <v>1270.16666666999</v>
      </c>
      <c r="V383">
        <v>1289</v>
      </c>
      <c r="W383">
        <v>364</v>
      </c>
      <c r="X383">
        <v>6780.5</v>
      </c>
      <c r="Y383">
        <v>4003</v>
      </c>
      <c r="Z383">
        <v>4798</v>
      </c>
      <c r="AA383">
        <v>6411</v>
      </c>
      <c r="AB383">
        <v>9144</v>
      </c>
      <c r="AC383">
        <v>4858</v>
      </c>
      <c r="AD383">
        <v>2632</v>
      </c>
      <c r="AE383">
        <v>5609.7</v>
      </c>
      <c r="AF383">
        <v>63.07375906</v>
      </c>
      <c r="AG383">
        <v>2588</v>
      </c>
      <c r="AH383">
        <v>282</v>
      </c>
      <c r="AI383">
        <v>2893</v>
      </c>
      <c r="AJ383">
        <v>9670</v>
      </c>
      <c r="AK383">
        <v>140</v>
      </c>
      <c r="AL383">
        <v>11373.823343599999</v>
      </c>
      <c r="AM383">
        <v>2072</v>
      </c>
      <c r="AN383">
        <v>718.61038960999997</v>
      </c>
      <c r="AO383">
        <v>1612</v>
      </c>
      <c r="AP383">
        <v>1328</v>
      </c>
      <c r="AQ383">
        <v>171.3</v>
      </c>
      <c r="AR383">
        <v>6291.2531018</v>
      </c>
      <c r="AS383">
        <v>6217.9</v>
      </c>
      <c r="AT383">
        <v>3500</v>
      </c>
      <c r="AU383">
        <v>9775</v>
      </c>
      <c r="AV383">
        <v>8494</v>
      </c>
      <c r="AW383">
        <v>1629</v>
      </c>
      <c r="AX383">
        <v>526.5</v>
      </c>
      <c r="AY383">
        <v>629</v>
      </c>
      <c r="AZ383">
        <v>847</v>
      </c>
      <c r="BA383">
        <v>59.037545786999999</v>
      </c>
      <c r="BB383">
        <v>429</v>
      </c>
      <c r="BC383">
        <v>187</v>
      </c>
      <c r="BD383">
        <v>749</v>
      </c>
      <c r="BE383">
        <v>0</v>
      </c>
      <c r="BF383">
        <v>352.77353041999999</v>
      </c>
      <c r="BG383">
        <v>575</v>
      </c>
      <c r="BH383">
        <v>126</v>
      </c>
      <c r="BI383">
        <v>247.21428571999999</v>
      </c>
      <c r="BJ383">
        <v>2024</v>
      </c>
      <c r="BK383">
        <v>164.99999999999901</v>
      </c>
      <c r="BL383">
        <v>0</v>
      </c>
      <c r="BM383">
        <v>1028.77274805</v>
      </c>
      <c r="BN383">
        <v>69</v>
      </c>
      <c r="BO383">
        <v>1607</v>
      </c>
      <c r="BP383">
        <v>31.470836854999899</v>
      </c>
      <c r="BQ383">
        <v>1692</v>
      </c>
      <c r="BR383">
        <v>1229</v>
      </c>
      <c r="BS383">
        <v>2505</v>
      </c>
      <c r="BT383">
        <v>2987</v>
      </c>
      <c r="BU383">
        <v>1348</v>
      </c>
      <c r="BV383">
        <v>2521</v>
      </c>
      <c r="BW383">
        <v>603</v>
      </c>
      <c r="BX383">
        <v>7888</v>
      </c>
      <c r="BY383">
        <v>3597</v>
      </c>
      <c r="BZ383">
        <v>351</v>
      </c>
      <c r="CA383">
        <v>1185</v>
      </c>
      <c r="CB383">
        <v>756</v>
      </c>
      <c r="CC383">
        <v>876</v>
      </c>
      <c r="CD383">
        <v>1048</v>
      </c>
      <c r="CE383">
        <v>0</v>
      </c>
      <c r="CF383">
        <v>401</v>
      </c>
      <c r="CG383">
        <v>4966</v>
      </c>
      <c r="CH383">
        <v>931</v>
      </c>
      <c r="CI383">
        <v>2388</v>
      </c>
      <c r="CJ383">
        <v>1472</v>
      </c>
      <c r="CK383">
        <v>1534</v>
      </c>
      <c r="CL383">
        <v>355</v>
      </c>
      <c r="CM383">
        <v>1310</v>
      </c>
      <c r="CN383">
        <v>213</v>
      </c>
      <c r="CO383">
        <v>201.507619361</v>
      </c>
      <c r="CP383">
        <v>2034</v>
      </c>
      <c r="CQ383">
        <v>692</v>
      </c>
      <c r="CR383">
        <v>1793</v>
      </c>
      <c r="CS383">
        <v>1284.80228055</v>
      </c>
      <c r="CT383">
        <v>89</v>
      </c>
      <c r="CU383">
        <v>6524</v>
      </c>
      <c r="CV383">
        <v>124</v>
      </c>
      <c r="CW383">
        <v>67</v>
      </c>
      <c r="CX383">
        <v>1921</v>
      </c>
      <c r="CY383">
        <v>9136</v>
      </c>
      <c r="CZ383">
        <v>4007</v>
      </c>
      <c r="DA383">
        <v>25972</v>
      </c>
      <c r="DB383">
        <v>3072</v>
      </c>
      <c r="DC383">
        <v>0</v>
      </c>
      <c r="DD383">
        <v>4860</v>
      </c>
      <c r="DE383">
        <v>494</v>
      </c>
      <c r="DF383">
        <v>784</v>
      </c>
      <c r="DG383">
        <v>1303.91153846</v>
      </c>
      <c r="DH383">
        <v>214</v>
      </c>
      <c r="DI383">
        <v>1059</v>
      </c>
      <c r="DJ383">
        <v>720</v>
      </c>
      <c r="DK383">
        <v>4832</v>
      </c>
      <c r="DL383">
        <v>1074</v>
      </c>
      <c r="DM383">
        <v>1544</v>
      </c>
      <c r="DN383">
        <v>1805</v>
      </c>
      <c r="DO383">
        <v>704</v>
      </c>
      <c r="DP383">
        <v>636</v>
      </c>
      <c r="DQ383">
        <v>749</v>
      </c>
      <c r="DR383">
        <v>3878</v>
      </c>
      <c r="DS383">
        <v>3978</v>
      </c>
      <c r="DT383">
        <v>0</v>
      </c>
      <c r="DU383">
        <v>667</v>
      </c>
      <c r="DV383">
        <v>1382</v>
      </c>
      <c r="DW383">
        <v>1152</v>
      </c>
      <c r="DX383">
        <v>5983</v>
      </c>
      <c r="DY383">
        <v>4060</v>
      </c>
      <c r="DZ383">
        <v>867</v>
      </c>
      <c r="EA383">
        <v>1510</v>
      </c>
      <c r="EB383">
        <v>229.13928571</v>
      </c>
      <c r="EC383">
        <v>761</v>
      </c>
      <c r="ED383">
        <v>988.66666667000004</v>
      </c>
      <c r="EE383">
        <v>21545</v>
      </c>
      <c r="EF383">
        <v>3839</v>
      </c>
      <c r="EG383">
        <v>7627</v>
      </c>
      <c r="EH383">
        <v>6073</v>
      </c>
      <c r="EI383">
        <v>2756</v>
      </c>
      <c r="EJ383">
        <v>3311</v>
      </c>
      <c r="EK383">
        <v>11887</v>
      </c>
      <c r="EL383">
        <v>11972</v>
      </c>
      <c r="EM383">
        <v>896</v>
      </c>
      <c r="EN383">
        <v>3820</v>
      </c>
      <c r="EO383">
        <v>5147</v>
      </c>
      <c r="EP383">
        <v>1252</v>
      </c>
      <c r="EQ383">
        <v>393.79243560999998</v>
      </c>
      <c r="ER383">
        <v>31800</v>
      </c>
      <c r="ES383">
        <v>8724</v>
      </c>
      <c r="ET383">
        <v>623</v>
      </c>
      <c r="EU383">
        <v>5268</v>
      </c>
      <c r="EV383">
        <v>1655</v>
      </c>
      <c r="EW383">
        <v>2323</v>
      </c>
      <c r="EX383">
        <v>0</v>
      </c>
      <c r="EY383">
        <v>0</v>
      </c>
    </row>
    <row r="384" spans="1:155" customFormat="1" ht="16.5" x14ac:dyDescent="0.3">
      <c r="A384" s="2">
        <v>42387</v>
      </c>
      <c r="B384">
        <v>1</v>
      </c>
      <c r="C384">
        <v>-6.3</v>
      </c>
      <c r="D384">
        <v>1888.8112931600001</v>
      </c>
      <c r="E384">
        <v>1953.9504549399901</v>
      </c>
      <c r="F384">
        <v>2455.7710012100001</v>
      </c>
      <c r="G384">
        <v>1090</v>
      </c>
      <c r="H384">
        <v>2895.3921531300002</v>
      </c>
      <c r="I384">
        <v>1022</v>
      </c>
      <c r="J384">
        <v>515</v>
      </c>
      <c r="K384">
        <v>1231.9561992500001</v>
      </c>
      <c r="L384">
        <v>759</v>
      </c>
      <c r="M384">
        <v>759</v>
      </c>
      <c r="N384">
        <v>1723.625</v>
      </c>
      <c r="O384">
        <v>1409.5</v>
      </c>
      <c r="P384">
        <v>3328</v>
      </c>
      <c r="Q384">
        <v>6811</v>
      </c>
      <c r="R384">
        <v>0</v>
      </c>
      <c r="S384">
        <v>4829.3071428000003</v>
      </c>
      <c r="T384">
        <v>6141</v>
      </c>
      <c r="U384">
        <v>1816.6794684900001</v>
      </c>
      <c r="V384">
        <v>2553.9749313000002</v>
      </c>
      <c r="W384">
        <v>781.15551260999996</v>
      </c>
      <c r="X384">
        <v>8960</v>
      </c>
      <c r="Y384">
        <v>6442.4964373000003</v>
      </c>
      <c r="Z384">
        <v>8260.4909179999995</v>
      </c>
      <c r="AA384">
        <v>7255</v>
      </c>
      <c r="AB384">
        <v>10288</v>
      </c>
      <c r="AC384">
        <v>6226.3181818000003</v>
      </c>
      <c r="AD384">
        <v>4480.6428570999997</v>
      </c>
      <c r="AE384">
        <v>7738.6557922000002</v>
      </c>
      <c r="AF384">
        <v>90</v>
      </c>
      <c r="AG384">
        <v>4498.5</v>
      </c>
      <c r="AH384">
        <v>422</v>
      </c>
      <c r="AI384">
        <v>4683.8893557000001</v>
      </c>
      <c r="AJ384">
        <v>12304.3131868</v>
      </c>
      <c r="AK384">
        <v>281</v>
      </c>
      <c r="AL384">
        <v>10568.1492528</v>
      </c>
      <c r="AM384">
        <v>2145</v>
      </c>
      <c r="AN384">
        <v>1781</v>
      </c>
      <c r="AO384">
        <v>2044.7619047999999</v>
      </c>
      <c r="AP384">
        <v>2214.1851905100002</v>
      </c>
      <c r="AQ384">
        <v>306</v>
      </c>
      <c r="AR384">
        <v>6287.02629909999</v>
      </c>
      <c r="AS384">
        <v>6708.9</v>
      </c>
      <c r="AT384">
        <v>5540</v>
      </c>
      <c r="AU384">
        <v>13289.333333299999</v>
      </c>
      <c r="AV384">
        <v>12210.5</v>
      </c>
      <c r="AW384">
        <v>2114.24643474</v>
      </c>
      <c r="AX384">
        <v>736.83290043</v>
      </c>
      <c r="AY384">
        <v>1016.46199399</v>
      </c>
      <c r="AZ384">
        <v>1384</v>
      </c>
      <c r="BA384">
        <v>147.188109666</v>
      </c>
      <c r="BB384">
        <v>989.48015872999997</v>
      </c>
      <c r="BC384">
        <v>706.31818181999995</v>
      </c>
      <c r="BD384">
        <v>931.05344256000001</v>
      </c>
      <c r="BE384">
        <v>0</v>
      </c>
      <c r="BF384">
        <v>474.00381304000001</v>
      </c>
      <c r="BG384">
        <v>720.96928571000001</v>
      </c>
      <c r="BH384">
        <v>217.50714942299999</v>
      </c>
      <c r="BI384">
        <v>308</v>
      </c>
      <c r="BJ384">
        <v>4248.1302198000003</v>
      </c>
      <c r="BK384">
        <v>3682.5797376199998</v>
      </c>
      <c r="BL384">
        <v>0</v>
      </c>
      <c r="BM384">
        <v>1777.70219198</v>
      </c>
      <c r="BN384">
        <v>157</v>
      </c>
      <c r="BO384">
        <v>3871.6</v>
      </c>
      <c r="BP384">
        <v>76.357142859999996</v>
      </c>
      <c r="BQ384">
        <v>3560.6161827999999</v>
      </c>
      <c r="BR384">
        <v>2439.0399999599999</v>
      </c>
      <c r="BS384">
        <v>3278</v>
      </c>
      <c r="BT384">
        <v>8002.5238096000003</v>
      </c>
      <c r="BU384">
        <v>2853.1778845999902</v>
      </c>
      <c r="BV384">
        <v>6032.0852486000003</v>
      </c>
      <c r="BW384">
        <v>898</v>
      </c>
      <c r="BX384">
        <v>11613.332621699999</v>
      </c>
      <c r="BY384">
        <v>7932.7807692999904</v>
      </c>
      <c r="BZ384">
        <v>609</v>
      </c>
      <c r="CA384">
        <v>2986.6558673</v>
      </c>
      <c r="CB384">
        <v>971.83373329000005</v>
      </c>
      <c r="CC384">
        <v>2266.3547619000001</v>
      </c>
      <c r="CD384">
        <v>1642.47916667</v>
      </c>
      <c r="CE384">
        <v>0</v>
      </c>
      <c r="CF384">
        <v>720.24285713999996</v>
      </c>
      <c r="CG384">
        <v>7092.5</v>
      </c>
      <c r="CH384">
        <v>5190.7142857400004</v>
      </c>
      <c r="CI384">
        <v>4658.0800653999904</v>
      </c>
      <c r="CJ384">
        <v>2467.0660714999999</v>
      </c>
      <c r="CK384">
        <v>2629.6238094999999</v>
      </c>
      <c r="CL384">
        <v>967.75</v>
      </c>
      <c r="CM384">
        <v>2508.6470588000002</v>
      </c>
      <c r="CN384">
        <v>757.93423521</v>
      </c>
      <c r="CO384">
        <v>202</v>
      </c>
      <c r="CP384">
        <v>2922</v>
      </c>
      <c r="CQ384">
        <v>664</v>
      </c>
      <c r="CR384">
        <v>2897</v>
      </c>
      <c r="CS384">
        <v>1208.5762718599999</v>
      </c>
      <c r="CT384">
        <v>437.44288555000003</v>
      </c>
      <c r="CU384">
        <v>9524.5</v>
      </c>
      <c r="CV384">
        <v>321.71716043999999</v>
      </c>
      <c r="CW384">
        <v>377.12314591199998</v>
      </c>
      <c r="CX384">
        <v>4683.2010491999999</v>
      </c>
      <c r="CY384">
        <v>11013.5</v>
      </c>
      <c r="CZ384">
        <v>4698.2857143000001</v>
      </c>
      <c r="DA384">
        <v>26845</v>
      </c>
      <c r="DB384">
        <v>4783.1209249000003</v>
      </c>
      <c r="DC384">
        <v>0</v>
      </c>
      <c r="DD384">
        <v>6012.0190475999998</v>
      </c>
      <c r="DE384">
        <v>2214.7513065500002</v>
      </c>
      <c r="DF384">
        <v>1826.5</v>
      </c>
      <c r="DG384">
        <v>2224</v>
      </c>
      <c r="DH384">
        <v>178</v>
      </c>
      <c r="DI384">
        <v>1902.8208365400001</v>
      </c>
      <c r="DJ384">
        <v>1039</v>
      </c>
      <c r="DK384">
        <v>6189</v>
      </c>
      <c r="DL384">
        <v>1621</v>
      </c>
      <c r="DM384">
        <v>3467.9554853</v>
      </c>
      <c r="DN384">
        <v>2775.6732503999901</v>
      </c>
      <c r="DO384">
        <v>2319.1111111</v>
      </c>
      <c r="DP384">
        <v>1662.5</v>
      </c>
      <c r="DQ384">
        <v>2510.0374999999999</v>
      </c>
      <c r="DR384">
        <v>5195</v>
      </c>
      <c r="DS384">
        <v>5402.6</v>
      </c>
      <c r="DT384">
        <v>0</v>
      </c>
      <c r="DU384">
        <v>1272.1343446999999</v>
      </c>
      <c r="DV384">
        <v>3175.4</v>
      </c>
      <c r="DW384">
        <v>1226</v>
      </c>
      <c r="DX384">
        <v>9747</v>
      </c>
      <c r="DY384">
        <v>7720.0522321999997</v>
      </c>
      <c r="DZ384">
        <v>1853</v>
      </c>
      <c r="EA384">
        <v>2068.7012124600001</v>
      </c>
      <c r="EB384">
        <v>596.53397556999903</v>
      </c>
      <c r="EC384">
        <v>1999.43143593999</v>
      </c>
      <c r="ED384">
        <v>1241.9666666600001</v>
      </c>
      <c r="EE384">
        <v>28883.674999999999</v>
      </c>
      <c r="EF384">
        <v>5882</v>
      </c>
      <c r="EG384">
        <v>9968.2611345999994</v>
      </c>
      <c r="EH384">
        <v>9000</v>
      </c>
      <c r="EI384">
        <v>3859</v>
      </c>
      <c r="EJ384">
        <v>4517.5</v>
      </c>
      <c r="EK384">
        <v>19276.900000000001</v>
      </c>
      <c r="EL384">
        <v>19170.909090900001</v>
      </c>
      <c r="EM384">
        <v>1252</v>
      </c>
      <c r="EN384">
        <v>5072.5200000000004</v>
      </c>
      <c r="EO384">
        <v>7132.5</v>
      </c>
      <c r="EP384">
        <v>3537.0552087000001</v>
      </c>
      <c r="EQ384">
        <v>814.76012824999896</v>
      </c>
      <c r="ER384">
        <v>43208</v>
      </c>
      <c r="ES384">
        <v>10694</v>
      </c>
      <c r="ET384">
        <v>5659.6750000000002</v>
      </c>
      <c r="EU384">
        <v>7118</v>
      </c>
      <c r="EV384">
        <v>3399.5</v>
      </c>
      <c r="EW384">
        <v>3059</v>
      </c>
      <c r="EX384">
        <v>0</v>
      </c>
      <c r="EY384">
        <v>0</v>
      </c>
    </row>
    <row r="385" spans="1:155" customFormat="1" ht="16.5" x14ac:dyDescent="0.3">
      <c r="A385" s="2">
        <v>42388</v>
      </c>
      <c r="B385">
        <v>2</v>
      </c>
      <c r="C385">
        <v>-12.8</v>
      </c>
      <c r="D385">
        <v>1926.806384</v>
      </c>
      <c r="E385">
        <v>1868.90971403</v>
      </c>
      <c r="F385">
        <v>2125.90094714</v>
      </c>
      <c r="G385">
        <v>1220</v>
      </c>
      <c r="H385">
        <v>2865.5986579399901</v>
      </c>
      <c r="I385">
        <v>1085</v>
      </c>
      <c r="J385">
        <v>485</v>
      </c>
      <c r="K385">
        <v>1236.0000000299999</v>
      </c>
      <c r="L385">
        <v>754</v>
      </c>
      <c r="M385">
        <v>752.64285714000005</v>
      </c>
      <c r="N385">
        <v>1845.58333333</v>
      </c>
      <c r="O385">
        <v>1379</v>
      </c>
      <c r="P385">
        <v>3840</v>
      </c>
      <c r="Q385">
        <v>8211</v>
      </c>
      <c r="R385">
        <v>0</v>
      </c>
      <c r="S385">
        <v>5283.85</v>
      </c>
      <c r="T385">
        <v>6747.5</v>
      </c>
      <c r="U385">
        <v>1754.8657914099999</v>
      </c>
      <c r="V385">
        <v>2816.6168619499999</v>
      </c>
      <c r="W385">
        <v>882.16088877000004</v>
      </c>
      <c r="X385">
        <v>10874</v>
      </c>
      <c r="Y385">
        <v>7330.6669340999997</v>
      </c>
      <c r="Z385">
        <v>9665.4857143000008</v>
      </c>
      <c r="AA385">
        <v>7272</v>
      </c>
      <c r="AB385">
        <v>10440</v>
      </c>
      <c r="AC385">
        <v>6225.0577766999904</v>
      </c>
      <c r="AD385">
        <v>4047.7159091399999</v>
      </c>
      <c r="AE385">
        <v>9849.9154104000008</v>
      </c>
      <c r="AF385">
        <v>93</v>
      </c>
      <c r="AG385">
        <v>4469.3260667100003</v>
      </c>
      <c r="AH385">
        <v>224</v>
      </c>
      <c r="AI385">
        <v>5616.5</v>
      </c>
      <c r="AJ385">
        <v>12508.9077576</v>
      </c>
      <c r="AK385">
        <v>249.54201183399999</v>
      </c>
      <c r="AL385">
        <v>10472.9073704</v>
      </c>
      <c r="AM385">
        <v>2185.6032705299999</v>
      </c>
      <c r="AN385">
        <v>2036.96597474999</v>
      </c>
      <c r="AO385">
        <v>2487.7857143000001</v>
      </c>
      <c r="AP385">
        <v>2553.9375</v>
      </c>
      <c r="AQ385">
        <v>296.14333333399998</v>
      </c>
      <c r="AR385">
        <v>6285.0375226999904</v>
      </c>
      <c r="AS385">
        <v>6731.9</v>
      </c>
      <c r="AT385">
        <v>6678</v>
      </c>
      <c r="AU385">
        <v>15119.0956248</v>
      </c>
      <c r="AV385">
        <v>12848.177141799901</v>
      </c>
      <c r="AW385">
        <v>2486.9560929600002</v>
      </c>
      <c r="AX385">
        <v>708.61216155</v>
      </c>
      <c r="AY385">
        <v>997.48622094999996</v>
      </c>
      <c r="AZ385">
        <v>1559.07633136</v>
      </c>
      <c r="BA385">
        <v>203</v>
      </c>
      <c r="BB385">
        <v>1112.9609605399901</v>
      </c>
      <c r="BC385">
        <v>848.25431287999902</v>
      </c>
      <c r="BD385">
        <v>1035</v>
      </c>
      <c r="BE385">
        <v>0</v>
      </c>
      <c r="BF385">
        <v>488.483501969999</v>
      </c>
      <c r="BG385">
        <v>822.87813604999997</v>
      </c>
      <c r="BH385">
        <v>245.43893271600001</v>
      </c>
      <c r="BI385">
        <v>335</v>
      </c>
      <c r="BJ385">
        <v>4579.2355375999996</v>
      </c>
      <c r="BK385">
        <v>4947.4497638999901</v>
      </c>
      <c r="BL385">
        <v>0</v>
      </c>
      <c r="BM385">
        <v>1695.26923075999</v>
      </c>
      <c r="BN385">
        <v>140</v>
      </c>
      <c r="BO385">
        <v>3904.6</v>
      </c>
      <c r="BP385">
        <v>83</v>
      </c>
      <c r="BQ385">
        <v>3919.3987402500002</v>
      </c>
      <c r="BR385">
        <v>2852.4144960399999</v>
      </c>
      <c r="BS385">
        <v>3467</v>
      </c>
      <c r="BT385">
        <v>8951.6355311000007</v>
      </c>
      <c r="BU385">
        <v>3749</v>
      </c>
      <c r="BV385">
        <v>6851.6116591999998</v>
      </c>
      <c r="BW385">
        <v>852.83333333999997</v>
      </c>
      <c r="BX385">
        <v>12796.2857143</v>
      </c>
      <c r="BY385">
        <v>9442.0595236999998</v>
      </c>
      <c r="BZ385">
        <v>678.5</v>
      </c>
      <c r="CA385">
        <v>3161.8505995700002</v>
      </c>
      <c r="CB385">
        <v>1129</v>
      </c>
      <c r="CC385">
        <v>2791</v>
      </c>
      <c r="CD385">
        <v>1987.8630952399999</v>
      </c>
      <c r="CE385">
        <v>0</v>
      </c>
      <c r="CF385">
        <v>803.17582417999995</v>
      </c>
      <c r="CG385">
        <v>8136.25</v>
      </c>
      <c r="CH385">
        <v>5035.4285713899999</v>
      </c>
      <c r="CI385">
        <v>5744.5200249</v>
      </c>
      <c r="CJ385">
        <v>2613.9137755000002</v>
      </c>
      <c r="CK385">
        <v>2761</v>
      </c>
      <c r="CL385">
        <v>1495.7602351599901</v>
      </c>
      <c r="CM385">
        <v>2687</v>
      </c>
      <c r="CN385">
        <v>731.54533368</v>
      </c>
      <c r="CO385">
        <v>208</v>
      </c>
      <c r="CP385">
        <v>3168.3461539</v>
      </c>
      <c r="CQ385">
        <v>617.57142856999997</v>
      </c>
      <c r="CR385">
        <v>3150.5</v>
      </c>
      <c r="CS385">
        <v>1016.13410708</v>
      </c>
      <c r="CT385">
        <v>511.16255026099901</v>
      </c>
      <c r="CU385">
        <v>10645</v>
      </c>
      <c r="CV385">
        <v>300.12340305499998</v>
      </c>
      <c r="CW385">
        <v>454.21909224299998</v>
      </c>
      <c r="CX385">
        <v>4606.1157976699997</v>
      </c>
      <c r="CY385">
        <v>11495.1875</v>
      </c>
      <c r="CZ385">
        <v>4546</v>
      </c>
      <c r="DA385">
        <v>27169</v>
      </c>
      <c r="DB385">
        <v>5329.1210639000001</v>
      </c>
      <c r="DC385">
        <v>0</v>
      </c>
      <c r="DD385">
        <v>6784</v>
      </c>
      <c r="DE385">
        <v>2388.7593817400002</v>
      </c>
      <c r="DF385">
        <v>1913.5</v>
      </c>
      <c r="DG385">
        <v>2073.9714285299901</v>
      </c>
      <c r="DH385">
        <v>227</v>
      </c>
      <c r="DI385">
        <v>2158.8210673899998</v>
      </c>
      <c r="DJ385">
        <v>1432</v>
      </c>
      <c r="DK385">
        <v>6917.1904761999904</v>
      </c>
      <c r="DL385">
        <v>1604.8065476199999</v>
      </c>
      <c r="DM385">
        <v>3649.1048491699999</v>
      </c>
      <c r="DN385">
        <v>3166.7337676100001</v>
      </c>
      <c r="DO385">
        <v>2128.0074077099998</v>
      </c>
      <c r="DP385">
        <v>1866.4821428600001</v>
      </c>
      <c r="DQ385">
        <v>2330.82042477</v>
      </c>
      <c r="DR385">
        <v>5269.5688775999997</v>
      </c>
      <c r="DS385">
        <v>6177.6</v>
      </c>
      <c r="DT385">
        <v>0</v>
      </c>
      <c r="DU385">
        <v>1388.25</v>
      </c>
      <c r="DV385">
        <v>3862.7</v>
      </c>
      <c r="DW385">
        <v>1175</v>
      </c>
      <c r="DX385">
        <v>9063.49066089999</v>
      </c>
      <c r="DY385">
        <v>8783.4148571000005</v>
      </c>
      <c r="DZ385">
        <v>2238.7634920999999</v>
      </c>
      <c r="EA385">
        <v>1954.8928148800001</v>
      </c>
      <c r="EB385">
        <v>678.86985458000004</v>
      </c>
      <c r="EC385">
        <v>1984.2359896599901</v>
      </c>
      <c r="ED385">
        <v>1241.9666666600001</v>
      </c>
      <c r="EE385">
        <v>30183.5</v>
      </c>
      <c r="EF385">
        <v>6632.1296151999904</v>
      </c>
      <c r="EG385">
        <v>10698.953768699999</v>
      </c>
      <c r="EH385">
        <v>9098</v>
      </c>
      <c r="EI385">
        <v>3976.5</v>
      </c>
      <c r="EJ385">
        <v>4705.7718323999998</v>
      </c>
      <c r="EK385">
        <v>20683.400000000001</v>
      </c>
      <c r="EL385">
        <v>20574.363635900001</v>
      </c>
      <c r="EM385">
        <v>1387</v>
      </c>
      <c r="EN385">
        <v>5254.0829945999903</v>
      </c>
      <c r="EO385">
        <v>7456.3833983000004</v>
      </c>
      <c r="EP385">
        <v>4435.8333333</v>
      </c>
      <c r="EQ385">
        <v>1215.99058956</v>
      </c>
      <c r="ER385">
        <v>45640</v>
      </c>
      <c r="ES385">
        <v>12520</v>
      </c>
      <c r="ET385">
        <v>7495</v>
      </c>
      <c r="EU385">
        <v>7288</v>
      </c>
      <c r="EV385">
        <v>4160.5</v>
      </c>
      <c r="EW385">
        <v>3210</v>
      </c>
      <c r="EX385">
        <v>0</v>
      </c>
      <c r="EY385">
        <v>0</v>
      </c>
    </row>
    <row r="386" spans="1:155" customFormat="1" ht="16.5" x14ac:dyDescent="0.3">
      <c r="A386" s="2">
        <v>42389</v>
      </c>
      <c r="B386">
        <v>3</v>
      </c>
      <c r="C386">
        <v>-10.5</v>
      </c>
      <c r="D386">
        <v>1914.5309947400001</v>
      </c>
      <c r="E386">
        <v>1871.4219557599999</v>
      </c>
      <c r="F386">
        <v>2282.29596838</v>
      </c>
      <c r="G386">
        <v>1285.0999999999999</v>
      </c>
      <c r="H386">
        <v>2907.1004958600001</v>
      </c>
      <c r="I386">
        <v>1152</v>
      </c>
      <c r="J386">
        <v>544</v>
      </c>
      <c r="K386">
        <v>1236.0000000299999</v>
      </c>
      <c r="L386">
        <v>826</v>
      </c>
      <c r="M386">
        <v>778.15388138000003</v>
      </c>
      <c r="N386">
        <v>1703.75</v>
      </c>
      <c r="O386">
        <v>1422</v>
      </c>
      <c r="P386">
        <v>4000</v>
      </c>
      <c r="Q386">
        <v>8233</v>
      </c>
      <c r="R386">
        <v>0</v>
      </c>
      <c r="S386">
        <v>4778</v>
      </c>
      <c r="T386">
        <v>6565</v>
      </c>
      <c r="U386">
        <v>2018.0647449000001</v>
      </c>
      <c r="V386">
        <v>2586.8928661</v>
      </c>
      <c r="W386">
        <v>824.74633947999996</v>
      </c>
      <c r="X386">
        <v>10639.5</v>
      </c>
      <c r="Y386">
        <v>7382.7218449000002</v>
      </c>
      <c r="Z386">
        <v>9334.6851626000007</v>
      </c>
      <c r="AA386">
        <v>7482</v>
      </c>
      <c r="AB386">
        <v>10662</v>
      </c>
      <c r="AC386">
        <v>5529.3579035000002</v>
      </c>
      <c r="AD386">
        <v>4208.3507861199996</v>
      </c>
      <c r="AE386">
        <v>9894.2806645999899</v>
      </c>
      <c r="AF386">
        <v>103.389092389</v>
      </c>
      <c r="AG386">
        <v>4565.3890777999904</v>
      </c>
      <c r="AH386">
        <v>451.5</v>
      </c>
      <c r="AI386">
        <v>5521.0357143000001</v>
      </c>
      <c r="AJ386">
        <v>11934.1433237</v>
      </c>
      <c r="AK386">
        <v>288.94862637</v>
      </c>
      <c r="AL386">
        <v>10673.383254799999</v>
      </c>
      <c r="AM386">
        <v>2476.6772188199998</v>
      </c>
      <c r="AN386">
        <v>1971.52275132</v>
      </c>
      <c r="AO386">
        <v>2508.7778571999902</v>
      </c>
      <c r="AP386">
        <v>2454.2767436300001</v>
      </c>
      <c r="AQ386">
        <v>295.71904761799999</v>
      </c>
      <c r="AR386">
        <v>6292.4930267</v>
      </c>
      <c r="AS386">
        <v>6985.4</v>
      </c>
      <c r="AT386">
        <v>6614</v>
      </c>
      <c r="AU386">
        <v>16233.0663492</v>
      </c>
      <c r="AV386">
        <v>12652.4693878</v>
      </c>
      <c r="AW386">
        <v>2378.2982143300001</v>
      </c>
      <c r="AX386">
        <v>773.29441263000001</v>
      </c>
      <c r="AY386">
        <v>1047.51308847</v>
      </c>
      <c r="AZ386">
        <v>1557.01177192</v>
      </c>
      <c r="BA386">
        <v>194</v>
      </c>
      <c r="BB386">
        <v>981.28767732999995</v>
      </c>
      <c r="BC386">
        <v>857.29013604999898</v>
      </c>
      <c r="BD386">
        <v>993</v>
      </c>
      <c r="BE386">
        <v>0</v>
      </c>
      <c r="BF386">
        <v>417.24595194699998</v>
      </c>
      <c r="BG386">
        <v>800.45306122</v>
      </c>
      <c r="BH386">
        <v>233.39262591699901</v>
      </c>
      <c r="BI386">
        <v>351</v>
      </c>
      <c r="BJ386">
        <v>4523.9690477000004</v>
      </c>
      <c r="BK386">
        <v>3388.0657941549998</v>
      </c>
      <c r="BL386">
        <v>0</v>
      </c>
      <c r="BM386">
        <v>1650.0057692299999</v>
      </c>
      <c r="BN386">
        <v>187</v>
      </c>
      <c r="BO386">
        <v>5484.8</v>
      </c>
      <c r="BP386">
        <v>150.999999997</v>
      </c>
      <c r="BQ386">
        <v>3860.4722822700001</v>
      </c>
      <c r="BR386">
        <v>2887.4907828099999</v>
      </c>
      <c r="BS386">
        <v>3521</v>
      </c>
      <c r="BT386">
        <v>8770.5327094000004</v>
      </c>
      <c r="BU386">
        <v>3921</v>
      </c>
      <c r="BV386">
        <v>7126.2946169400002</v>
      </c>
      <c r="BW386">
        <v>938.5</v>
      </c>
      <c r="BX386">
        <v>12354.2857143</v>
      </c>
      <c r="BY386">
        <v>8845.8138465999891</v>
      </c>
      <c r="BZ386">
        <v>693</v>
      </c>
      <c r="CA386">
        <v>3394.2184959699998</v>
      </c>
      <c r="CB386">
        <v>1232</v>
      </c>
      <c r="CC386">
        <v>2589.8333333700002</v>
      </c>
      <c r="CD386">
        <v>1796.8958333400001</v>
      </c>
      <c r="CE386">
        <v>0</v>
      </c>
      <c r="CF386">
        <v>927.5</v>
      </c>
      <c r="CG386">
        <v>7968</v>
      </c>
      <c r="CH386">
        <v>5217</v>
      </c>
      <c r="CI386">
        <v>5745.2142569999996</v>
      </c>
      <c r="CJ386">
        <v>2590</v>
      </c>
      <c r="CK386">
        <v>2642.38461538</v>
      </c>
      <c r="CL386">
        <v>1157.77791624</v>
      </c>
      <c r="CM386">
        <v>2598</v>
      </c>
      <c r="CN386">
        <v>779.56825397</v>
      </c>
      <c r="CO386">
        <v>209</v>
      </c>
      <c r="CP386">
        <v>2992.1797488000002</v>
      </c>
      <c r="CQ386">
        <v>607.57142856999997</v>
      </c>
      <c r="CR386">
        <v>2986</v>
      </c>
      <c r="CS386">
        <v>1248.6214985500001</v>
      </c>
      <c r="CT386">
        <v>549.59267955399901</v>
      </c>
      <c r="CU386">
        <v>10384</v>
      </c>
      <c r="CV386">
        <v>317.22249792999997</v>
      </c>
      <c r="CW386">
        <v>398.204551796999</v>
      </c>
      <c r="CX386">
        <v>4697.11458391</v>
      </c>
      <c r="CY386">
        <v>11220.4642857</v>
      </c>
      <c r="CZ386">
        <v>4512.2857143000001</v>
      </c>
      <c r="DA386">
        <v>27205</v>
      </c>
      <c r="DB386">
        <v>5098.0331530000003</v>
      </c>
      <c r="DC386">
        <v>0</v>
      </c>
      <c r="DD386">
        <v>6773.5</v>
      </c>
      <c r="DE386">
        <v>2235.1019666299999</v>
      </c>
      <c r="DF386">
        <v>1760</v>
      </c>
      <c r="DG386">
        <v>1968.17171717</v>
      </c>
      <c r="DH386">
        <v>197.625</v>
      </c>
      <c r="DI386">
        <v>2113.3831918199999</v>
      </c>
      <c r="DJ386">
        <v>1472.5</v>
      </c>
      <c r="DK386">
        <v>7188.5</v>
      </c>
      <c r="DL386">
        <v>1561</v>
      </c>
      <c r="DM386">
        <v>3809.7948430000001</v>
      </c>
      <c r="DN386">
        <v>3183.9337675899901</v>
      </c>
      <c r="DO386">
        <v>1764.7050671299901</v>
      </c>
      <c r="DP386">
        <v>1812.77824648</v>
      </c>
      <c r="DQ386">
        <v>2418.0118655199999</v>
      </c>
      <c r="DR386">
        <v>5484.5</v>
      </c>
      <c r="DS386">
        <v>6284.9</v>
      </c>
      <c r="DT386">
        <v>0</v>
      </c>
      <c r="DU386">
        <v>1287.95375916999</v>
      </c>
      <c r="DV386">
        <v>3949</v>
      </c>
      <c r="DW386">
        <v>1167</v>
      </c>
      <c r="DX386">
        <v>9254.0055796999895</v>
      </c>
      <c r="DY386">
        <v>8033.3843225000001</v>
      </c>
      <c r="DZ386">
        <v>2184.41951531</v>
      </c>
      <c r="EA386">
        <v>2301.0668831100002</v>
      </c>
      <c r="EB386">
        <v>613.47128781999902</v>
      </c>
      <c r="EC386">
        <v>2183.9863987600002</v>
      </c>
      <c r="ED386">
        <v>1241.9666666600001</v>
      </c>
      <c r="EE386">
        <v>30157.5</v>
      </c>
      <c r="EF386">
        <v>6734.6972685999999</v>
      </c>
      <c r="EG386">
        <v>10860.9852261</v>
      </c>
      <c r="EH386">
        <v>9176</v>
      </c>
      <c r="EI386">
        <v>4042.9848485000002</v>
      </c>
      <c r="EJ386">
        <v>4618.1818181999997</v>
      </c>
      <c r="EK386">
        <v>20650.400000000001</v>
      </c>
      <c r="EL386">
        <v>20251.818181800001</v>
      </c>
      <c r="EM386">
        <v>1472</v>
      </c>
      <c r="EN386">
        <v>5148.8372202</v>
      </c>
      <c r="EO386">
        <v>7929</v>
      </c>
      <c r="EP386">
        <v>4301.9285713999998</v>
      </c>
      <c r="EQ386">
        <v>905.61824376000004</v>
      </c>
      <c r="ER386">
        <v>44864</v>
      </c>
      <c r="ES386">
        <v>12052</v>
      </c>
      <c r="ET386">
        <v>7508.125</v>
      </c>
      <c r="EU386">
        <v>6897</v>
      </c>
      <c r="EV386">
        <v>4595</v>
      </c>
      <c r="EW386">
        <v>3278</v>
      </c>
      <c r="EX386">
        <v>0</v>
      </c>
      <c r="EY386">
        <v>0</v>
      </c>
    </row>
    <row r="387" spans="1:155" customFormat="1" ht="16.5" x14ac:dyDescent="0.3">
      <c r="A387" s="2">
        <v>42390</v>
      </c>
      <c r="B387">
        <v>4</v>
      </c>
      <c r="C387">
        <v>-7.1</v>
      </c>
      <c r="D387">
        <v>1883.8613506500001</v>
      </c>
      <c r="E387">
        <v>1857.3505290200001</v>
      </c>
      <c r="F387">
        <v>2214.10239232</v>
      </c>
      <c r="G387">
        <v>1222.0999999999999</v>
      </c>
      <c r="H387">
        <v>2773.4673141399999</v>
      </c>
      <c r="I387">
        <v>991</v>
      </c>
      <c r="J387">
        <v>468</v>
      </c>
      <c r="K387">
        <v>1236.0000000299999</v>
      </c>
      <c r="L387">
        <v>751</v>
      </c>
      <c r="M387">
        <v>824</v>
      </c>
      <c r="N387">
        <v>1660.33333333</v>
      </c>
      <c r="O387">
        <v>1403</v>
      </c>
      <c r="P387">
        <v>3682.2857142900002</v>
      </c>
      <c r="Q387">
        <v>6771</v>
      </c>
      <c r="R387">
        <v>0</v>
      </c>
      <c r="S387">
        <v>5107</v>
      </c>
      <c r="T387">
        <v>6571</v>
      </c>
      <c r="U387">
        <v>1704.6169029299999</v>
      </c>
      <c r="V387">
        <v>2827.5660385800002</v>
      </c>
      <c r="W387">
        <v>835.33343336999997</v>
      </c>
      <c r="X387">
        <v>10091.9</v>
      </c>
      <c r="Y387">
        <v>7281.9285114000004</v>
      </c>
      <c r="Z387">
        <v>9123.3230158000006</v>
      </c>
      <c r="AA387">
        <v>7591</v>
      </c>
      <c r="AB387">
        <v>10782</v>
      </c>
      <c r="AC387">
        <v>5634.9383572999996</v>
      </c>
      <c r="AD387">
        <v>3877.4250047699902</v>
      </c>
      <c r="AE387">
        <v>8611.8242035000003</v>
      </c>
      <c r="AF387">
        <v>93</v>
      </c>
      <c r="AG387">
        <v>4334.9234693899998</v>
      </c>
      <c r="AH387">
        <v>157</v>
      </c>
      <c r="AI387">
        <v>5350</v>
      </c>
      <c r="AJ387">
        <v>12173.492346999999</v>
      </c>
      <c r="AK387">
        <v>271.54201183399999</v>
      </c>
      <c r="AL387">
        <v>10302.9600844999</v>
      </c>
      <c r="AM387">
        <v>2302.0196138399901</v>
      </c>
      <c r="AN387">
        <v>1918.6014834600001</v>
      </c>
      <c r="AO387">
        <v>2488.5</v>
      </c>
      <c r="AP387">
        <v>2322.1071428599998</v>
      </c>
      <c r="AQ387">
        <v>301.69183673399999</v>
      </c>
      <c r="AR387">
        <v>6288.1768843</v>
      </c>
      <c r="AS387">
        <v>6998</v>
      </c>
      <c r="AT387">
        <v>6303</v>
      </c>
      <c r="AU387">
        <v>14469.595238</v>
      </c>
      <c r="AV387">
        <v>12538</v>
      </c>
      <c r="AW387">
        <v>2313.0717710899999</v>
      </c>
      <c r="AX387">
        <v>751.216883109999</v>
      </c>
      <c r="AY387">
        <v>1002.6512316</v>
      </c>
      <c r="AZ387">
        <v>1633</v>
      </c>
      <c r="BA387">
        <v>166.831947292</v>
      </c>
      <c r="BB387">
        <v>1080.4377474600001</v>
      </c>
      <c r="BC387">
        <v>900.39485176999995</v>
      </c>
      <c r="BD387">
        <v>908</v>
      </c>
      <c r="BE387">
        <v>0</v>
      </c>
      <c r="BF387">
        <v>391.35844090199998</v>
      </c>
      <c r="BG387">
        <v>819.10255102999895</v>
      </c>
      <c r="BH387">
        <v>232.77816103699999</v>
      </c>
      <c r="BI387">
        <v>273</v>
      </c>
      <c r="BJ387">
        <v>4199.0367063900003</v>
      </c>
      <c r="BK387">
        <v>2462.7002100499999</v>
      </c>
      <c r="BL387">
        <v>0</v>
      </c>
      <c r="BM387">
        <v>1508.00769227</v>
      </c>
      <c r="BN387">
        <v>138</v>
      </c>
      <c r="BO387">
        <v>4752.5999999999904</v>
      </c>
      <c r="BP387">
        <v>106</v>
      </c>
      <c r="BQ387">
        <v>3683.1550985699901</v>
      </c>
      <c r="BR387">
        <v>2723.9712816199999</v>
      </c>
      <c r="BS387">
        <v>3415</v>
      </c>
      <c r="BT387">
        <v>8674</v>
      </c>
      <c r="BU387">
        <v>3489</v>
      </c>
      <c r="BV387">
        <v>6326.3279370999999</v>
      </c>
      <c r="BW387">
        <v>994.83333332999996</v>
      </c>
      <c r="BX387">
        <v>11806.2857143</v>
      </c>
      <c r="BY387">
        <v>8949.8333332999991</v>
      </c>
      <c r="BZ387">
        <v>624</v>
      </c>
      <c r="CA387">
        <v>3632</v>
      </c>
      <c r="CB387">
        <v>1451.5</v>
      </c>
      <c r="CC387">
        <v>2523.6666667</v>
      </c>
      <c r="CD387">
        <v>1772.6874999899901</v>
      </c>
      <c r="CE387">
        <v>0</v>
      </c>
      <c r="CF387">
        <v>896.38967872000001</v>
      </c>
      <c r="CG387">
        <v>7993.5</v>
      </c>
      <c r="CH387">
        <v>4558</v>
      </c>
      <c r="CI387">
        <v>5725.2061856999999</v>
      </c>
      <c r="CJ387">
        <v>2320</v>
      </c>
      <c r="CK387">
        <v>2663.88461542</v>
      </c>
      <c r="CL387">
        <v>1195.1143612999999</v>
      </c>
      <c r="CM387">
        <v>2712.6470588000002</v>
      </c>
      <c r="CN387">
        <v>738.17144231999998</v>
      </c>
      <c r="CO387">
        <v>209</v>
      </c>
      <c r="CP387">
        <v>3040.5384616000001</v>
      </c>
      <c r="CQ387">
        <v>556.32142856999997</v>
      </c>
      <c r="CR387">
        <v>2808.9131579</v>
      </c>
      <c r="CS387">
        <v>1313.8258974400001</v>
      </c>
      <c r="CT387">
        <v>450.00841837000002</v>
      </c>
      <c r="CU387">
        <v>10157</v>
      </c>
      <c r="CV387">
        <v>342.38294561999999</v>
      </c>
      <c r="CW387">
        <v>365.894339255999</v>
      </c>
      <c r="CX387">
        <v>4519.2562346999903</v>
      </c>
      <c r="CY387">
        <v>11231</v>
      </c>
      <c r="CZ387">
        <v>4488</v>
      </c>
      <c r="DA387">
        <v>27072</v>
      </c>
      <c r="DB387">
        <v>5166.7605665000001</v>
      </c>
      <c r="DC387">
        <v>0</v>
      </c>
      <c r="DD387">
        <v>6500.7044218000001</v>
      </c>
      <c r="DE387">
        <v>2312.6539558099998</v>
      </c>
      <c r="DF387">
        <v>1824.33333333</v>
      </c>
      <c r="DG387">
        <v>2094.0694995600002</v>
      </c>
      <c r="DH387">
        <v>203.125</v>
      </c>
      <c r="DI387">
        <v>2079.0946856299902</v>
      </c>
      <c r="DJ387">
        <v>1343</v>
      </c>
      <c r="DK387">
        <v>6945</v>
      </c>
      <c r="DL387">
        <v>1427</v>
      </c>
      <c r="DM387">
        <v>3787.5230121999998</v>
      </c>
      <c r="DN387">
        <v>2806.8731555899899</v>
      </c>
      <c r="DO387">
        <v>2051.8170658999902</v>
      </c>
      <c r="DP387">
        <v>1727.125</v>
      </c>
      <c r="DQ387">
        <v>2380.5408757499999</v>
      </c>
      <c r="DR387">
        <v>5240.7653061000001</v>
      </c>
      <c r="DS387">
        <v>5978.4</v>
      </c>
      <c r="DT387">
        <v>0</v>
      </c>
      <c r="DU387">
        <v>1326.89543398</v>
      </c>
      <c r="DV387">
        <v>3644.5</v>
      </c>
      <c r="DW387">
        <v>1201</v>
      </c>
      <c r="DX387">
        <v>9655.8052172999996</v>
      </c>
      <c r="DY387">
        <v>7279.4759138999998</v>
      </c>
      <c r="DZ387">
        <v>2028.7991071399999</v>
      </c>
      <c r="EA387">
        <v>2038.1506493699901</v>
      </c>
      <c r="EB387">
        <v>673.15858069000001</v>
      </c>
      <c r="EC387">
        <v>2111.3847548199901</v>
      </c>
      <c r="ED387">
        <v>1241.9666666600001</v>
      </c>
      <c r="EE387">
        <v>29422.919643000001</v>
      </c>
      <c r="EF387">
        <v>6694.9812523000001</v>
      </c>
      <c r="EG387">
        <v>9939.7326271999991</v>
      </c>
      <c r="EH387">
        <v>9108</v>
      </c>
      <c r="EI387">
        <v>3955.1818181999902</v>
      </c>
      <c r="EJ387">
        <v>4509.8715034999996</v>
      </c>
      <c r="EK387">
        <v>19845.099999999999</v>
      </c>
      <c r="EL387">
        <v>18758.909090900001</v>
      </c>
      <c r="EM387">
        <v>1304</v>
      </c>
      <c r="EN387">
        <v>5177.5</v>
      </c>
      <c r="EO387">
        <v>7915.7423468999996</v>
      </c>
      <c r="EP387">
        <v>4164.25</v>
      </c>
      <c r="EQ387">
        <v>1091.8981851879901</v>
      </c>
      <c r="ER387">
        <v>44000</v>
      </c>
      <c r="ES387">
        <v>11788</v>
      </c>
      <c r="ET387">
        <v>6703.4080548000002</v>
      </c>
      <c r="EU387">
        <v>6705.6</v>
      </c>
      <c r="EV387">
        <v>4433</v>
      </c>
      <c r="EW387">
        <v>3220</v>
      </c>
      <c r="EX387">
        <v>0</v>
      </c>
      <c r="EY387">
        <v>0</v>
      </c>
    </row>
    <row r="388" spans="1:155" customFormat="1" ht="16.5" x14ac:dyDescent="0.3">
      <c r="A388" s="2">
        <v>42391</v>
      </c>
      <c r="B388">
        <v>5</v>
      </c>
      <c r="C388">
        <v>-7.6</v>
      </c>
      <c r="D388">
        <v>1920.3322496199901</v>
      </c>
      <c r="E388">
        <v>1724.9567075899899</v>
      </c>
      <c r="F388">
        <v>2249.15357145999</v>
      </c>
      <c r="G388">
        <v>1302.0999999999999</v>
      </c>
      <c r="H388">
        <v>2664.74970923</v>
      </c>
      <c r="I388">
        <v>1043</v>
      </c>
      <c r="J388">
        <v>467</v>
      </c>
      <c r="K388">
        <v>1236.0000000299999</v>
      </c>
      <c r="L388">
        <v>721</v>
      </c>
      <c r="M388">
        <v>810.65388138000003</v>
      </c>
      <c r="N388">
        <v>1692.1354508499901</v>
      </c>
      <c r="O388">
        <v>1307</v>
      </c>
      <c r="P388">
        <v>3872</v>
      </c>
      <c r="Q388">
        <v>7276</v>
      </c>
      <c r="R388">
        <v>0</v>
      </c>
      <c r="S388">
        <v>5185.8642856999904</v>
      </c>
      <c r="T388">
        <v>6389</v>
      </c>
      <c r="U388">
        <v>1897.2766865199901</v>
      </c>
      <c r="V388">
        <v>2595.4909297699901</v>
      </c>
      <c r="W388">
        <v>750.41154111000003</v>
      </c>
      <c r="X388">
        <v>10016.5</v>
      </c>
      <c r="Y388">
        <v>7007.2654736000004</v>
      </c>
      <c r="Z388">
        <v>8748.0472293000003</v>
      </c>
      <c r="AA388">
        <v>7366.5</v>
      </c>
      <c r="AB388">
        <v>10516</v>
      </c>
      <c r="AC388">
        <v>5617.8579912999903</v>
      </c>
      <c r="AD388">
        <v>4018.6296520699998</v>
      </c>
      <c r="AE388">
        <v>8321.5304620000006</v>
      </c>
      <c r="AF388">
        <v>102.76923076899899</v>
      </c>
      <c r="AG388">
        <v>4515.0119047600001</v>
      </c>
      <c r="AH388">
        <v>368.24430641999999</v>
      </c>
      <c r="AI388">
        <v>5015.5791315999904</v>
      </c>
      <c r="AJ388">
        <v>12254.3269812</v>
      </c>
      <c r="AK388">
        <v>238</v>
      </c>
      <c r="AL388">
        <v>10261.277765999999</v>
      </c>
      <c r="AM388">
        <v>2188.2438950000001</v>
      </c>
      <c r="AN388">
        <v>1782.4809219900001</v>
      </c>
      <c r="AO388">
        <v>2537.7142857099998</v>
      </c>
      <c r="AP388">
        <v>2149.5690887199999</v>
      </c>
      <c r="AQ388">
        <v>312</v>
      </c>
      <c r="AR388">
        <v>6290.6213389000004</v>
      </c>
      <c r="AS388">
        <v>6765.1</v>
      </c>
      <c r="AT388">
        <v>6201</v>
      </c>
      <c r="AU388">
        <v>14214.319047699901</v>
      </c>
      <c r="AV388">
        <v>12329</v>
      </c>
      <c r="AW388">
        <v>2360</v>
      </c>
      <c r="AX388">
        <v>797.27882822000004</v>
      </c>
      <c r="AY388">
        <v>1003.94444445</v>
      </c>
      <c r="AZ388">
        <v>1660.48131868</v>
      </c>
      <c r="BA388">
        <v>188</v>
      </c>
      <c r="BB388">
        <v>612.10963546999994</v>
      </c>
      <c r="BC388">
        <v>852.67277364999995</v>
      </c>
      <c r="BD388">
        <v>879.03561617000003</v>
      </c>
      <c r="BE388">
        <v>0</v>
      </c>
      <c r="BF388">
        <v>462.23311684999999</v>
      </c>
      <c r="BG388">
        <v>848.71428572000002</v>
      </c>
      <c r="BH388">
        <v>228.40081633999901</v>
      </c>
      <c r="BI388">
        <v>331</v>
      </c>
      <c r="BJ388">
        <v>3788.8469482199998</v>
      </c>
      <c r="BK388">
        <v>2586.866105821</v>
      </c>
      <c r="BL388">
        <v>0</v>
      </c>
      <c r="BM388">
        <v>1038.54924243</v>
      </c>
      <c r="BN388">
        <v>143</v>
      </c>
      <c r="BO388">
        <v>4331.3</v>
      </c>
      <c r="BP388">
        <v>97</v>
      </c>
      <c r="BQ388">
        <v>3497.66227901</v>
      </c>
      <c r="BR388">
        <v>2704.15951292</v>
      </c>
      <c r="BS388">
        <v>3332</v>
      </c>
      <c r="BT388">
        <v>7880.0010401</v>
      </c>
      <c r="BU388">
        <v>3294</v>
      </c>
      <c r="BV388">
        <v>6315.7073453000003</v>
      </c>
      <c r="BW388">
        <v>892</v>
      </c>
      <c r="BX388">
        <v>11577.528798200001</v>
      </c>
      <c r="BY388">
        <v>8696.6058140999994</v>
      </c>
      <c r="BZ388">
        <v>654</v>
      </c>
      <c r="CA388">
        <v>3766.0267856799901</v>
      </c>
      <c r="CB388">
        <v>1182.5</v>
      </c>
      <c r="CC388">
        <v>2581</v>
      </c>
      <c r="CD388">
        <v>1822.575</v>
      </c>
      <c r="CE388">
        <v>0</v>
      </c>
      <c r="CF388">
        <v>824.57073844000001</v>
      </c>
      <c r="CG388">
        <v>7906.8839286000002</v>
      </c>
      <c r="CH388">
        <v>4976.4070767000003</v>
      </c>
      <c r="CI388">
        <v>5289.4188776000001</v>
      </c>
      <c r="CJ388">
        <v>2133</v>
      </c>
      <c r="CK388">
        <v>2858</v>
      </c>
      <c r="CL388">
        <v>1111.56955348</v>
      </c>
      <c r="CM388">
        <v>2606.6470588000002</v>
      </c>
      <c r="CN388">
        <v>708.06150708999996</v>
      </c>
      <c r="CO388">
        <v>207</v>
      </c>
      <c r="CP388">
        <v>3034</v>
      </c>
      <c r="CQ388">
        <v>551.28571428999999</v>
      </c>
      <c r="CR388">
        <v>2785</v>
      </c>
      <c r="CS388">
        <v>1224.04840399</v>
      </c>
      <c r="CT388">
        <v>460.761111116</v>
      </c>
      <c r="CU388">
        <v>9957</v>
      </c>
      <c r="CV388">
        <v>326.64492199</v>
      </c>
      <c r="CW388">
        <v>397.97851019799998</v>
      </c>
      <c r="CX388">
        <v>4626.7252604400001</v>
      </c>
      <c r="CY388">
        <v>11558.7053571</v>
      </c>
      <c r="CZ388">
        <v>4452</v>
      </c>
      <c r="DA388">
        <v>26978</v>
      </c>
      <c r="DB388">
        <v>5187</v>
      </c>
      <c r="DC388">
        <v>0</v>
      </c>
      <c r="DD388">
        <v>6564.2338356999999</v>
      </c>
      <c r="DE388">
        <v>2653.0962629599999</v>
      </c>
      <c r="DF388">
        <v>1753.25</v>
      </c>
      <c r="DG388">
        <v>1886</v>
      </c>
      <c r="DH388">
        <v>209</v>
      </c>
      <c r="DI388">
        <v>2054.7435345599902</v>
      </c>
      <c r="DJ388">
        <v>1348</v>
      </c>
      <c r="DK388">
        <v>6744.2857143000001</v>
      </c>
      <c r="DL388">
        <v>1444</v>
      </c>
      <c r="DM388">
        <v>3332.0750082999998</v>
      </c>
      <c r="DN388">
        <v>2783.0570964799999</v>
      </c>
      <c r="DO388">
        <v>1581.15808516999</v>
      </c>
      <c r="DP388">
        <v>1657.8928571399999</v>
      </c>
      <c r="DQ388">
        <v>1985.0772703600001</v>
      </c>
      <c r="DR388">
        <v>5342.7142856999999</v>
      </c>
      <c r="DS388">
        <v>5919.8</v>
      </c>
      <c r="DT388">
        <v>0</v>
      </c>
      <c r="DU388">
        <v>1237.61168299</v>
      </c>
      <c r="DV388">
        <v>3602.4</v>
      </c>
      <c r="DW388">
        <v>1229</v>
      </c>
      <c r="DX388">
        <v>10242.3935702</v>
      </c>
      <c r="DY388">
        <v>7237.1098214999902</v>
      </c>
      <c r="DZ388">
        <v>2116.90634923999</v>
      </c>
      <c r="EA388">
        <v>2319.0668831100002</v>
      </c>
      <c r="EB388">
        <v>575.92531781000002</v>
      </c>
      <c r="EC388">
        <v>2107.5004538399999</v>
      </c>
      <c r="ED388">
        <v>1241.9666666600001</v>
      </c>
      <c r="EE388">
        <v>29556</v>
      </c>
      <c r="EF388">
        <v>6672.9751232999997</v>
      </c>
      <c r="EG388">
        <v>10087.125372</v>
      </c>
      <c r="EH388">
        <v>8872.3571427999996</v>
      </c>
      <c r="EI388">
        <v>3863.0681817999998</v>
      </c>
      <c r="EJ388">
        <v>4324.5140276000002</v>
      </c>
      <c r="EK388">
        <v>18522.599999999999</v>
      </c>
      <c r="EL388">
        <v>17932</v>
      </c>
      <c r="EM388">
        <v>1507</v>
      </c>
      <c r="EN388">
        <v>4762.3071429000001</v>
      </c>
      <c r="EO388">
        <v>7457.9285713999998</v>
      </c>
      <c r="EP388">
        <v>4075.5216460000001</v>
      </c>
      <c r="EQ388">
        <v>835.07008210799995</v>
      </c>
      <c r="ER388">
        <v>44256</v>
      </c>
      <c r="ES388">
        <v>11240</v>
      </c>
      <c r="ET388">
        <v>5359.4984102999997</v>
      </c>
      <c r="EU388">
        <v>6854</v>
      </c>
      <c r="EV388">
        <v>4498.2999999999902</v>
      </c>
      <c r="EW388">
        <v>3101</v>
      </c>
      <c r="EX388">
        <v>0</v>
      </c>
      <c r="EY388">
        <v>0</v>
      </c>
    </row>
    <row r="389" spans="1:155" customFormat="1" ht="16.5" x14ac:dyDescent="0.3">
      <c r="A389" s="2">
        <v>42392</v>
      </c>
      <c r="B389">
        <v>6</v>
      </c>
      <c r="C389">
        <v>-11.5</v>
      </c>
      <c r="D389">
        <v>1122.2967033</v>
      </c>
      <c r="E389">
        <v>1018.24261296</v>
      </c>
      <c r="F389">
        <v>1137.1241496499899</v>
      </c>
      <c r="G389">
        <v>901</v>
      </c>
      <c r="H389">
        <v>1652.34761905</v>
      </c>
      <c r="I389">
        <v>685</v>
      </c>
      <c r="J389">
        <v>305</v>
      </c>
      <c r="K389">
        <v>1182.44285715</v>
      </c>
      <c r="L389">
        <v>573</v>
      </c>
      <c r="M389">
        <v>536</v>
      </c>
      <c r="N389">
        <v>1214</v>
      </c>
      <c r="O389">
        <v>911</v>
      </c>
      <c r="P389">
        <v>3232</v>
      </c>
      <c r="Q389">
        <v>6234</v>
      </c>
      <c r="R389">
        <v>0</v>
      </c>
      <c r="S389">
        <v>4520.3019478699998</v>
      </c>
      <c r="T389">
        <v>5194</v>
      </c>
      <c r="U389">
        <v>1834.11111112</v>
      </c>
      <c r="V389">
        <v>1708.32383240999</v>
      </c>
      <c r="W389">
        <v>430.26739927999898</v>
      </c>
      <c r="X389">
        <v>8737</v>
      </c>
      <c r="Y389">
        <v>4931.5165489999999</v>
      </c>
      <c r="Z389">
        <v>6450.1639029999997</v>
      </c>
      <c r="AA389">
        <v>6651</v>
      </c>
      <c r="AB389">
        <v>9508</v>
      </c>
      <c r="AC389">
        <v>4264.959707</v>
      </c>
      <c r="AD389">
        <v>2667.2017006999899</v>
      </c>
      <c r="AE389">
        <v>5961.1803030000001</v>
      </c>
      <c r="AF389">
        <v>129.45064935100001</v>
      </c>
      <c r="AG389">
        <v>2890.0230682500001</v>
      </c>
      <c r="AH389">
        <v>153</v>
      </c>
      <c r="AI389">
        <v>4361.5357143000001</v>
      </c>
      <c r="AJ389">
        <v>9981.0753533000006</v>
      </c>
      <c r="AK389">
        <v>122.77857143200001</v>
      </c>
      <c r="AL389">
        <v>10250.312337699999</v>
      </c>
      <c r="AM389">
        <v>2259.125</v>
      </c>
      <c r="AN389">
        <v>995.05952380999997</v>
      </c>
      <c r="AO389">
        <v>2259.9670329700002</v>
      </c>
      <c r="AP389">
        <v>1578.42307693</v>
      </c>
      <c r="AQ389">
        <v>188</v>
      </c>
      <c r="AR389">
        <v>6290.7781378</v>
      </c>
      <c r="AS389">
        <v>6628.5</v>
      </c>
      <c r="AT389">
        <v>5774</v>
      </c>
      <c r="AU389">
        <v>11041.384615299999</v>
      </c>
      <c r="AV389">
        <v>10007</v>
      </c>
      <c r="AW389">
        <v>1718.125</v>
      </c>
      <c r="AX389">
        <v>618.45299145000001</v>
      </c>
      <c r="AY389">
        <v>775</v>
      </c>
      <c r="AZ389">
        <v>1126.0285714300001</v>
      </c>
      <c r="BA389">
        <v>191</v>
      </c>
      <c r="BB389">
        <v>764.88826532999997</v>
      </c>
      <c r="BC389">
        <v>301.691816125</v>
      </c>
      <c r="BD389">
        <v>877</v>
      </c>
      <c r="BE389">
        <v>0</v>
      </c>
      <c r="BF389">
        <v>0</v>
      </c>
      <c r="BG389">
        <v>706.94961349000005</v>
      </c>
      <c r="BH389">
        <v>169.95663265299899</v>
      </c>
      <c r="BI389">
        <v>405</v>
      </c>
      <c r="BJ389">
        <v>2724.9053724599999</v>
      </c>
      <c r="BK389">
        <v>461.94271105399997</v>
      </c>
      <c r="BL389">
        <v>0</v>
      </c>
      <c r="BM389">
        <v>765.25854701000003</v>
      </c>
      <c r="BN389">
        <v>64</v>
      </c>
      <c r="BO389">
        <v>2310.3000000000002</v>
      </c>
      <c r="BP389">
        <v>90</v>
      </c>
      <c r="BQ389">
        <v>2048.1716378599999</v>
      </c>
      <c r="BR389">
        <v>1527.30773813</v>
      </c>
      <c r="BS389">
        <v>2945</v>
      </c>
      <c r="BT389">
        <v>6450.9285713999998</v>
      </c>
      <c r="BU389">
        <v>2246</v>
      </c>
      <c r="BV389">
        <v>3132.7887059</v>
      </c>
      <c r="BW389">
        <v>617</v>
      </c>
      <c r="BX389">
        <v>11324</v>
      </c>
      <c r="BY389">
        <v>6093.5428571000002</v>
      </c>
      <c r="BZ389">
        <v>435</v>
      </c>
      <c r="CA389">
        <v>3116.0183035999999</v>
      </c>
      <c r="CB389">
        <v>1118.5</v>
      </c>
      <c r="CC389">
        <v>1616.4464285700001</v>
      </c>
      <c r="CD389">
        <v>1415.20634919999</v>
      </c>
      <c r="CE389">
        <v>0</v>
      </c>
      <c r="CF389">
        <v>529</v>
      </c>
      <c r="CG389">
        <v>6745.8798700999996</v>
      </c>
      <c r="CH389">
        <v>3300.4285713899999</v>
      </c>
      <c r="CI389">
        <v>4312.9400509999996</v>
      </c>
      <c r="CJ389">
        <v>1740.8191964299999</v>
      </c>
      <c r="CK389">
        <v>1933</v>
      </c>
      <c r="CL389">
        <v>579.98766233999902</v>
      </c>
      <c r="CM389">
        <v>1917</v>
      </c>
      <c r="CN389">
        <v>215</v>
      </c>
      <c r="CO389">
        <v>205</v>
      </c>
      <c r="CP389">
        <v>2629</v>
      </c>
      <c r="CQ389">
        <v>609.13736263999999</v>
      </c>
      <c r="CR389">
        <v>2579</v>
      </c>
      <c r="CS389">
        <v>1502.98822324</v>
      </c>
      <c r="CT389">
        <v>181.31377551599999</v>
      </c>
      <c r="CU389">
        <v>8736</v>
      </c>
      <c r="CV389">
        <v>173.326530612</v>
      </c>
      <c r="CW389">
        <v>250.448045202</v>
      </c>
      <c r="CX389">
        <v>2602</v>
      </c>
      <c r="CY389">
        <v>10635</v>
      </c>
      <c r="CZ389">
        <v>3888</v>
      </c>
      <c r="DA389">
        <v>26638</v>
      </c>
      <c r="DB389">
        <v>4854.6923077000001</v>
      </c>
      <c r="DC389">
        <v>0</v>
      </c>
      <c r="DD389">
        <v>6572</v>
      </c>
      <c r="DE389">
        <v>1417</v>
      </c>
      <c r="DF389">
        <v>1273</v>
      </c>
      <c r="DG389">
        <v>1597.0782051199999</v>
      </c>
      <c r="DH389">
        <v>212</v>
      </c>
      <c r="DI389">
        <v>1177.50565476</v>
      </c>
      <c r="DJ389">
        <v>746</v>
      </c>
      <c r="DK389">
        <v>6259</v>
      </c>
      <c r="DL389">
        <v>1235</v>
      </c>
      <c r="DM389">
        <v>2286.43571428</v>
      </c>
      <c r="DN389">
        <v>1822.17857142</v>
      </c>
      <c r="DO389">
        <v>709.58241758999998</v>
      </c>
      <c r="DP389">
        <v>961</v>
      </c>
      <c r="DQ389">
        <v>1299.92307693</v>
      </c>
      <c r="DR389">
        <v>4385</v>
      </c>
      <c r="DS389">
        <v>5259</v>
      </c>
      <c r="DT389">
        <v>0</v>
      </c>
      <c r="DU389">
        <v>869.15688776000002</v>
      </c>
      <c r="DV389">
        <v>1915.7</v>
      </c>
      <c r="DW389">
        <v>1177</v>
      </c>
      <c r="DX389">
        <v>8986</v>
      </c>
      <c r="DY389">
        <v>5705.7648810000001</v>
      </c>
      <c r="DZ389">
        <v>1474.4102040800001</v>
      </c>
      <c r="EA389">
        <v>1603</v>
      </c>
      <c r="EB389">
        <v>263</v>
      </c>
      <c r="EC389">
        <v>943.47836164</v>
      </c>
      <c r="ED389">
        <v>974.55888277999998</v>
      </c>
      <c r="EE389">
        <v>25816</v>
      </c>
      <c r="EF389">
        <v>5789.5</v>
      </c>
      <c r="EG389">
        <v>7716.2161171999996</v>
      </c>
      <c r="EH389">
        <v>7104</v>
      </c>
      <c r="EI389">
        <v>2973</v>
      </c>
      <c r="EJ389">
        <v>3417</v>
      </c>
      <c r="EK389">
        <v>14984</v>
      </c>
      <c r="EL389">
        <v>14276</v>
      </c>
      <c r="EM389">
        <v>1520</v>
      </c>
      <c r="EN389">
        <v>4065</v>
      </c>
      <c r="EO389">
        <v>6546</v>
      </c>
      <c r="EP389">
        <v>1982</v>
      </c>
      <c r="EQ389">
        <v>918.47119428999997</v>
      </c>
      <c r="ER389">
        <v>38836</v>
      </c>
      <c r="ES389">
        <v>11032</v>
      </c>
      <c r="ET389">
        <v>2770</v>
      </c>
      <c r="EU389">
        <v>6260</v>
      </c>
      <c r="EV389">
        <v>3694.2999999999902</v>
      </c>
      <c r="EW389">
        <v>2553</v>
      </c>
      <c r="EX389">
        <v>0</v>
      </c>
      <c r="EY389">
        <v>0</v>
      </c>
    </row>
    <row r="390" spans="1:155" customFormat="1" ht="16.5" x14ac:dyDescent="0.3">
      <c r="A390" s="2">
        <v>42393</v>
      </c>
      <c r="B390">
        <v>7</v>
      </c>
      <c r="C390">
        <v>-14.4</v>
      </c>
      <c r="D390">
        <v>1053.7137624299901</v>
      </c>
      <c r="E390">
        <v>995.64835165</v>
      </c>
      <c r="F390">
        <v>992.89154893</v>
      </c>
      <c r="G390">
        <v>744</v>
      </c>
      <c r="H390">
        <v>1542.5809523800001</v>
      </c>
      <c r="I390">
        <v>747</v>
      </c>
      <c r="J390">
        <v>283</v>
      </c>
      <c r="K390">
        <v>1180.84395604</v>
      </c>
      <c r="L390">
        <v>447</v>
      </c>
      <c r="M390">
        <v>593</v>
      </c>
      <c r="N390">
        <v>1108</v>
      </c>
      <c r="O390">
        <v>872</v>
      </c>
      <c r="P390">
        <v>3520</v>
      </c>
      <c r="Q390">
        <v>6620</v>
      </c>
      <c r="R390">
        <v>0</v>
      </c>
      <c r="S390">
        <v>4542.5051947599904</v>
      </c>
      <c r="T390">
        <v>5135</v>
      </c>
      <c r="U390">
        <v>1434.17116405</v>
      </c>
      <c r="V390">
        <v>1619.03021976999</v>
      </c>
      <c r="W390">
        <v>436.6941392</v>
      </c>
      <c r="X390">
        <v>9270.2999999999993</v>
      </c>
      <c r="Y390">
        <v>5126.6747121999997</v>
      </c>
      <c r="Z390">
        <v>5557.7474491000003</v>
      </c>
      <c r="AA390">
        <v>6605</v>
      </c>
      <c r="AB390">
        <v>9570</v>
      </c>
      <c r="AC390">
        <v>4178.50274729999</v>
      </c>
      <c r="AD390">
        <v>2710.3744898300001</v>
      </c>
      <c r="AE390">
        <v>5730.16287869999</v>
      </c>
      <c r="AF390">
        <v>154</v>
      </c>
      <c r="AG390">
        <v>2843.9765829299999</v>
      </c>
      <c r="AH390">
        <v>150</v>
      </c>
      <c r="AI390">
        <v>4606</v>
      </c>
      <c r="AJ390">
        <v>9686.7047359000007</v>
      </c>
      <c r="AK390">
        <v>53</v>
      </c>
      <c r="AL390">
        <v>10455.641626999901</v>
      </c>
      <c r="AM390">
        <v>2474</v>
      </c>
      <c r="AN390">
        <v>946.73554421999995</v>
      </c>
      <c r="AO390">
        <v>2313.3571428599998</v>
      </c>
      <c r="AP390">
        <v>1282</v>
      </c>
      <c r="AQ390">
        <v>185</v>
      </c>
      <c r="AR390">
        <v>6293.67591609999</v>
      </c>
      <c r="AS390">
        <v>7034.8</v>
      </c>
      <c r="AT390">
        <v>5961</v>
      </c>
      <c r="AU390">
        <v>9340.5329669000002</v>
      </c>
      <c r="AV390">
        <v>10038</v>
      </c>
      <c r="AW390">
        <v>1778.1275510200001</v>
      </c>
      <c r="AX390">
        <v>732.72985349999999</v>
      </c>
      <c r="AY390">
        <v>697.906593409999</v>
      </c>
      <c r="AZ390">
        <v>1265</v>
      </c>
      <c r="BA390">
        <v>225</v>
      </c>
      <c r="BB390">
        <v>570.58333332999996</v>
      </c>
      <c r="BC390">
        <v>284.31060606199998</v>
      </c>
      <c r="BD390">
        <v>849</v>
      </c>
      <c r="BE390">
        <v>0</v>
      </c>
      <c r="BF390">
        <v>442.25000001000001</v>
      </c>
      <c r="BG390">
        <v>634.89285715000005</v>
      </c>
      <c r="BH390">
        <v>144</v>
      </c>
      <c r="BI390">
        <v>298</v>
      </c>
      <c r="BJ390">
        <v>2672.7618174599902</v>
      </c>
      <c r="BK390">
        <v>189.035518717</v>
      </c>
      <c r="BL390">
        <v>0</v>
      </c>
      <c r="BM390">
        <v>969.75</v>
      </c>
      <c r="BN390">
        <v>69</v>
      </c>
      <c r="BO390">
        <v>2319.4</v>
      </c>
      <c r="BP390">
        <v>220</v>
      </c>
      <c r="BQ390">
        <v>1913.1373626099901</v>
      </c>
      <c r="BR390">
        <v>1255.2199404800001</v>
      </c>
      <c r="BS390">
        <v>2980</v>
      </c>
      <c r="BT390">
        <v>5927.0690476199998</v>
      </c>
      <c r="BU390">
        <v>2535</v>
      </c>
      <c r="BV390">
        <v>3671.8928571800002</v>
      </c>
      <c r="BW390">
        <v>623</v>
      </c>
      <c r="BX390">
        <v>10984</v>
      </c>
      <c r="BY390">
        <v>6429</v>
      </c>
      <c r="BZ390">
        <v>444</v>
      </c>
      <c r="CA390">
        <v>2458</v>
      </c>
      <c r="CB390">
        <v>1173</v>
      </c>
      <c r="CC390">
        <v>1466.20203754</v>
      </c>
      <c r="CD390">
        <v>1491.75763124999</v>
      </c>
      <c r="CE390">
        <v>0</v>
      </c>
      <c r="CF390">
        <v>603</v>
      </c>
      <c r="CG390">
        <v>6109.2564935</v>
      </c>
      <c r="CH390">
        <v>1137</v>
      </c>
      <c r="CI390">
        <v>4745</v>
      </c>
      <c r="CJ390">
        <v>1895.1071428499999</v>
      </c>
      <c r="CK390">
        <v>1886</v>
      </c>
      <c r="CL390">
        <v>562.44183672999998</v>
      </c>
      <c r="CM390">
        <v>1554</v>
      </c>
      <c r="CN390">
        <v>191</v>
      </c>
      <c r="CO390">
        <v>207</v>
      </c>
      <c r="CP390">
        <v>2787</v>
      </c>
      <c r="CQ390">
        <v>645</v>
      </c>
      <c r="CR390">
        <v>2655.5848213899999</v>
      </c>
      <c r="CS390">
        <v>1040.4990615700001</v>
      </c>
      <c r="CT390">
        <v>209.51299603499999</v>
      </c>
      <c r="CU390">
        <v>8242</v>
      </c>
      <c r="CV390">
        <v>164.89591836599999</v>
      </c>
      <c r="CW390">
        <v>107.94687772699901</v>
      </c>
      <c r="CX390">
        <v>2573</v>
      </c>
      <c r="CY390">
        <v>10493</v>
      </c>
      <c r="CZ390">
        <v>3803</v>
      </c>
      <c r="DA390">
        <v>26722</v>
      </c>
      <c r="DB390">
        <v>4469</v>
      </c>
      <c r="DC390">
        <v>0</v>
      </c>
      <c r="DD390">
        <v>6770</v>
      </c>
      <c r="DE390">
        <v>1330</v>
      </c>
      <c r="DF390">
        <v>822</v>
      </c>
      <c r="DG390">
        <v>1420.6464285699999</v>
      </c>
      <c r="DH390">
        <v>209</v>
      </c>
      <c r="DI390">
        <v>1177.1095238099999</v>
      </c>
      <c r="DJ390">
        <v>818</v>
      </c>
      <c r="DK390">
        <v>6499</v>
      </c>
      <c r="DL390">
        <v>1155</v>
      </c>
      <c r="DM390">
        <v>2260</v>
      </c>
      <c r="DN390">
        <v>1632.8744331</v>
      </c>
      <c r="DO390">
        <v>732.80311356000004</v>
      </c>
      <c r="DP390">
        <v>947</v>
      </c>
      <c r="DQ390">
        <v>1026.5036629900001</v>
      </c>
      <c r="DR390">
        <v>4245</v>
      </c>
      <c r="DS390">
        <v>5196</v>
      </c>
      <c r="DT390">
        <v>0</v>
      </c>
      <c r="DU390">
        <v>699.41241496999999</v>
      </c>
      <c r="DV390">
        <v>2476.8999999999901</v>
      </c>
      <c r="DW390">
        <v>1121</v>
      </c>
      <c r="DX390">
        <v>8079</v>
      </c>
      <c r="DY390">
        <v>4571.2372446999998</v>
      </c>
      <c r="DZ390">
        <v>1485.6622448999999</v>
      </c>
      <c r="EA390">
        <v>1583.46964286</v>
      </c>
      <c r="EB390">
        <v>347.8</v>
      </c>
      <c r="EC390">
        <v>855.22023809999996</v>
      </c>
      <c r="ED390">
        <v>970.2</v>
      </c>
      <c r="EE390">
        <v>25784</v>
      </c>
      <c r="EF390">
        <v>6260</v>
      </c>
      <c r="EG390">
        <v>7751.5631867000002</v>
      </c>
      <c r="EH390">
        <v>6869.9285713999998</v>
      </c>
      <c r="EI390">
        <v>3127</v>
      </c>
      <c r="EJ390">
        <v>3395</v>
      </c>
      <c r="EK390">
        <v>14799</v>
      </c>
      <c r="EL390">
        <v>14224</v>
      </c>
      <c r="EM390">
        <v>1552.5</v>
      </c>
      <c r="EN390">
        <v>3959</v>
      </c>
      <c r="EO390">
        <v>6589</v>
      </c>
      <c r="EP390">
        <v>1208</v>
      </c>
      <c r="EQ390">
        <v>1120.90573872</v>
      </c>
      <c r="ER390">
        <v>35940</v>
      </c>
      <c r="ES390">
        <v>11442</v>
      </c>
      <c r="ET390">
        <v>3101</v>
      </c>
      <c r="EU390">
        <v>6160</v>
      </c>
      <c r="EV390">
        <v>3105.5</v>
      </c>
      <c r="EW390">
        <v>2593</v>
      </c>
      <c r="EX390">
        <v>0</v>
      </c>
      <c r="EY390">
        <v>0</v>
      </c>
    </row>
    <row r="391" spans="1:155" customFormat="1" ht="16.5" x14ac:dyDescent="0.3">
      <c r="A391" s="2">
        <v>42394</v>
      </c>
      <c r="B391">
        <v>1</v>
      </c>
      <c r="C391">
        <v>-9.4</v>
      </c>
      <c r="D391">
        <v>1873.10356312</v>
      </c>
      <c r="E391">
        <v>1699.78634693</v>
      </c>
      <c r="F391">
        <v>1827.4518235400001</v>
      </c>
      <c r="G391">
        <v>1269.8964285699999</v>
      </c>
      <c r="H391">
        <v>2585.2997750999998</v>
      </c>
      <c r="I391">
        <v>1129.4000000000001</v>
      </c>
      <c r="J391">
        <v>499</v>
      </c>
      <c r="K391">
        <v>1186.8832667199999</v>
      </c>
      <c r="L391">
        <v>703</v>
      </c>
      <c r="M391">
        <v>852.76470587999995</v>
      </c>
      <c r="N391">
        <v>1711</v>
      </c>
      <c r="O391">
        <v>1438.9444444400001</v>
      </c>
      <c r="P391">
        <v>4032</v>
      </c>
      <c r="Q391">
        <v>8186</v>
      </c>
      <c r="R391">
        <v>0</v>
      </c>
      <c r="S391">
        <v>5465.9026998999998</v>
      </c>
      <c r="T391">
        <v>7372</v>
      </c>
      <c r="U391">
        <v>1958.8079823099999</v>
      </c>
      <c r="V391">
        <v>2680.9633552399901</v>
      </c>
      <c r="W391">
        <v>1034.86714852</v>
      </c>
      <c r="X391">
        <v>11035.3</v>
      </c>
      <c r="Y391">
        <v>6938.0785103999997</v>
      </c>
      <c r="Z391">
        <v>8936.2063186999894</v>
      </c>
      <c r="AA391">
        <v>6945.5</v>
      </c>
      <c r="AB391">
        <v>11795.4024579</v>
      </c>
      <c r="AC391">
        <v>5725.5820845999997</v>
      </c>
      <c r="AD391">
        <v>4349.30301822</v>
      </c>
      <c r="AE391">
        <v>8660.2454178000007</v>
      </c>
      <c r="AF391">
        <v>121.16208791299999</v>
      </c>
      <c r="AG391">
        <v>4578.0803007000004</v>
      </c>
      <c r="AH391">
        <v>425</v>
      </c>
      <c r="AI391">
        <v>5648.9360373999998</v>
      </c>
      <c r="AJ391">
        <v>12347.1155844</v>
      </c>
      <c r="AK391">
        <v>251.5</v>
      </c>
      <c r="AL391">
        <v>10477.4859509</v>
      </c>
      <c r="AM391">
        <v>2212.50840337</v>
      </c>
      <c r="AN391">
        <v>2085.5195752700001</v>
      </c>
      <c r="AO391">
        <v>2728.9325396099998</v>
      </c>
      <c r="AP391">
        <v>2248.5582856999999</v>
      </c>
      <c r="AQ391">
        <v>304.33333333000002</v>
      </c>
      <c r="AR391">
        <v>6289.6958677999901</v>
      </c>
      <c r="AS391">
        <v>7563.2999999999902</v>
      </c>
      <c r="AT391">
        <v>7029</v>
      </c>
      <c r="AU391">
        <v>13989.3333331999</v>
      </c>
      <c r="AV391">
        <v>13560.5</v>
      </c>
      <c r="AW391">
        <v>2575.8636363599999</v>
      </c>
      <c r="AX391">
        <v>855.29078485000002</v>
      </c>
      <c r="AY391">
        <v>1065.8434066</v>
      </c>
      <c r="AZ391">
        <v>1619</v>
      </c>
      <c r="BA391">
        <v>199</v>
      </c>
      <c r="BB391">
        <v>1161.57898028</v>
      </c>
      <c r="BC391">
        <v>811.58035964299995</v>
      </c>
      <c r="BD391">
        <v>953.42857143000003</v>
      </c>
      <c r="BE391">
        <v>0</v>
      </c>
      <c r="BF391">
        <v>451.92431415999999</v>
      </c>
      <c r="BG391">
        <v>818.21053114999995</v>
      </c>
      <c r="BH391">
        <v>217.77645000199999</v>
      </c>
      <c r="BI391">
        <v>289.25</v>
      </c>
      <c r="BJ391">
        <v>4892.0683388999996</v>
      </c>
      <c r="BK391">
        <v>1104.2193612359999</v>
      </c>
      <c r="BL391">
        <v>0</v>
      </c>
      <c r="BM391">
        <v>1829.99452324</v>
      </c>
      <c r="BN391">
        <v>132</v>
      </c>
      <c r="BO391">
        <v>3875.5</v>
      </c>
      <c r="BP391">
        <v>105</v>
      </c>
      <c r="BQ391">
        <v>3796.1208772299901</v>
      </c>
      <c r="BR391">
        <v>2625.63541664999</v>
      </c>
      <c r="BS391">
        <v>3450.5</v>
      </c>
      <c r="BT391">
        <v>9386.1921538999995</v>
      </c>
      <c r="BU391">
        <v>3580.7941175999999</v>
      </c>
      <c r="BV391">
        <v>6813.3822056999998</v>
      </c>
      <c r="BW391">
        <v>901.36448157999996</v>
      </c>
      <c r="BX391">
        <v>12090.2</v>
      </c>
      <c r="BY391">
        <v>8654.7485225</v>
      </c>
      <c r="BZ391">
        <v>715</v>
      </c>
      <c r="CA391">
        <v>3740.1498542499999</v>
      </c>
      <c r="CB391">
        <v>906</v>
      </c>
      <c r="CC391">
        <v>2568.8839768600001</v>
      </c>
      <c r="CD391">
        <v>2131.4333028000001</v>
      </c>
      <c r="CE391">
        <v>0</v>
      </c>
      <c r="CF391">
        <v>1047.82222222</v>
      </c>
      <c r="CG391">
        <v>9037.21875</v>
      </c>
      <c r="CH391">
        <v>5476.5</v>
      </c>
      <c r="CI391">
        <v>5338.3981977000003</v>
      </c>
      <c r="CJ391">
        <v>2470</v>
      </c>
      <c r="CK391">
        <v>2729</v>
      </c>
      <c r="CL391">
        <v>1319.82390685</v>
      </c>
      <c r="CM391">
        <v>2692.5</v>
      </c>
      <c r="CN391">
        <v>675.845538419999</v>
      </c>
      <c r="CO391">
        <v>210</v>
      </c>
      <c r="CP391">
        <v>3334.1240653</v>
      </c>
      <c r="CQ391">
        <v>636</v>
      </c>
      <c r="CR391">
        <v>3242.0249999999901</v>
      </c>
      <c r="CS391">
        <v>1351.1115297399999</v>
      </c>
      <c r="CT391">
        <v>404.18576264900003</v>
      </c>
      <c r="CU391">
        <v>10392</v>
      </c>
      <c r="CV391">
        <v>293.81414140599998</v>
      </c>
      <c r="CW391">
        <v>371.41873405899997</v>
      </c>
      <c r="CX391">
        <v>4757.1961172499996</v>
      </c>
      <c r="CY391">
        <v>11657.603991600001</v>
      </c>
      <c r="CZ391">
        <v>4595.4772727</v>
      </c>
      <c r="DA391">
        <v>26928</v>
      </c>
      <c r="DB391">
        <v>5007.6529663000001</v>
      </c>
      <c r="DC391">
        <v>0</v>
      </c>
      <c r="DD391">
        <v>7055</v>
      </c>
      <c r="DE391">
        <v>2746.5341354799998</v>
      </c>
      <c r="DF391">
        <v>1859.5</v>
      </c>
      <c r="DG391">
        <v>1947.50732601</v>
      </c>
      <c r="DH391">
        <v>205</v>
      </c>
      <c r="DI391">
        <v>1894.04762974</v>
      </c>
      <c r="DJ391">
        <v>1509</v>
      </c>
      <c r="DK391">
        <v>7557</v>
      </c>
      <c r="DL391">
        <v>1803</v>
      </c>
      <c r="DM391">
        <v>3622.9666803999999</v>
      </c>
      <c r="DN391">
        <v>2506.6048617299998</v>
      </c>
      <c r="DO391">
        <v>2832.20693711999</v>
      </c>
      <c r="DP391">
        <v>1951.1132803099999</v>
      </c>
      <c r="DQ391">
        <v>2340.5178971800001</v>
      </c>
      <c r="DR391">
        <v>5635.9642856999999</v>
      </c>
      <c r="DS391">
        <v>6098.4</v>
      </c>
      <c r="DT391">
        <v>0</v>
      </c>
      <c r="DU391">
        <v>1371.9976187299901</v>
      </c>
      <c r="DV391">
        <v>3556.2</v>
      </c>
      <c r="DW391">
        <v>1310</v>
      </c>
      <c r="DX391">
        <v>9853.6831349000004</v>
      </c>
      <c r="DY391">
        <v>8708.3111793000007</v>
      </c>
      <c r="DZ391">
        <v>1953.3999999999901</v>
      </c>
      <c r="EA391">
        <v>1901.83333333</v>
      </c>
      <c r="EB391">
        <v>520.17100504999996</v>
      </c>
      <c r="EC391">
        <v>2024.14521401</v>
      </c>
      <c r="ED391">
        <v>1245.1630952400001</v>
      </c>
      <c r="EE391">
        <v>30729.5</v>
      </c>
      <c r="EF391">
        <v>6860.9803869999996</v>
      </c>
      <c r="EG391">
        <v>9855.1450120999998</v>
      </c>
      <c r="EH391">
        <v>9318.1785715000005</v>
      </c>
      <c r="EI391">
        <v>4125.4166667</v>
      </c>
      <c r="EJ391">
        <v>4627.0023844999996</v>
      </c>
      <c r="EK391">
        <v>20576.453845799999</v>
      </c>
      <c r="EL391">
        <v>20013.8241758</v>
      </c>
      <c r="EM391">
        <v>1377</v>
      </c>
      <c r="EN391">
        <v>4823.6330110999997</v>
      </c>
      <c r="EO391">
        <v>7208.8225062000001</v>
      </c>
      <c r="EP391">
        <v>3620.7022286000001</v>
      </c>
      <c r="EQ391">
        <v>1274.85030353</v>
      </c>
      <c r="ER391">
        <v>45612</v>
      </c>
      <c r="ES391">
        <v>12356</v>
      </c>
      <c r="ET391">
        <v>6655.5</v>
      </c>
      <c r="EU391">
        <v>6690</v>
      </c>
      <c r="EV391">
        <v>3992.3</v>
      </c>
      <c r="EW391">
        <v>3210</v>
      </c>
      <c r="EX391">
        <v>0</v>
      </c>
      <c r="EY391">
        <v>0</v>
      </c>
    </row>
    <row r="392" spans="1:155" customFormat="1" ht="16.5" x14ac:dyDescent="0.3">
      <c r="A392" s="2">
        <v>42395</v>
      </c>
      <c r="B392">
        <v>2</v>
      </c>
      <c r="C392">
        <v>-3.3</v>
      </c>
      <c r="D392">
        <v>1837.9936411199999</v>
      </c>
      <c r="E392">
        <v>1813.46532548</v>
      </c>
      <c r="F392">
        <v>1983.4773633099901</v>
      </c>
      <c r="G392">
        <v>1196.26428571</v>
      </c>
      <c r="H392">
        <v>2652.67050926</v>
      </c>
      <c r="I392">
        <v>1009</v>
      </c>
      <c r="J392">
        <v>458</v>
      </c>
      <c r="K392">
        <v>1235.49581371</v>
      </c>
      <c r="L392">
        <v>602</v>
      </c>
      <c r="M392">
        <v>865.15950225999995</v>
      </c>
      <c r="N392">
        <v>1650</v>
      </c>
      <c r="O392">
        <v>1450.4444444400001</v>
      </c>
      <c r="P392">
        <v>3360</v>
      </c>
      <c r="Q392">
        <v>7093</v>
      </c>
      <c r="R392">
        <v>0</v>
      </c>
      <c r="S392">
        <v>4650.7142856</v>
      </c>
      <c r="T392">
        <v>6628</v>
      </c>
      <c r="U392">
        <v>1606.6733162600001</v>
      </c>
      <c r="V392">
        <v>2896.64312139</v>
      </c>
      <c r="W392">
        <v>782.34954390999997</v>
      </c>
      <c r="X392">
        <v>9985.2999999999993</v>
      </c>
      <c r="Y392">
        <v>7195.0661658999998</v>
      </c>
      <c r="Z392">
        <v>8240.3687714000007</v>
      </c>
      <c r="AA392">
        <v>7097</v>
      </c>
      <c r="AB392">
        <v>14970</v>
      </c>
      <c r="AC392">
        <v>5238.3305250000003</v>
      </c>
      <c r="AD392">
        <v>3832.3562963699901</v>
      </c>
      <c r="AE392">
        <v>8325.9085531999899</v>
      </c>
      <c r="AF392">
        <v>143</v>
      </c>
      <c r="AG392">
        <v>4041.71420842</v>
      </c>
      <c r="AH392">
        <v>121</v>
      </c>
      <c r="AI392">
        <v>5176.6454113</v>
      </c>
      <c r="AJ392">
        <v>12026.8871869</v>
      </c>
      <c r="AK392">
        <v>246.262003381</v>
      </c>
      <c r="AL392">
        <v>10391.940578</v>
      </c>
      <c r="AM392">
        <v>2197</v>
      </c>
      <c r="AN392">
        <v>1971.5503314099999</v>
      </c>
      <c r="AO392">
        <v>2588.8571428400001</v>
      </c>
      <c r="AP392">
        <v>2320.3736998499999</v>
      </c>
      <c r="AQ392">
        <v>300</v>
      </c>
      <c r="AR392">
        <v>6297.1268809000003</v>
      </c>
      <c r="AS392">
        <v>6254.1</v>
      </c>
      <c r="AT392">
        <v>6036</v>
      </c>
      <c r="AU392">
        <v>14160.1666666</v>
      </c>
      <c r="AV392">
        <v>12806</v>
      </c>
      <c r="AW392">
        <v>2148.3181818200001</v>
      </c>
      <c r="AX392">
        <v>748.04475308999997</v>
      </c>
      <c r="AY392">
        <v>1035.8434066</v>
      </c>
      <c r="AZ392">
        <v>1538.8</v>
      </c>
      <c r="BA392">
        <v>113.264626577</v>
      </c>
      <c r="BB392">
        <v>1611.58431337</v>
      </c>
      <c r="BC392">
        <v>726.33454314000005</v>
      </c>
      <c r="BD392">
        <v>838.79166667000004</v>
      </c>
      <c r="BE392">
        <v>0</v>
      </c>
      <c r="BF392">
        <v>509.97481708999999</v>
      </c>
      <c r="BG392">
        <v>876.81918613000005</v>
      </c>
      <c r="BH392">
        <v>238.889052099</v>
      </c>
      <c r="BI392">
        <v>313</v>
      </c>
      <c r="BJ392">
        <v>4245.6917582999904</v>
      </c>
      <c r="BK392">
        <v>172.65151515100001</v>
      </c>
      <c r="BL392">
        <v>0</v>
      </c>
      <c r="BM392">
        <v>1678.5769230599999</v>
      </c>
      <c r="BN392">
        <v>145</v>
      </c>
      <c r="BO392">
        <v>4215.2</v>
      </c>
      <c r="BP392">
        <v>97</v>
      </c>
      <c r="BQ392">
        <v>3895.8016143599998</v>
      </c>
      <c r="BR392">
        <v>2720.14136904</v>
      </c>
      <c r="BS392">
        <v>3301</v>
      </c>
      <c r="BT392">
        <v>7807.6428570999997</v>
      </c>
      <c r="BU392">
        <v>3402</v>
      </c>
      <c r="BV392">
        <v>5879.3625177000004</v>
      </c>
      <c r="BW392">
        <v>872.01698933</v>
      </c>
      <c r="BX392">
        <v>11485.6842105</v>
      </c>
      <c r="BY392">
        <v>8348.8912992000005</v>
      </c>
      <c r="BZ392">
        <v>655</v>
      </c>
      <c r="CA392">
        <v>3745.75</v>
      </c>
      <c r="CB392">
        <v>962</v>
      </c>
      <c r="CC392">
        <v>2160.7540183999999</v>
      </c>
      <c r="CD392">
        <v>2082.7417211000002</v>
      </c>
      <c r="CE392">
        <v>0</v>
      </c>
      <c r="CF392">
        <v>886.58743478999997</v>
      </c>
      <c r="CG392">
        <v>7735.3020408000002</v>
      </c>
      <c r="CH392">
        <v>4911</v>
      </c>
      <c r="CI392">
        <v>4983.9687242999998</v>
      </c>
      <c r="CJ392">
        <v>2436</v>
      </c>
      <c r="CK392">
        <v>2391.61918843999</v>
      </c>
      <c r="CL392">
        <v>1014.6106885299999</v>
      </c>
      <c r="CM392">
        <v>2774.5</v>
      </c>
      <c r="CN392">
        <v>722.13038088999997</v>
      </c>
      <c r="CO392">
        <v>207</v>
      </c>
      <c r="CP392">
        <v>2813.2596752999998</v>
      </c>
      <c r="CQ392">
        <v>549.92307691999997</v>
      </c>
      <c r="CR392">
        <v>2895</v>
      </c>
      <c r="CS392">
        <v>1825.2097402899999</v>
      </c>
      <c r="CT392">
        <v>366.02738870600001</v>
      </c>
      <c r="CU392">
        <v>9784</v>
      </c>
      <c r="CV392">
        <v>276.95100280999998</v>
      </c>
      <c r="CW392">
        <v>402.69437730799899</v>
      </c>
      <c r="CX392">
        <v>4450.7212706299997</v>
      </c>
      <c r="CY392">
        <v>11362</v>
      </c>
      <c r="CZ392">
        <v>4625.5</v>
      </c>
      <c r="DA392">
        <v>26939</v>
      </c>
      <c r="DB392">
        <v>4687.9822820999998</v>
      </c>
      <c r="DC392">
        <v>0</v>
      </c>
      <c r="DD392">
        <v>6563</v>
      </c>
      <c r="DE392">
        <v>2481.1076298499902</v>
      </c>
      <c r="DF392">
        <v>1814</v>
      </c>
      <c r="DG392">
        <v>1945.28571429</v>
      </c>
      <c r="DH392">
        <v>180</v>
      </c>
      <c r="DI392">
        <v>1910.11428574</v>
      </c>
      <c r="DJ392">
        <v>1626</v>
      </c>
      <c r="DK392">
        <v>7180.5</v>
      </c>
      <c r="DL392">
        <v>1716</v>
      </c>
      <c r="DM392">
        <v>3343.0210440000001</v>
      </c>
      <c r="DN392">
        <v>2417.0757935699999</v>
      </c>
      <c r="DO392">
        <v>2140.9549738599999</v>
      </c>
      <c r="DP392">
        <v>1885.9642857399999</v>
      </c>
      <c r="DQ392">
        <v>2064.1507834200002</v>
      </c>
      <c r="DR392">
        <v>5578</v>
      </c>
      <c r="DS392">
        <v>5897.6</v>
      </c>
      <c r="DT392">
        <v>0</v>
      </c>
      <c r="DU392">
        <v>1059.1741388999999</v>
      </c>
      <c r="DV392">
        <v>3264.3</v>
      </c>
      <c r="DW392">
        <v>1235</v>
      </c>
      <c r="DX392">
        <v>10085.5383162</v>
      </c>
      <c r="DY392">
        <v>7386.9519967999904</v>
      </c>
      <c r="DZ392">
        <v>2147.3000000000002</v>
      </c>
      <c r="EA392">
        <v>1880.6</v>
      </c>
      <c r="EB392">
        <v>573.76760161999903</v>
      </c>
      <c r="EC392">
        <v>1978.3640722499899</v>
      </c>
      <c r="ED392">
        <v>1245.1630952400001</v>
      </c>
      <c r="EE392">
        <v>29891</v>
      </c>
      <c r="EF392">
        <v>6371.995199</v>
      </c>
      <c r="EG392">
        <v>10282.540923500001</v>
      </c>
      <c r="EH392">
        <v>8826.1309524000008</v>
      </c>
      <c r="EI392">
        <v>3952.4166667</v>
      </c>
      <c r="EJ392">
        <v>4528</v>
      </c>
      <c r="EK392">
        <v>19502.900000000001</v>
      </c>
      <c r="EL392">
        <v>18567.5604395999</v>
      </c>
      <c r="EM392">
        <v>1256</v>
      </c>
      <c r="EN392">
        <v>5106.4611110999904</v>
      </c>
      <c r="EO392">
        <v>7546.6354762000001</v>
      </c>
      <c r="EP392">
        <v>4290.1138351999998</v>
      </c>
      <c r="EQ392">
        <v>995.88628038000002</v>
      </c>
      <c r="ER392">
        <v>42532</v>
      </c>
      <c r="ES392">
        <v>11250</v>
      </c>
      <c r="ET392">
        <v>6859.7271583000002</v>
      </c>
      <c r="EU392">
        <v>7107</v>
      </c>
      <c r="EV392">
        <v>4025.1</v>
      </c>
      <c r="EW392">
        <v>3119</v>
      </c>
      <c r="EX392">
        <v>0</v>
      </c>
      <c r="EY392">
        <v>0</v>
      </c>
    </row>
    <row r="393" spans="1:155" customFormat="1" ht="16.5" x14ac:dyDescent="0.3">
      <c r="A393" s="2">
        <v>42396</v>
      </c>
      <c r="B393">
        <v>3</v>
      </c>
      <c r="C393">
        <v>-1.1000000000000001</v>
      </c>
      <c r="D393">
        <v>1905.7</v>
      </c>
      <c r="E393">
        <v>1707.3135047999999</v>
      </c>
      <c r="F393">
        <v>2034.43428574</v>
      </c>
      <c r="G393">
        <v>1185</v>
      </c>
      <c r="H393">
        <v>2631.2077380999999</v>
      </c>
      <c r="I393">
        <v>958</v>
      </c>
      <c r="J393">
        <v>458</v>
      </c>
      <c r="K393">
        <v>1236.79591837</v>
      </c>
      <c r="L393">
        <v>579</v>
      </c>
      <c r="M393">
        <v>794</v>
      </c>
      <c r="N393">
        <v>1683</v>
      </c>
      <c r="O393">
        <v>1421.5</v>
      </c>
      <c r="P393">
        <v>2976</v>
      </c>
      <c r="Q393">
        <v>6364</v>
      </c>
      <c r="R393">
        <v>0</v>
      </c>
      <c r="S393">
        <v>4262.6428570999997</v>
      </c>
      <c r="T393">
        <v>6160</v>
      </c>
      <c r="U393">
        <v>1539</v>
      </c>
      <c r="V393">
        <v>2596.5</v>
      </c>
      <c r="W393">
        <v>763.625</v>
      </c>
      <c r="X393">
        <v>9047.5</v>
      </c>
      <c r="Y393">
        <v>6258.1206724999902</v>
      </c>
      <c r="Z393">
        <v>7751.7054444999903</v>
      </c>
      <c r="AA393">
        <v>7320</v>
      </c>
      <c r="AB393">
        <v>14521.5</v>
      </c>
      <c r="AC393">
        <v>4846</v>
      </c>
      <c r="AD393">
        <v>3841.5</v>
      </c>
      <c r="AE393">
        <v>7993</v>
      </c>
      <c r="AF393">
        <v>125.06278309899901</v>
      </c>
      <c r="AG393">
        <v>4165.0974026000004</v>
      </c>
      <c r="AH393">
        <v>316.91304348</v>
      </c>
      <c r="AI393">
        <v>4866</v>
      </c>
      <c r="AJ393">
        <v>11167.136970199999</v>
      </c>
      <c r="AK393">
        <v>250</v>
      </c>
      <c r="AL393">
        <v>10690.923076900001</v>
      </c>
      <c r="AM393">
        <v>2113</v>
      </c>
      <c r="AN393">
        <v>1812.5</v>
      </c>
      <c r="AO393">
        <v>2258.78571427</v>
      </c>
      <c r="AP393">
        <v>2348.10400063</v>
      </c>
      <c r="AQ393">
        <v>279.5</v>
      </c>
      <c r="AR393">
        <v>6289.1067677000001</v>
      </c>
      <c r="AS393">
        <v>6080.0999999999904</v>
      </c>
      <c r="AT393">
        <v>5114</v>
      </c>
      <c r="AU393">
        <v>13323.5</v>
      </c>
      <c r="AV393">
        <v>12374</v>
      </c>
      <c r="AW393">
        <v>1957</v>
      </c>
      <c r="AX393">
        <v>718.17408678000004</v>
      </c>
      <c r="AY393">
        <v>972.34340659999998</v>
      </c>
      <c r="AZ393">
        <v>1492.8</v>
      </c>
      <c r="BA393">
        <v>87.861088293999998</v>
      </c>
      <c r="BB393">
        <v>1046.38196649</v>
      </c>
      <c r="BC393">
        <v>840</v>
      </c>
      <c r="BD393">
        <v>853.5</v>
      </c>
      <c r="BE393">
        <v>0</v>
      </c>
      <c r="BF393">
        <v>434.15753511999901</v>
      </c>
      <c r="BG393">
        <v>822</v>
      </c>
      <c r="BH393">
        <v>293.84479396</v>
      </c>
      <c r="BI393">
        <v>432.05952380999997</v>
      </c>
      <c r="BJ393">
        <v>3737.8499007999999</v>
      </c>
      <c r="BK393">
        <v>298.350132994999</v>
      </c>
      <c r="BL393">
        <v>0</v>
      </c>
      <c r="BM393">
        <v>1614.99065934999</v>
      </c>
      <c r="BN393">
        <v>129</v>
      </c>
      <c r="BO393">
        <v>5652.3</v>
      </c>
      <c r="BP393">
        <v>116.2</v>
      </c>
      <c r="BQ393">
        <v>4139.2930768999904</v>
      </c>
      <c r="BR393">
        <v>2487.6666667</v>
      </c>
      <c r="BS393">
        <v>3080</v>
      </c>
      <c r="BT393">
        <v>6787</v>
      </c>
      <c r="BU393">
        <v>2867</v>
      </c>
      <c r="BV393">
        <v>5743.1738199000001</v>
      </c>
      <c r="BW393">
        <v>941.33427525000002</v>
      </c>
      <c r="BX393">
        <v>11200.2</v>
      </c>
      <c r="BY393">
        <v>7256.1989924</v>
      </c>
      <c r="BZ393">
        <v>533</v>
      </c>
      <c r="CA393">
        <v>2913.7048816900001</v>
      </c>
      <c r="CB393">
        <v>932.90977443999998</v>
      </c>
      <c r="CC393">
        <v>1952.6744505500001</v>
      </c>
      <c r="CD393">
        <v>1758.09042531</v>
      </c>
      <c r="CE393">
        <v>0</v>
      </c>
      <c r="CF393">
        <v>778</v>
      </c>
      <c r="CG393">
        <v>7740.5</v>
      </c>
      <c r="CH393">
        <v>4555.1363635999996</v>
      </c>
      <c r="CI393">
        <v>5188</v>
      </c>
      <c r="CJ393">
        <v>2466</v>
      </c>
      <c r="CK393">
        <v>2641</v>
      </c>
      <c r="CL393">
        <v>991</v>
      </c>
      <c r="CM393">
        <v>2594.5</v>
      </c>
      <c r="CN393">
        <v>739.64287981999996</v>
      </c>
      <c r="CO393">
        <v>204</v>
      </c>
      <c r="CP393">
        <v>2714.4160434999999</v>
      </c>
      <c r="CQ393">
        <v>657</v>
      </c>
      <c r="CR393">
        <v>2716</v>
      </c>
      <c r="CS393">
        <v>1276.8475755499901</v>
      </c>
      <c r="CT393">
        <v>339.54749185600002</v>
      </c>
      <c r="CU393">
        <v>8915</v>
      </c>
      <c r="CV393">
        <v>274.502667008</v>
      </c>
      <c r="CW393">
        <v>444.73024270000002</v>
      </c>
      <c r="CX393">
        <v>4270.9212267000003</v>
      </c>
      <c r="CY393">
        <v>11048.1144958</v>
      </c>
      <c r="CZ393">
        <v>4601</v>
      </c>
      <c r="DA393">
        <v>26866</v>
      </c>
      <c r="DB393">
        <v>4386.2754857</v>
      </c>
      <c r="DC393">
        <v>0</v>
      </c>
      <c r="DD393">
        <v>6232.5333332999999</v>
      </c>
      <c r="DE393">
        <v>2007.63467584</v>
      </c>
      <c r="DF393">
        <v>1817</v>
      </c>
      <c r="DG393">
        <v>2135.8643578699998</v>
      </c>
      <c r="DH393">
        <v>195.8</v>
      </c>
      <c r="DI393">
        <v>1735.9224296899999</v>
      </c>
      <c r="DJ393">
        <v>1532.5</v>
      </c>
      <c r="DK393">
        <v>6568</v>
      </c>
      <c r="DL393">
        <v>1687</v>
      </c>
      <c r="DM393">
        <v>3338.5</v>
      </c>
      <c r="DN393">
        <v>2232.4020145700001</v>
      </c>
      <c r="DO393">
        <v>1847.05357142</v>
      </c>
      <c r="DP393">
        <v>1603.9226190700001</v>
      </c>
      <c r="DQ393">
        <v>2089.8250199200002</v>
      </c>
      <c r="DR393">
        <v>5155</v>
      </c>
      <c r="DS393">
        <v>5682.4</v>
      </c>
      <c r="DT393">
        <v>0</v>
      </c>
      <c r="DU393">
        <v>887.42027015999997</v>
      </c>
      <c r="DV393">
        <v>2854.2</v>
      </c>
      <c r="DW393">
        <v>1236</v>
      </c>
      <c r="DX393">
        <v>8558.0375851000008</v>
      </c>
      <c r="DY393">
        <v>7313.9177295999998</v>
      </c>
      <c r="DZ393">
        <v>2089.2999999999902</v>
      </c>
      <c r="EA393">
        <v>2012.9111110900001</v>
      </c>
      <c r="EB393">
        <v>575.32408469999996</v>
      </c>
      <c r="EC393">
        <v>2108.95354494</v>
      </c>
      <c r="ED393">
        <v>1245.1630952400001</v>
      </c>
      <c r="EE393">
        <v>28741</v>
      </c>
      <c r="EF393">
        <v>6259.5</v>
      </c>
      <c r="EG393">
        <v>9731.4285713999998</v>
      </c>
      <c r="EH393">
        <v>8708</v>
      </c>
      <c r="EI393">
        <v>3896.9166667</v>
      </c>
      <c r="EJ393">
        <v>4484</v>
      </c>
      <c r="EK393">
        <v>18211</v>
      </c>
      <c r="EL393">
        <v>17056</v>
      </c>
      <c r="EM393">
        <v>1236</v>
      </c>
      <c r="EN393">
        <v>4784</v>
      </c>
      <c r="EO393">
        <v>7572</v>
      </c>
      <c r="EP393">
        <v>3700.8404221000001</v>
      </c>
      <c r="EQ393">
        <v>918.64372618000004</v>
      </c>
      <c r="ER393">
        <v>42612</v>
      </c>
      <c r="ES393">
        <v>10220</v>
      </c>
      <c r="ET393">
        <v>5900.6574234</v>
      </c>
      <c r="EU393">
        <v>5940</v>
      </c>
      <c r="EV393">
        <v>3239.4</v>
      </c>
      <c r="EW393">
        <v>3033</v>
      </c>
      <c r="EX393">
        <v>0</v>
      </c>
      <c r="EY393">
        <v>0</v>
      </c>
    </row>
    <row r="394" spans="1:155" customFormat="1" ht="16.5" x14ac:dyDescent="0.3">
      <c r="A394" s="2">
        <v>42397</v>
      </c>
      <c r="B394">
        <v>4</v>
      </c>
      <c r="C394">
        <v>-0.5</v>
      </c>
      <c r="D394">
        <v>1948</v>
      </c>
      <c r="E394">
        <v>1757.77930403</v>
      </c>
      <c r="F394">
        <v>1700</v>
      </c>
      <c r="G394">
        <v>1213.26428571</v>
      </c>
      <c r="H394">
        <v>2813.5</v>
      </c>
      <c r="I394">
        <v>957</v>
      </c>
      <c r="J394">
        <v>464</v>
      </c>
      <c r="K394">
        <v>1194.14285712999</v>
      </c>
      <c r="L394">
        <v>606</v>
      </c>
      <c r="M394">
        <v>834</v>
      </c>
      <c r="N394">
        <v>1604</v>
      </c>
      <c r="O394">
        <v>1364.4444444400001</v>
      </c>
      <c r="P394">
        <v>3072</v>
      </c>
      <c r="Q394">
        <v>5855</v>
      </c>
      <c r="R394">
        <v>0</v>
      </c>
      <c r="S394">
        <v>4252</v>
      </c>
      <c r="T394">
        <v>6445.5</v>
      </c>
      <c r="U394">
        <v>1506.3469387800001</v>
      </c>
      <c r="V394">
        <v>2591</v>
      </c>
      <c r="W394">
        <v>770.54761904999998</v>
      </c>
      <c r="X394">
        <v>9341.9</v>
      </c>
      <c r="Y394">
        <v>6262.1794743999999</v>
      </c>
      <c r="Z394">
        <v>7889.9197485000004</v>
      </c>
      <c r="AA394">
        <v>7240</v>
      </c>
      <c r="AB394">
        <v>12156</v>
      </c>
      <c r="AC394">
        <v>5056.2686064</v>
      </c>
      <c r="AD394">
        <v>3756.8082519999998</v>
      </c>
      <c r="AE394">
        <v>8244</v>
      </c>
      <c r="AF394">
        <v>135</v>
      </c>
      <c r="AG394">
        <v>4023</v>
      </c>
      <c r="AH394">
        <v>142</v>
      </c>
      <c r="AI394">
        <v>4585.84375</v>
      </c>
      <c r="AJ394">
        <v>11598.246753199999</v>
      </c>
      <c r="AK394">
        <v>232.99821428999999</v>
      </c>
      <c r="AL394">
        <v>10906.505494499999</v>
      </c>
      <c r="AM394">
        <v>2054</v>
      </c>
      <c r="AN394">
        <v>1672</v>
      </c>
      <c r="AO394">
        <v>2034.1071428400001</v>
      </c>
      <c r="AP394">
        <v>2353.4785743299999</v>
      </c>
      <c r="AQ394">
        <v>285</v>
      </c>
      <c r="AR394">
        <v>6287.1703341999901</v>
      </c>
      <c r="AS394">
        <v>6186.5</v>
      </c>
      <c r="AT394">
        <v>5121</v>
      </c>
      <c r="AU394">
        <v>13089.5</v>
      </c>
      <c r="AV394">
        <v>12313</v>
      </c>
      <c r="AW394">
        <v>2059.3539380299999</v>
      </c>
      <c r="AX394">
        <v>759.97222223000006</v>
      </c>
      <c r="AY394">
        <v>980.43910011000003</v>
      </c>
      <c r="AZ394">
        <v>1386.42</v>
      </c>
      <c r="BA394">
        <v>231.21666666600001</v>
      </c>
      <c r="BB394">
        <v>927.80755102000001</v>
      </c>
      <c r="BC394">
        <v>767</v>
      </c>
      <c r="BD394">
        <v>925.58083409000005</v>
      </c>
      <c r="BE394">
        <v>0</v>
      </c>
      <c r="BF394">
        <v>402.36963472999997</v>
      </c>
      <c r="BG394">
        <v>711</v>
      </c>
      <c r="BH394">
        <v>285.56134920900001</v>
      </c>
      <c r="BI394">
        <v>558</v>
      </c>
      <c r="BJ394">
        <v>3447</v>
      </c>
      <c r="BK394">
        <v>667.37372277500003</v>
      </c>
      <c r="BL394">
        <v>0</v>
      </c>
      <c r="BM394">
        <v>1392.8926129399999</v>
      </c>
      <c r="BN394">
        <v>146</v>
      </c>
      <c r="BO394">
        <v>5852.7</v>
      </c>
      <c r="BP394">
        <v>196</v>
      </c>
      <c r="BQ394">
        <v>4062</v>
      </c>
      <c r="BR394">
        <v>2440.82857139</v>
      </c>
      <c r="BS394">
        <v>3200</v>
      </c>
      <c r="BT394">
        <v>6418</v>
      </c>
      <c r="BU394">
        <v>2563</v>
      </c>
      <c r="BV394">
        <v>6025.0656834000001</v>
      </c>
      <c r="BW394">
        <v>898.61208790000001</v>
      </c>
      <c r="BX394">
        <v>10656</v>
      </c>
      <c r="BY394">
        <v>7019.6796443000003</v>
      </c>
      <c r="BZ394">
        <v>574.79999999999995</v>
      </c>
      <c r="CA394">
        <v>2987.7048816900001</v>
      </c>
      <c r="CB394">
        <v>944</v>
      </c>
      <c r="CC394">
        <v>2190.5879120999998</v>
      </c>
      <c r="CD394">
        <v>1641.8153337199999</v>
      </c>
      <c r="CE394">
        <v>0</v>
      </c>
      <c r="CF394">
        <v>706</v>
      </c>
      <c r="CG394">
        <v>7283</v>
      </c>
      <c r="CH394">
        <v>4246.4562437799996</v>
      </c>
      <c r="CI394">
        <v>4704.1948979999997</v>
      </c>
      <c r="CJ394">
        <v>2237.5714286000002</v>
      </c>
      <c r="CK394">
        <v>2502.38841925</v>
      </c>
      <c r="CL394">
        <v>1145</v>
      </c>
      <c r="CM394">
        <v>2602</v>
      </c>
      <c r="CN394">
        <v>710.71005291999995</v>
      </c>
      <c r="CO394">
        <v>203</v>
      </c>
      <c r="CP394">
        <v>2632</v>
      </c>
      <c r="CQ394">
        <v>631.23076922999996</v>
      </c>
      <c r="CR394">
        <v>2480</v>
      </c>
      <c r="CS394">
        <v>1330</v>
      </c>
      <c r="CT394">
        <v>433.69566444700001</v>
      </c>
      <c r="CU394">
        <v>9103</v>
      </c>
      <c r="CV394">
        <v>298.31103472799998</v>
      </c>
      <c r="CW394">
        <v>395.61639728199998</v>
      </c>
      <c r="CX394">
        <v>4191.5152890999998</v>
      </c>
      <c r="CY394">
        <v>10816</v>
      </c>
      <c r="CZ394">
        <v>4545.9038425999997</v>
      </c>
      <c r="DA394">
        <v>26662</v>
      </c>
      <c r="DB394">
        <v>4267.5</v>
      </c>
      <c r="DC394">
        <v>0</v>
      </c>
      <c r="DD394">
        <v>6235</v>
      </c>
      <c r="DE394">
        <v>2030.04532468</v>
      </c>
      <c r="DF394">
        <v>1853</v>
      </c>
      <c r="DG394">
        <v>1981</v>
      </c>
      <c r="DH394">
        <v>188.85705128800001</v>
      </c>
      <c r="DI394">
        <v>1818.36648352</v>
      </c>
      <c r="DJ394">
        <v>1174</v>
      </c>
      <c r="DK394">
        <v>6375</v>
      </c>
      <c r="DL394">
        <v>1471</v>
      </c>
      <c r="DM394">
        <v>3161.3979592000001</v>
      </c>
      <c r="DN394">
        <v>2356.45546632999</v>
      </c>
      <c r="DO394">
        <v>1817.7475865399999</v>
      </c>
      <c r="DP394">
        <v>1568.9226190700001</v>
      </c>
      <c r="DQ394">
        <v>2153.2805860499998</v>
      </c>
      <c r="DR394">
        <v>4944</v>
      </c>
      <c r="DS394">
        <v>5335.4</v>
      </c>
      <c r="DT394">
        <v>0</v>
      </c>
      <c r="DU394">
        <v>1022.9293503</v>
      </c>
      <c r="DV394">
        <v>2683.3</v>
      </c>
      <c r="DW394">
        <v>1258</v>
      </c>
      <c r="DX394">
        <v>9485</v>
      </c>
      <c r="DY394">
        <v>7809.5714286000002</v>
      </c>
      <c r="DZ394">
        <v>2097.46367242</v>
      </c>
      <c r="EA394">
        <v>2018.30638530999</v>
      </c>
      <c r="EB394">
        <v>633.38384379000001</v>
      </c>
      <c r="EC394">
        <v>2005.3244063699999</v>
      </c>
      <c r="ED394">
        <v>1245.1630952400001</v>
      </c>
      <c r="EE394">
        <v>27399</v>
      </c>
      <c r="EF394">
        <v>6264.7142857999997</v>
      </c>
      <c r="EG394">
        <v>9343.8971715000007</v>
      </c>
      <c r="EH394">
        <v>8478</v>
      </c>
      <c r="EI394">
        <v>3804</v>
      </c>
      <c r="EJ394">
        <v>4233</v>
      </c>
      <c r="EK394">
        <v>17248.435714300002</v>
      </c>
      <c r="EL394">
        <v>16976</v>
      </c>
      <c r="EM394">
        <v>1184</v>
      </c>
      <c r="EN394">
        <v>4563.5</v>
      </c>
      <c r="EO394">
        <v>7254.8616070999997</v>
      </c>
      <c r="EP394">
        <v>4126.2857143000001</v>
      </c>
      <c r="EQ394">
        <v>699.54262050800003</v>
      </c>
      <c r="ER394">
        <v>40244</v>
      </c>
      <c r="ES394">
        <v>9880.4116231999997</v>
      </c>
      <c r="ET394">
        <v>5270.1872169999997</v>
      </c>
      <c r="EU394">
        <v>6521</v>
      </c>
      <c r="EV394">
        <v>2701</v>
      </c>
      <c r="EW394">
        <v>2865</v>
      </c>
      <c r="EX394">
        <v>0</v>
      </c>
      <c r="EY394">
        <v>0</v>
      </c>
    </row>
    <row r="395" spans="1:155" customFormat="1" ht="16.5" x14ac:dyDescent="0.3">
      <c r="A395" s="2">
        <v>42398</v>
      </c>
      <c r="B395">
        <v>5</v>
      </c>
      <c r="C395">
        <v>1.9</v>
      </c>
      <c r="D395">
        <v>1595.9357143</v>
      </c>
      <c r="E395">
        <v>1420.6964285700001</v>
      </c>
      <c r="F395">
        <v>1396.34189543</v>
      </c>
      <c r="G395">
        <v>1126.26428571</v>
      </c>
      <c r="H395">
        <v>2590.5</v>
      </c>
      <c r="I395">
        <v>887.3</v>
      </c>
      <c r="J395">
        <v>405</v>
      </c>
      <c r="K395">
        <v>1194.14285712999</v>
      </c>
      <c r="L395">
        <v>498</v>
      </c>
      <c r="M395">
        <v>805</v>
      </c>
      <c r="N395">
        <v>1457</v>
      </c>
      <c r="O395">
        <v>1380.9444444400001</v>
      </c>
      <c r="P395">
        <v>2711.7714285799998</v>
      </c>
      <c r="Q395">
        <v>5538</v>
      </c>
      <c r="R395">
        <v>0</v>
      </c>
      <c r="S395">
        <v>4040</v>
      </c>
      <c r="T395">
        <v>5917.5</v>
      </c>
      <c r="U395">
        <v>1503.8571428600001</v>
      </c>
      <c r="V395">
        <v>2299</v>
      </c>
      <c r="W395">
        <v>703.87142857000003</v>
      </c>
      <c r="X395">
        <v>8414.4</v>
      </c>
      <c r="Y395">
        <v>5770.8527698999997</v>
      </c>
      <c r="Z395">
        <v>7238.1238415999997</v>
      </c>
      <c r="AA395">
        <v>7422</v>
      </c>
      <c r="AB395">
        <v>12284</v>
      </c>
      <c r="AC395">
        <v>4497.5</v>
      </c>
      <c r="AD395">
        <v>3782.8571428999999</v>
      </c>
      <c r="AE395">
        <v>7582.7465192999998</v>
      </c>
      <c r="AF395">
        <v>122</v>
      </c>
      <c r="AG395">
        <v>3788.8423407</v>
      </c>
      <c r="AH395">
        <v>337</v>
      </c>
      <c r="AI395">
        <v>4166</v>
      </c>
      <c r="AJ395">
        <v>10925</v>
      </c>
      <c r="AK395">
        <v>253</v>
      </c>
      <c r="AL395">
        <v>10912.995219300001</v>
      </c>
      <c r="AM395">
        <v>1961</v>
      </c>
      <c r="AN395">
        <v>1519.63705356999</v>
      </c>
      <c r="AO395">
        <v>1825.2380952399999</v>
      </c>
      <c r="AP395">
        <v>2281.4616637300001</v>
      </c>
      <c r="AQ395">
        <v>234.33333333299899</v>
      </c>
      <c r="AR395">
        <v>6288.5566159</v>
      </c>
      <c r="AS395">
        <v>6163.49999999999</v>
      </c>
      <c r="AT395">
        <v>4840</v>
      </c>
      <c r="AU395">
        <v>12890</v>
      </c>
      <c r="AV395">
        <v>11169</v>
      </c>
      <c r="AW395">
        <v>1800.5</v>
      </c>
      <c r="AX395">
        <v>679.87566138</v>
      </c>
      <c r="AY395">
        <v>922.89560440000002</v>
      </c>
      <c r="AZ395">
        <v>1325.08</v>
      </c>
      <c r="BA395">
        <v>74.486363635999993</v>
      </c>
      <c r="BB395">
        <v>845.81328463</v>
      </c>
      <c r="BC395">
        <v>524</v>
      </c>
      <c r="BD395">
        <v>975.66666667000004</v>
      </c>
      <c r="BE395">
        <v>0</v>
      </c>
      <c r="BF395">
        <v>481.38627475999999</v>
      </c>
      <c r="BG395">
        <v>651</v>
      </c>
      <c r="BH395">
        <v>226.86500000000001</v>
      </c>
      <c r="BI395">
        <v>566</v>
      </c>
      <c r="BJ395">
        <v>3316.5</v>
      </c>
      <c r="BK395">
        <v>2376.5862313329999</v>
      </c>
      <c r="BL395">
        <v>0</v>
      </c>
      <c r="BM395">
        <v>1095.2102813900001</v>
      </c>
      <c r="BN395">
        <v>185</v>
      </c>
      <c r="BO395">
        <v>4142.2</v>
      </c>
      <c r="BP395">
        <v>134</v>
      </c>
      <c r="BQ395">
        <v>3547.2166667000001</v>
      </c>
      <c r="BR395">
        <v>2449.1666667</v>
      </c>
      <c r="BS395">
        <v>3202</v>
      </c>
      <c r="BT395">
        <v>5595</v>
      </c>
      <c r="BU395">
        <v>2460</v>
      </c>
      <c r="BV395">
        <v>5606</v>
      </c>
      <c r="BW395">
        <v>799.84059991000004</v>
      </c>
      <c r="BX395">
        <v>10500.9285714</v>
      </c>
      <c r="BY395">
        <v>6471.1377608000003</v>
      </c>
      <c r="BZ395">
        <v>552</v>
      </c>
      <c r="CA395">
        <v>3212.2048816900001</v>
      </c>
      <c r="CB395">
        <v>780</v>
      </c>
      <c r="CC395">
        <v>2052.543956</v>
      </c>
      <c r="CD395">
        <v>1689.3078754600001</v>
      </c>
      <c r="CE395">
        <v>0</v>
      </c>
      <c r="CF395">
        <v>596.96097884000005</v>
      </c>
      <c r="CG395">
        <v>6907</v>
      </c>
      <c r="CH395">
        <v>4003</v>
      </c>
      <c r="CI395">
        <v>4606.5</v>
      </c>
      <c r="CJ395">
        <v>1831</v>
      </c>
      <c r="CK395">
        <v>2230.9256128500001</v>
      </c>
      <c r="CL395">
        <v>972</v>
      </c>
      <c r="CM395">
        <v>2640</v>
      </c>
      <c r="CN395">
        <v>642.23953740000002</v>
      </c>
      <c r="CO395">
        <v>212.476190476</v>
      </c>
      <c r="CP395">
        <v>2580.4160434999999</v>
      </c>
      <c r="CQ395">
        <v>569.17751479000003</v>
      </c>
      <c r="CR395">
        <v>2274</v>
      </c>
      <c r="CS395">
        <v>1229</v>
      </c>
      <c r="CT395">
        <v>397.48769623999999</v>
      </c>
      <c r="CU395">
        <v>8684</v>
      </c>
      <c r="CV395">
        <v>306.60947954199997</v>
      </c>
      <c r="CW395">
        <v>417.63370304699998</v>
      </c>
      <c r="CX395">
        <v>4096.5729960999997</v>
      </c>
      <c r="CY395">
        <v>10664</v>
      </c>
      <c r="CZ395">
        <v>4536</v>
      </c>
      <c r="DA395">
        <v>26232</v>
      </c>
      <c r="DB395">
        <v>4100.7730463999997</v>
      </c>
      <c r="DC395">
        <v>0</v>
      </c>
      <c r="DD395">
        <v>5946</v>
      </c>
      <c r="DE395">
        <v>1907.21428571</v>
      </c>
      <c r="DF395">
        <v>1838</v>
      </c>
      <c r="DG395">
        <v>2010.1804029299999</v>
      </c>
      <c r="DH395">
        <v>192</v>
      </c>
      <c r="DI395">
        <v>1611.925</v>
      </c>
      <c r="DJ395">
        <v>1033</v>
      </c>
      <c r="DK395">
        <v>5752</v>
      </c>
      <c r="DL395">
        <v>1442</v>
      </c>
      <c r="DM395">
        <v>2949.125</v>
      </c>
      <c r="DN395">
        <v>2050.7139032799901</v>
      </c>
      <c r="DO395">
        <v>1367.47464347</v>
      </c>
      <c r="DP395">
        <v>1470.96428571</v>
      </c>
      <c r="DQ395">
        <v>2116</v>
      </c>
      <c r="DR395">
        <v>5027</v>
      </c>
      <c r="DS395">
        <v>5116.3999999999996</v>
      </c>
      <c r="DT395">
        <v>0</v>
      </c>
      <c r="DU395">
        <v>779.6875</v>
      </c>
      <c r="DV395">
        <v>2331</v>
      </c>
      <c r="DW395">
        <v>1265</v>
      </c>
      <c r="DX395">
        <v>8729.1936511999993</v>
      </c>
      <c r="DY395">
        <v>7842.5</v>
      </c>
      <c r="DZ395">
        <v>2169.82967035</v>
      </c>
      <c r="EA395">
        <v>2097.5549450200001</v>
      </c>
      <c r="EB395">
        <v>546.55274459999998</v>
      </c>
      <c r="EC395">
        <v>2136.8148075199902</v>
      </c>
      <c r="ED395">
        <v>1245.1630952400001</v>
      </c>
      <c r="EE395">
        <v>26418</v>
      </c>
      <c r="EF395">
        <v>5616.3618272000003</v>
      </c>
      <c r="EG395">
        <v>8716</v>
      </c>
      <c r="EH395">
        <v>7863</v>
      </c>
      <c r="EI395">
        <v>3612</v>
      </c>
      <c r="EJ395">
        <v>4236</v>
      </c>
      <c r="EK395">
        <v>16699.400000000001</v>
      </c>
      <c r="EL395">
        <v>15664</v>
      </c>
      <c r="EM395">
        <v>1298</v>
      </c>
      <c r="EN395">
        <v>4231</v>
      </c>
      <c r="EO395">
        <v>6574</v>
      </c>
      <c r="EP395">
        <v>3367.8404221000001</v>
      </c>
      <c r="EQ395">
        <v>610.04484600000001</v>
      </c>
      <c r="ER395">
        <v>39164</v>
      </c>
      <c r="ES395">
        <v>9720</v>
      </c>
      <c r="ET395">
        <v>3752.11748042</v>
      </c>
      <c r="EU395">
        <v>5991</v>
      </c>
      <c r="EV395">
        <v>2881.1</v>
      </c>
      <c r="EW395">
        <v>2849</v>
      </c>
      <c r="EX395">
        <v>0</v>
      </c>
      <c r="EY395">
        <v>0</v>
      </c>
    </row>
    <row r="396" spans="1:155" customFormat="1" ht="16.5" x14ac:dyDescent="0.3">
      <c r="A396" s="2">
        <v>42399</v>
      </c>
      <c r="B396">
        <v>6</v>
      </c>
      <c r="C396">
        <v>0.6</v>
      </c>
      <c r="D396">
        <v>1212</v>
      </c>
      <c r="E396">
        <v>1036</v>
      </c>
      <c r="F396">
        <v>1018</v>
      </c>
      <c r="G396">
        <v>875</v>
      </c>
      <c r="H396">
        <v>1577</v>
      </c>
      <c r="I396">
        <v>645</v>
      </c>
      <c r="J396">
        <v>301</v>
      </c>
      <c r="K396">
        <v>1228.7520879199999</v>
      </c>
      <c r="L396">
        <v>370</v>
      </c>
      <c r="M396">
        <v>573</v>
      </c>
      <c r="N396">
        <v>966</v>
      </c>
      <c r="O396">
        <v>914</v>
      </c>
      <c r="P396">
        <v>2567.06493507</v>
      </c>
      <c r="Q396">
        <v>4580</v>
      </c>
      <c r="R396">
        <v>0</v>
      </c>
      <c r="S396">
        <v>3867</v>
      </c>
      <c r="T396">
        <v>4418</v>
      </c>
      <c r="U396">
        <v>1431.5</v>
      </c>
      <c r="V396">
        <v>1433</v>
      </c>
      <c r="W396">
        <v>375</v>
      </c>
      <c r="X396">
        <v>6605</v>
      </c>
      <c r="Y396">
        <v>4881</v>
      </c>
      <c r="Z396">
        <v>5709</v>
      </c>
      <c r="AA396">
        <v>7421</v>
      </c>
      <c r="AB396">
        <v>11846</v>
      </c>
      <c r="AC396">
        <v>3605</v>
      </c>
      <c r="AD396">
        <v>2747</v>
      </c>
      <c r="AE396">
        <v>6480</v>
      </c>
      <c r="AF396">
        <v>82</v>
      </c>
      <c r="AG396">
        <v>2852</v>
      </c>
      <c r="AH396">
        <v>111</v>
      </c>
      <c r="AI396">
        <v>3188</v>
      </c>
      <c r="AJ396">
        <v>9614</v>
      </c>
      <c r="AK396">
        <v>141</v>
      </c>
      <c r="AL396">
        <v>11398.812953099899</v>
      </c>
      <c r="AM396">
        <v>1930</v>
      </c>
      <c r="AN396">
        <v>1083</v>
      </c>
      <c r="AO396">
        <v>1617</v>
      </c>
      <c r="AP396">
        <v>1475.2727272699999</v>
      </c>
      <c r="AQ396">
        <v>162</v>
      </c>
      <c r="AR396">
        <v>6293.4608447999899</v>
      </c>
      <c r="AS396">
        <v>6240.7999999999902</v>
      </c>
      <c r="AT396">
        <v>4019</v>
      </c>
      <c r="AU396">
        <v>11770</v>
      </c>
      <c r="AV396">
        <v>8483</v>
      </c>
      <c r="AW396">
        <v>1359</v>
      </c>
      <c r="AX396">
        <v>615</v>
      </c>
      <c r="AY396">
        <v>719</v>
      </c>
      <c r="AZ396">
        <v>878</v>
      </c>
      <c r="BA396">
        <v>76.457692307000002</v>
      </c>
      <c r="BB396">
        <v>778.12347749000003</v>
      </c>
      <c r="BC396">
        <v>203</v>
      </c>
      <c r="BD396">
        <v>817</v>
      </c>
      <c r="BE396">
        <v>0</v>
      </c>
      <c r="BF396">
        <v>0</v>
      </c>
      <c r="BG396">
        <v>673.94805195000004</v>
      </c>
      <c r="BH396">
        <v>166</v>
      </c>
      <c r="BI396">
        <v>515.51923076999901</v>
      </c>
      <c r="BJ396">
        <v>2547</v>
      </c>
      <c r="BK396">
        <v>3871.3790100000001</v>
      </c>
      <c r="BL396">
        <v>0</v>
      </c>
      <c r="BM396">
        <v>1146.32555985</v>
      </c>
      <c r="BN396">
        <v>168</v>
      </c>
      <c r="BO396">
        <v>3051</v>
      </c>
      <c r="BP396">
        <v>53</v>
      </c>
      <c r="BQ396">
        <v>2130</v>
      </c>
      <c r="BR396">
        <v>1277</v>
      </c>
      <c r="BS396">
        <v>2648</v>
      </c>
      <c r="BT396">
        <v>4056</v>
      </c>
      <c r="BU396">
        <v>1558</v>
      </c>
      <c r="BV396">
        <v>2707</v>
      </c>
      <c r="BW396">
        <v>512</v>
      </c>
      <c r="BX396">
        <v>7878</v>
      </c>
      <c r="BY396">
        <v>3998</v>
      </c>
      <c r="BZ396">
        <v>355</v>
      </c>
      <c r="CA396">
        <v>3472</v>
      </c>
      <c r="CB396">
        <v>752</v>
      </c>
      <c r="CC396">
        <v>1120</v>
      </c>
      <c r="CD396">
        <v>1024</v>
      </c>
      <c r="CE396">
        <v>0</v>
      </c>
      <c r="CF396">
        <v>290</v>
      </c>
      <c r="CG396">
        <v>5590</v>
      </c>
      <c r="CH396">
        <v>2543</v>
      </c>
      <c r="CI396">
        <v>2847.75</v>
      </c>
      <c r="CJ396">
        <v>1825</v>
      </c>
      <c r="CK396">
        <v>1451</v>
      </c>
      <c r="CL396">
        <v>649</v>
      </c>
      <c r="CM396">
        <v>1323</v>
      </c>
      <c r="CN396">
        <v>242</v>
      </c>
      <c r="CO396">
        <v>199</v>
      </c>
      <c r="CP396">
        <v>2152</v>
      </c>
      <c r="CQ396">
        <v>566.75</v>
      </c>
      <c r="CR396">
        <v>1921</v>
      </c>
      <c r="CS396">
        <v>997</v>
      </c>
      <c r="CT396">
        <v>289.03571428399999</v>
      </c>
      <c r="CU396">
        <v>7492</v>
      </c>
      <c r="CV396">
        <v>154.637362642</v>
      </c>
      <c r="CW396">
        <v>237.32756133300001</v>
      </c>
      <c r="CX396">
        <v>2130</v>
      </c>
      <c r="CY396">
        <v>9822</v>
      </c>
      <c r="CZ396">
        <v>3896</v>
      </c>
      <c r="DA396">
        <v>25866</v>
      </c>
      <c r="DB396">
        <v>3502</v>
      </c>
      <c r="DC396">
        <v>0</v>
      </c>
      <c r="DD396">
        <v>5410</v>
      </c>
      <c r="DE396">
        <v>605</v>
      </c>
      <c r="DF396">
        <v>1221</v>
      </c>
      <c r="DG396">
        <v>1512.58333333</v>
      </c>
      <c r="DH396">
        <v>211</v>
      </c>
      <c r="DI396">
        <v>628</v>
      </c>
      <c r="DJ396">
        <v>689</v>
      </c>
      <c r="DK396">
        <v>5089</v>
      </c>
      <c r="DL396">
        <v>1162</v>
      </c>
      <c r="DM396">
        <v>1815</v>
      </c>
      <c r="DN396">
        <v>710</v>
      </c>
      <c r="DO396">
        <v>728</v>
      </c>
      <c r="DP396">
        <v>911.71428571000001</v>
      </c>
      <c r="DQ396">
        <v>1199</v>
      </c>
      <c r="DR396">
        <v>4093</v>
      </c>
      <c r="DS396">
        <v>4393</v>
      </c>
      <c r="DT396">
        <v>0</v>
      </c>
      <c r="DU396">
        <v>501</v>
      </c>
      <c r="DV396">
        <v>1591</v>
      </c>
      <c r="DW396">
        <v>1239</v>
      </c>
      <c r="DX396">
        <v>8485</v>
      </c>
      <c r="DY396">
        <v>5704</v>
      </c>
      <c r="DZ396">
        <v>1782.0638583699999</v>
      </c>
      <c r="EA396">
        <v>1677.2857142800001</v>
      </c>
      <c r="EB396">
        <v>383.42307696</v>
      </c>
      <c r="EC396">
        <v>921.63729317999901</v>
      </c>
      <c r="ED396">
        <v>957.20159601999899</v>
      </c>
      <c r="EE396">
        <v>22044</v>
      </c>
      <c r="EF396">
        <v>4506</v>
      </c>
      <c r="EG396">
        <v>7558</v>
      </c>
      <c r="EH396">
        <v>6225</v>
      </c>
      <c r="EI396">
        <v>2934</v>
      </c>
      <c r="EJ396">
        <v>3392</v>
      </c>
      <c r="EK396">
        <v>11752</v>
      </c>
      <c r="EL396">
        <v>12808</v>
      </c>
      <c r="EM396">
        <v>1224.6071428600001</v>
      </c>
      <c r="EN396">
        <v>3358</v>
      </c>
      <c r="EO396">
        <v>5636</v>
      </c>
      <c r="EP396">
        <v>1414</v>
      </c>
      <c r="EQ396">
        <v>336.20573803599899</v>
      </c>
      <c r="ER396">
        <v>34644</v>
      </c>
      <c r="ES396">
        <v>9176</v>
      </c>
      <c r="ET396">
        <v>1021</v>
      </c>
      <c r="EU396">
        <v>5209</v>
      </c>
      <c r="EV396">
        <v>1526</v>
      </c>
      <c r="EW396">
        <v>2554</v>
      </c>
      <c r="EX396">
        <v>0</v>
      </c>
      <c r="EY396">
        <v>0</v>
      </c>
    </row>
    <row r="397" spans="1:155" customFormat="1" ht="16.5" x14ac:dyDescent="0.3">
      <c r="A397" s="2">
        <v>42400</v>
      </c>
      <c r="B397">
        <v>7</v>
      </c>
      <c r="C397">
        <v>-3.9</v>
      </c>
      <c r="D397">
        <v>1244</v>
      </c>
      <c r="E397">
        <v>1197</v>
      </c>
      <c r="F397">
        <v>1005</v>
      </c>
      <c r="G397">
        <v>673</v>
      </c>
      <c r="H397">
        <v>1445</v>
      </c>
      <c r="I397">
        <v>693</v>
      </c>
      <c r="J397">
        <v>294</v>
      </c>
      <c r="K397">
        <v>1216.17948716</v>
      </c>
      <c r="L397">
        <v>382</v>
      </c>
      <c r="M397">
        <v>563</v>
      </c>
      <c r="N397">
        <v>963</v>
      </c>
      <c r="O397">
        <v>828</v>
      </c>
      <c r="P397">
        <v>2184.2637362599999</v>
      </c>
      <c r="Q397">
        <v>4650</v>
      </c>
      <c r="R397">
        <v>0</v>
      </c>
      <c r="S397">
        <v>3921.8</v>
      </c>
      <c r="T397">
        <v>4220</v>
      </c>
      <c r="U397">
        <v>1253.9444444400001</v>
      </c>
      <c r="V397">
        <v>1621</v>
      </c>
      <c r="W397">
        <v>436</v>
      </c>
      <c r="X397">
        <v>6960.6</v>
      </c>
      <c r="Y397">
        <v>4290</v>
      </c>
      <c r="Z397">
        <v>5806</v>
      </c>
      <c r="AA397">
        <v>7192</v>
      </c>
      <c r="AB397">
        <v>11532</v>
      </c>
      <c r="AC397">
        <v>3722</v>
      </c>
      <c r="AD397">
        <v>2632</v>
      </c>
      <c r="AE397">
        <v>6510</v>
      </c>
      <c r="AF397">
        <v>90.3</v>
      </c>
      <c r="AG397">
        <v>3065</v>
      </c>
      <c r="AH397">
        <v>125</v>
      </c>
      <c r="AI397">
        <v>3155</v>
      </c>
      <c r="AJ397">
        <v>10223</v>
      </c>
      <c r="AK397">
        <v>56</v>
      </c>
      <c r="AL397">
        <v>11250.2745247</v>
      </c>
      <c r="AM397">
        <v>2041</v>
      </c>
      <c r="AN397">
        <v>1252.4368131799999</v>
      </c>
      <c r="AO397">
        <v>1660</v>
      </c>
      <c r="AP397">
        <v>1134</v>
      </c>
      <c r="AQ397">
        <v>156</v>
      </c>
      <c r="AR397">
        <v>6295.8522777999997</v>
      </c>
      <c r="AS397">
        <v>6374.0999999999904</v>
      </c>
      <c r="AT397">
        <v>4369</v>
      </c>
      <c r="AU397">
        <v>10467</v>
      </c>
      <c r="AV397">
        <v>8503</v>
      </c>
      <c r="AW397">
        <v>1258</v>
      </c>
      <c r="AX397">
        <v>570</v>
      </c>
      <c r="AY397">
        <v>779</v>
      </c>
      <c r="AZ397">
        <v>960</v>
      </c>
      <c r="BA397">
        <v>129.43436563399999</v>
      </c>
      <c r="BB397">
        <v>587</v>
      </c>
      <c r="BC397">
        <v>308</v>
      </c>
      <c r="BD397">
        <v>994</v>
      </c>
      <c r="BE397">
        <v>0</v>
      </c>
      <c r="BF397">
        <v>411.02380952999999</v>
      </c>
      <c r="BG397">
        <v>626</v>
      </c>
      <c r="BH397">
        <v>202.64285714299999</v>
      </c>
      <c r="BI397">
        <v>546</v>
      </c>
      <c r="BJ397">
        <v>2846</v>
      </c>
      <c r="BK397">
        <v>1399.6857503599999</v>
      </c>
      <c r="BL397">
        <v>0</v>
      </c>
      <c r="BM397">
        <v>1266.1428571399999</v>
      </c>
      <c r="BN397">
        <v>146</v>
      </c>
      <c r="BO397">
        <v>3386.2</v>
      </c>
      <c r="BP397">
        <v>55</v>
      </c>
      <c r="BQ397">
        <v>2309</v>
      </c>
      <c r="BR397">
        <v>1288</v>
      </c>
      <c r="BS397">
        <v>2545</v>
      </c>
      <c r="BT397">
        <v>4316</v>
      </c>
      <c r="BU397">
        <v>2277</v>
      </c>
      <c r="BV397">
        <v>3136.1818181499998</v>
      </c>
      <c r="BW397">
        <v>464</v>
      </c>
      <c r="BX397">
        <v>8108</v>
      </c>
      <c r="BY397">
        <v>3908</v>
      </c>
      <c r="BZ397">
        <v>330</v>
      </c>
      <c r="CA397">
        <v>3226</v>
      </c>
      <c r="CB397">
        <v>717</v>
      </c>
      <c r="CC397">
        <v>1457</v>
      </c>
      <c r="CD397">
        <v>1086.88690477</v>
      </c>
      <c r="CE397">
        <v>0</v>
      </c>
      <c r="CF397">
        <v>414</v>
      </c>
      <c r="CG397">
        <v>5735</v>
      </c>
      <c r="CH397">
        <v>1069</v>
      </c>
      <c r="CI397">
        <v>2663</v>
      </c>
      <c r="CJ397">
        <v>1771</v>
      </c>
      <c r="CK397">
        <v>1129</v>
      </c>
      <c r="CL397">
        <v>781</v>
      </c>
      <c r="CM397">
        <v>1274</v>
      </c>
      <c r="CN397">
        <v>219</v>
      </c>
      <c r="CO397">
        <v>222.07187256699899</v>
      </c>
      <c r="CP397">
        <v>2515</v>
      </c>
      <c r="CQ397">
        <v>599</v>
      </c>
      <c r="CR397">
        <v>2097</v>
      </c>
      <c r="CS397">
        <v>1214</v>
      </c>
      <c r="CT397">
        <v>224.476190476</v>
      </c>
      <c r="CU397">
        <v>7616</v>
      </c>
      <c r="CV397">
        <v>168.58131868300001</v>
      </c>
      <c r="CW397">
        <v>152.35384615199999</v>
      </c>
      <c r="CX397">
        <v>1818</v>
      </c>
      <c r="CY397">
        <v>9902</v>
      </c>
      <c r="CZ397">
        <v>3799</v>
      </c>
      <c r="DA397">
        <v>26138</v>
      </c>
      <c r="DB397">
        <v>3778</v>
      </c>
      <c r="DC397">
        <v>0</v>
      </c>
      <c r="DD397">
        <v>6067</v>
      </c>
      <c r="DE397">
        <v>559</v>
      </c>
      <c r="DF397">
        <v>753</v>
      </c>
      <c r="DG397">
        <v>1629.5714285699901</v>
      </c>
      <c r="DH397">
        <v>207</v>
      </c>
      <c r="DI397">
        <v>791</v>
      </c>
      <c r="DJ397">
        <v>709</v>
      </c>
      <c r="DK397">
        <v>5228</v>
      </c>
      <c r="DL397">
        <v>947</v>
      </c>
      <c r="DM397">
        <v>1729</v>
      </c>
      <c r="DN397">
        <v>770</v>
      </c>
      <c r="DO397">
        <v>778</v>
      </c>
      <c r="DP397">
        <v>728</v>
      </c>
      <c r="DQ397">
        <v>1002</v>
      </c>
      <c r="DR397">
        <v>4133</v>
      </c>
      <c r="DS397">
        <v>4331</v>
      </c>
      <c r="DT397">
        <v>0</v>
      </c>
      <c r="DU397">
        <v>659</v>
      </c>
      <c r="DV397">
        <v>2009</v>
      </c>
      <c r="DW397">
        <v>1247</v>
      </c>
      <c r="DX397">
        <v>8270</v>
      </c>
      <c r="DY397">
        <v>5178.9854312999996</v>
      </c>
      <c r="DZ397">
        <v>1745.45384614</v>
      </c>
      <c r="EA397">
        <v>1628.3329670200001</v>
      </c>
      <c r="EB397">
        <v>339.53626376099999</v>
      </c>
      <c r="EC397">
        <v>1027.2335164900001</v>
      </c>
      <c r="ED397">
        <v>950.62857142999906</v>
      </c>
      <c r="EE397">
        <v>23237</v>
      </c>
      <c r="EF397">
        <v>4333</v>
      </c>
      <c r="EG397">
        <v>7813</v>
      </c>
      <c r="EH397">
        <v>6112</v>
      </c>
      <c r="EI397">
        <v>2859</v>
      </c>
      <c r="EJ397">
        <v>3286</v>
      </c>
      <c r="EK397">
        <v>12171</v>
      </c>
      <c r="EL397">
        <v>13640</v>
      </c>
      <c r="EM397">
        <v>1039</v>
      </c>
      <c r="EN397">
        <v>3371</v>
      </c>
      <c r="EO397">
        <v>5926</v>
      </c>
      <c r="EP397">
        <v>1388</v>
      </c>
      <c r="EQ397">
        <v>426.73124999999999</v>
      </c>
      <c r="ER397">
        <v>34056</v>
      </c>
      <c r="ES397">
        <v>8824</v>
      </c>
      <c r="ET397">
        <v>1083</v>
      </c>
      <c r="EU397">
        <v>5015</v>
      </c>
      <c r="EV397">
        <v>1353</v>
      </c>
      <c r="EW397">
        <v>2473</v>
      </c>
      <c r="EX397">
        <v>0</v>
      </c>
      <c r="EY397">
        <v>0</v>
      </c>
    </row>
    <row r="398" spans="1:155" customFormat="1" ht="16.5" x14ac:dyDescent="0.3">
      <c r="A398" s="2">
        <v>42401</v>
      </c>
      <c r="B398">
        <v>1</v>
      </c>
      <c r="C398">
        <v>-6</v>
      </c>
      <c r="D398">
        <v>1516.8183423999999</v>
      </c>
      <c r="E398">
        <v>1575.5149893400001</v>
      </c>
      <c r="F398">
        <v>1245.5561040699999</v>
      </c>
      <c r="G398">
        <v>1211.0227272699999</v>
      </c>
      <c r="H398">
        <v>2447.1657229100001</v>
      </c>
      <c r="I398">
        <v>935</v>
      </c>
      <c r="J398">
        <v>482</v>
      </c>
      <c r="K398">
        <v>1206.3881001899999</v>
      </c>
      <c r="L398">
        <v>596</v>
      </c>
      <c r="M398">
        <v>827</v>
      </c>
      <c r="N398">
        <v>1437</v>
      </c>
      <c r="O398">
        <v>1424.0396825400001</v>
      </c>
      <c r="P398">
        <v>3488</v>
      </c>
      <c r="Q398">
        <v>6645</v>
      </c>
      <c r="R398">
        <v>0</v>
      </c>
      <c r="S398">
        <v>4859.7727272800003</v>
      </c>
      <c r="T398">
        <v>6810.5</v>
      </c>
      <c r="U398">
        <v>1722.7031044</v>
      </c>
      <c r="V398">
        <v>2465.0914565600001</v>
      </c>
      <c r="W398">
        <v>797.50442013999998</v>
      </c>
      <c r="X398">
        <v>9932.7000000000007</v>
      </c>
      <c r="Y398">
        <v>5897.2519830000001</v>
      </c>
      <c r="Z398">
        <v>8010.9047502000003</v>
      </c>
      <c r="AA398">
        <v>7417</v>
      </c>
      <c r="AB398">
        <v>12284</v>
      </c>
      <c r="AC398">
        <v>5406.7056408999997</v>
      </c>
      <c r="AD398">
        <v>3924.9761414099999</v>
      </c>
      <c r="AE398">
        <v>7846.5496169999997</v>
      </c>
      <c r="AF398">
        <v>87</v>
      </c>
      <c r="AG398">
        <v>4377.9662251600002</v>
      </c>
      <c r="AH398">
        <v>321</v>
      </c>
      <c r="AI398">
        <v>5182.2448646000003</v>
      </c>
      <c r="AJ398">
        <v>11902.643834999901</v>
      </c>
      <c r="AK398">
        <v>260</v>
      </c>
      <c r="AL398">
        <v>10620.3263544</v>
      </c>
      <c r="AM398">
        <v>2202.57142858</v>
      </c>
      <c r="AN398">
        <v>1625.2350487399999</v>
      </c>
      <c r="AO398">
        <v>2108.7857143000001</v>
      </c>
      <c r="AP398">
        <v>1920.61821444</v>
      </c>
      <c r="AQ398">
        <v>242</v>
      </c>
      <c r="AR398">
        <v>6286.3090834999903</v>
      </c>
      <c r="AS398">
        <v>6813.7999999999902</v>
      </c>
      <c r="AT398">
        <v>6226</v>
      </c>
      <c r="AU398">
        <v>11267.475</v>
      </c>
      <c r="AV398">
        <v>11837.5</v>
      </c>
      <c r="AW398">
        <v>2124.7215424199999</v>
      </c>
      <c r="AX398">
        <v>635.87169312000003</v>
      </c>
      <c r="AY398">
        <v>1058.3944800899999</v>
      </c>
      <c r="AZ398">
        <v>1429.9455782299999</v>
      </c>
      <c r="BA398">
        <v>159</v>
      </c>
      <c r="BB398">
        <v>1631.4409068999901</v>
      </c>
      <c r="BC398">
        <v>752.12142857000003</v>
      </c>
      <c r="BD398">
        <v>927.835193449999</v>
      </c>
      <c r="BE398">
        <v>0</v>
      </c>
      <c r="BF398">
        <v>443.89153673999999</v>
      </c>
      <c r="BG398">
        <v>1038.05436508</v>
      </c>
      <c r="BH398">
        <v>224.18526842700001</v>
      </c>
      <c r="BI398">
        <v>519</v>
      </c>
      <c r="BJ398">
        <v>4582.2684760699904</v>
      </c>
      <c r="BK398">
        <v>581.49844364799901</v>
      </c>
      <c r="BL398">
        <v>0</v>
      </c>
      <c r="BM398">
        <v>1860.86903732</v>
      </c>
      <c r="BN398">
        <v>168</v>
      </c>
      <c r="BO398">
        <v>4313.7</v>
      </c>
      <c r="BP398">
        <v>159.743386243</v>
      </c>
      <c r="BQ398">
        <v>3538.2075273699902</v>
      </c>
      <c r="BR398">
        <v>2382.5719255499998</v>
      </c>
      <c r="BS398">
        <v>3376</v>
      </c>
      <c r="BT398">
        <v>7837.9215598999999</v>
      </c>
      <c r="BU398">
        <v>3126</v>
      </c>
      <c r="BV398">
        <v>5347.0307575999996</v>
      </c>
      <c r="BW398">
        <v>774.83658666999997</v>
      </c>
      <c r="BX398">
        <v>12499.833333299999</v>
      </c>
      <c r="BY398">
        <v>6919.3628205000005</v>
      </c>
      <c r="BZ398">
        <v>540</v>
      </c>
      <c r="CA398">
        <v>3637.81505105</v>
      </c>
      <c r="CB398">
        <v>779</v>
      </c>
      <c r="CC398">
        <v>2028.49020159</v>
      </c>
      <c r="CD398">
        <v>1729.9216269799999</v>
      </c>
      <c r="CE398">
        <v>0</v>
      </c>
      <c r="CF398">
        <v>854.5</v>
      </c>
      <c r="CG398">
        <v>7568.5471428000001</v>
      </c>
      <c r="CH398">
        <v>4996</v>
      </c>
      <c r="CI398">
        <v>4741.8414758999998</v>
      </c>
      <c r="CJ398">
        <v>2316</v>
      </c>
      <c r="CK398">
        <v>2175.8461538299998</v>
      </c>
      <c r="CL398">
        <v>897.10286870000004</v>
      </c>
      <c r="CM398">
        <v>2682</v>
      </c>
      <c r="CN398">
        <v>640.69431236000003</v>
      </c>
      <c r="CO398">
        <v>208</v>
      </c>
      <c r="CP398">
        <v>2863.5437748999998</v>
      </c>
      <c r="CQ398">
        <v>632</v>
      </c>
      <c r="CR398">
        <v>3005.3308822999902</v>
      </c>
      <c r="CS398">
        <v>1930.39997988</v>
      </c>
      <c r="CT398">
        <v>473.88964475400002</v>
      </c>
      <c r="CU398">
        <v>9652</v>
      </c>
      <c r="CV398">
        <v>247.49626668599899</v>
      </c>
      <c r="CW398">
        <v>331.14725366599998</v>
      </c>
      <c r="CX398">
        <v>4210.5319778800003</v>
      </c>
      <c r="CY398">
        <v>11133.115646300001</v>
      </c>
      <c r="CZ398">
        <v>4408.9419643000001</v>
      </c>
      <c r="DA398">
        <v>26629</v>
      </c>
      <c r="DB398">
        <v>4538.4831895999996</v>
      </c>
      <c r="DC398">
        <v>0</v>
      </c>
      <c r="DD398">
        <v>6699.5741496999999</v>
      </c>
      <c r="DE398">
        <v>2443.81146356</v>
      </c>
      <c r="DF398">
        <v>1907</v>
      </c>
      <c r="DG398">
        <v>1847</v>
      </c>
      <c r="DH398">
        <v>201</v>
      </c>
      <c r="DI398">
        <v>1565.71884922</v>
      </c>
      <c r="DJ398">
        <v>1484</v>
      </c>
      <c r="DK398">
        <v>6768.5</v>
      </c>
      <c r="DL398">
        <v>1613</v>
      </c>
      <c r="DM398">
        <v>3089.9122563999999</v>
      </c>
      <c r="DN398">
        <v>2029.73007233</v>
      </c>
      <c r="DO398">
        <v>1177.50710013</v>
      </c>
      <c r="DP398">
        <v>1599.94495325</v>
      </c>
      <c r="DQ398">
        <v>2105.3260666199999</v>
      </c>
      <c r="DR398">
        <v>5202</v>
      </c>
      <c r="DS398">
        <v>5762.3714285999904</v>
      </c>
      <c r="DT398">
        <v>0</v>
      </c>
      <c r="DU398">
        <v>1128.8834142999999</v>
      </c>
      <c r="DV398">
        <v>3335.1</v>
      </c>
      <c r="DW398">
        <v>1290</v>
      </c>
      <c r="DX398">
        <v>10302</v>
      </c>
      <c r="DY398">
        <v>9155.1170648000007</v>
      </c>
      <c r="DZ398">
        <v>2065.14014318</v>
      </c>
      <c r="EA398">
        <v>1819.19149186</v>
      </c>
      <c r="EB398">
        <v>518.31611870500001</v>
      </c>
      <c r="EC398">
        <v>1754.0973371499899</v>
      </c>
      <c r="ED398">
        <v>1118.9921402299999</v>
      </c>
      <c r="EE398">
        <v>29551</v>
      </c>
      <c r="EF398">
        <v>6003.9503805999902</v>
      </c>
      <c r="EG398">
        <v>9311.0955064999998</v>
      </c>
      <c r="EH398">
        <v>8594.7289916000009</v>
      </c>
      <c r="EI398">
        <v>3842.2785714000001</v>
      </c>
      <c r="EJ398">
        <v>4565.5</v>
      </c>
      <c r="EK398">
        <v>17684.8825484999</v>
      </c>
      <c r="EL398">
        <v>17807.7349206</v>
      </c>
      <c r="EM398">
        <v>1296</v>
      </c>
      <c r="EN398">
        <v>4306.3956971999996</v>
      </c>
      <c r="EO398">
        <v>7115.3340079999998</v>
      </c>
      <c r="EP398">
        <v>3982.5641814999999</v>
      </c>
      <c r="EQ398">
        <v>866.17815632300005</v>
      </c>
      <c r="ER398">
        <v>42432</v>
      </c>
      <c r="ES398">
        <v>10400</v>
      </c>
      <c r="ET398">
        <v>3823.52308679</v>
      </c>
      <c r="EU398">
        <v>6245.1</v>
      </c>
      <c r="EV398">
        <v>2722</v>
      </c>
      <c r="EW398">
        <v>3018</v>
      </c>
      <c r="EX398">
        <v>0</v>
      </c>
      <c r="EY398">
        <v>0</v>
      </c>
    </row>
    <row r="399" spans="1:155" customFormat="1" ht="16.5" x14ac:dyDescent="0.3">
      <c r="A399" s="2">
        <v>42402</v>
      </c>
      <c r="B399">
        <v>2</v>
      </c>
      <c r="C399">
        <v>-5.3</v>
      </c>
      <c r="D399">
        <v>1651.9980383499999</v>
      </c>
      <c r="E399">
        <v>1698.099866</v>
      </c>
      <c r="F399">
        <v>1221.90349651</v>
      </c>
      <c r="G399">
        <v>1240.5227272699999</v>
      </c>
      <c r="H399">
        <v>2506.2228108899999</v>
      </c>
      <c r="I399">
        <v>971</v>
      </c>
      <c r="J399">
        <v>441</v>
      </c>
      <c r="K399">
        <v>1231.47221359999</v>
      </c>
      <c r="L399">
        <v>499</v>
      </c>
      <c r="M399">
        <v>750</v>
      </c>
      <c r="N399">
        <v>1507</v>
      </c>
      <c r="O399">
        <v>1433.0396825400001</v>
      </c>
      <c r="P399">
        <v>3208</v>
      </c>
      <c r="Q399">
        <v>6312</v>
      </c>
      <c r="R399">
        <v>0</v>
      </c>
      <c r="S399">
        <v>4758.7099722000003</v>
      </c>
      <c r="T399">
        <v>6435.5</v>
      </c>
      <c r="U399">
        <v>1655.16556539</v>
      </c>
      <c r="V399">
        <v>2030.0604065800001</v>
      </c>
      <c r="W399">
        <v>793.37196310000002</v>
      </c>
      <c r="X399">
        <v>9724.9</v>
      </c>
      <c r="Y399">
        <v>6110.3517805000001</v>
      </c>
      <c r="Z399">
        <v>8044.5448491999996</v>
      </c>
      <c r="AA399">
        <v>7460.5869565000003</v>
      </c>
      <c r="AB399">
        <v>12058.1673817999</v>
      </c>
      <c r="AC399">
        <v>5429.4328530999901</v>
      </c>
      <c r="AD399">
        <v>3793.2724941299998</v>
      </c>
      <c r="AE399">
        <v>7661.9621145999999</v>
      </c>
      <c r="AF399">
        <v>76</v>
      </c>
      <c r="AG399">
        <v>4065.1356976500001</v>
      </c>
      <c r="AH399">
        <v>242</v>
      </c>
      <c r="AI399">
        <v>4834</v>
      </c>
      <c r="AJ399">
        <v>11677.503649800001</v>
      </c>
      <c r="AK399">
        <v>252</v>
      </c>
      <c r="AL399">
        <v>10639.7142857</v>
      </c>
      <c r="AM399">
        <v>2109.9131344799998</v>
      </c>
      <c r="AN399">
        <v>1704.3262006499999</v>
      </c>
      <c r="AO399">
        <v>2150.8870765500001</v>
      </c>
      <c r="AP399">
        <v>2069.2807253199999</v>
      </c>
      <c r="AQ399">
        <v>224.33333332699999</v>
      </c>
      <c r="AR399">
        <v>6279.2986019</v>
      </c>
      <c r="AS399">
        <v>6049.0999999999904</v>
      </c>
      <c r="AT399">
        <v>5965</v>
      </c>
      <c r="AU399">
        <v>10796.0928571</v>
      </c>
      <c r="AV399">
        <v>11960.5</v>
      </c>
      <c r="AW399">
        <v>2131.74675325</v>
      </c>
      <c r="AX399">
        <v>745.28571428999999</v>
      </c>
      <c r="AY399">
        <v>1047.5</v>
      </c>
      <c r="AZ399">
        <v>1444.71428571</v>
      </c>
      <c r="BA399">
        <v>162.62987013</v>
      </c>
      <c r="BB399">
        <v>1584.3137380200001</v>
      </c>
      <c r="BC399">
        <v>763.52974420999999</v>
      </c>
      <c r="BD399">
        <v>966.26967291000005</v>
      </c>
      <c r="BE399">
        <v>0</v>
      </c>
      <c r="BF399">
        <v>498.74492402999999</v>
      </c>
      <c r="BG399">
        <v>960.46746702999997</v>
      </c>
      <c r="BH399">
        <v>257.54866635000002</v>
      </c>
      <c r="BI399">
        <v>528</v>
      </c>
      <c r="BJ399">
        <v>4194.6810949600003</v>
      </c>
      <c r="BK399">
        <v>191.38492063999999</v>
      </c>
      <c r="BL399">
        <v>0</v>
      </c>
      <c r="BM399">
        <v>2018.86582492</v>
      </c>
      <c r="BN399">
        <v>149</v>
      </c>
      <c r="BO399">
        <v>3832.3</v>
      </c>
      <c r="BP399">
        <v>181.923076925</v>
      </c>
      <c r="BQ399">
        <v>3268.97451439</v>
      </c>
      <c r="BR399">
        <v>2255.96364834</v>
      </c>
      <c r="BS399">
        <v>3114.6890756399998</v>
      </c>
      <c r="BT399">
        <v>8362.5</v>
      </c>
      <c r="BU399">
        <v>3104</v>
      </c>
      <c r="BV399">
        <v>5425.5752921999901</v>
      </c>
      <c r="BW399">
        <v>733.01358313000003</v>
      </c>
      <c r="BX399">
        <v>11375.4644257</v>
      </c>
      <c r="BY399">
        <v>6923.4771062</v>
      </c>
      <c r="BZ399">
        <v>527</v>
      </c>
      <c r="CA399">
        <v>3606.6547618999998</v>
      </c>
      <c r="CB399">
        <v>874</v>
      </c>
      <c r="CC399">
        <v>2241.96245426</v>
      </c>
      <c r="CD399">
        <v>1799.5620307199999</v>
      </c>
      <c r="CE399">
        <v>0</v>
      </c>
      <c r="CF399">
        <v>896</v>
      </c>
      <c r="CG399">
        <v>7775.7055555999996</v>
      </c>
      <c r="CH399">
        <v>4814</v>
      </c>
      <c r="CI399">
        <v>5115.5567027999996</v>
      </c>
      <c r="CJ399">
        <v>2365</v>
      </c>
      <c r="CK399">
        <v>2381</v>
      </c>
      <c r="CL399">
        <v>803.54112895000003</v>
      </c>
      <c r="CM399">
        <v>2792.5</v>
      </c>
      <c r="CN399">
        <v>491.87607963099998</v>
      </c>
      <c r="CO399">
        <v>209</v>
      </c>
      <c r="CP399">
        <v>2730.8214286000002</v>
      </c>
      <c r="CQ399">
        <v>575</v>
      </c>
      <c r="CR399">
        <v>2806.85714279999</v>
      </c>
      <c r="CS399">
        <v>2085.4664971500001</v>
      </c>
      <c r="CT399">
        <v>489.35416666999998</v>
      </c>
      <c r="CU399">
        <v>10063</v>
      </c>
      <c r="CV399">
        <v>250.74505493599901</v>
      </c>
      <c r="CW399">
        <v>343.13211872599999</v>
      </c>
      <c r="CX399">
        <v>3915.4591950699901</v>
      </c>
      <c r="CY399">
        <v>11164</v>
      </c>
      <c r="CZ399">
        <v>4500.5</v>
      </c>
      <c r="DA399">
        <v>26432.571427999999</v>
      </c>
      <c r="DB399">
        <v>4696.3571429000003</v>
      </c>
      <c r="DC399">
        <v>0</v>
      </c>
      <c r="DD399">
        <v>6458.5559481</v>
      </c>
      <c r="DE399">
        <v>2076.89071516999</v>
      </c>
      <c r="DF399">
        <v>1950</v>
      </c>
      <c r="DG399">
        <v>2007.08333333</v>
      </c>
      <c r="DH399">
        <v>201.83333333300001</v>
      </c>
      <c r="DI399">
        <v>1439.6084294</v>
      </c>
      <c r="DJ399">
        <v>1518</v>
      </c>
      <c r="DK399">
        <v>6671.6394558000002</v>
      </c>
      <c r="DL399">
        <v>1540</v>
      </c>
      <c r="DM399">
        <v>2718.9596885800001</v>
      </c>
      <c r="DN399">
        <v>2238.1921493700002</v>
      </c>
      <c r="DO399">
        <v>1454.83883745</v>
      </c>
      <c r="DP399">
        <v>1629.0567649300001</v>
      </c>
      <c r="DQ399">
        <v>2027.1590199</v>
      </c>
      <c r="DR399">
        <v>5165.5454545000002</v>
      </c>
      <c r="DS399">
        <v>5582.3714285999904</v>
      </c>
      <c r="DT399">
        <v>0</v>
      </c>
      <c r="DU399">
        <v>1053.23131597</v>
      </c>
      <c r="DV399">
        <v>3247.8</v>
      </c>
      <c r="DW399">
        <v>1267</v>
      </c>
      <c r="DX399">
        <v>9710.3384157</v>
      </c>
      <c r="DY399">
        <v>8300.3003718</v>
      </c>
      <c r="DZ399">
        <v>2189.5219779399999</v>
      </c>
      <c r="EA399">
        <v>1827.60439561</v>
      </c>
      <c r="EB399">
        <v>578.87417580999897</v>
      </c>
      <c r="EC399">
        <v>1683.7818145899901</v>
      </c>
      <c r="ED399">
        <v>1118.9921402299999</v>
      </c>
      <c r="EE399">
        <v>28910</v>
      </c>
      <c r="EF399">
        <v>6113.8268680000001</v>
      </c>
      <c r="EG399">
        <v>9836.4514340999995</v>
      </c>
      <c r="EH399">
        <v>8267.1470587999993</v>
      </c>
      <c r="EI399">
        <v>3809.1</v>
      </c>
      <c r="EJ399">
        <v>4531</v>
      </c>
      <c r="EK399">
        <v>18444.3109889999</v>
      </c>
      <c r="EL399">
        <v>18008</v>
      </c>
      <c r="EM399">
        <v>1262</v>
      </c>
      <c r="EN399">
        <v>4667.8353552999997</v>
      </c>
      <c r="EO399">
        <v>7074.6687244999903</v>
      </c>
      <c r="EP399">
        <v>4237.0066379</v>
      </c>
      <c r="EQ399">
        <v>837.35341179999898</v>
      </c>
      <c r="ER399">
        <v>42922</v>
      </c>
      <c r="ES399">
        <v>10580</v>
      </c>
      <c r="ET399">
        <v>4600.4685964</v>
      </c>
      <c r="EU399">
        <v>5926</v>
      </c>
      <c r="EV399">
        <v>2656.3</v>
      </c>
      <c r="EW399">
        <v>3001</v>
      </c>
      <c r="EX399">
        <v>0</v>
      </c>
      <c r="EY399">
        <v>0</v>
      </c>
    </row>
    <row r="400" spans="1:155" customFormat="1" ht="16.5" x14ac:dyDescent="0.3">
      <c r="A400" s="2">
        <v>42403</v>
      </c>
      <c r="B400">
        <v>3</v>
      </c>
      <c r="C400">
        <v>-2.4</v>
      </c>
      <c r="D400">
        <v>1630.1656491700001</v>
      </c>
      <c r="E400">
        <v>1579.8067978500001</v>
      </c>
      <c r="F400">
        <v>1105.4940874199999</v>
      </c>
      <c r="G400">
        <v>1124.7857142799901</v>
      </c>
      <c r="H400">
        <v>2363.30146509</v>
      </c>
      <c r="I400">
        <v>1006.71428571</v>
      </c>
      <c r="J400">
        <v>454.99999998999999</v>
      </c>
      <c r="K400">
        <v>1232.1281388099901</v>
      </c>
      <c r="L400">
        <v>530.46153846000004</v>
      </c>
      <c r="M400">
        <v>747.92307691999997</v>
      </c>
      <c r="N400">
        <v>1485.4285714299999</v>
      </c>
      <c r="O400">
        <v>1308.6428571500001</v>
      </c>
      <c r="P400">
        <v>3469.0909089900001</v>
      </c>
      <c r="Q400">
        <v>6753.2142856999999</v>
      </c>
      <c r="R400">
        <v>0</v>
      </c>
      <c r="S400">
        <v>4535.4512987799999</v>
      </c>
      <c r="T400">
        <v>6336.4285713999998</v>
      </c>
      <c r="U400">
        <v>1584.51613972</v>
      </c>
      <c r="V400">
        <v>1933.5986757000001</v>
      </c>
      <c r="W400">
        <v>750.57513345999996</v>
      </c>
      <c r="X400">
        <v>9137.1999999999898</v>
      </c>
      <c r="Y400">
        <v>6108.3207991999998</v>
      </c>
      <c r="Z400">
        <v>8054.6263736000001</v>
      </c>
      <c r="AA400">
        <v>7465.9120880999999</v>
      </c>
      <c r="AB400">
        <v>12496.137362699999</v>
      </c>
      <c r="AC400">
        <v>4909.8369138999997</v>
      </c>
      <c r="AD400">
        <v>3754.2863936899998</v>
      </c>
      <c r="AE400">
        <v>7858.5810438999997</v>
      </c>
      <c r="AF400">
        <v>76.010989011999996</v>
      </c>
      <c r="AG400">
        <v>3997.1485088300001</v>
      </c>
      <c r="AH400">
        <v>266.85714285</v>
      </c>
      <c r="AI400">
        <v>4473.3702881999998</v>
      </c>
      <c r="AJ400">
        <v>11508.7940931999</v>
      </c>
      <c r="AK400">
        <v>207.73362637</v>
      </c>
      <c r="AL400">
        <v>10729.447369400001</v>
      </c>
      <c r="AM400">
        <v>2083.6553446500002</v>
      </c>
      <c r="AN400">
        <v>1539.7516486899999</v>
      </c>
      <c r="AO400">
        <v>2319.7380952399999</v>
      </c>
      <c r="AP400">
        <v>2017.3275880199999</v>
      </c>
      <c r="AQ400">
        <v>245.72727272999899</v>
      </c>
      <c r="AR400">
        <v>6287.3342540999902</v>
      </c>
      <c r="AS400">
        <v>6056.7</v>
      </c>
      <c r="AT400">
        <v>5799.2857143000001</v>
      </c>
      <c r="AU400">
        <v>10337.4</v>
      </c>
      <c r="AV400">
        <v>11651.582417599901</v>
      </c>
      <c r="AW400">
        <v>2078.21103898</v>
      </c>
      <c r="AX400">
        <v>617.07222221999996</v>
      </c>
      <c r="AY400">
        <v>1042.8571428599901</v>
      </c>
      <c r="AZ400">
        <v>1451.9285714299999</v>
      </c>
      <c r="BA400">
        <v>127.34601304</v>
      </c>
      <c r="BB400">
        <v>1307.7987124000001</v>
      </c>
      <c r="BC400">
        <v>680.633233429999</v>
      </c>
      <c r="BD400">
        <v>967.5</v>
      </c>
      <c r="BE400">
        <v>0</v>
      </c>
      <c r="BF400">
        <v>479.70412661</v>
      </c>
      <c r="BG400">
        <v>891.94001831000003</v>
      </c>
      <c r="BH400">
        <v>265.080544223</v>
      </c>
      <c r="BI400">
        <v>500.89285712999998</v>
      </c>
      <c r="BJ400">
        <v>3442.2611110600001</v>
      </c>
      <c r="BK400">
        <v>198.97395381499999</v>
      </c>
      <c r="BL400">
        <v>0</v>
      </c>
      <c r="BM400">
        <v>1905.5986263699999</v>
      </c>
      <c r="BN400">
        <v>160.98351648699901</v>
      </c>
      <c r="BO400">
        <v>4255</v>
      </c>
      <c r="BP400">
        <v>136.844270016</v>
      </c>
      <c r="BQ400">
        <v>3350.0038522499999</v>
      </c>
      <c r="BR400">
        <v>2318.17912088</v>
      </c>
      <c r="BS400">
        <v>3082.7142856999999</v>
      </c>
      <c r="BT400">
        <v>6765.4935065</v>
      </c>
      <c r="BU400">
        <v>2877.4285713999998</v>
      </c>
      <c r="BV400">
        <v>5997.7461966399997</v>
      </c>
      <c r="BW400">
        <v>795.59687149000001</v>
      </c>
      <c r="BX400">
        <v>11212.687586800001</v>
      </c>
      <c r="BY400">
        <v>6632.2879606999904</v>
      </c>
      <c r="BZ400">
        <v>554.17767857000001</v>
      </c>
      <c r="CA400">
        <v>3562.7692306999902</v>
      </c>
      <c r="CB400">
        <v>841.45604395999999</v>
      </c>
      <c r="CC400">
        <v>1939.83150181</v>
      </c>
      <c r="CD400">
        <v>1698.8728360699999</v>
      </c>
      <c r="CE400">
        <v>0</v>
      </c>
      <c r="CF400">
        <v>759.50000000999898</v>
      </c>
      <c r="CG400">
        <v>7190.375</v>
      </c>
      <c r="CH400">
        <v>3969.2142856999999</v>
      </c>
      <c r="CI400">
        <v>4399.0464285999997</v>
      </c>
      <c r="CJ400">
        <v>2278.7142856999999</v>
      </c>
      <c r="CK400">
        <v>2239.7472526900001</v>
      </c>
      <c r="CL400">
        <v>776.08341745999996</v>
      </c>
      <c r="CM400">
        <v>2472.5714284999999</v>
      </c>
      <c r="CN400">
        <v>739.26220537999995</v>
      </c>
      <c r="CO400">
        <v>208.69230769200001</v>
      </c>
      <c r="CP400">
        <v>2615.2144969999999</v>
      </c>
      <c r="CQ400">
        <v>475.69230769000001</v>
      </c>
      <c r="CR400">
        <v>2558.0714284999999</v>
      </c>
      <c r="CS400">
        <v>2410.0515050700001</v>
      </c>
      <c r="CT400">
        <v>391.389889973999</v>
      </c>
      <c r="CU400">
        <v>9082.6599511999993</v>
      </c>
      <c r="CV400">
        <v>249.45311206399899</v>
      </c>
      <c r="CW400">
        <v>422.56635424000001</v>
      </c>
      <c r="CX400">
        <v>3900.1793206699999</v>
      </c>
      <c r="CY400">
        <v>12013.9285714</v>
      </c>
      <c r="CZ400">
        <v>4394.4285714999996</v>
      </c>
      <c r="DA400">
        <v>26215.714284999998</v>
      </c>
      <c r="DB400">
        <v>4295.6201297999996</v>
      </c>
      <c r="DC400">
        <v>0</v>
      </c>
      <c r="DD400">
        <v>6159.0436507000004</v>
      </c>
      <c r="DE400">
        <v>2054.93117059</v>
      </c>
      <c r="DF400">
        <v>1689.3571428400001</v>
      </c>
      <c r="DG400">
        <v>1837.89780223</v>
      </c>
      <c r="DH400">
        <v>211.571428572</v>
      </c>
      <c r="DI400">
        <v>1577.1492063000001</v>
      </c>
      <c r="DJ400">
        <v>1404.9</v>
      </c>
      <c r="DK400">
        <v>6439.2857144</v>
      </c>
      <c r="DL400">
        <v>1627.5</v>
      </c>
      <c r="DM400">
        <v>3072.1792074999998</v>
      </c>
      <c r="DN400">
        <v>2338.6600642899998</v>
      </c>
      <c r="DO400">
        <v>1221.0521062400001</v>
      </c>
      <c r="DP400">
        <v>1537.9047618699999</v>
      </c>
      <c r="DQ400">
        <v>1891.16012144</v>
      </c>
      <c r="DR400">
        <v>4941.1071427999996</v>
      </c>
      <c r="DS400">
        <v>5319.3000001</v>
      </c>
      <c r="DT400">
        <v>0</v>
      </c>
      <c r="DU400">
        <v>935.37337663000005</v>
      </c>
      <c r="DV400">
        <v>2856.1</v>
      </c>
      <c r="DW400">
        <v>1267.5</v>
      </c>
      <c r="DX400">
        <v>9194.3258929000003</v>
      </c>
      <c r="DY400">
        <v>8022.0604691999997</v>
      </c>
      <c r="DZ400">
        <v>2137.6031136900001</v>
      </c>
      <c r="EA400">
        <v>1924.4460114399999</v>
      </c>
      <c r="EB400">
        <v>587.00937993000002</v>
      </c>
      <c r="EC400">
        <v>1700.7956145999999</v>
      </c>
      <c r="ED400">
        <v>1118.9921402299999</v>
      </c>
      <c r="EE400">
        <v>27939.857142000001</v>
      </c>
      <c r="EF400">
        <v>5723.7493476</v>
      </c>
      <c r="EG400">
        <v>9507.9397322999994</v>
      </c>
      <c r="EH400">
        <v>8218.3991595999996</v>
      </c>
      <c r="EI400">
        <v>3713.2357142999999</v>
      </c>
      <c r="EJ400">
        <v>4284.1258502999999</v>
      </c>
      <c r="EK400">
        <v>18188.631868100001</v>
      </c>
      <c r="EL400">
        <v>16615.7142857</v>
      </c>
      <c r="EM400">
        <v>1187.1428571399999</v>
      </c>
      <c r="EN400">
        <v>4701.9285713999998</v>
      </c>
      <c r="EO400">
        <v>7109.7142856999999</v>
      </c>
      <c r="EP400">
        <v>3529.1285714000001</v>
      </c>
      <c r="EQ400">
        <v>601.127889332</v>
      </c>
      <c r="ER400">
        <v>41391.428572999997</v>
      </c>
      <c r="ES400">
        <v>9793.7142856999999</v>
      </c>
      <c r="ET400">
        <v>4143.2566815999999</v>
      </c>
      <c r="EU400">
        <v>6149</v>
      </c>
      <c r="EV400">
        <v>2831</v>
      </c>
      <c r="EW400">
        <v>3008</v>
      </c>
      <c r="EX400">
        <v>0</v>
      </c>
      <c r="EY400">
        <v>0</v>
      </c>
    </row>
    <row r="401" spans="1:155" customFormat="1" ht="16.5" x14ac:dyDescent="0.3">
      <c r="A401" s="2">
        <v>42404</v>
      </c>
      <c r="B401">
        <v>4</v>
      </c>
      <c r="C401">
        <v>-0.7</v>
      </c>
      <c r="D401">
        <v>1533.25</v>
      </c>
      <c r="E401">
        <v>1540.8452381</v>
      </c>
      <c r="F401">
        <v>1465.7337025300001</v>
      </c>
      <c r="G401">
        <v>1157.6558441499999</v>
      </c>
      <c r="H401">
        <v>2658.0685627900002</v>
      </c>
      <c r="I401">
        <v>981.78571427999998</v>
      </c>
      <c r="J401">
        <v>436.45238095000002</v>
      </c>
      <c r="K401">
        <v>1193.2302549199901</v>
      </c>
      <c r="L401">
        <v>533.22619047000001</v>
      </c>
      <c r="M401">
        <v>809.82142856999997</v>
      </c>
      <c r="N401">
        <v>1402.8571428599901</v>
      </c>
      <c r="O401">
        <v>1234.72619048</v>
      </c>
      <c r="P401">
        <v>2628.9523810000001</v>
      </c>
      <c r="Q401">
        <v>6026.9404761999904</v>
      </c>
      <c r="R401">
        <v>0</v>
      </c>
      <c r="S401">
        <v>3724.3376623899999</v>
      </c>
      <c r="T401">
        <v>5893.25</v>
      </c>
      <c r="U401">
        <v>1442.0726844599999</v>
      </c>
      <c r="V401">
        <v>1871.99141607</v>
      </c>
      <c r="W401">
        <v>773</v>
      </c>
      <c r="X401">
        <v>8261.1</v>
      </c>
      <c r="Y401">
        <v>5324.4583333</v>
      </c>
      <c r="Z401">
        <v>6907.0296719999997</v>
      </c>
      <c r="AA401">
        <v>7504.2142856999999</v>
      </c>
      <c r="AB401">
        <v>12268.232600699999</v>
      </c>
      <c r="AC401">
        <v>4760.8571429000003</v>
      </c>
      <c r="AD401">
        <v>3733.5578231999998</v>
      </c>
      <c r="AE401">
        <v>7512.75</v>
      </c>
      <c r="AF401">
        <v>73.382705389999998</v>
      </c>
      <c r="AG401">
        <v>3925.1071428999999</v>
      </c>
      <c r="AH401">
        <v>188.76190475999999</v>
      </c>
      <c r="AI401">
        <v>4196.5</v>
      </c>
      <c r="AJ401">
        <v>11127.5714286</v>
      </c>
      <c r="AK401">
        <v>245.44047619</v>
      </c>
      <c r="AL401">
        <v>11230.4092337</v>
      </c>
      <c r="AM401">
        <v>1959.3827422499901</v>
      </c>
      <c r="AN401">
        <v>1258.5800773399999</v>
      </c>
      <c r="AO401">
        <v>2404.7976190700001</v>
      </c>
      <c r="AP401">
        <v>1829.6875</v>
      </c>
      <c r="AQ401">
        <v>226.40909091</v>
      </c>
      <c r="AR401">
        <v>6285.3052723000001</v>
      </c>
      <c r="AS401">
        <v>6130.9</v>
      </c>
      <c r="AT401">
        <v>4479.4880953000002</v>
      </c>
      <c r="AU401">
        <v>9674.6928571000008</v>
      </c>
      <c r="AV401">
        <v>11250.2982973</v>
      </c>
      <c r="AW401">
        <v>1947.93498864</v>
      </c>
      <c r="AX401">
        <v>558.10185185</v>
      </c>
      <c r="AY401">
        <v>975.5</v>
      </c>
      <c r="AZ401">
        <v>1144</v>
      </c>
      <c r="BA401">
        <v>76.531092981</v>
      </c>
      <c r="BB401">
        <v>1388.20238096</v>
      </c>
      <c r="BC401">
        <v>746.66779529999997</v>
      </c>
      <c r="BD401">
        <v>933.12972898999897</v>
      </c>
      <c r="BE401">
        <v>0</v>
      </c>
      <c r="BF401">
        <v>423.58232556000002</v>
      </c>
      <c r="BG401">
        <v>806.58333332999996</v>
      </c>
      <c r="BH401">
        <v>261.82556302900002</v>
      </c>
      <c r="BI401">
        <v>486.22619047000001</v>
      </c>
      <c r="BJ401">
        <v>3232.38730166</v>
      </c>
      <c r="BK401">
        <v>2152.2635904129902</v>
      </c>
      <c r="BL401">
        <v>0</v>
      </c>
      <c r="BM401">
        <v>1346.844934</v>
      </c>
      <c r="BN401">
        <v>128.23809524000001</v>
      </c>
      <c r="BO401">
        <v>4573.7999999999902</v>
      </c>
      <c r="BP401">
        <v>75.083333332999999</v>
      </c>
      <c r="BQ401">
        <v>3489.3466666999998</v>
      </c>
      <c r="BR401">
        <v>2373.8057030299901</v>
      </c>
      <c r="BS401">
        <v>3154.3095236999902</v>
      </c>
      <c r="BT401">
        <v>5951.6623376999996</v>
      </c>
      <c r="BU401">
        <v>2446.4761904000002</v>
      </c>
      <c r="BV401">
        <v>5080.7073377999996</v>
      </c>
      <c r="BW401">
        <v>852.54914529999996</v>
      </c>
      <c r="BX401">
        <v>10526.4285714</v>
      </c>
      <c r="BY401">
        <v>5951.3902746000003</v>
      </c>
      <c r="BZ401">
        <v>523.60714285999995</v>
      </c>
      <c r="CA401">
        <v>3049.0799748600002</v>
      </c>
      <c r="CB401">
        <v>767.05952379999997</v>
      </c>
      <c r="CC401">
        <v>1641.6343537</v>
      </c>
      <c r="CD401">
        <v>1668.45936603</v>
      </c>
      <c r="CE401">
        <v>0</v>
      </c>
      <c r="CF401">
        <v>685.35714285999995</v>
      </c>
      <c r="CG401">
        <v>6271.5046560000001</v>
      </c>
      <c r="CH401">
        <v>4017.3309523999901</v>
      </c>
      <c r="CI401">
        <v>4164.8617622000002</v>
      </c>
      <c r="CJ401">
        <v>2212.9992262999999</v>
      </c>
      <c r="CK401">
        <v>2200.2215764699999</v>
      </c>
      <c r="CL401">
        <v>664.15201464999996</v>
      </c>
      <c r="CM401">
        <v>2508.3214286000002</v>
      </c>
      <c r="CN401">
        <v>579.16666666000003</v>
      </c>
      <c r="CO401">
        <v>202.25</v>
      </c>
      <c r="CP401">
        <v>2446.4101357</v>
      </c>
      <c r="CQ401">
        <v>446</v>
      </c>
      <c r="CR401">
        <v>2425</v>
      </c>
      <c r="CS401">
        <v>1912.68589744</v>
      </c>
      <c r="CT401">
        <v>292.12121211900001</v>
      </c>
      <c r="CU401">
        <v>8903.8690475999992</v>
      </c>
      <c r="CV401">
        <v>307.18117475700001</v>
      </c>
      <c r="CW401">
        <v>419.08109880599898</v>
      </c>
      <c r="CX401">
        <v>3820.1666667</v>
      </c>
      <c r="CY401">
        <v>12596.6071429</v>
      </c>
      <c r="CZ401">
        <v>4401.5952380999997</v>
      </c>
      <c r="DA401">
        <v>26116.821429</v>
      </c>
      <c r="DB401">
        <v>4127.1344945999999</v>
      </c>
      <c r="DC401">
        <v>0</v>
      </c>
      <c r="DD401">
        <v>5950.0014651000001</v>
      </c>
      <c r="DE401">
        <v>1815.94724023</v>
      </c>
      <c r="DF401">
        <v>1750.4151786</v>
      </c>
      <c r="DG401">
        <v>1919.1425815699999</v>
      </c>
      <c r="DH401">
        <v>192.35873015799999</v>
      </c>
      <c r="DI401">
        <v>1338.86686534</v>
      </c>
      <c r="DJ401">
        <v>1387.9</v>
      </c>
      <c r="DK401">
        <v>6230.8333333</v>
      </c>
      <c r="DL401">
        <v>1614.0238095300001</v>
      </c>
      <c r="DM401">
        <v>2917.7097175999902</v>
      </c>
      <c r="DN401">
        <v>2052.1376106299999</v>
      </c>
      <c r="DO401">
        <v>1271.5630393699901</v>
      </c>
      <c r="DP401">
        <v>1339.1835084099901</v>
      </c>
      <c r="DQ401">
        <v>1773.125</v>
      </c>
      <c r="DR401">
        <v>4954.4880953000002</v>
      </c>
      <c r="DS401">
        <v>5030.0619047999999</v>
      </c>
      <c r="DT401">
        <v>0</v>
      </c>
      <c r="DU401">
        <v>783.59763848</v>
      </c>
      <c r="DV401">
        <v>2254.9</v>
      </c>
      <c r="DW401">
        <v>1275.6190476199999</v>
      </c>
      <c r="DX401">
        <v>9640.3809523999898</v>
      </c>
      <c r="DY401">
        <v>8241.4685112000006</v>
      </c>
      <c r="DZ401">
        <v>2331.6387482599998</v>
      </c>
      <c r="EA401">
        <v>1989.61094470999</v>
      </c>
      <c r="EB401">
        <v>597.75502318999895</v>
      </c>
      <c r="EC401">
        <v>1792.34959269</v>
      </c>
      <c r="ED401">
        <v>1118.9921402299999</v>
      </c>
      <c r="EE401">
        <v>27405.892856999999</v>
      </c>
      <c r="EF401">
        <v>5458.421875</v>
      </c>
      <c r="EG401">
        <v>9226.1439991000007</v>
      </c>
      <c r="EH401">
        <v>7845.9642856999999</v>
      </c>
      <c r="EI401">
        <v>3682.25</v>
      </c>
      <c r="EJ401">
        <v>4196.3809523999998</v>
      </c>
      <c r="EK401">
        <v>17451.060714300002</v>
      </c>
      <c r="EL401">
        <v>16372.8571429</v>
      </c>
      <c r="EM401">
        <v>1334.44047619</v>
      </c>
      <c r="EN401">
        <v>4402.1707328000002</v>
      </c>
      <c r="EO401">
        <v>6912.0595237999996</v>
      </c>
      <c r="EP401">
        <v>3959.1928570999999</v>
      </c>
      <c r="EQ401">
        <v>690.48414963999903</v>
      </c>
      <c r="ER401">
        <v>40693</v>
      </c>
      <c r="ES401">
        <v>9314.7407406999992</v>
      </c>
      <c r="ET401">
        <v>4212.6356704999998</v>
      </c>
      <c r="EU401">
        <v>5595.5</v>
      </c>
      <c r="EV401">
        <v>2719.7</v>
      </c>
      <c r="EW401">
        <v>2978.3</v>
      </c>
      <c r="EX401">
        <v>0</v>
      </c>
      <c r="EY401">
        <v>0</v>
      </c>
    </row>
    <row r="402" spans="1:155" customFormat="1" ht="16.5" x14ac:dyDescent="0.3">
      <c r="A402" s="2">
        <v>42405</v>
      </c>
      <c r="B402">
        <v>5</v>
      </c>
      <c r="C402">
        <v>-2.2000000000000002</v>
      </c>
      <c r="D402">
        <v>1280.0925925900001</v>
      </c>
      <c r="E402">
        <v>1486.71780154</v>
      </c>
      <c r="F402">
        <v>1644</v>
      </c>
      <c r="G402">
        <v>1171</v>
      </c>
      <c r="H402">
        <v>2400.8698447900001</v>
      </c>
      <c r="I402">
        <v>797</v>
      </c>
      <c r="J402">
        <v>421</v>
      </c>
      <c r="K402">
        <v>1225.16350643999</v>
      </c>
      <c r="L402">
        <v>485</v>
      </c>
      <c r="M402">
        <v>768.26315789</v>
      </c>
      <c r="N402">
        <v>1395.97058823</v>
      </c>
      <c r="O402">
        <v>1223.1111111099999</v>
      </c>
      <c r="P402">
        <v>2519.7714285699999</v>
      </c>
      <c r="Q402">
        <v>6180</v>
      </c>
      <c r="R402">
        <v>0</v>
      </c>
      <c r="S402">
        <v>3975.3896103899901</v>
      </c>
      <c r="T402">
        <v>5679</v>
      </c>
      <c r="U402">
        <v>1465</v>
      </c>
      <c r="V402">
        <v>1995.98186351</v>
      </c>
      <c r="W402">
        <v>731.27380951999999</v>
      </c>
      <c r="X402">
        <v>8303</v>
      </c>
      <c r="Y402">
        <v>5821.6946223000004</v>
      </c>
      <c r="Z402">
        <v>6955.1435998999996</v>
      </c>
      <c r="AA402">
        <v>7316</v>
      </c>
      <c r="AB402">
        <v>11916</v>
      </c>
      <c r="AC402">
        <v>4807</v>
      </c>
      <c r="AD402">
        <v>3490.6530613</v>
      </c>
      <c r="AE402">
        <v>7561.9529395</v>
      </c>
      <c r="AF402">
        <v>51</v>
      </c>
      <c r="AG402">
        <v>3906.8772196999998</v>
      </c>
      <c r="AH402">
        <v>189</v>
      </c>
      <c r="AI402">
        <v>4237</v>
      </c>
      <c r="AJ402">
        <v>11139</v>
      </c>
      <c r="AK402">
        <v>218.46825397000001</v>
      </c>
      <c r="AL402">
        <v>11051.214881</v>
      </c>
      <c r="AM402">
        <v>1961.8262253600001</v>
      </c>
      <c r="AN402">
        <v>1479.5476190500001</v>
      </c>
      <c r="AO402">
        <v>1937</v>
      </c>
      <c r="AP402">
        <v>1778.9097883499901</v>
      </c>
      <c r="AQ402">
        <v>223.999999997</v>
      </c>
      <c r="AR402">
        <v>6301.9813437000003</v>
      </c>
      <c r="AS402">
        <v>6194.5</v>
      </c>
      <c r="AT402">
        <v>4878</v>
      </c>
      <c r="AU402">
        <v>9730.2928570999993</v>
      </c>
      <c r="AV402">
        <v>11137</v>
      </c>
      <c r="AW402">
        <v>2236.0394605399902</v>
      </c>
      <c r="AX402">
        <v>606.77933482000003</v>
      </c>
      <c r="AY402">
        <v>934.5</v>
      </c>
      <c r="AZ402">
        <v>1201.5</v>
      </c>
      <c r="BA402">
        <v>113.909090909</v>
      </c>
      <c r="BB402">
        <v>1258.5</v>
      </c>
      <c r="BC402">
        <v>743.69642856999997</v>
      </c>
      <c r="BD402">
        <v>842.5</v>
      </c>
      <c r="BE402">
        <v>0</v>
      </c>
      <c r="BF402">
        <v>446.45341476999999</v>
      </c>
      <c r="BG402">
        <v>843.90109889999997</v>
      </c>
      <c r="BH402">
        <v>239.41916666500001</v>
      </c>
      <c r="BI402">
        <v>448</v>
      </c>
      <c r="BJ402">
        <v>3039.3158730599998</v>
      </c>
      <c r="BK402">
        <v>2632.2987652249999</v>
      </c>
      <c r="BL402">
        <v>0</v>
      </c>
      <c r="BM402">
        <v>1213.48362389</v>
      </c>
      <c r="BN402">
        <v>133</v>
      </c>
      <c r="BO402">
        <v>4076.4</v>
      </c>
      <c r="BP402">
        <v>95</v>
      </c>
      <c r="BQ402">
        <v>3410</v>
      </c>
      <c r="BR402">
        <v>2107.2200112999999</v>
      </c>
      <c r="BS402">
        <v>3015</v>
      </c>
      <c r="BT402">
        <v>5432</v>
      </c>
      <c r="BU402">
        <v>1837</v>
      </c>
      <c r="BV402">
        <v>4695.4701533999996</v>
      </c>
      <c r="BW402">
        <v>674.94445304999999</v>
      </c>
      <c r="BX402">
        <v>11119.4369615</v>
      </c>
      <c r="BY402">
        <v>6214.1592389999996</v>
      </c>
      <c r="BZ402">
        <v>504</v>
      </c>
      <c r="CA402">
        <v>2593</v>
      </c>
      <c r="CB402">
        <v>744</v>
      </c>
      <c r="CC402">
        <v>1853</v>
      </c>
      <c r="CD402">
        <v>1683.573654</v>
      </c>
      <c r="CE402">
        <v>0</v>
      </c>
      <c r="CF402">
        <v>662.51287277999995</v>
      </c>
      <c r="CG402">
        <v>6614</v>
      </c>
      <c r="CH402">
        <v>3874</v>
      </c>
      <c r="CI402">
        <v>4154.9752976999998</v>
      </c>
      <c r="CJ402">
        <v>2144</v>
      </c>
      <c r="CK402">
        <v>2175.8215764699999</v>
      </c>
      <c r="CL402">
        <v>636.29761903999997</v>
      </c>
      <c r="CM402">
        <v>2473</v>
      </c>
      <c r="CN402">
        <v>685.11611720999997</v>
      </c>
      <c r="CO402">
        <v>200</v>
      </c>
      <c r="CP402">
        <v>2556.5437748999998</v>
      </c>
      <c r="CQ402">
        <v>452.724587909999</v>
      </c>
      <c r="CR402">
        <v>2294</v>
      </c>
      <c r="CS402">
        <v>1791</v>
      </c>
      <c r="CT402">
        <v>274.83333333399997</v>
      </c>
      <c r="CU402">
        <v>8591</v>
      </c>
      <c r="CV402">
        <v>291.19548776800002</v>
      </c>
      <c r="CW402">
        <v>565.23571429000003</v>
      </c>
      <c r="CX402">
        <v>3813.296875</v>
      </c>
      <c r="CY402">
        <v>12993</v>
      </c>
      <c r="CZ402">
        <v>4303</v>
      </c>
      <c r="DA402">
        <v>26196</v>
      </c>
      <c r="DB402">
        <v>4113.0267856999999</v>
      </c>
      <c r="DC402">
        <v>0</v>
      </c>
      <c r="DD402">
        <v>6060</v>
      </c>
      <c r="DE402">
        <v>1902.94562075</v>
      </c>
      <c r="DF402">
        <v>1602.09375</v>
      </c>
      <c r="DG402">
        <v>1670.8181818200001</v>
      </c>
      <c r="DH402">
        <v>197</v>
      </c>
      <c r="DI402">
        <v>1508.07142858</v>
      </c>
      <c r="DJ402">
        <v>1233</v>
      </c>
      <c r="DK402">
        <v>6320</v>
      </c>
      <c r="DL402">
        <v>1529</v>
      </c>
      <c r="DM402">
        <v>2708.8993194700001</v>
      </c>
      <c r="DN402">
        <v>1987.7191058000001</v>
      </c>
      <c r="DO402">
        <v>1258.76858975</v>
      </c>
      <c r="DP402">
        <v>1351.85317461</v>
      </c>
      <c r="DQ402">
        <v>1802.7314286000001</v>
      </c>
      <c r="DR402">
        <v>4826.8430451000004</v>
      </c>
      <c r="DS402">
        <v>5079.5714286000002</v>
      </c>
      <c r="DT402">
        <v>0</v>
      </c>
      <c r="DU402">
        <v>934.625</v>
      </c>
      <c r="DV402">
        <v>2764</v>
      </c>
      <c r="DW402">
        <v>1254</v>
      </c>
      <c r="DX402">
        <v>8319.6219053999994</v>
      </c>
      <c r="DY402">
        <v>7645.2</v>
      </c>
      <c r="DZ402">
        <v>2573</v>
      </c>
      <c r="EA402">
        <v>2093.0061790899999</v>
      </c>
      <c r="EB402">
        <v>492.46607918000001</v>
      </c>
      <c r="EC402">
        <v>1820.6422669799999</v>
      </c>
      <c r="ED402">
        <v>1193.81168961</v>
      </c>
      <c r="EE402">
        <v>26779</v>
      </c>
      <c r="EF402">
        <v>5537.671875</v>
      </c>
      <c r="EG402">
        <v>9011.921875</v>
      </c>
      <c r="EH402">
        <v>7660</v>
      </c>
      <c r="EI402">
        <v>3480.9</v>
      </c>
      <c r="EJ402">
        <v>4067</v>
      </c>
      <c r="EK402">
        <v>16989</v>
      </c>
      <c r="EL402">
        <v>15860</v>
      </c>
      <c r="EM402">
        <v>1196</v>
      </c>
      <c r="EN402">
        <v>4336.6558779999996</v>
      </c>
      <c r="EO402">
        <v>6582</v>
      </c>
      <c r="EP402">
        <v>3109.15</v>
      </c>
      <c r="EQ402">
        <v>693.19866454999999</v>
      </c>
      <c r="ER402">
        <v>39564</v>
      </c>
      <c r="ES402">
        <v>9476</v>
      </c>
      <c r="ET402">
        <v>3037.2060606099999</v>
      </c>
      <c r="EU402">
        <v>5893</v>
      </c>
      <c r="EV402">
        <v>2746.5</v>
      </c>
      <c r="EW402">
        <v>2832</v>
      </c>
      <c r="EX402">
        <v>0</v>
      </c>
      <c r="EY402">
        <v>0</v>
      </c>
    </row>
    <row r="403" spans="1:155" customFormat="1" ht="16.5" x14ac:dyDescent="0.3">
      <c r="A403" s="2">
        <v>42406</v>
      </c>
      <c r="B403">
        <v>6</v>
      </c>
      <c r="C403">
        <v>-3.1</v>
      </c>
      <c r="D403">
        <v>918.71114600999999</v>
      </c>
      <c r="E403">
        <v>1007.25961539</v>
      </c>
      <c r="F403">
        <v>997.60714284999995</v>
      </c>
      <c r="G403">
        <v>805</v>
      </c>
      <c r="H403">
        <v>1566</v>
      </c>
      <c r="I403">
        <v>657.9375</v>
      </c>
      <c r="J403">
        <v>274</v>
      </c>
      <c r="K403">
        <v>1202.4817971299999</v>
      </c>
      <c r="L403">
        <v>385</v>
      </c>
      <c r="M403">
        <v>539</v>
      </c>
      <c r="N403">
        <v>1024</v>
      </c>
      <c r="O403">
        <v>827</v>
      </c>
      <c r="P403">
        <v>2365.8773818899999</v>
      </c>
      <c r="Q403">
        <v>4813.8571429000003</v>
      </c>
      <c r="R403">
        <v>0</v>
      </c>
      <c r="S403">
        <v>3189.3636364099998</v>
      </c>
      <c r="T403">
        <v>3997</v>
      </c>
      <c r="U403">
        <v>1134.23412699</v>
      </c>
      <c r="V403">
        <v>1291.69230769</v>
      </c>
      <c r="W403">
        <v>383.86813186999899</v>
      </c>
      <c r="X403">
        <v>6712</v>
      </c>
      <c r="Y403">
        <v>4573.1153845999997</v>
      </c>
      <c r="Z403">
        <v>5425.9642856999999</v>
      </c>
      <c r="AA403">
        <v>6852.7857143000001</v>
      </c>
      <c r="AB403">
        <v>10996</v>
      </c>
      <c r="AC403">
        <v>4232.91208799999</v>
      </c>
      <c r="AD403">
        <v>2475.1547618700001</v>
      </c>
      <c r="AE403">
        <v>6252.4170995999903</v>
      </c>
      <c r="AF403">
        <v>39.714285715000003</v>
      </c>
      <c r="AG403">
        <v>2619.2896825100001</v>
      </c>
      <c r="AH403">
        <v>99.5</v>
      </c>
      <c r="AI403">
        <v>3326.7857143000001</v>
      </c>
      <c r="AJ403">
        <v>9515.2261904000006</v>
      </c>
      <c r="AK403">
        <v>58.5</v>
      </c>
      <c r="AL403">
        <v>11217.081851999999</v>
      </c>
      <c r="AM403">
        <v>2021.96428571</v>
      </c>
      <c r="AN403">
        <v>1028.4523809499999</v>
      </c>
      <c r="AO403">
        <v>1637.8461538500001</v>
      </c>
      <c r="AP403">
        <v>1029</v>
      </c>
      <c r="AQ403">
        <v>155</v>
      </c>
      <c r="AR403">
        <v>6292.8858608999999</v>
      </c>
      <c r="AS403">
        <v>6320.8</v>
      </c>
      <c r="AT403">
        <v>4292</v>
      </c>
      <c r="AU403">
        <v>6606</v>
      </c>
      <c r="AV403">
        <v>8527.5714286000002</v>
      </c>
      <c r="AW403">
        <v>1723</v>
      </c>
      <c r="AX403">
        <v>541</v>
      </c>
      <c r="AY403">
        <v>780</v>
      </c>
      <c r="AZ403">
        <v>768.14285714000005</v>
      </c>
      <c r="BA403">
        <v>130.41731601800001</v>
      </c>
      <c r="BB403">
        <v>537.86230159000002</v>
      </c>
      <c r="BC403">
        <v>338.99206349399998</v>
      </c>
      <c r="BD403">
        <v>713</v>
      </c>
      <c r="BE403">
        <v>0</v>
      </c>
      <c r="BF403">
        <v>0</v>
      </c>
      <c r="BG403">
        <v>741.15476190999902</v>
      </c>
      <c r="BH403">
        <v>186.14285714299999</v>
      </c>
      <c r="BI403">
        <v>406</v>
      </c>
      <c r="BJ403">
        <v>2682.5430402799998</v>
      </c>
      <c r="BK403">
        <v>2830.45579034</v>
      </c>
      <c r="BL403">
        <v>0</v>
      </c>
      <c r="BM403">
        <v>1377.11032712</v>
      </c>
      <c r="BN403">
        <v>110.494505495</v>
      </c>
      <c r="BO403">
        <v>2551.8000000000002</v>
      </c>
      <c r="BP403">
        <v>63</v>
      </c>
      <c r="BQ403">
        <v>1809.3195970699901</v>
      </c>
      <c r="BR403">
        <v>1334</v>
      </c>
      <c r="BS403">
        <v>2706.2380951999999</v>
      </c>
      <c r="BT403">
        <v>4563</v>
      </c>
      <c r="BU403">
        <v>1737.9285714299999</v>
      </c>
      <c r="BV403">
        <v>2444.7023809699999</v>
      </c>
      <c r="BW403">
        <v>432</v>
      </c>
      <c r="BX403">
        <v>9068</v>
      </c>
      <c r="BY403">
        <v>4177.9285713999998</v>
      </c>
      <c r="BZ403">
        <v>294.5625</v>
      </c>
      <c r="CA403">
        <v>1480</v>
      </c>
      <c r="CB403">
        <v>670.86220238999999</v>
      </c>
      <c r="CC403">
        <v>1319.61538462</v>
      </c>
      <c r="CD403">
        <v>1200.0714285700001</v>
      </c>
      <c r="CE403">
        <v>0</v>
      </c>
      <c r="CF403">
        <v>466</v>
      </c>
      <c r="CG403">
        <v>5517.375</v>
      </c>
      <c r="CH403">
        <v>2109.5714286000002</v>
      </c>
      <c r="CI403">
        <v>2939</v>
      </c>
      <c r="CJ403">
        <v>1690</v>
      </c>
      <c r="CK403">
        <v>1103</v>
      </c>
      <c r="CL403">
        <v>544.25525664999998</v>
      </c>
      <c r="CM403">
        <v>1178.9285714299999</v>
      </c>
      <c r="CN403">
        <v>225</v>
      </c>
      <c r="CO403">
        <v>198</v>
      </c>
      <c r="CP403">
        <v>2139.4166666699998</v>
      </c>
      <c r="CQ403">
        <v>412</v>
      </c>
      <c r="CR403">
        <v>2082.6071428599998</v>
      </c>
      <c r="CS403">
        <v>1413.8212061700001</v>
      </c>
      <c r="CT403">
        <v>211.98492063099999</v>
      </c>
      <c r="CU403">
        <v>7228.0357143000001</v>
      </c>
      <c r="CV403">
        <v>169.5</v>
      </c>
      <c r="CW403">
        <v>229.14849773</v>
      </c>
      <c r="CX403">
        <v>1957.8</v>
      </c>
      <c r="CY403">
        <v>11823</v>
      </c>
      <c r="CZ403">
        <v>3748</v>
      </c>
      <c r="DA403">
        <v>25886.964285999999</v>
      </c>
      <c r="DB403">
        <v>3605.75</v>
      </c>
      <c r="DC403">
        <v>0</v>
      </c>
      <c r="DD403">
        <v>5803</v>
      </c>
      <c r="DE403">
        <v>672.42857143000003</v>
      </c>
      <c r="DF403">
        <v>874</v>
      </c>
      <c r="DG403">
        <v>1355.5</v>
      </c>
      <c r="DH403">
        <v>229</v>
      </c>
      <c r="DI403">
        <v>687.14010987999995</v>
      </c>
      <c r="DJ403">
        <v>619</v>
      </c>
      <c r="DK403">
        <v>5328</v>
      </c>
      <c r="DL403">
        <v>1103</v>
      </c>
      <c r="DM403">
        <v>1583.05952381</v>
      </c>
      <c r="DN403">
        <v>1115.88461538</v>
      </c>
      <c r="DO403">
        <v>684.82967034000001</v>
      </c>
      <c r="DP403">
        <v>731</v>
      </c>
      <c r="DQ403">
        <v>1146.9230769199901</v>
      </c>
      <c r="DR403">
        <v>3900</v>
      </c>
      <c r="DS403">
        <v>4222</v>
      </c>
      <c r="DT403">
        <v>0</v>
      </c>
      <c r="DU403">
        <v>499.21428571000001</v>
      </c>
      <c r="DV403">
        <v>1787</v>
      </c>
      <c r="DW403">
        <v>1202.28571429</v>
      </c>
      <c r="DX403">
        <v>6393</v>
      </c>
      <c r="DY403">
        <v>5691.0833333</v>
      </c>
      <c r="DZ403">
        <v>2102.12989419</v>
      </c>
      <c r="EA403">
        <v>1821</v>
      </c>
      <c r="EB403">
        <v>314.37554944999999</v>
      </c>
      <c r="EC403">
        <v>975.70714285999998</v>
      </c>
      <c r="ED403">
        <v>941.69670328999905</v>
      </c>
      <c r="EE403">
        <v>21742</v>
      </c>
      <c r="EF403">
        <v>4603.7619046999998</v>
      </c>
      <c r="EG403">
        <v>7437.1538461999999</v>
      </c>
      <c r="EH403">
        <v>5843.2142856999999</v>
      </c>
      <c r="EI403">
        <v>2725.2857143000001</v>
      </c>
      <c r="EJ403">
        <v>3281.7857143000001</v>
      </c>
      <c r="EK403">
        <v>12208</v>
      </c>
      <c r="EL403">
        <v>13444</v>
      </c>
      <c r="EM403">
        <v>466</v>
      </c>
      <c r="EN403">
        <v>3333.0119046999998</v>
      </c>
      <c r="EO403">
        <v>5662.0833333</v>
      </c>
      <c r="EP403">
        <v>1445</v>
      </c>
      <c r="EQ403">
        <v>131</v>
      </c>
      <c r="ER403">
        <v>34208</v>
      </c>
      <c r="ES403">
        <v>7764.8571429000003</v>
      </c>
      <c r="ET403">
        <v>396</v>
      </c>
      <c r="EU403">
        <v>4395</v>
      </c>
      <c r="EV403">
        <v>1306</v>
      </c>
      <c r="EW403">
        <v>2338</v>
      </c>
      <c r="EX403">
        <v>0</v>
      </c>
      <c r="EY403">
        <v>0</v>
      </c>
    </row>
    <row r="404" spans="1:155" customFormat="1" ht="16.5" x14ac:dyDescent="0.3">
      <c r="A404" s="2">
        <v>42407</v>
      </c>
      <c r="B404">
        <v>21</v>
      </c>
      <c r="C404">
        <v>-2.9</v>
      </c>
      <c r="D404">
        <v>672.26556776999996</v>
      </c>
      <c r="E404">
        <v>872.41758242000003</v>
      </c>
      <c r="F404">
        <v>835.62859759000003</v>
      </c>
      <c r="G404">
        <v>579</v>
      </c>
      <c r="H404">
        <v>1408</v>
      </c>
      <c r="I404">
        <v>539</v>
      </c>
      <c r="J404">
        <v>247</v>
      </c>
      <c r="K404">
        <v>1234.2842813</v>
      </c>
      <c r="L404">
        <v>293</v>
      </c>
      <c r="M404">
        <v>494</v>
      </c>
      <c r="N404">
        <v>1013</v>
      </c>
      <c r="O404">
        <v>803</v>
      </c>
      <c r="P404">
        <v>2464</v>
      </c>
      <c r="Q404">
        <v>4276</v>
      </c>
      <c r="R404">
        <v>0</v>
      </c>
      <c r="S404">
        <v>3179.4805195099998</v>
      </c>
      <c r="T404">
        <v>3830</v>
      </c>
      <c r="U404">
        <v>1074.6558957</v>
      </c>
      <c r="V404">
        <v>1129.69230769</v>
      </c>
      <c r="W404">
        <v>361.77564102999997</v>
      </c>
      <c r="X404">
        <v>7374</v>
      </c>
      <c r="Y404">
        <v>3674.6153845999902</v>
      </c>
      <c r="Z404">
        <v>4843.1071429000003</v>
      </c>
      <c r="AA404">
        <v>6701.6275511000003</v>
      </c>
      <c r="AB404">
        <v>9493</v>
      </c>
      <c r="AC404">
        <v>3686.5970695999999</v>
      </c>
      <c r="AD404">
        <v>2233.6428571699998</v>
      </c>
      <c r="AE404">
        <v>5533.3988096000003</v>
      </c>
      <c r="AF404">
        <v>30</v>
      </c>
      <c r="AG404">
        <v>2446.7481684899999</v>
      </c>
      <c r="AH404">
        <v>90</v>
      </c>
      <c r="AI404">
        <v>3041.5955356999998</v>
      </c>
      <c r="AJ404">
        <v>8751.6310438999899</v>
      </c>
      <c r="AK404">
        <v>57</v>
      </c>
      <c r="AL404">
        <v>11303.203596199901</v>
      </c>
      <c r="AM404">
        <v>2005.4811355199899</v>
      </c>
      <c r="AN404">
        <v>865.59523808999995</v>
      </c>
      <c r="AO404">
        <v>1433.42307693</v>
      </c>
      <c r="AP404">
        <v>875</v>
      </c>
      <c r="AQ404">
        <v>157</v>
      </c>
      <c r="AR404">
        <v>6296.1959927999997</v>
      </c>
      <c r="AS404">
        <v>6448.2</v>
      </c>
      <c r="AT404">
        <v>4265</v>
      </c>
      <c r="AU404">
        <v>6300</v>
      </c>
      <c r="AV404">
        <v>8225</v>
      </c>
      <c r="AW404">
        <v>1547.125</v>
      </c>
      <c r="AX404">
        <v>405.03273810000002</v>
      </c>
      <c r="AY404">
        <v>802.33333332999996</v>
      </c>
      <c r="AZ404">
        <v>748.20408163000002</v>
      </c>
      <c r="BA404">
        <v>108.2</v>
      </c>
      <c r="BB404">
        <v>472.79761904999998</v>
      </c>
      <c r="BC404">
        <v>479.50468975699999</v>
      </c>
      <c r="BD404">
        <v>730</v>
      </c>
      <c r="BE404">
        <v>0</v>
      </c>
      <c r="BF404">
        <v>415.74999998999999</v>
      </c>
      <c r="BG404">
        <v>730.99449804000005</v>
      </c>
      <c r="BH404">
        <v>186</v>
      </c>
      <c r="BI404">
        <v>406</v>
      </c>
      <c r="BJ404">
        <v>2449.5549450499998</v>
      </c>
      <c r="BK404">
        <v>1477.118490243</v>
      </c>
      <c r="BL404">
        <v>0</v>
      </c>
      <c r="BM404">
        <v>1521.53396603999</v>
      </c>
      <c r="BN404">
        <v>96</v>
      </c>
      <c r="BO404">
        <v>2203</v>
      </c>
      <c r="BP404">
        <v>59</v>
      </c>
      <c r="BQ404">
        <v>1965.9230769199901</v>
      </c>
      <c r="BR404">
        <v>963</v>
      </c>
      <c r="BS404">
        <v>2452</v>
      </c>
      <c r="BT404">
        <v>3636.5714285599902</v>
      </c>
      <c r="BU404">
        <v>1475</v>
      </c>
      <c r="BV404">
        <v>2461.7573592999902</v>
      </c>
      <c r="BW404">
        <v>453</v>
      </c>
      <c r="BX404">
        <v>7157</v>
      </c>
      <c r="BY404">
        <v>3358</v>
      </c>
      <c r="BZ404">
        <v>297</v>
      </c>
      <c r="CA404">
        <v>1482</v>
      </c>
      <c r="CB404">
        <v>698.625</v>
      </c>
      <c r="CC404">
        <v>1007.38461539</v>
      </c>
      <c r="CD404">
        <v>1190.94047619</v>
      </c>
      <c r="CE404">
        <v>0</v>
      </c>
      <c r="CF404">
        <v>451</v>
      </c>
      <c r="CG404">
        <v>5211.7520818000003</v>
      </c>
      <c r="CH404">
        <v>669</v>
      </c>
      <c r="CI404">
        <v>2936</v>
      </c>
      <c r="CJ404">
        <v>1758</v>
      </c>
      <c r="CK404">
        <v>1022</v>
      </c>
      <c r="CL404">
        <v>405.81168830000001</v>
      </c>
      <c r="CM404">
        <v>1174</v>
      </c>
      <c r="CN404">
        <v>213</v>
      </c>
      <c r="CO404">
        <v>233</v>
      </c>
      <c r="CP404">
        <v>2093</v>
      </c>
      <c r="CQ404">
        <v>422</v>
      </c>
      <c r="CR404">
        <v>1839</v>
      </c>
      <c r="CS404">
        <v>979.95954280000001</v>
      </c>
      <c r="CT404">
        <v>259.89920634999999</v>
      </c>
      <c r="CU404">
        <v>6497</v>
      </c>
      <c r="CV404">
        <v>151.89780219799999</v>
      </c>
      <c r="CW404">
        <v>144.367721955999</v>
      </c>
      <c r="CX404">
        <v>1646.84761905</v>
      </c>
      <c r="CY404">
        <v>11684</v>
      </c>
      <c r="CZ404">
        <v>3323</v>
      </c>
      <c r="DA404">
        <v>25751</v>
      </c>
      <c r="DB404">
        <v>3621</v>
      </c>
      <c r="DC404">
        <v>0</v>
      </c>
      <c r="DD404">
        <v>5685</v>
      </c>
      <c r="DE404">
        <v>683</v>
      </c>
      <c r="DF404">
        <v>633</v>
      </c>
      <c r="DG404">
        <v>1265.6758241699999</v>
      </c>
      <c r="DH404">
        <v>215.07142857100001</v>
      </c>
      <c r="DI404">
        <v>760.57142856999997</v>
      </c>
      <c r="DJ404">
        <v>653</v>
      </c>
      <c r="DK404">
        <v>5135</v>
      </c>
      <c r="DL404">
        <v>974</v>
      </c>
      <c r="DM404">
        <v>1484</v>
      </c>
      <c r="DN404">
        <v>1198.6071428600001</v>
      </c>
      <c r="DO404">
        <v>654.41025642</v>
      </c>
      <c r="DP404">
        <v>646</v>
      </c>
      <c r="DQ404">
        <v>731.11355313000001</v>
      </c>
      <c r="DR404">
        <v>3845</v>
      </c>
      <c r="DS404">
        <v>4088</v>
      </c>
      <c r="DT404">
        <v>0</v>
      </c>
      <c r="DU404">
        <v>434.940476179999</v>
      </c>
      <c r="DV404">
        <v>1719</v>
      </c>
      <c r="DW404">
        <v>1192</v>
      </c>
      <c r="DX404">
        <v>6287</v>
      </c>
      <c r="DY404">
        <v>5043.7797619000003</v>
      </c>
      <c r="DZ404">
        <v>2083</v>
      </c>
      <c r="EA404">
        <v>1623</v>
      </c>
      <c r="EB404">
        <v>239</v>
      </c>
      <c r="EC404">
        <v>801.85403028999997</v>
      </c>
      <c r="ED404">
        <v>941.66666665999901</v>
      </c>
      <c r="EE404">
        <v>21711</v>
      </c>
      <c r="EF404">
        <v>4435.8571429000003</v>
      </c>
      <c r="EG404">
        <v>6464.1538461999999</v>
      </c>
      <c r="EH404">
        <v>5411.5</v>
      </c>
      <c r="EI404">
        <v>2544</v>
      </c>
      <c r="EJ404">
        <v>3099</v>
      </c>
      <c r="EK404">
        <v>10816</v>
      </c>
      <c r="EL404">
        <v>12728</v>
      </c>
      <c r="EM404">
        <v>446</v>
      </c>
      <c r="EN404">
        <v>2912</v>
      </c>
      <c r="EO404">
        <v>5596.4330356999999</v>
      </c>
      <c r="EP404">
        <v>1036</v>
      </c>
      <c r="EQ404">
        <v>422.956021738</v>
      </c>
      <c r="ER404">
        <v>31764</v>
      </c>
      <c r="ES404">
        <v>6558</v>
      </c>
      <c r="ET404">
        <v>433</v>
      </c>
      <c r="EU404">
        <v>3790.4</v>
      </c>
      <c r="EV404">
        <v>1305</v>
      </c>
      <c r="EW404">
        <v>2299</v>
      </c>
      <c r="EX404">
        <v>0</v>
      </c>
      <c r="EY404">
        <v>0</v>
      </c>
    </row>
    <row r="405" spans="1:155" customFormat="1" ht="16.5" x14ac:dyDescent="0.3">
      <c r="A405" s="2">
        <v>42408</v>
      </c>
      <c r="B405">
        <v>15</v>
      </c>
      <c r="C405">
        <v>1.3</v>
      </c>
      <c r="D405">
        <v>820.54995537000002</v>
      </c>
      <c r="E405">
        <v>839.43452380999997</v>
      </c>
      <c r="F405">
        <v>897.31078058999901</v>
      </c>
      <c r="G405">
        <v>595</v>
      </c>
      <c r="H405">
        <v>1367</v>
      </c>
      <c r="I405">
        <v>516</v>
      </c>
      <c r="J405">
        <v>224</v>
      </c>
      <c r="K405">
        <v>1334.2510727399999</v>
      </c>
      <c r="L405">
        <v>274</v>
      </c>
      <c r="M405">
        <v>479</v>
      </c>
      <c r="N405">
        <v>963</v>
      </c>
      <c r="O405">
        <v>768</v>
      </c>
      <c r="P405">
        <v>1906.2857143000001</v>
      </c>
      <c r="Q405">
        <v>3594</v>
      </c>
      <c r="R405">
        <v>0</v>
      </c>
      <c r="S405">
        <v>2796.125</v>
      </c>
      <c r="T405">
        <v>3730</v>
      </c>
      <c r="U405">
        <v>871.35896127000001</v>
      </c>
      <c r="V405">
        <v>828.5</v>
      </c>
      <c r="W405">
        <v>594.93347418999997</v>
      </c>
      <c r="X405">
        <v>6238</v>
      </c>
      <c r="Y405">
        <v>3301.25</v>
      </c>
      <c r="Z405">
        <v>4230.6153845999997</v>
      </c>
      <c r="AA405">
        <v>6626</v>
      </c>
      <c r="AB405">
        <v>9442</v>
      </c>
      <c r="AC405">
        <v>3706.8156706999998</v>
      </c>
      <c r="AD405">
        <v>2560.44015739</v>
      </c>
      <c r="AE405">
        <v>5270.2727273</v>
      </c>
      <c r="AF405">
        <v>30</v>
      </c>
      <c r="AG405">
        <v>2468.3378604499999</v>
      </c>
      <c r="AH405">
        <v>90</v>
      </c>
      <c r="AI405">
        <v>2797.2249366000001</v>
      </c>
      <c r="AJ405">
        <v>9158.7291850000001</v>
      </c>
      <c r="AK405">
        <v>57</v>
      </c>
      <c r="AL405">
        <v>11305.593653100001</v>
      </c>
      <c r="AM405">
        <v>1935</v>
      </c>
      <c r="AN405">
        <v>923.87383743999999</v>
      </c>
      <c r="AO405">
        <v>925</v>
      </c>
      <c r="AP405">
        <v>1001</v>
      </c>
      <c r="AQ405">
        <v>152</v>
      </c>
      <c r="AR405">
        <v>6293.8278360000004</v>
      </c>
      <c r="AS405">
        <v>6460.1</v>
      </c>
      <c r="AT405">
        <v>4265</v>
      </c>
      <c r="AU405">
        <v>6120</v>
      </c>
      <c r="AV405">
        <v>7665</v>
      </c>
      <c r="AW405">
        <v>1521.5</v>
      </c>
      <c r="AX405">
        <v>307</v>
      </c>
      <c r="AY405">
        <v>748.5</v>
      </c>
      <c r="AZ405">
        <v>764</v>
      </c>
      <c r="BA405">
        <v>63.430942289999997</v>
      </c>
      <c r="BB405">
        <v>886.816137569999</v>
      </c>
      <c r="BC405">
        <v>281.59218986000002</v>
      </c>
      <c r="BD405">
        <v>684</v>
      </c>
      <c r="BE405">
        <v>0</v>
      </c>
      <c r="BF405">
        <v>484.21601232</v>
      </c>
      <c r="BG405">
        <v>764.04384920999996</v>
      </c>
      <c r="BH405">
        <v>191</v>
      </c>
      <c r="BI405">
        <v>403</v>
      </c>
      <c r="BJ405">
        <v>1942.8749999699901</v>
      </c>
      <c r="BK405">
        <v>1619.215463647</v>
      </c>
      <c r="BL405">
        <v>0</v>
      </c>
      <c r="BM405">
        <v>2378.11738943</v>
      </c>
      <c r="BN405">
        <v>97</v>
      </c>
      <c r="BO405">
        <v>1345.8</v>
      </c>
      <c r="BP405">
        <v>55</v>
      </c>
      <c r="BQ405">
        <v>2478.6810151700001</v>
      </c>
      <c r="BR405">
        <v>1007</v>
      </c>
      <c r="BS405">
        <v>2469</v>
      </c>
      <c r="BT405">
        <v>2833.1785715000001</v>
      </c>
      <c r="BU405">
        <v>1339</v>
      </c>
      <c r="BV405">
        <v>3209.0993007299999</v>
      </c>
      <c r="BW405">
        <v>433</v>
      </c>
      <c r="BX405">
        <v>6668</v>
      </c>
      <c r="BY405">
        <v>2218</v>
      </c>
      <c r="BZ405">
        <v>289</v>
      </c>
      <c r="CA405">
        <v>1451</v>
      </c>
      <c r="CB405">
        <v>590</v>
      </c>
      <c r="CC405">
        <v>649.33333332999996</v>
      </c>
      <c r="CD405">
        <v>1066.9166666599999</v>
      </c>
      <c r="CE405">
        <v>0</v>
      </c>
      <c r="CF405">
        <v>441</v>
      </c>
      <c r="CG405">
        <v>7433.3442974999998</v>
      </c>
      <c r="CH405">
        <v>555</v>
      </c>
      <c r="CI405">
        <v>2851</v>
      </c>
      <c r="CJ405">
        <v>1716</v>
      </c>
      <c r="CK405">
        <v>942</v>
      </c>
      <c r="CL405">
        <v>445.08061223999999</v>
      </c>
      <c r="CM405">
        <v>1129</v>
      </c>
      <c r="CN405">
        <v>210</v>
      </c>
      <c r="CO405">
        <v>201</v>
      </c>
      <c r="CP405">
        <v>1874</v>
      </c>
      <c r="CQ405">
        <v>377</v>
      </c>
      <c r="CR405">
        <v>1653</v>
      </c>
      <c r="CS405">
        <v>1277.71952145</v>
      </c>
      <c r="CT405">
        <v>208.06745716</v>
      </c>
      <c r="CU405">
        <v>6489</v>
      </c>
      <c r="CV405">
        <v>129</v>
      </c>
      <c r="CW405">
        <v>179.252973306</v>
      </c>
      <c r="CX405">
        <v>1956.51879835</v>
      </c>
      <c r="CY405">
        <v>11583</v>
      </c>
      <c r="CZ405">
        <v>3719</v>
      </c>
      <c r="DA405">
        <v>25339</v>
      </c>
      <c r="DB405">
        <v>3321</v>
      </c>
      <c r="DC405">
        <v>0</v>
      </c>
      <c r="DD405">
        <v>4805</v>
      </c>
      <c r="DE405">
        <v>567.5</v>
      </c>
      <c r="DF405">
        <v>592</v>
      </c>
      <c r="DG405">
        <v>1306.3571428400001</v>
      </c>
      <c r="DH405">
        <v>234.41666666699999</v>
      </c>
      <c r="DI405">
        <v>561.99045003000003</v>
      </c>
      <c r="DJ405">
        <v>643</v>
      </c>
      <c r="DK405">
        <v>4748</v>
      </c>
      <c r="DL405">
        <v>841</v>
      </c>
      <c r="DM405">
        <v>1316</v>
      </c>
      <c r="DN405">
        <v>1090.2528138499999</v>
      </c>
      <c r="DO405">
        <v>855.35190076999902</v>
      </c>
      <c r="DP405">
        <v>689</v>
      </c>
      <c r="DQ405">
        <v>873.59354967000002</v>
      </c>
      <c r="DR405">
        <v>3732</v>
      </c>
      <c r="DS405">
        <v>4170.7453100000002</v>
      </c>
      <c r="DT405">
        <v>0</v>
      </c>
      <c r="DU405">
        <v>477.42046323</v>
      </c>
      <c r="DV405">
        <v>1388.1</v>
      </c>
      <c r="DW405">
        <v>1183</v>
      </c>
      <c r="DX405">
        <v>6143</v>
      </c>
      <c r="DY405">
        <v>5783.7251226999997</v>
      </c>
      <c r="DZ405">
        <v>1892</v>
      </c>
      <c r="EA405">
        <v>1487</v>
      </c>
      <c r="EB405">
        <v>241</v>
      </c>
      <c r="EC405">
        <v>1081.9302454199999</v>
      </c>
      <c r="ED405">
        <v>953.4</v>
      </c>
      <c r="EE405">
        <v>20334</v>
      </c>
      <c r="EF405">
        <v>4105</v>
      </c>
      <c r="EG405">
        <v>6081.5</v>
      </c>
      <c r="EH405">
        <v>5078</v>
      </c>
      <c r="EI405">
        <v>2475</v>
      </c>
      <c r="EJ405">
        <v>3062</v>
      </c>
      <c r="EK405">
        <v>10377</v>
      </c>
      <c r="EL405">
        <v>10924</v>
      </c>
      <c r="EM405">
        <v>406</v>
      </c>
      <c r="EN405">
        <v>2858</v>
      </c>
      <c r="EO405">
        <v>5249</v>
      </c>
      <c r="EP405">
        <v>1034</v>
      </c>
      <c r="EQ405">
        <v>268.63531354200001</v>
      </c>
      <c r="ER405">
        <v>29740</v>
      </c>
      <c r="ES405">
        <v>6174</v>
      </c>
      <c r="ET405">
        <v>445</v>
      </c>
      <c r="EU405">
        <v>2757</v>
      </c>
      <c r="EV405">
        <v>1487</v>
      </c>
      <c r="EW405">
        <v>2286</v>
      </c>
      <c r="EX405">
        <v>0</v>
      </c>
      <c r="EY405">
        <v>0</v>
      </c>
    </row>
    <row r="406" spans="1:155" customFormat="1" ht="16.5" x14ac:dyDescent="0.3">
      <c r="A406" s="2">
        <v>42409</v>
      </c>
      <c r="B406">
        <v>16</v>
      </c>
      <c r="C406">
        <v>0.3</v>
      </c>
      <c r="D406">
        <v>885</v>
      </c>
      <c r="E406">
        <v>1063</v>
      </c>
      <c r="F406">
        <v>1025</v>
      </c>
      <c r="G406">
        <v>663</v>
      </c>
      <c r="H406">
        <v>1478</v>
      </c>
      <c r="I406">
        <v>596</v>
      </c>
      <c r="J406">
        <v>279</v>
      </c>
      <c r="K406">
        <v>1343.4285714299999</v>
      </c>
      <c r="L406">
        <v>331</v>
      </c>
      <c r="M406">
        <v>572</v>
      </c>
      <c r="N406">
        <v>946</v>
      </c>
      <c r="O406">
        <v>796</v>
      </c>
      <c r="P406">
        <v>1936</v>
      </c>
      <c r="Q406">
        <v>3988</v>
      </c>
      <c r="R406">
        <v>0</v>
      </c>
      <c r="S406">
        <v>2724</v>
      </c>
      <c r="T406">
        <v>3952</v>
      </c>
      <c r="U406">
        <v>916</v>
      </c>
      <c r="V406">
        <v>986</v>
      </c>
      <c r="W406">
        <v>418</v>
      </c>
      <c r="X406">
        <v>6260.5</v>
      </c>
      <c r="Y406">
        <v>3532</v>
      </c>
      <c r="Z406">
        <v>4136</v>
      </c>
      <c r="AA406">
        <v>6806</v>
      </c>
      <c r="AB406">
        <v>9622</v>
      </c>
      <c r="AC406">
        <v>3417</v>
      </c>
      <c r="AD406">
        <v>2398</v>
      </c>
      <c r="AE406">
        <v>5102</v>
      </c>
      <c r="AF406">
        <v>29</v>
      </c>
      <c r="AG406">
        <v>2534</v>
      </c>
      <c r="AH406">
        <v>94</v>
      </c>
      <c r="AI406">
        <v>2779</v>
      </c>
      <c r="AJ406">
        <v>8107</v>
      </c>
      <c r="AK406">
        <v>56</v>
      </c>
      <c r="AL406">
        <v>11574.0191215</v>
      </c>
      <c r="AM406">
        <v>1842</v>
      </c>
      <c r="AN406">
        <v>704</v>
      </c>
      <c r="AO406">
        <v>1071</v>
      </c>
      <c r="AP406">
        <v>973</v>
      </c>
      <c r="AQ406">
        <v>157</v>
      </c>
      <c r="AR406">
        <v>6293.3830011</v>
      </c>
      <c r="AS406">
        <v>6180.2</v>
      </c>
      <c r="AT406">
        <v>3385</v>
      </c>
      <c r="AU406">
        <v>6312</v>
      </c>
      <c r="AV406">
        <v>8117</v>
      </c>
      <c r="AW406">
        <v>1419</v>
      </c>
      <c r="AX406">
        <v>434.36666666999997</v>
      </c>
      <c r="AY406">
        <v>757</v>
      </c>
      <c r="AZ406">
        <v>765</v>
      </c>
      <c r="BA406">
        <v>55.361601493999999</v>
      </c>
      <c r="BB406">
        <v>462</v>
      </c>
      <c r="BC406">
        <v>301.89632589000001</v>
      </c>
      <c r="BD406">
        <v>678</v>
      </c>
      <c r="BE406">
        <v>0</v>
      </c>
      <c r="BF406">
        <v>493</v>
      </c>
      <c r="BG406">
        <v>732</v>
      </c>
      <c r="BH406">
        <v>193</v>
      </c>
      <c r="BI406">
        <v>406</v>
      </c>
      <c r="BJ406">
        <v>2060</v>
      </c>
      <c r="BK406">
        <v>237.994716146</v>
      </c>
      <c r="BL406">
        <v>0</v>
      </c>
      <c r="BM406">
        <v>984.10096153999996</v>
      </c>
      <c r="BN406">
        <v>109</v>
      </c>
      <c r="BO406">
        <v>1304</v>
      </c>
      <c r="BP406">
        <v>47</v>
      </c>
      <c r="BQ406">
        <v>2009</v>
      </c>
      <c r="BR406">
        <v>1346</v>
      </c>
      <c r="BS406">
        <v>2565</v>
      </c>
      <c r="BT406">
        <v>3119</v>
      </c>
      <c r="BU406">
        <v>1712</v>
      </c>
      <c r="BV406">
        <v>2597</v>
      </c>
      <c r="BW406">
        <v>434</v>
      </c>
      <c r="BX406">
        <v>6444</v>
      </c>
      <c r="BY406">
        <v>2945</v>
      </c>
      <c r="BZ406">
        <v>310</v>
      </c>
      <c r="CA406">
        <v>1446</v>
      </c>
      <c r="CB406">
        <v>517</v>
      </c>
      <c r="CC406">
        <v>708</v>
      </c>
      <c r="CD406">
        <v>1107.7671131</v>
      </c>
      <c r="CE406">
        <v>0</v>
      </c>
      <c r="CF406">
        <v>474</v>
      </c>
      <c r="CG406">
        <v>7221.6277778000003</v>
      </c>
      <c r="CH406">
        <v>462</v>
      </c>
      <c r="CI406">
        <v>2413</v>
      </c>
      <c r="CJ406">
        <v>1698</v>
      </c>
      <c r="CK406">
        <v>1035</v>
      </c>
      <c r="CL406">
        <v>318</v>
      </c>
      <c r="CM406">
        <v>1028</v>
      </c>
      <c r="CN406">
        <v>211</v>
      </c>
      <c r="CO406">
        <v>196</v>
      </c>
      <c r="CP406">
        <v>1959</v>
      </c>
      <c r="CQ406">
        <v>313</v>
      </c>
      <c r="CR406">
        <v>1690</v>
      </c>
      <c r="CS406">
        <v>1362.51500421999</v>
      </c>
      <c r="CT406">
        <v>159</v>
      </c>
      <c r="CU406">
        <v>6226</v>
      </c>
      <c r="CV406">
        <v>142</v>
      </c>
      <c r="CW406">
        <v>90</v>
      </c>
      <c r="CX406">
        <v>1688</v>
      </c>
      <c r="CY406">
        <v>11705</v>
      </c>
      <c r="CZ406">
        <v>3886</v>
      </c>
      <c r="DA406">
        <v>25539</v>
      </c>
      <c r="DB406">
        <v>3169</v>
      </c>
      <c r="DC406">
        <v>0</v>
      </c>
      <c r="DD406">
        <v>5086</v>
      </c>
      <c r="DE406">
        <v>427</v>
      </c>
      <c r="DF406">
        <v>756</v>
      </c>
      <c r="DG406">
        <v>1527.22619044</v>
      </c>
      <c r="DH406">
        <v>213</v>
      </c>
      <c r="DI406">
        <v>508</v>
      </c>
      <c r="DJ406">
        <v>702</v>
      </c>
      <c r="DK406">
        <v>5001</v>
      </c>
      <c r="DL406">
        <v>931</v>
      </c>
      <c r="DM406">
        <v>1419</v>
      </c>
      <c r="DN406">
        <v>1142.5</v>
      </c>
      <c r="DO406">
        <v>765</v>
      </c>
      <c r="DP406">
        <v>638</v>
      </c>
      <c r="DQ406">
        <v>734</v>
      </c>
      <c r="DR406">
        <v>3742</v>
      </c>
      <c r="DS406">
        <v>4183.9806122</v>
      </c>
      <c r="DT406">
        <v>0</v>
      </c>
      <c r="DU406">
        <v>332</v>
      </c>
      <c r="DV406">
        <v>1270</v>
      </c>
      <c r="DW406">
        <v>1187</v>
      </c>
      <c r="DX406">
        <v>6137</v>
      </c>
      <c r="DY406">
        <v>4945.4545454999998</v>
      </c>
      <c r="DZ406">
        <v>1910</v>
      </c>
      <c r="EA406">
        <v>1580</v>
      </c>
      <c r="EB406">
        <v>230</v>
      </c>
      <c r="EC406">
        <v>723</v>
      </c>
      <c r="ED406">
        <v>953.4</v>
      </c>
      <c r="EE406">
        <v>20180</v>
      </c>
      <c r="EF406">
        <v>4094</v>
      </c>
      <c r="EG406">
        <v>6940</v>
      </c>
      <c r="EH406">
        <v>5543</v>
      </c>
      <c r="EI406">
        <v>2604</v>
      </c>
      <c r="EJ406">
        <v>3139</v>
      </c>
      <c r="EK406">
        <v>11095</v>
      </c>
      <c r="EL406">
        <v>10956</v>
      </c>
      <c r="EM406">
        <v>363</v>
      </c>
      <c r="EN406">
        <v>2934</v>
      </c>
      <c r="EO406">
        <v>5580</v>
      </c>
      <c r="EP406">
        <v>1298</v>
      </c>
      <c r="EQ406">
        <v>716.32131134999997</v>
      </c>
      <c r="ER406">
        <v>30756</v>
      </c>
      <c r="ES406">
        <v>6236</v>
      </c>
      <c r="ET406">
        <v>453</v>
      </c>
      <c r="EU406">
        <v>3237</v>
      </c>
      <c r="EV406">
        <v>1302</v>
      </c>
      <c r="EW406">
        <v>2328</v>
      </c>
      <c r="EX406">
        <v>0</v>
      </c>
      <c r="EY406">
        <v>0</v>
      </c>
    </row>
    <row r="407" spans="1:155" customFormat="1" ht="16.5" x14ac:dyDescent="0.3">
      <c r="A407" s="2">
        <v>42410</v>
      </c>
      <c r="B407">
        <v>10</v>
      </c>
      <c r="C407">
        <v>2.7</v>
      </c>
      <c r="D407">
        <v>1105</v>
      </c>
      <c r="E407">
        <v>1184</v>
      </c>
      <c r="F407">
        <v>1008</v>
      </c>
      <c r="G407">
        <v>682</v>
      </c>
      <c r="H407">
        <v>1615</v>
      </c>
      <c r="I407">
        <v>613</v>
      </c>
      <c r="J407">
        <v>330</v>
      </c>
      <c r="K407">
        <v>1343.4285714299999</v>
      </c>
      <c r="L407">
        <v>397</v>
      </c>
      <c r="M407">
        <v>571</v>
      </c>
      <c r="N407">
        <v>1028</v>
      </c>
      <c r="O407">
        <v>950</v>
      </c>
      <c r="P407">
        <v>2214.4</v>
      </c>
      <c r="Q407">
        <v>4759</v>
      </c>
      <c r="R407">
        <v>0</v>
      </c>
      <c r="S407">
        <v>2909</v>
      </c>
      <c r="T407">
        <v>4105</v>
      </c>
      <c r="U407">
        <v>1176.125</v>
      </c>
      <c r="V407">
        <v>1107</v>
      </c>
      <c r="W407">
        <v>469</v>
      </c>
      <c r="X407">
        <v>7030.5</v>
      </c>
      <c r="Y407">
        <v>4114</v>
      </c>
      <c r="Z407">
        <v>5150</v>
      </c>
      <c r="AA407">
        <v>6901</v>
      </c>
      <c r="AB407">
        <v>9728</v>
      </c>
      <c r="AC407">
        <v>3506</v>
      </c>
      <c r="AD407">
        <v>2478</v>
      </c>
      <c r="AE407">
        <v>5877</v>
      </c>
      <c r="AF407">
        <v>30</v>
      </c>
      <c r="AG407">
        <v>3076</v>
      </c>
      <c r="AH407">
        <v>124</v>
      </c>
      <c r="AI407">
        <v>3154.6159763000001</v>
      </c>
      <c r="AJ407">
        <v>8584</v>
      </c>
      <c r="AK407">
        <v>57</v>
      </c>
      <c r="AL407">
        <v>11314.4509832</v>
      </c>
      <c r="AM407">
        <v>1773.5</v>
      </c>
      <c r="AN407">
        <v>1102.5346320399999</v>
      </c>
      <c r="AO407">
        <v>1494.09090909</v>
      </c>
      <c r="AP407">
        <v>1059</v>
      </c>
      <c r="AQ407">
        <v>158</v>
      </c>
      <c r="AR407">
        <v>6291.5176695999999</v>
      </c>
      <c r="AS407">
        <v>6117.4</v>
      </c>
      <c r="AT407">
        <v>4115</v>
      </c>
      <c r="AU407">
        <v>6628</v>
      </c>
      <c r="AV407">
        <v>8492</v>
      </c>
      <c r="AW407">
        <v>1445</v>
      </c>
      <c r="AX407">
        <v>422</v>
      </c>
      <c r="AY407">
        <v>757</v>
      </c>
      <c r="AZ407">
        <v>892</v>
      </c>
      <c r="BA407">
        <v>76.664141413999999</v>
      </c>
      <c r="BB407">
        <v>462</v>
      </c>
      <c r="BC407">
        <v>218</v>
      </c>
      <c r="BD407">
        <v>725.5</v>
      </c>
      <c r="BE407">
        <v>0</v>
      </c>
      <c r="BF407">
        <v>428.12477923999899</v>
      </c>
      <c r="BG407">
        <v>770</v>
      </c>
      <c r="BH407">
        <v>241</v>
      </c>
      <c r="BI407">
        <v>396</v>
      </c>
      <c r="BJ407">
        <v>2259</v>
      </c>
      <c r="BK407">
        <v>264.21447440499998</v>
      </c>
      <c r="BL407">
        <v>0</v>
      </c>
      <c r="BM407">
        <v>1107</v>
      </c>
      <c r="BN407">
        <v>114</v>
      </c>
      <c r="BO407">
        <v>1726.2</v>
      </c>
      <c r="BP407">
        <v>45</v>
      </c>
      <c r="BQ407">
        <v>2414</v>
      </c>
      <c r="BR407">
        <v>1274</v>
      </c>
      <c r="BS407">
        <v>2622</v>
      </c>
      <c r="BT407">
        <v>3935</v>
      </c>
      <c r="BU407">
        <v>1425</v>
      </c>
      <c r="BV407">
        <v>2726</v>
      </c>
      <c r="BW407">
        <v>473</v>
      </c>
      <c r="BX407">
        <v>6260</v>
      </c>
      <c r="BY407">
        <v>3334</v>
      </c>
      <c r="BZ407">
        <v>354</v>
      </c>
      <c r="CA407">
        <v>1774</v>
      </c>
      <c r="CB407">
        <v>552</v>
      </c>
      <c r="CC407">
        <v>1013.875</v>
      </c>
      <c r="CD407">
        <v>1020.2671131</v>
      </c>
      <c r="CE407">
        <v>0</v>
      </c>
      <c r="CF407">
        <v>525</v>
      </c>
      <c r="CG407">
        <v>6707.7911034999997</v>
      </c>
      <c r="CH407">
        <v>615</v>
      </c>
      <c r="CI407">
        <v>2422</v>
      </c>
      <c r="CJ407">
        <v>1631</v>
      </c>
      <c r="CK407">
        <v>1059</v>
      </c>
      <c r="CL407">
        <v>398</v>
      </c>
      <c r="CM407">
        <v>998</v>
      </c>
      <c r="CN407">
        <v>212</v>
      </c>
      <c r="CO407">
        <v>194</v>
      </c>
      <c r="CP407">
        <v>2101</v>
      </c>
      <c r="CQ407">
        <v>337.5</v>
      </c>
      <c r="CR407">
        <v>1836</v>
      </c>
      <c r="CS407">
        <v>1045.1071428499999</v>
      </c>
      <c r="CT407">
        <v>235.75</v>
      </c>
      <c r="CU407">
        <v>6525</v>
      </c>
      <c r="CV407">
        <v>143</v>
      </c>
      <c r="CW407">
        <v>335.43086299499998</v>
      </c>
      <c r="CX407">
        <v>1776</v>
      </c>
      <c r="CY407">
        <v>11941</v>
      </c>
      <c r="CZ407">
        <v>3904</v>
      </c>
      <c r="DA407">
        <v>25694.125</v>
      </c>
      <c r="DB407">
        <v>3412</v>
      </c>
      <c r="DC407">
        <v>0</v>
      </c>
      <c r="DD407">
        <v>5241</v>
      </c>
      <c r="DE407">
        <v>541</v>
      </c>
      <c r="DF407">
        <v>729</v>
      </c>
      <c r="DG407">
        <v>1414.84285714</v>
      </c>
      <c r="DH407">
        <v>201</v>
      </c>
      <c r="DI407">
        <v>966.83292041000004</v>
      </c>
      <c r="DJ407">
        <v>790</v>
      </c>
      <c r="DK407">
        <v>4973</v>
      </c>
      <c r="DL407">
        <v>1093.5625</v>
      </c>
      <c r="DM407">
        <v>1887</v>
      </c>
      <c r="DN407">
        <v>1457</v>
      </c>
      <c r="DO407">
        <v>684</v>
      </c>
      <c r="DP407">
        <v>695</v>
      </c>
      <c r="DQ407">
        <v>982</v>
      </c>
      <c r="DR407">
        <v>4008</v>
      </c>
      <c r="DS407">
        <v>4398.1163264999996</v>
      </c>
      <c r="DT407">
        <v>0</v>
      </c>
      <c r="DU407">
        <v>450.5</v>
      </c>
      <c r="DV407">
        <v>1455</v>
      </c>
      <c r="DW407">
        <v>1186</v>
      </c>
      <c r="DX407">
        <v>6588</v>
      </c>
      <c r="DY407">
        <v>5760.1818181999997</v>
      </c>
      <c r="DZ407">
        <v>2029</v>
      </c>
      <c r="EA407">
        <v>1541</v>
      </c>
      <c r="EB407">
        <v>277.89294870999998</v>
      </c>
      <c r="EC407">
        <v>905</v>
      </c>
      <c r="ED407">
        <v>953.4</v>
      </c>
      <c r="EE407">
        <v>21324</v>
      </c>
      <c r="EF407">
        <v>4176</v>
      </c>
      <c r="EG407">
        <v>8391.5</v>
      </c>
      <c r="EH407">
        <v>6004</v>
      </c>
      <c r="EI407">
        <v>2687</v>
      </c>
      <c r="EJ407">
        <v>3269</v>
      </c>
      <c r="EK407">
        <v>12070</v>
      </c>
      <c r="EL407">
        <v>13328</v>
      </c>
      <c r="EM407">
        <v>430</v>
      </c>
      <c r="EN407">
        <v>3102</v>
      </c>
      <c r="EO407">
        <v>5643</v>
      </c>
      <c r="EP407">
        <v>1660</v>
      </c>
      <c r="EQ407">
        <v>341.13581556999998</v>
      </c>
      <c r="ER407">
        <v>33316</v>
      </c>
      <c r="ES407">
        <v>6750</v>
      </c>
      <c r="ET407">
        <v>460</v>
      </c>
      <c r="EU407">
        <v>3626.2</v>
      </c>
      <c r="EV407">
        <v>1179</v>
      </c>
      <c r="EW407">
        <v>2294</v>
      </c>
      <c r="EX407">
        <v>0</v>
      </c>
      <c r="EY407">
        <v>0</v>
      </c>
    </row>
    <row r="408" spans="1:155" customFormat="1" ht="16.5" x14ac:dyDescent="0.3">
      <c r="A408" s="2">
        <v>42411</v>
      </c>
      <c r="B408">
        <v>4</v>
      </c>
      <c r="C408">
        <v>8.1</v>
      </c>
      <c r="D408">
        <v>1451.9672619099999</v>
      </c>
      <c r="E408">
        <v>1366</v>
      </c>
      <c r="F408">
        <v>1533.8241758300001</v>
      </c>
      <c r="G408">
        <v>1122.5800865799999</v>
      </c>
      <c r="H408">
        <v>2564.34896725</v>
      </c>
      <c r="I408">
        <v>858.5</v>
      </c>
      <c r="J408">
        <v>464</v>
      </c>
      <c r="K408">
        <v>1197.3749853299901</v>
      </c>
      <c r="L408">
        <v>545</v>
      </c>
      <c r="M408">
        <v>719.78571427999998</v>
      </c>
      <c r="N408">
        <v>1404</v>
      </c>
      <c r="O408">
        <v>1342.15714286</v>
      </c>
      <c r="P408">
        <v>2392</v>
      </c>
      <c r="Q408">
        <v>5628.5</v>
      </c>
      <c r="R408">
        <v>0</v>
      </c>
      <c r="S408">
        <v>3189.2142857200001</v>
      </c>
      <c r="T408">
        <v>5854.8076922999999</v>
      </c>
      <c r="U408">
        <v>1400.5714285700001</v>
      </c>
      <c r="V408">
        <v>1796.4309523899999</v>
      </c>
      <c r="W408">
        <v>714.71428571000001</v>
      </c>
      <c r="X408">
        <v>7878.1</v>
      </c>
      <c r="Y408">
        <v>4917.7514284999997</v>
      </c>
      <c r="Z408">
        <v>6569.8607142999999</v>
      </c>
      <c r="AA408">
        <v>7198</v>
      </c>
      <c r="AB408">
        <v>10640.281448</v>
      </c>
      <c r="AC408">
        <v>4259.2142856999999</v>
      </c>
      <c r="AD408">
        <v>3313.8712120599998</v>
      </c>
      <c r="AE408">
        <v>6467.3182682999995</v>
      </c>
      <c r="AF408">
        <v>37.571428572000002</v>
      </c>
      <c r="AG408">
        <v>3733.2142856999999</v>
      </c>
      <c r="AH408">
        <v>258.35714285799997</v>
      </c>
      <c r="AI408">
        <v>3701.4903847</v>
      </c>
      <c r="AJ408">
        <v>9944.8571429000003</v>
      </c>
      <c r="AK408">
        <v>253.214285714</v>
      </c>
      <c r="AL408">
        <v>11339.1206544</v>
      </c>
      <c r="AM408">
        <v>1727.6964285700001</v>
      </c>
      <c r="AN408">
        <v>1179.35622711</v>
      </c>
      <c r="AO408">
        <v>1590.0714285700001</v>
      </c>
      <c r="AP408">
        <v>1762.7339743800001</v>
      </c>
      <c r="AQ408">
        <v>192.2</v>
      </c>
      <c r="AR408">
        <v>6288.6200798999998</v>
      </c>
      <c r="AS408">
        <v>6301.6</v>
      </c>
      <c r="AT408">
        <v>4580.2857143000001</v>
      </c>
      <c r="AU408">
        <v>9348.0555555999999</v>
      </c>
      <c r="AV408">
        <v>10894.230769199999</v>
      </c>
      <c r="AW408">
        <v>1844.2077908900001</v>
      </c>
      <c r="AX408">
        <v>575.86066341000003</v>
      </c>
      <c r="AY408">
        <v>936.85051978000001</v>
      </c>
      <c r="AZ408">
        <v>1242.78571429</v>
      </c>
      <c r="BA408">
        <v>57.807829368999997</v>
      </c>
      <c r="BB408">
        <v>734.12905982999996</v>
      </c>
      <c r="BC408">
        <v>474.37637362999999</v>
      </c>
      <c r="BD408">
        <v>817.44831806000002</v>
      </c>
      <c r="BE408">
        <v>0</v>
      </c>
      <c r="BF408">
        <v>389.68387086000001</v>
      </c>
      <c r="BG408">
        <v>711.42857142000003</v>
      </c>
      <c r="BH408">
        <v>269.31133749399999</v>
      </c>
      <c r="BI408">
        <v>425.28571427999998</v>
      </c>
      <c r="BJ408">
        <v>2769.92857142</v>
      </c>
      <c r="BK408">
        <v>2570.0139031200001</v>
      </c>
      <c r="BL408">
        <v>0</v>
      </c>
      <c r="BM408">
        <v>1421.5952381</v>
      </c>
      <c r="BN408">
        <v>172.36904761900001</v>
      </c>
      <c r="BO408">
        <v>2916.1</v>
      </c>
      <c r="BP408">
        <v>81</v>
      </c>
      <c r="BQ408">
        <v>3049.3186813699999</v>
      </c>
      <c r="BR408">
        <v>1962.6428571399999</v>
      </c>
      <c r="BS408">
        <v>2899.3571428499999</v>
      </c>
      <c r="BT408">
        <v>4698.0714286000002</v>
      </c>
      <c r="BU408">
        <v>2384.7857142900002</v>
      </c>
      <c r="BV408">
        <v>4529.4381867800003</v>
      </c>
      <c r="BW408">
        <v>784.04636501999903</v>
      </c>
      <c r="BX408">
        <v>9990.8571427999996</v>
      </c>
      <c r="BY408">
        <v>5772.1557936999998</v>
      </c>
      <c r="BZ408">
        <v>562.92857142799903</v>
      </c>
      <c r="CA408">
        <v>2871.9318181799999</v>
      </c>
      <c r="CB408">
        <v>823.14285713999902</v>
      </c>
      <c r="CC408">
        <v>1424.1428571399999</v>
      </c>
      <c r="CD408">
        <v>1642.7756410299901</v>
      </c>
      <c r="CE408">
        <v>0</v>
      </c>
      <c r="CF408">
        <v>777.57142856999997</v>
      </c>
      <c r="CG408">
        <v>6273.75</v>
      </c>
      <c r="CH408">
        <v>3300.2857142900002</v>
      </c>
      <c r="CI408">
        <v>3566.7</v>
      </c>
      <c r="CJ408">
        <v>2448.6970571399902</v>
      </c>
      <c r="CK408">
        <v>2055.0375950799998</v>
      </c>
      <c r="CL408">
        <v>620.51563821000002</v>
      </c>
      <c r="CM408">
        <v>2374.7857142900002</v>
      </c>
      <c r="CN408">
        <v>589.03361109100001</v>
      </c>
      <c r="CO408">
        <v>210.47991071300001</v>
      </c>
      <c r="CP408">
        <v>2361.7142857099998</v>
      </c>
      <c r="CQ408">
        <v>346.85714286000001</v>
      </c>
      <c r="CR408">
        <v>2151.7142857099998</v>
      </c>
      <c r="CS408">
        <v>1247.42307693</v>
      </c>
      <c r="CT408">
        <v>285.27151361</v>
      </c>
      <c r="CU408">
        <v>8826.3571429000003</v>
      </c>
      <c r="CV408">
        <v>257.093413731</v>
      </c>
      <c r="CW408">
        <v>351.20530719099997</v>
      </c>
      <c r="CX408">
        <v>3644.3416404999998</v>
      </c>
      <c r="CY408">
        <v>12806.7857143</v>
      </c>
      <c r="CZ408">
        <v>4558.0714284999904</v>
      </c>
      <c r="DA408">
        <v>26027.357144000001</v>
      </c>
      <c r="DB408">
        <v>4044.9420474999902</v>
      </c>
      <c r="DC408">
        <v>0</v>
      </c>
      <c r="DD408">
        <v>5169.3571427999996</v>
      </c>
      <c r="DE408">
        <v>1685.6428571399999</v>
      </c>
      <c r="DF408">
        <v>1724.71428571</v>
      </c>
      <c r="DG408">
        <v>1863.5714285700001</v>
      </c>
      <c r="DH408">
        <v>183.24404762</v>
      </c>
      <c r="DI408">
        <v>1339.2535713899999</v>
      </c>
      <c r="DJ408">
        <v>1525.4</v>
      </c>
      <c r="DK408">
        <v>5400.4285713999998</v>
      </c>
      <c r="DL408">
        <v>1557.58646617</v>
      </c>
      <c r="DM408">
        <v>3097.0650631799999</v>
      </c>
      <c r="DN408">
        <v>1830.5929252999999</v>
      </c>
      <c r="DO408">
        <v>1198.72957793</v>
      </c>
      <c r="DP408">
        <v>1385.30057986</v>
      </c>
      <c r="DQ408">
        <v>1531.5714285700001</v>
      </c>
      <c r="DR408">
        <v>4601.9285714999996</v>
      </c>
      <c r="DS408">
        <v>4741.8626372999997</v>
      </c>
      <c r="DT408">
        <v>0</v>
      </c>
      <c r="DU408">
        <v>739.34202154000002</v>
      </c>
      <c r="DV408">
        <v>2036.3</v>
      </c>
      <c r="DW408">
        <v>1284.9285714299999</v>
      </c>
      <c r="DX408">
        <v>8703</v>
      </c>
      <c r="DY408">
        <v>7192.3687823999999</v>
      </c>
      <c r="DZ408">
        <v>2327.4866883099999</v>
      </c>
      <c r="EA408">
        <v>1935.26824042</v>
      </c>
      <c r="EB408">
        <v>620.17858529999899</v>
      </c>
      <c r="EC408">
        <v>1759.09439374</v>
      </c>
      <c r="ED408">
        <v>1138.9895744400001</v>
      </c>
      <c r="EE408">
        <v>26786.2857143</v>
      </c>
      <c r="EF408">
        <v>5019.3658908999996</v>
      </c>
      <c r="EG408">
        <v>8566.5515873000004</v>
      </c>
      <c r="EH408">
        <v>7973</v>
      </c>
      <c r="EI408">
        <v>3628.8571428</v>
      </c>
      <c r="EJ408">
        <v>4329.6590225</v>
      </c>
      <c r="EK408">
        <v>16117.391029</v>
      </c>
      <c r="EL408">
        <v>16691.7142857</v>
      </c>
      <c r="EM408">
        <v>1166.71428571</v>
      </c>
      <c r="EN408">
        <v>4321.3222132999999</v>
      </c>
      <c r="EO408">
        <v>6050.2142856999999</v>
      </c>
      <c r="EP408">
        <v>3320.0714286000002</v>
      </c>
      <c r="EQ408">
        <v>543.82468790299902</v>
      </c>
      <c r="ER408">
        <v>37566</v>
      </c>
      <c r="ES408">
        <v>7846.5833333</v>
      </c>
      <c r="ET408">
        <v>3204.49387368</v>
      </c>
      <c r="EU408">
        <v>5736.2</v>
      </c>
      <c r="EV408">
        <v>2518.9</v>
      </c>
      <c r="EW408">
        <v>2907.8</v>
      </c>
      <c r="EX408">
        <v>0</v>
      </c>
      <c r="EY408">
        <v>0</v>
      </c>
    </row>
    <row r="409" spans="1:155" customFormat="1" ht="16.5" x14ac:dyDescent="0.3">
      <c r="A409" s="2">
        <v>42412</v>
      </c>
      <c r="B409">
        <v>5</v>
      </c>
      <c r="C409">
        <v>8.4</v>
      </c>
      <c r="D409">
        <v>1302</v>
      </c>
      <c r="E409">
        <v>1149</v>
      </c>
      <c r="F409">
        <v>1652.3464285699999</v>
      </c>
      <c r="G409">
        <v>1134</v>
      </c>
      <c r="H409">
        <v>2595</v>
      </c>
      <c r="I409">
        <v>830</v>
      </c>
      <c r="J409">
        <v>491</v>
      </c>
      <c r="K409">
        <v>1245.35934972</v>
      </c>
      <c r="L409">
        <v>623</v>
      </c>
      <c r="M409">
        <v>732.33834586</v>
      </c>
      <c r="N409">
        <v>1300.5</v>
      </c>
      <c r="O409">
        <v>1301</v>
      </c>
      <c r="P409">
        <v>2592</v>
      </c>
      <c r="Q409">
        <v>5099</v>
      </c>
      <c r="R409">
        <v>0</v>
      </c>
      <c r="S409">
        <v>3107</v>
      </c>
      <c r="T409">
        <v>5282</v>
      </c>
      <c r="U409">
        <v>1281.5555555599999</v>
      </c>
      <c r="V409">
        <v>1893.33333333</v>
      </c>
      <c r="W409">
        <v>633.5</v>
      </c>
      <c r="X409">
        <v>7452</v>
      </c>
      <c r="Y409">
        <v>4802.7779762</v>
      </c>
      <c r="Z409">
        <v>6213.3365570999904</v>
      </c>
      <c r="AA409">
        <v>7428</v>
      </c>
      <c r="AB409">
        <v>11455.048816500001</v>
      </c>
      <c r="AC409">
        <v>3967</v>
      </c>
      <c r="AD409">
        <v>3147</v>
      </c>
      <c r="AE409">
        <v>6267.8690476000002</v>
      </c>
      <c r="AF409">
        <v>45</v>
      </c>
      <c r="AG409">
        <v>3356</v>
      </c>
      <c r="AH409">
        <v>177</v>
      </c>
      <c r="AI409">
        <v>3095</v>
      </c>
      <c r="AJ409">
        <v>9333</v>
      </c>
      <c r="AK409">
        <v>232</v>
      </c>
      <c r="AL409">
        <v>11348.9143199999</v>
      </c>
      <c r="AM409">
        <v>1714.02380952</v>
      </c>
      <c r="AN409">
        <v>1039</v>
      </c>
      <c r="AO409">
        <v>2045</v>
      </c>
      <c r="AP409">
        <v>1828.3747023799999</v>
      </c>
      <c r="AQ409">
        <v>147.99999999999901</v>
      </c>
      <c r="AR409">
        <v>6292.0430434999998</v>
      </c>
      <c r="AS409">
        <v>6154</v>
      </c>
      <c r="AT409">
        <v>4115</v>
      </c>
      <c r="AU409">
        <v>9593.3888889000009</v>
      </c>
      <c r="AV409">
        <v>10458</v>
      </c>
      <c r="AW409">
        <v>1802</v>
      </c>
      <c r="AX409">
        <v>551</v>
      </c>
      <c r="AY409">
        <v>946.5</v>
      </c>
      <c r="AZ409">
        <v>1186.5918367300001</v>
      </c>
      <c r="BA409">
        <v>51.358791208999897</v>
      </c>
      <c r="BB409">
        <v>644.21703296999999</v>
      </c>
      <c r="BC409">
        <v>314</v>
      </c>
      <c r="BD409">
        <v>751</v>
      </c>
      <c r="BE409">
        <v>0</v>
      </c>
      <c r="BF409">
        <v>296.54188552999898</v>
      </c>
      <c r="BG409">
        <v>762</v>
      </c>
      <c r="BH409">
        <v>237</v>
      </c>
      <c r="BI409">
        <v>498.84615385000001</v>
      </c>
      <c r="BJ409">
        <v>2354</v>
      </c>
      <c r="BK409">
        <v>355.17443667999999</v>
      </c>
      <c r="BL409">
        <v>0</v>
      </c>
      <c r="BM409">
        <v>738.47239601000001</v>
      </c>
      <c r="BN409">
        <v>179</v>
      </c>
      <c r="BO409">
        <v>2044.8</v>
      </c>
      <c r="BP409">
        <v>170</v>
      </c>
      <c r="BQ409">
        <v>2710</v>
      </c>
      <c r="BR409">
        <v>1906</v>
      </c>
      <c r="BS409">
        <v>2590</v>
      </c>
      <c r="BT409">
        <v>4780</v>
      </c>
      <c r="BU409">
        <v>2367</v>
      </c>
      <c r="BV409">
        <v>4562.8761905000001</v>
      </c>
      <c r="BW409">
        <v>730.90281010000001</v>
      </c>
      <c r="BX409">
        <v>8997</v>
      </c>
      <c r="BY409">
        <v>5329.5</v>
      </c>
      <c r="BZ409">
        <v>530</v>
      </c>
      <c r="CA409">
        <v>2702</v>
      </c>
      <c r="CB409">
        <v>807</v>
      </c>
      <c r="CC409">
        <v>1339</v>
      </c>
      <c r="CD409">
        <v>1329.7948717899999</v>
      </c>
      <c r="CE409">
        <v>0</v>
      </c>
      <c r="CF409">
        <v>640</v>
      </c>
      <c r="CG409">
        <v>6083.65</v>
      </c>
      <c r="CH409">
        <v>3347</v>
      </c>
      <c r="CI409">
        <v>3203.8</v>
      </c>
      <c r="CJ409">
        <v>2255.2289916299901</v>
      </c>
      <c r="CK409">
        <v>1711.68719741</v>
      </c>
      <c r="CL409">
        <v>676.75</v>
      </c>
      <c r="CM409">
        <v>2583</v>
      </c>
      <c r="CN409">
        <v>662.48273073999997</v>
      </c>
      <c r="CO409">
        <v>199</v>
      </c>
      <c r="CP409">
        <v>2196.5</v>
      </c>
      <c r="CQ409">
        <v>392</v>
      </c>
      <c r="CR409">
        <v>1974</v>
      </c>
      <c r="CS409">
        <v>1065</v>
      </c>
      <c r="CT409">
        <v>244.5</v>
      </c>
      <c r="CU409">
        <v>8718</v>
      </c>
      <c r="CV409">
        <v>211.54693878</v>
      </c>
      <c r="CW409">
        <v>291.37222222000003</v>
      </c>
      <c r="CX409">
        <v>3603.6457939000002</v>
      </c>
      <c r="CY409">
        <v>12765</v>
      </c>
      <c r="CZ409">
        <v>4390</v>
      </c>
      <c r="DA409">
        <v>25940</v>
      </c>
      <c r="DB409">
        <v>4009.0267856999999</v>
      </c>
      <c r="DC409">
        <v>0</v>
      </c>
      <c r="DD409">
        <v>4198</v>
      </c>
      <c r="DE409">
        <v>1586.5</v>
      </c>
      <c r="DF409">
        <v>1586</v>
      </c>
      <c r="DG409">
        <v>1953</v>
      </c>
      <c r="DH409">
        <v>173</v>
      </c>
      <c r="DI409">
        <v>1129.3934991799999</v>
      </c>
      <c r="DJ409">
        <v>1302</v>
      </c>
      <c r="DK409">
        <v>4934</v>
      </c>
      <c r="DL409">
        <v>1512</v>
      </c>
      <c r="DM409">
        <v>2436.0829972199999</v>
      </c>
      <c r="DN409">
        <v>1588.0638966899901</v>
      </c>
      <c r="DO409">
        <v>1083.6496336999901</v>
      </c>
      <c r="DP409">
        <v>1384.25769304</v>
      </c>
      <c r="DQ409">
        <v>1602.6</v>
      </c>
      <c r="DR409">
        <v>4070</v>
      </c>
      <c r="DS409">
        <v>4271.2857143000001</v>
      </c>
      <c r="DT409">
        <v>0</v>
      </c>
      <c r="DU409">
        <v>665</v>
      </c>
      <c r="DV409">
        <v>1963</v>
      </c>
      <c r="DW409">
        <v>1328</v>
      </c>
      <c r="DX409">
        <v>7894.7729591999996</v>
      </c>
      <c r="DY409">
        <v>7391</v>
      </c>
      <c r="DZ409">
        <v>2412</v>
      </c>
      <c r="EA409">
        <v>1838.35419501</v>
      </c>
      <c r="EB409">
        <v>517.27647873999899</v>
      </c>
      <c r="EC409">
        <v>1705.3760480599999</v>
      </c>
      <c r="ED409">
        <v>1138.9895744400001</v>
      </c>
      <c r="EE409">
        <v>25353</v>
      </c>
      <c r="EF409">
        <v>4817.907483</v>
      </c>
      <c r="EG409">
        <v>7879.5</v>
      </c>
      <c r="EH409">
        <v>7670</v>
      </c>
      <c r="EI409">
        <v>3275.2928571000002</v>
      </c>
      <c r="EJ409">
        <v>4177</v>
      </c>
      <c r="EK409">
        <v>15945.928571500001</v>
      </c>
      <c r="EL409">
        <v>15368</v>
      </c>
      <c r="EM409">
        <v>1338</v>
      </c>
      <c r="EN409">
        <v>4279.9908151999998</v>
      </c>
      <c r="EO409">
        <v>5783</v>
      </c>
      <c r="EP409">
        <v>3094.8914194999902</v>
      </c>
      <c r="EQ409">
        <v>529.33554707899998</v>
      </c>
      <c r="ER409">
        <v>35656</v>
      </c>
      <c r="ES409">
        <v>7940</v>
      </c>
      <c r="ET409">
        <v>3185.6572077699998</v>
      </c>
      <c r="EU409">
        <v>5804</v>
      </c>
      <c r="EV409">
        <v>2687</v>
      </c>
      <c r="EW409">
        <v>2770</v>
      </c>
      <c r="EX409">
        <v>0</v>
      </c>
      <c r="EY409">
        <v>0</v>
      </c>
    </row>
    <row r="410" spans="1:155" customFormat="1" ht="16.5" x14ac:dyDescent="0.3">
      <c r="A410" s="2">
        <v>42413</v>
      </c>
      <c r="B410">
        <v>6</v>
      </c>
      <c r="C410">
        <v>11</v>
      </c>
      <c r="D410">
        <v>992</v>
      </c>
      <c r="E410">
        <v>766</v>
      </c>
      <c r="F410">
        <v>781</v>
      </c>
      <c r="G410">
        <v>840</v>
      </c>
      <c r="H410">
        <v>1676</v>
      </c>
      <c r="I410">
        <v>483</v>
      </c>
      <c r="J410">
        <v>305</v>
      </c>
      <c r="K410">
        <v>1343.4285714299999</v>
      </c>
      <c r="L410">
        <v>445</v>
      </c>
      <c r="M410">
        <v>470</v>
      </c>
      <c r="N410">
        <v>784</v>
      </c>
      <c r="O410">
        <v>828</v>
      </c>
      <c r="P410">
        <v>1751.2695304700001</v>
      </c>
      <c r="Q410">
        <v>4053</v>
      </c>
      <c r="R410">
        <v>0</v>
      </c>
      <c r="S410">
        <v>2284</v>
      </c>
      <c r="T410">
        <v>3722</v>
      </c>
      <c r="U410">
        <v>978</v>
      </c>
      <c r="V410">
        <v>651</v>
      </c>
      <c r="W410">
        <v>328</v>
      </c>
      <c r="X410">
        <v>6216</v>
      </c>
      <c r="Y410">
        <v>3604</v>
      </c>
      <c r="Z410">
        <v>4065</v>
      </c>
      <c r="AA410">
        <v>7249</v>
      </c>
      <c r="AB410">
        <v>11760</v>
      </c>
      <c r="AC410">
        <v>3641</v>
      </c>
      <c r="AD410">
        <v>2220</v>
      </c>
      <c r="AE410">
        <v>5221.2673160000004</v>
      </c>
      <c r="AF410">
        <v>31</v>
      </c>
      <c r="AG410">
        <v>2135</v>
      </c>
      <c r="AH410">
        <v>192</v>
      </c>
      <c r="AI410">
        <v>2307</v>
      </c>
      <c r="AJ410">
        <v>8201</v>
      </c>
      <c r="AK410">
        <v>127</v>
      </c>
      <c r="AL410">
        <v>11609.8706078999</v>
      </c>
      <c r="AM410">
        <v>1761</v>
      </c>
      <c r="AN410">
        <v>647</v>
      </c>
      <c r="AO410">
        <v>1699</v>
      </c>
      <c r="AP410">
        <v>1203</v>
      </c>
      <c r="AQ410">
        <v>127.142857142</v>
      </c>
      <c r="AR410">
        <v>6292.3330585000003</v>
      </c>
      <c r="AS410">
        <v>6299</v>
      </c>
      <c r="AT410">
        <v>3413</v>
      </c>
      <c r="AU410">
        <v>7826</v>
      </c>
      <c r="AV410">
        <v>8033</v>
      </c>
      <c r="AW410">
        <v>1148</v>
      </c>
      <c r="AX410">
        <v>421</v>
      </c>
      <c r="AY410">
        <v>708</v>
      </c>
      <c r="AZ410">
        <v>730</v>
      </c>
      <c r="BA410">
        <v>65.968559220000003</v>
      </c>
      <c r="BB410">
        <v>780</v>
      </c>
      <c r="BC410">
        <v>209</v>
      </c>
      <c r="BD410">
        <v>597</v>
      </c>
      <c r="BE410">
        <v>0</v>
      </c>
      <c r="BF410">
        <v>174</v>
      </c>
      <c r="BG410">
        <v>698</v>
      </c>
      <c r="BH410">
        <v>132</v>
      </c>
      <c r="BI410">
        <v>501</v>
      </c>
      <c r="BJ410">
        <v>1497</v>
      </c>
      <c r="BK410">
        <v>239.625</v>
      </c>
      <c r="BL410">
        <v>0</v>
      </c>
      <c r="BM410">
        <v>547.40320616999998</v>
      </c>
      <c r="BN410">
        <v>104</v>
      </c>
      <c r="BO410">
        <v>1728.1</v>
      </c>
      <c r="BP410">
        <v>40</v>
      </c>
      <c r="BQ410">
        <v>1898</v>
      </c>
      <c r="BR410">
        <v>1217</v>
      </c>
      <c r="BS410">
        <v>2107</v>
      </c>
      <c r="BT410">
        <v>2833</v>
      </c>
      <c r="BU410">
        <v>1638</v>
      </c>
      <c r="BV410">
        <v>2189</v>
      </c>
      <c r="BW410">
        <v>472</v>
      </c>
      <c r="BX410">
        <v>6688</v>
      </c>
      <c r="BY410">
        <v>3413</v>
      </c>
      <c r="BZ410">
        <v>242</v>
      </c>
      <c r="CA410">
        <v>2396</v>
      </c>
      <c r="CB410">
        <v>576</v>
      </c>
      <c r="CC410">
        <v>614</v>
      </c>
      <c r="CD410">
        <v>916.26711309999996</v>
      </c>
      <c r="CE410">
        <v>0</v>
      </c>
      <c r="CF410">
        <v>219</v>
      </c>
      <c r="CG410">
        <v>4922.5499999999902</v>
      </c>
      <c r="CH410">
        <v>1840</v>
      </c>
      <c r="CI410">
        <v>2298</v>
      </c>
      <c r="CJ410">
        <v>1275</v>
      </c>
      <c r="CK410">
        <v>1105</v>
      </c>
      <c r="CL410">
        <v>269</v>
      </c>
      <c r="CM410">
        <v>1380</v>
      </c>
      <c r="CN410">
        <v>273</v>
      </c>
      <c r="CO410">
        <v>187</v>
      </c>
      <c r="CP410">
        <v>1511</v>
      </c>
      <c r="CQ410">
        <v>454</v>
      </c>
      <c r="CR410">
        <v>1465</v>
      </c>
      <c r="CS410">
        <v>848</v>
      </c>
      <c r="CT410">
        <v>50</v>
      </c>
      <c r="CU410">
        <v>7219</v>
      </c>
      <c r="CV410">
        <v>133</v>
      </c>
      <c r="CW410">
        <v>163</v>
      </c>
      <c r="CX410">
        <v>1853</v>
      </c>
      <c r="CY410">
        <v>12252</v>
      </c>
      <c r="CZ410">
        <v>4277</v>
      </c>
      <c r="DA410">
        <v>26293</v>
      </c>
      <c r="DB410">
        <v>3439</v>
      </c>
      <c r="DC410">
        <v>0</v>
      </c>
      <c r="DD410">
        <v>3451</v>
      </c>
      <c r="DE410">
        <v>621</v>
      </c>
      <c r="DF410">
        <v>1163</v>
      </c>
      <c r="DG410">
        <v>1567.85347985</v>
      </c>
      <c r="DH410">
        <v>167</v>
      </c>
      <c r="DI410">
        <v>517</v>
      </c>
      <c r="DJ410">
        <v>573</v>
      </c>
      <c r="DK410">
        <v>4207</v>
      </c>
      <c r="DL410">
        <v>1189</v>
      </c>
      <c r="DM410">
        <v>1211</v>
      </c>
      <c r="DN410">
        <v>913</v>
      </c>
      <c r="DO410">
        <v>488</v>
      </c>
      <c r="DP410">
        <v>713</v>
      </c>
      <c r="DQ410">
        <v>879</v>
      </c>
      <c r="DR410">
        <v>3150</v>
      </c>
      <c r="DS410">
        <v>3558</v>
      </c>
      <c r="DT410">
        <v>0</v>
      </c>
      <c r="DU410">
        <v>337</v>
      </c>
      <c r="DV410">
        <v>882</v>
      </c>
      <c r="DW410">
        <v>1335</v>
      </c>
      <c r="DX410">
        <v>6359</v>
      </c>
      <c r="DY410">
        <v>5419</v>
      </c>
      <c r="DZ410">
        <v>1786</v>
      </c>
      <c r="EA410">
        <v>1686</v>
      </c>
      <c r="EB410">
        <v>224.5538334</v>
      </c>
      <c r="EC410">
        <v>956</v>
      </c>
      <c r="ED410">
        <v>953.33972693999999</v>
      </c>
      <c r="EE410">
        <v>22252</v>
      </c>
      <c r="EF410">
        <v>3695</v>
      </c>
      <c r="EG410">
        <v>6398</v>
      </c>
      <c r="EH410">
        <v>5594</v>
      </c>
      <c r="EI410">
        <v>2652</v>
      </c>
      <c r="EJ410">
        <v>3686</v>
      </c>
      <c r="EK410">
        <v>11484</v>
      </c>
      <c r="EL410">
        <v>11048</v>
      </c>
      <c r="EM410">
        <v>1104</v>
      </c>
      <c r="EN410">
        <v>3400</v>
      </c>
      <c r="EO410">
        <v>4567</v>
      </c>
      <c r="EP410">
        <v>1377</v>
      </c>
      <c r="EQ410">
        <v>234.85875195700001</v>
      </c>
      <c r="ER410">
        <v>30744</v>
      </c>
      <c r="ES410">
        <v>6546</v>
      </c>
      <c r="ET410">
        <v>2492</v>
      </c>
      <c r="EU410">
        <v>4235</v>
      </c>
      <c r="EV410">
        <v>1962</v>
      </c>
      <c r="EW410">
        <v>2382</v>
      </c>
      <c r="EX410">
        <v>0</v>
      </c>
      <c r="EY410">
        <v>0</v>
      </c>
    </row>
    <row r="411" spans="1:155" customFormat="1" ht="16.5" x14ac:dyDescent="0.3">
      <c r="A411" s="2">
        <v>42414</v>
      </c>
      <c r="B411">
        <v>7</v>
      </c>
      <c r="C411">
        <v>-2.6</v>
      </c>
      <c r="D411">
        <v>989</v>
      </c>
      <c r="E411">
        <v>984</v>
      </c>
      <c r="F411">
        <v>899</v>
      </c>
      <c r="G411">
        <v>697</v>
      </c>
      <c r="H411">
        <v>1512</v>
      </c>
      <c r="I411">
        <v>624</v>
      </c>
      <c r="J411">
        <v>294</v>
      </c>
      <c r="K411">
        <v>1343.4285714299999</v>
      </c>
      <c r="L411">
        <v>496</v>
      </c>
      <c r="M411">
        <v>428</v>
      </c>
      <c r="N411">
        <v>823</v>
      </c>
      <c r="O411">
        <v>813</v>
      </c>
      <c r="P411">
        <v>2400</v>
      </c>
      <c r="Q411">
        <v>4644</v>
      </c>
      <c r="R411">
        <v>0</v>
      </c>
      <c r="S411">
        <v>2849</v>
      </c>
      <c r="T411">
        <v>4019</v>
      </c>
      <c r="U411">
        <v>1036</v>
      </c>
      <c r="V411">
        <v>1023</v>
      </c>
      <c r="W411">
        <v>367</v>
      </c>
      <c r="X411">
        <v>6272</v>
      </c>
      <c r="Y411">
        <v>3875</v>
      </c>
      <c r="Z411">
        <v>4717</v>
      </c>
      <c r="AA411">
        <v>6867</v>
      </c>
      <c r="AB411">
        <v>11318</v>
      </c>
      <c r="AC411">
        <v>3899</v>
      </c>
      <c r="AD411">
        <v>2558</v>
      </c>
      <c r="AE411">
        <v>5965</v>
      </c>
      <c r="AF411">
        <v>46.634656085000003</v>
      </c>
      <c r="AG411">
        <v>2524</v>
      </c>
      <c r="AH411">
        <v>183</v>
      </c>
      <c r="AI411">
        <v>2622</v>
      </c>
      <c r="AJ411">
        <v>9150</v>
      </c>
      <c r="AK411">
        <v>53</v>
      </c>
      <c r="AL411">
        <v>11471.971827400001</v>
      </c>
      <c r="AM411">
        <v>1898.3071428600001</v>
      </c>
      <c r="AN411">
        <v>838</v>
      </c>
      <c r="AO411">
        <v>1929</v>
      </c>
      <c r="AP411">
        <v>1094.32261905</v>
      </c>
      <c r="AQ411">
        <v>134.57142857100001</v>
      </c>
      <c r="AR411">
        <v>6295.7888751999999</v>
      </c>
      <c r="AS411">
        <v>6304.9</v>
      </c>
      <c r="AT411">
        <v>3838</v>
      </c>
      <c r="AU411">
        <v>7534</v>
      </c>
      <c r="AV411">
        <v>8491</v>
      </c>
      <c r="AW411">
        <v>1484</v>
      </c>
      <c r="AX411">
        <v>413</v>
      </c>
      <c r="AY411">
        <v>713</v>
      </c>
      <c r="AZ411">
        <v>756</v>
      </c>
      <c r="BA411">
        <v>46.632967031999897</v>
      </c>
      <c r="BB411">
        <v>487</v>
      </c>
      <c r="BC411">
        <v>202.22222221999999</v>
      </c>
      <c r="BD411">
        <v>605</v>
      </c>
      <c r="BE411">
        <v>0</v>
      </c>
      <c r="BF411">
        <v>514</v>
      </c>
      <c r="BG411">
        <v>672.00816325999995</v>
      </c>
      <c r="BH411">
        <v>155</v>
      </c>
      <c r="BI411">
        <v>520</v>
      </c>
      <c r="BJ411">
        <v>2366</v>
      </c>
      <c r="BK411">
        <v>157</v>
      </c>
      <c r="BL411">
        <v>0</v>
      </c>
      <c r="BM411">
        <v>925</v>
      </c>
      <c r="BN411">
        <v>107</v>
      </c>
      <c r="BO411">
        <v>2362.4</v>
      </c>
      <c r="BP411">
        <v>48</v>
      </c>
      <c r="BQ411">
        <v>2250</v>
      </c>
      <c r="BR411">
        <v>1254</v>
      </c>
      <c r="BS411">
        <v>2406</v>
      </c>
      <c r="BT411">
        <v>3546</v>
      </c>
      <c r="BU411">
        <v>1704</v>
      </c>
      <c r="BV411">
        <v>2624</v>
      </c>
      <c r="BW411">
        <v>446</v>
      </c>
      <c r="BX411">
        <v>7829.7142856999999</v>
      </c>
      <c r="BY411">
        <v>3398</v>
      </c>
      <c r="BZ411">
        <v>265</v>
      </c>
      <c r="CA411">
        <v>3017.5</v>
      </c>
      <c r="CB411">
        <v>595</v>
      </c>
      <c r="CC411">
        <v>1181</v>
      </c>
      <c r="CD411">
        <v>1227.6666666799999</v>
      </c>
      <c r="CE411">
        <v>0</v>
      </c>
      <c r="CF411">
        <v>369</v>
      </c>
      <c r="CG411">
        <v>4710.0272727000001</v>
      </c>
      <c r="CH411">
        <v>1110</v>
      </c>
      <c r="CI411">
        <v>2190</v>
      </c>
      <c r="CJ411">
        <v>1501</v>
      </c>
      <c r="CK411">
        <v>962</v>
      </c>
      <c r="CL411">
        <v>441</v>
      </c>
      <c r="CM411">
        <v>1297</v>
      </c>
      <c r="CN411">
        <v>238</v>
      </c>
      <c r="CO411">
        <v>190</v>
      </c>
      <c r="CP411">
        <v>1993</v>
      </c>
      <c r="CQ411">
        <v>679</v>
      </c>
      <c r="CR411">
        <v>1930</v>
      </c>
      <c r="CS411">
        <v>1041</v>
      </c>
      <c r="CT411">
        <v>110.8</v>
      </c>
      <c r="CU411">
        <v>6818</v>
      </c>
      <c r="CV411">
        <v>148</v>
      </c>
      <c r="CW411">
        <v>199</v>
      </c>
      <c r="CX411">
        <v>1746</v>
      </c>
      <c r="CY411">
        <v>12091</v>
      </c>
      <c r="CZ411">
        <v>3847</v>
      </c>
      <c r="DA411">
        <v>25804</v>
      </c>
      <c r="DB411">
        <v>3696</v>
      </c>
      <c r="DC411">
        <v>0</v>
      </c>
      <c r="DD411">
        <v>5256</v>
      </c>
      <c r="DE411">
        <v>655</v>
      </c>
      <c r="DF411">
        <v>732</v>
      </c>
      <c r="DG411">
        <v>1580.74285715</v>
      </c>
      <c r="DH411">
        <v>228</v>
      </c>
      <c r="DI411">
        <v>578</v>
      </c>
      <c r="DJ411">
        <v>694</v>
      </c>
      <c r="DK411">
        <v>4788</v>
      </c>
      <c r="DL411">
        <v>1011</v>
      </c>
      <c r="DM411">
        <v>1518</v>
      </c>
      <c r="DN411">
        <v>1001</v>
      </c>
      <c r="DO411">
        <v>666</v>
      </c>
      <c r="DP411">
        <v>776</v>
      </c>
      <c r="DQ411">
        <v>953</v>
      </c>
      <c r="DR411">
        <v>3340</v>
      </c>
      <c r="DS411">
        <v>3757</v>
      </c>
      <c r="DT411">
        <v>0</v>
      </c>
      <c r="DU411">
        <v>411.5</v>
      </c>
      <c r="DV411">
        <v>1431</v>
      </c>
      <c r="DW411">
        <v>1206</v>
      </c>
      <c r="DX411">
        <v>7298</v>
      </c>
      <c r="DY411">
        <v>6203</v>
      </c>
      <c r="DZ411">
        <v>2596</v>
      </c>
      <c r="EA411">
        <v>1763</v>
      </c>
      <c r="EB411">
        <v>353.53265305999997</v>
      </c>
      <c r="EC411">
        <v>1103</v>
      </c>
      <c r="ED411">
        <v>953.4</v>
      </c>
      <c r="EE411">
        <v>22234</v>
      </c>
      <c r="EF411">
        <v>4294</v>
      </c>
      <c r="EG411">
        <v>7476</v>
      </c>
      <c r="EH411">
        <v>5796</v>
      </c>
      <c r="EI411">
        <v>2887</v>
      </c>
      <c r="EJ411">
        <v>3427</v>
      </c>
      <c r="EK411">
        <v>11987</v>
      </c>
      <c r="EL411">
        <v>12448</v>
      </c>
      <c r="EM411">
        <v>793</v>
      </c>
      <c r="EN411">
        <v>3452</v>
      </c>
      <c r="EO411">
        <v>5006</v>
      </c>
      <c r="EP411">
        <v>1312</v>
      </c>
      <c r="EQ411">
        <v>207.47350789399999</v>
      </c>
      <c r="ER411">
        <v>31296</v>
      </c>
      <c r="ES411">
        <v>7646</v>
      </c>
      <c r="ET411">
        <v>2676</v>
      </c>
      <c r="EU411">
        <v>5388</v>
      </c>
      <c r="EV411">
        <v>1748</v>
      </c>
      <c r="EW411">
        <v>2282</v>
      </c>
      <c r="EX411">
        <v>0</v>
      </c>
      <c r="EY411">
        <v>0</v>
      </c>
    </row>
    <row r="412" spans="1:155" customFormat="1" ht="16.5" x14ac:dyDescent="0.3">
      <c r="A412" s="2">
        <v>42415</v>
      </c>
      <c r="B412">
        <v>1</v>
      </c>
      <c r="C412">
        <v>-5.8</v>
      </c>
      <c r="D412">
        <v>1462.4600861900001</v>
      </c>
      <c r="E412">
        <v>1436.8539857399901</v>
      </c>
      <c r="F412">
        <v>1502.0138129299901</v>
      </c>
      <c r="G412">
        <v>1035.2113636300001</v>
      </c>
      <c r="H412">
        <v>2124.4286938999999</v>
      </c>
      <c r="I412">
        <v>853.69784383000001</v>
      </c>
      <c r="J412">
        <v>413.12142856999998</v>
      </c>
      <c r="K412">
        <v>1026.7142857199999</v>
      </c>
      <c r="L412">
        <v>587.40079365999895</v>
      </c>
      <c r="M412">
        <v>692.58997491999901</v>
      </c>
      <c r="N412">
        <v>1397.0912698499999</v>
      </c>
      <c r="O412">
        <v>1147.96861472</v>
      </c>
      <c r="P412">
        <v>3041.0158729999998</v>
      </c>
      <c r="Q412">
        <v>5962.7182540000003</v>
      </c>
      <c r="R412">
        <v>0</v>
      </c>
      <c r="S412">
        <v>4126.2392623100004</v>
      </c>
      <c r="T412">
        <v>6217.1818449000002</v>
      </c>
      <c r="U412">
        <v>1591.21925465</v>
      </c>
      <c r="V412">
        <v>2033.0566962400001</v>
      </c>
      <c r="W412">
        <v>724.43415242000003</v>
      </c>
      <c r="X412">
        <v>9209.9</v>
      </c>
      <c r="Y412">
        <v>5340.0457432000003</v>
      </c>
      <c r="Z412">
        <v>7001.1431813999998</v>
      </c>
      <c r="AA412">
        <v>7080.3535353999996</v>
      </c>
      <c r="AB412">
        <v>11355.5488893</v>
      </c>
      <c r="AC412">
        <v>4676.3975345999997</v>
      </c>
      <c r="AD412">
        <v>3449.7178890099999</v>
      </c>
      <c r="AE412">
        <v>6869.9328082000002</v>
      </c>
      <c r="AF412">
        <v>62.486525833999998</v>
      </c>
      <c r="AG412">
        <v>3551.7003243499998</v>
      </c>
      <c r="AH412">
        <v>324.81013431399998</v>
      </c>
      <c r="AI412">
        <v>4087.3681575000001</v>
      </c>
      <c r="AJ412">
        <v>11029.225563799901</v>
      </c>
      <c r="AK412">
        <v>213.07936508399999</v>
      </c>
      <c r="AL412">
        <v>10829.9096777</v>
      </c>
      <c r="AM412">
        <v>2016.11607144</v>
      </c>
      <c r="AN412">
        <v>1432.9653643500001</v>
      </c>
      <c r="AO412">
        <v>1934.8651927000001</v>
      </c>
      <c r="AP412">
        <v>1419.7309949400001</v>
      </c>
      <c r="AQ412">
        <v>203.96250000000001</v>
      </c>
      <c r="AR412">
        <v>6282.9762744</v>
      </c>
      <c r="AS412">
        <v>6351.7</v>
      </c>
      <c r="AT412">
        <v>5643.1666666000001</v>
      </c>
      <c r="AU412">
        <v>9664.2767757000001</v>
      </c>
      <c r="AV412">
        <v>11390.3802217999</v>
      </c>
      <c r="AW412">
        <v>1899.7703137799999</v>
      </c>
      <c r="AX412">
        <v>604.39995825000005</v>
      </c>
      <c r="AY412">
        <v>911.74093587000004</v>
      </c>
      <c r="AZ412">
        <v>1383.97222222</v>
      </c>
      <c r="BA412">
        <v>56.563349614000003</v>
      </c>
      <c r="BB412">
        <v>833.7683978</v>
      </c>
      <c r="BC412">
        <v>418.52183896100001</v>
      </c>
      <c r="BD412">
        <v>766.60782313000004</v>
      </c>
      <c r="BE412">
        <v>0</v>
      </c>
      <c r="BF412">
        <v>513.46978941999998</v>
      </c>
      <c r="BG412">
        <v>757.99185198999999</v>
      </c>
      <c r="BH412">
        <v>237.900079374</v>
      </c>
      <c r="BI412">
        <v>519.54444446000002</v>
      </c>
      <c r="BJ412">
        <v>3304.6507238200002</v>
      </c>
      <c r="BK412">
        <v>1181.2822900899901</v>
      </c>
      <c r="BL412">
        <v>0</v>
      </c>
      <c r="BM412">
        <v>2286.2244667</v>
      </c>
      <c r="BN412">
        <v>166.797619048</v>
      </c>
      <c r="BO412">
        <v>3004.8</v>
      </c>
      <c r="BP412">
        <v>130.79166666999899</v>
      </c>
      <c r="BQ412">
        <v>3213.0118484300001</v>
      </c>
      <c r="BR412">
        <v>1856.01874745999</v>
      </c>
      <c r="BS412">
        <v>2988.1944444000001</v>
      </c>
      <c r="BT412">
        <v>6479.5202901999901</v>
      </c>
      <c r="BU412">
        <v>2933.8045968699998</v>
      </c>
      <c r="BV412">
        <v>4784.4369018999996</v>
      </c>
      <c r="BW412">
        <v>717.49319728</v>
      </c>
      <c r="BX412">
        <v>10828.9873016</v>
      </c>
      <c r="BY412">
        <v>5866.4847123</v>
      </c>
      <c r="BZ412">
        <v>548.87493386000006</v>
      </c>
      <c r="CA412">
        <v>2708.7900518699998</v>
      </c>
      <c r="CB412">
        <v>853.52380951999999</v>
      </c>
      <c r="CC412">
        <v>1757.59940833</v>
      </c>
      <c r="CD412">
        <v>1734.6091686299901</v>
      </c>
      <c r="CE412">
        <v>0</v>
      </c>
      <c r="CF412">
        <v>869.72222223000006</v>
      </c>
      <c r="CG412">
        <v>6775.0165390000002</v>
      </c>
      <c r="CH412">
        <v>4008.3214285999902</v>
      </c>
      <c r="CI412">
        <v>3892.4871503999998</v>
      </c>
      <c r="CJ412">
        <v>2134.8241742499999</v>
      </c>
      <c r="CK412">
        <v>1917.6050685</v>
      </c>
      <c r="CL412">
        <v>818.09268989999998</v>
      </c>
      <c r="CM412">
        <v>2251.2121783100001</v>
      </c>
      <c r="CN412">
        <v>320.07803068999903</v>
      </c>
      <c r="CO412">
        <v>195.86587301699899</v>
      </c>
      <c r="CP412">
        <v>2596.9973328699998</v>
      </c>
      <c r="CQ412">
        <v>601.73979589999999</v>
      </c>
      <c r="CR412">
        <v>2583.5909685699999</v>
      </c>
      <c r="CS412">
        <v>1866.73682108</v>
      </c>
      <c r="CT412">
        <v>385.88516043599998</v>
      </c>
      <c r="CU412">
        <v>9088.25</v>
      </c>
      <c r="CV412">
        <v>227.12455185300001</v>
      </c>
      <c r="CW412">
        <v>187.531351796</v>
      </c>
      <c r="CX412">
        <v>3403.9698417099999</v>
      </c>
      <c r="CY412">
        <v>12884.3809526</v>
      </c>
      <c r="CZ412">
        <v>4371.3571430000002</v>
      </c>
      <c r="DA412">
        <v>26499.214284999998</v>
      </c>
      <c r="DB412">
        <v>4056.1247677000001</v>
      </c>
      <c r="DC412">
        <v>0</v>
      </c>
      <c r="DD412">
        <v>6104.5880951999998</v>
      </c>
      <c r="DE412">
        <v>1862.8623511999999</v>
      </c>
      <c r="DF412">
        <v>1659.52777779999</v>
      </c>
      <c r="DG412">
        <v>1955.8015873100001</v>
      </c>
      <c r="DH412">
        <v>203.89759012799999</v>
      </c>
      <c r="DI412">
        <v>1207.6340974899999</v>
      </c>
      <c r="DJ412">
        <v>1165.0999999999999</v>
      </c>
      <c r="DK412">
        <v>6075.5833333999999</v>
      </c>
      <c r="DL412">
        <v>1443.22976191</v>
      </c>
      <c r="DM412">
        <v>2678.4453942</v>
      </c>
      <c r="DN412">
        <v>1893.8722886799901</v>
      </c>
      <c r="DO412">
        <v>1290.95320143</v>
      </c>
      <c r="DP412">
        <v>1201.77356872</v>
      </c>
      <c r="DQ412">
        <v>1644.4103351599999</v>
      </c>
      <c r="DR412">
        <v>4795.6785713999998</v>
      </c>
      <c r="DS412">
        <v>5250.1231169000002</v>
      </c>
      <c r="DT412">
        <v>0</v>
      </c>
      <c r="DU412">
        <v>996.17453123999996</v>
      </c>
      <c r="DV412">
        <v>2574.4</v>
      </c>
      <c r="DW412">
        <v>1271.8690476300001</v>
      </c>
      <c r="DX412">
        <v>8581.8451975999997</v>
      </c>
      <c r="DY412">
        <v>7449.4113610999902</v>
      </c>
      <c r="DZ412">
        <v>2788.4717010999998</v>
      </c>
      <c r="EA412">
        <v>1842.8076986199901</v>
      </c>
      <c r="EB412">
        <v>323.81389797000003</v>
      </c>
      <c r="EC412">
        <v>1592.08427987</v>
      </c>
      <c r="ED412">
        <v>1128.96758058</v>
      </c>
      <c r="EE412">
        <v>27846.912699</v>
      </c>
      <c r="EF412">
        <v>5765.8010012000004</v>
      </c>
      <c r="EG412">
        <v>8184.4194322999901</v>
      </c>
      <c r="EH412">
        <v>7881.3928570999997</v>
      </c>
      <c r="EI412">
        <v>3472.9168230999999</v>
      </c>
      <c r="EJ412">
        <v>4239.8306636999996</v>
      </c>
      <c r="EK412">
        <v>16296.699389399901</v>
      </c>
      <c r="EL412">
        <v>16826.079364900001</v>
      </c>
      <c r="EM412">
        <v>1209.9142964</v>
      </c>
      <c r="EN412">
        <v>4304.8421185999996</v>
      </c>
      <c r="EO412">
        <v>6026.4488492</v>
      </c>
      <c r="EP412">
        <v>3018.6506204699999</v>
      </c>
      <c r="EQ412">
        <v>575.10898269500001</v>
      </c>
      <c r="ER412">
        <v>39878.952381999901</v>
      </c>
      <c r="ES412">
        <v>9583.3619046999993</v>
      </c>
      <c r="ET412">
        <v>2876.8236035899999</v>
      </c>
      <c r="EU412">
        <v>5586.2</v>
      </c>
      <c r="EV412">
        <v>2566.6</v>
      </c>
      <c r="EW412">
        <v>2876</v>
      </c>
      <c r="EX412">
        <v>0</v>
      </c>
      <c r="EY412">
        <v>0</v>
      </c>
    </row>
    <row r="413" spans="1:155" customFormat="1" ht="16.5" x14ac:dyDescent="0.3">
      <c r="A413" s="2">
        <v>42416</v>
      </c>
      <c r="B413">
        <v>2</v>
      </c>
      <c r="C413">
        <v>-2.7</v>
      </c>
      <c r="D413">
        <v>1679.09545454</v>
      </c>
      <c r="E413">
        <v>1629.46305293</v>
      </c>
      <c r="F413">
        <v>1653.9583729999999</v>
      </c>
      <c r="G413">
        <v>1260</v>
      </c>
      <c r="H413">
        <v>2362.0363062799902</v>
      </c>
      <c r="I413">
        <v>930</v>
      </c>
      <c r="J413">
        <v>448</v>
      </c>
      <c r="K413">
        <v>1026.7142857199999</v>
      </c>
      <c r="L413">
        <v>575</v>
      </c>
      <c r="M413">
        <v>783</v>
      </c>
      <c r="N413">
        <v>1471</v>
      </c>
      <c r="O413">
        <v>1309</v>
      </c>
      <c r="P413">
        <v>2974.7692307699999</v>
      </c>
      <c r="Q413">
        <v>5945</v>
      </c>
      <c r="R413">
        <v>0</v>
      </c>
      <c r="S413">
        <v>4260</v>
      </c>
      <c r="T413">
        <v>6404</v>
      </c>
      <c r="U413">
        <v>1502</v>
      </c>
      <c r="V413">
        <v>2182.86095161</v>
      </c>
      <c r="W413">
        <v>744.65802028999997</v>
      </c>
      <c r="X413">
        <v>8717</v>
      </c>
      <c r="Y413">
        <v>5206.7029993999904</v>
      </c>
      <c r="Z413">
        <v>7305.6262413000004</v>
      </c>
      <c r="AA413">
        <v>7229</v>
      </c>
      <c r="AB413">
        <v>12020.9205303</v>
      </c>
      <c r="AC413">
        <v>4865.7232143000001</v>
      </c>
      <c r="AD413">
        <v>3661.3035715000001</v>
      </c>
      <c r="AE413">
        <v>7283.9428679000002</v>
      </c>
      <c r="AF413">
        <v>67.499140406999999</v>
      </c>
      <c r="AG413">
        <v>3829.5</v>
      </c>
      <c r="AH413">
        <v>223.547223237</v>
      </c>
      <c r="AI413">
        <v>4356.0836859000001</v>
      </c>
      <c r="AJ413">
        <v>11407.6907895</v>
      </c>
      <c r="AK413">
        <v>242</v>
      </c>
      <c r="AL413">
        <v>10978.060948300001</v>
      </c>
      <c r="AM413">
        <v>1977.77227447</v>
      </c>
      <c r="AN413">
        <v>1656</v>
      </c>
      <c r="AO413">
        <v>2535</v>
      </c>
      <c r="AP413">
        <v>1654.7424534100001</v>
      </c>
      <c r="AQ413">
        <v>228.35624999999999</v>
      </c>
      <c r="AR413">
        <v>6230.3166005000003</v>
      </c>
      <c r="AS413">
        <v>6197.9</v>
      </c>
      <c r="AT413">
        <v>5329</v>
      </c>
      <c r="AU413">
        <v>11466.0221755</v>
      </c>
      <c r="AV413">
        <v>11936</v>
      </c>
      <c r="AW413">
        <v>1984.74639428</v>
      </c>
      <c r="AX413">
        <v>586</v>
      </c>
      <c r="AY413">
        <v>1068.27777778</v>
      </c>
      <c r="AZ413">
        <v>1198.83539376</v>
      </c>
      <c r="BA413">
        <v>109.236745880999</v>
      </c>
      <c r="BB413">
        <v>988.25849959000004</v>
      </c>
      <c r="BC413">
        <v>332.66250000000002</v>
      </c>
      <c r="BD413">
        <v>802.98848427999997</v>
      </c>
      <c r="BE413">
        <v>0</v>
      </c>
      <c r="BF413">
        <v>465.498265309999</v>
      </c>
      <c r="BG413">
        <v>706</v>
      </c>
      <c r="BH413">
        <v>236.61635128099999</v>
      </c>
      <c r="BI413">
        <v>509.10915750999999</v>
      </c>
      <c r="BJ413">
        <v>3167.4593586999899</v>
      </c>
      <c r="BK413">
        <v>240</v>
      </c>
      <c r="BL413">
        <v>0</v>
      </c>
      <c r="BM413">
        <v>1598</v>
      </c>
      <c r="BN413">
        <v>180</v>
      </c>
      <c r="BO413">
        <v>3044.0999999999899</v>
      </c>
      <c r="BP413">
        <v>91</v>
      </c>
      <c r="BQ413">
        <v>3373.2595498999999</v>
      </c>
      <c r="BR413">
        <v>2285.89790756</v>
      </c>
      <c r="BS413">
        <v>3086</v>
      </c>
      <c r="BT413">
        <v>7058.5</v>
      </c>
      <c r="BU413">
        <v>3368.5044642600001</v>
      </c>
      <c r="BV413">
        <v>5044.4578211999997</v>
      </c>
      <c r="BW413">
        <v>801.61564625999995</v>
      </c>
      <c r="BX413">
        <v>10979.349206299999</v>
      </c>
      <c r="BY413">
        <v>6670.6398491999998</v>
      </c>
      <c r="BZ413">
        <v>569</v>
      </c>
      <c r="CA413">
        <v>3165.5</v>
      </c>
      <c r="CB413">
        <v>1081</v>
      </c>
      <c r="CC413">
        <v>1862.14339826999</v>
      </c>
      <c r="CD413">
        <v>1802.2646757699999</v>
      </c>
      <c r="CE413">
        <v>0</v>
      </c>
      <c r="CF413">
        <v>772.45886872999995</v>
      </c>
      <c r="CG413">
        <v>6405.3237891999997</v>
      </c>
      <c r="CH413">
        <v>4419.6000000000004</v>
      </c>
      <c r="CI413">
        <v>4947.4313850999997</v>
      </c>
      <c r="CJ413">
        <v>2257</v>
      </c>
      <c r="CK413">
        <v>2319.5</v>
      </c>
      <c r="CL413">
        <v>928.68840388000001</v>
      </c>
      <c r="CM413">
        <v>2532</v>
      </c>
      <c r="CN413">
        <v>421.636882299999</v>
      </c>
      <c r="CO413">
        <v>200</v>
      </c>
      <c r="CP413">
        <v>2642.0013009999998</v>
      </c>
      <c r="CQ413">
        <v>516.12959782999997</v>
      </c>
      <c r="CR413">
        <v>2407.9892561299998</v>
      </c>
      <c r="CS413">
        <v>1735.20612127</v>
      </c>
      <c r="CT413">
        <v>386.82142857000002</v>
      </c>
      <c r="CU413">
        <v>9491</v>
      </c>
      <c r="CV413">
        <v>217.05808476499999</v>
      </c>
      <c r="CW413">
        <v>285.70217017099998</v>
      </c>
      <c r="CX413">
        <v>4090.7328677</v>
      </c>
      <c r="CY413">
        <v>13109</v>
      </c>
      <c r="CZ413">
        <v>4439</v>
      </c>
      <c r="DA413">
        <v>26790</v>
      </c>
      <c r="DB413">
        <v>4350.0691821</v>
      </c>
      <c r="DC413">
        <v>0</v>
      </c>
      <c r="DD413">
        <v>6135</v>
      </c>
      <c r="DE413">
        <v>2055.3571428599998</v>
      </c>
      <c r="DF413">
        <v>1805.5</v>
      </c>
      <c r="DG413">
        <v>1804.6547619</v>
      </c>
      <c r="DH413">
        <v>206.50877192999999</v>
      </c>
      <c r="DI413">
        <v>1109.4630052699999</v>
      </c>
      <c r="DJ413">
        <v>1451</v>
      </c>
      <c r="DK413">
        <v>6145</v>
      </c>
      <c r="DL413">
        <v>1468</v>
      </c>
      <c r="DM413">
        <v>2639.5141511900001</v>
      </c>
      <c r="DN413">
        <v>2019.0222260099999</v>
      </c>
      <c r="DO413">
        <v>1198.8129699199999</v>
      </c>
      <c r="DP413">
        <v>1814</v>
      </c>
      <c r="DQ413">
        <v>1732.16792863</v>
      </c>
      <c r="DR413">
        <v>4757</v>
      </c>
      <c r="DS413">
        <v>5131.6000000000004</v>
      </c>
      <c r="DT413">
        <v>0</v>
      </c>
      <c r="DU413">
        <v>1015</v>
      </c>
      <c r="DV413">
        <v>3070</v>
      </c>
      <c r="DW413">
        <v>1282</v>
      </c>
      <c r="DX413">
        <v>9491.5</v>
      </c>
      <c r="DY413">
        <v>7889.5132722999997</v>
      </c>
      <c r="DZ413">
        <v>2983</v>
      </c>
      <c r="EA413">
        <v>1890</v>
      </c>
      <c r="EB413">
        <v>446.50892693999998</v>
      </c>
      <c r="EC413">
        <v>1467.160079</v>
      </c>
      <c r="ED413">
        <v>1096.4364974299999</v>
      </c>
      <c r="EE413">
        <v>29060</v>
      </c>
      <c r="EF413">
        <v>5985.6383027000002</v>
      </c>
      <c r="EG413">
        <v>9896</v>
      </c>
      <c r="EH413">
        <v>8922</v>
      </c>
      <c r="EI413">
        <v>3622.4975406999902</v>
      </c>
      <c r="EJ413">
        <v>4645</v>
      </c>
      <c r="EK413">
        <v>17400.565808700001</v>
      </c>
      <c r="EL413">
        <v>18452</v>
      </c>
      <c r="EM413">
        <v>1378</v>
      </c>
      <c r="EN413">
        <v>4615.5640349999903</v>
      </c>
      <c r="EO413">
        <v>6826.5</v>
      </c>
      <c r="EP413">
        <v>3372.6236832699901</v>
      </c>
      <c r="EQ413">
        <v>749.15773823999996</v>
      </c>
      <c r="ER413">
        <v>40717.892856999999</v>
      </c>
      <c r="ES413">
        <v>9660</v>
      </c>
      <c r="ET413">
        <v>3891.8159511200001</v>
      </c>
      <c r="EU413">
        <v>6334</v>
      </c>
      <c r="EV413">
        <v>2864.1</v>
      </c>
      <c r="EW413">
        <v>3040</v>
      </c>
      <c r="EX413">
        <v>0</v>
      </c>
      <c r="EY413">
        <v>0</v>
      </c>
    </row>
    <row r="414" spans="1:155" customFormat="1" ht="16.5" x14ac:dyDescent="0.3">
      <c r="A414" s="2">
        <v>42417</v>
      </c>
      <c r="B414">
        <v>3</v>
      </c>
      <c r="C414">
        <v>0</v>
      </c>
      <c r="D414">
        <v>1370</v>
      </c>
      <c r="E414">
        <v>1579.1428571500001</v>
      </c>
      <c r="F414">
        <v>1818.5588664300001</v>
      </c>
      <c r="G414">
        <v>1108.27272726</v>
      </c>
      <c r="H414">
        <v>2339.0723809400001</v>
      </c>
      <c r="I414">
        <v>1034.93367347</v>
      </c>
      <c r="J414">
        <v>468.08333333000002</v>
      </c>
      <c r="K414">
        <v>1026.7142857199999</v>
      </c>
      <c r="L414">
        <v>535</v>
      </c>
      <c r="M414">
        <v>786.83333332999996</v>
      </c>
      <c r="N414">
        <v>1484.21428571</v>
      </c>
      <c r="O414">
        <v>1287.91666667</v>
      </c>
      <c r="P414">
        <v>2515.5207458899999</v>
      </c>
      <c r="Q414">
        <v>5628.4166667</v>
      </c>
      <c r="R414">
        <v>0</v>
      </c>
      <c r="S414">
        <v>3701.4166667</v>
      </c>
      <c r="T414">
        <v>6157</v>
      </c>
      <c r="U414">
        <v>1466.20466923</v>
      </c>
      <c r="V414">
        <v>1988.9047619299999</v>
      </c>
      <c r="W414">
        <v>741.69642856999997</v>
      </c>
      <c r="X414">
        <v>8415.2999999999993</v>
      </c>
      <c r="Y414">
        <v>5619.7264130000003</v>
      </c>
      <c r="Z414">
        <v>6827.1575091000004</v>
      </c>
      <c r="AA414">
        <v>7045.9166667</v>
      </c>
      <c r="AB414">
        <v>12728</v>
      </c>
      <c r="AC414">
        <v>4493.3333333999999</v>
      </c>
      <c r="AD414">
        <v>3532.4163477000002</v>
      </c>
      <c r="AE414">
        <v>7052.2149528999998</v>
      </c>
      <c r="AF414">
        <v>79</v>
      </c>
      <c r="AG414">
        <v>3654.4166667</v>
      </c>
      <c r="AH414">
        <v>330.77450980699899</v>
      </c>
      <c r="AI414">
        <v>3982.8636363999999</v>
      </c>
      <c r="AJ414">
        <v>10758.75</v>
      </c>
      <c r="AK414">
        <v>230.66666666699999</v>
      </c>
      <c r="AL414">
        <v>11002.1052122</v>
      </c>
      <c r="AM414">
        <v>1965.33333333</v>
      </c>
      <c r="AN414">
        <v>1569.8611111099999</v>
      </c>
      <c r="AO414">
        <v>2419.9999999299998</v>
      </c>
      <c r="AP414">
        <v>1455.0922279199999</v>
      </c>
      <c r="AQ414">
        <v>232.80729167000001</v>
      </c>
      <c r="AR414">
        <v>6282.5954426999997</v>
      </c>
      <c r="AS414">
        <v>6220.8</v>
      </c>
      <c r="AT414">
        <v>4897</v>
      </c>
      <c r="AU414">
        <v>10496</v>
      </c>
      <c r="AV414">
        <v>11404</v>
      </c>
      <c r="AW414">
        <v>1943.1666666599999</v>
      </c>
      <c r="AX414">
        <v>570.68410642000003</v>
      </c>
      <c r="AY414">
        <v>1005</v>
      </c>
      <c r="AZ414">
        <v>1210.13690477</v>
      </c>
      <c r="BA414">
        <v>31.560400783999999</v>
      </c>
      <c r="BB414">
        <v>721.41879648999998</v>
      </c>
      <c r="BC414">
        <v>440.43303571000001</v>
      </c>
      <c r="BD414">
        <v>784</v>
      </c>
      <c r="BE414">
        <v>0</v>
      </c>
      <c r="BF414">
        <v>486.28735184999999</v>
      </c>
      <c r="BG414">
        <v>705.75</v>
      </c>
      <c r="BH414">
        <v>230.16959928399999</v>
      </c>
      <c r="BI414">
        <v>552.79511511999999</v>
      </c>
      <c r="BJ414">
        <v>3457.9130952</v>
      </c>
      <c r="BK414">
        <v>228.90909091</v>
      </c>
      <c r="BL414">
        <v>0</v>
      </c>
      <c r="BM414">
        <v>1565.5179487</v>
      </c>
      <c r="BN414">
        <v>192.916666666</v>
      </c>
      <c r="BO414">
        <v>3986.5</v>
      </c>
      <c r="BP414">
        <v>113.5</v>
      </c>
      <c r="BQ414">
        <v>3263.3333333999999</v>
      </c>
      <c r="BR414">
        <v>2032.32994508</v>
      </c>
      <c r="BS414">
        <v>3003.1666666000001</v>
      </c>
      <c r="BT414">
        <v>6106.75</v>
      </c>
      <c r="BU414">
        <v>2629.6458333</v>
      </c>
      <c r="BV414">
        <v>4808.1505293</v>
      </c>
      <c r="BW414">
        <v>820.06788294</v>
      </c>
      <c r="BX414">
        <v>10590.2063492</v>
      </c>
      <c r="BY414">
        <v>6197.4129633000002</v>
      </c>
      <c r="BZ414">
        <v>571.41666667000004</v>
      </c>
      <c r="CA414">
        <v>2736.3226190400001</v>
      </c>
      <c r="CB414">
        <v>978.41666665999901</v>
      </c>
      <c r="CC414">
        <v>2024.7500000299999</v>
      </c>
      <c r="CD414">
        <v>1532.0960849000001</v>
      </c>
      <c r="CE414">
        <v>0</v>
      </c>
      <c r="CF414">
        <v>817.5</v>
      </c>
      <c r="CG414">
        <v>6744.7978881999998</v>
      </c>
      <c r="CH414">
        <v>3434.35</v>
      </c>
      <c r="CI414">
        <v>4171.9090908999997</v>
      </c>
      <c r="CJ414">
        <v>2276.5</v>
      </c>
      <c r="CK414">
        <v>2007.47808437</v>
      </c>
      <c r="CL414">
        <v>819.55867347000003</v>
      </c>
      <c r="CM414">
        <v>2500.6666666699998</v>
      </c>
      <c r="CN414">
        <v>568.58712666699898</v>
      </c>
      <c r="CO414">
        <v>196.916666666</v>
      </c>
      <c r="CP414">
        <v>2521.1666666299998</v>
      </c>
      <c r="CQ414">
        <v>558.10459184000001</v>
      </c>
      <c r="CR414">
        <v>2426.05091576</v>
      </c>
      <c r="CS414">
        <v>1942.11020407</v>
      </c>
      <c r="CT414">
        <v>341.35060585999997</v>
      </c>
      <c r="CU414">
        <v>8625.4863292000009</v>
      </c>
      <c r="CV414">
        <v>232.343321919</v>
      </c>
      <c r="CW414">
        <v>328.59813162799998</v>
      </c>
      <c r="CX414">
        <v>3742.7435913999998</v>
      </c>
      <c r="CY414">
        <v>13031.6666666</v>
      </c>
      <c r="CZ414">
        <v>4364.4096638999999</v>
      </c>
      <c r="DA414">
        <v>26640.25</v>
      </c>
      <c r="DB414">
        <v>4331.2952752000001</v>
      </c>
      <c r="DC414">
        <v>0</v>
      </c>
      <c r="DD414">
        <v>5804.0833333</v>
      </c>
      <c r="DE414">
        <v>1713.8333333999999</v>
      </c>
      <c r="DF414">
        <v>1873</v>
      </c>
      <c r="DG414">
        <v>1925.4166666599999</v>
      </c>
      <c r="DH414">
        <v>192.58333333399901</v>
      </c>
      <c r="DI414">
        <v>1208.7193430899999</v>
      </c>
      <c r="DJ414">
        <v>981.7</v>
      </c>
      <c r="DK414">
        <v>5801</v>
      </c>
      <c r="DL414">
        <v>1417.33333333</v>
      </c>
      <c r="DM414">
        <v>2576.7629810600001</v>
      </c>
      <c r="DN414">
        <v>1860.42785922999</v>
      </c>
      <c r="DO414">
        <v>1184</v>
      </c>
      <c r="DP414">
        <v>1401.0619047599901</v>
      </c>
      <c r="DQ414">
        <v>1676.91666667</v>
      </c>
      <c r="DR414">
        <v>4520.1666667</v>
      </c>
      <c r="DS414">
        <v>4956.2818182999999</v>
      </c>
      <c r="DT414">
        <v>0</v>
      </c>
      <c r="DU414">
        <v>823.79781212</v>
      </c>
      <c r="DV414">
        <v>2349.3000000000002</v>
      </c>
      <c r="DW414">
        <v>1290.58333333</v>
      </c>
      <c r="DX414">
        <v>8396.4254919999894</v>
      </c>
      <c r="DY414">
        <v>7470.2285714</v>
      </c>
      <c r="DZ414">
        <v>2456.4305555599999</v>
      </c>
      <c r="EA414">
        <v>2044.8348765400001</v>
      </c>
      <c r="EB414">
        <v>460.96172827999999</v>
      </c>
      <c r="EC414">
        <v>1770.5908319800001</v>
      </c>
      <c r="ED414">
        <v>1154.4135161300001</v>
      </c>
      <c r="EE414">
        <v>27082.833332999999</v>
      </c>
      <c r="EF414">
        <v>5407.8049694000001</v>
      </c>
      <c r="EG414">
        <v>9293.7852891000002</v>
      </c>
      <c r="EH414">
        <v>8111.1666667</v>
      </c>
      <c r="EI414">
        <v>3643.3333333</v>
      </c>
      <c r="EJ414">
        <v>4242.6142766000003</v>
      </c>
      <c r="EK414">
        <v>16954.333333300001</v>
      </c>
      <c r="EL414">
        <v>16092</v>
      </c>
      <c r="EM414">
        <v>1178.5</v>
      </c>
      <c r="EN414">
        <v>4514.0891456999998</v>
      </c>
      <c r="EO414">
        <v>6051</v>
      </c>
      <c r="EP414">
        <v>2855.7519467699999</v>
      </c>
      <c r="EQ414">
        <v>589.43251016600004</v>
      </c>
      <c r="ER414">
        <v>38370.333334000003</v>
      </c>
      <c r="ES414">
        <v>9443</v>
      </c>
      <c r="ET414">
        <v>3853.4654143499902</v>
      </c>
      <c r="EU414">
        <v>5351</v>
      </c>
      <c r="EV414">
        <v>2497</v>
      </c>
      <c r="EW414">
        <v>2989.7</v>
      </c>
      <c r="EX414">
        <v>0</v>
      </c>
      <c r="EY414">
        <v>0</v>
      </c>
    </row>
    <row r="415" spans="1:155" customFormat="1" ht="16.5" x14ac:dyDescent="0.3">
      <c r="A415" s="2">
        <v>42418</v>
      </c>
      <c r="B415">
        <v>4</v>
      </c>
      <c r="C415">
        <v>3.5</v>
      </c>
      <c r="D415">
        <v>1439.11796536</v>
      </c>
      <c r="E415">
        <v>1457.4880952399999</v>
      </c>
      <c r="F415">
        <v>1568.17988337</v>
      </c>
      <c r="G415">
        <v>1159.93675214</v>
      </c>
      <c r="H415">
        <v>2634.6552837099998</v>
      </c>
      <c r="I415">
        <v>865</v>
      </c>
      <c r="J415">
        <v>458.59523809000001</v>
      </c>
      <c r="K415">
        <v>1026.7142857199999</v>
      </c>
      <c r="L415">
        <v>535.79761904999998</v>
      </c>
      <c r="M415">
        <v>721.03571427999998</v>
      </c>
      <c r="N415">
        <v>1350</v>
      </c>
      <c r="O415">
        <v>1124.15367965</v>
      </c>
      <c r="P415">
        <v>2558.0952380999902</v>
      </c>
      <c r="Q415">
        <v>5636.0119046999998</v>
      </c>
      <c r="R415">
        <v>0</v>
      </c>
      <c r="S415">
        <v>3395.25</v>
      </c>
      <c r="T415">
        <v>5654.9545454999998</v>
      </c>
      <c r="U415">
        <v>1465.29285714</v>
      </c>
      <c r="V415">
        <v>1537.02293947</v>
      </c>
      <c r="W415">
        <v>742.25</v>
      </c>
      <c r="X415">
        <v>7798.3</v>
      </c>
      <c r="Y415">
        <v>5015.9904761999996</v>
      </c>
      <c r="Z415">
        <v>6432.1813186999998</v>
      </c>
      <c r="AA415">
        <v>6987.2857143000001</v>
      </c>
      <c r="AB415">
        <v>11863.754468900001</v>
      </c>
      <c r="AC415">
        <v>4331.8095237999996</v>
      </c>
      <c r="AD415">
        <v>3407.4047618999998</v>
      </c>
      <c r="AE415">
        <v>6420.9676587000004</v>
      </c>
      <c r="AF415">
        <v>56.027721089000003</v>
      </c>
      <c r="AG415">
        <v>3564.3928571000001</v>
      </c>
      <c r="AH415">
        <v>194.06722689999901</v>
      </c>
      <c r="AI415">
        <v>3673.7575757999998</v>
      </c>
      <c r="AJ415">
        <v>10561.9166666</v>
      </c>
      <c r="AK415">
        <v>234.498917753</v>
      </c>
      <c r="AL415">
        <v>11361.3429117</v>
      </c>
      <c r="AM415">
        <v>1890.03571429</v>
      </c>
      <c r="AN415">
        <v>1165.0952380900001</v>
      </c>
      <c r="AO415">
        <v>2245.64285714999</v>
      </c>
      <c r="AP415">
        <v>1315.56493507</v>
      </c>
      <c r="AQ415">
        <v>252.10624999999999</v>
      </c>
      <c r="AR415">
        <v>6296.2857279</v>
      </c>
      <c r="AS415">
        <v>6256.8</v>
      </c>
      <c r="AT415">
        <v>4035.9166667</v>
      </c>
      <c r="AU415">
        <v>9258</v>
      </c>
      <c r="AV415">
        <v>10774.8472222</v>
      </c>
      <c r="AW415">
        <v>1785.37181156</v>
      </c>
      <c r="AX415">
        <v>593.71428571000001</v>
      </c>
      <c r="AY415">
        <v>970.64285713999902</v>
      </c>
      <c r="AZ415">
        <v>1323.1785714299999</v>
      </c>
      <c r="BA415">
        <v>204.15205887100001</v>
      </c>
      <c r="BB415">
        <v>789.62522229000001</v>
      </c>
      <c r="BC415">
        <v>506.47222221999999</v>
      </c>
      <c r="BD415">
        <v>797.80555555000001</v>
      </c>
      <c r="BE415">
        <v>0</v>
      </c>
      <c r="BF415">
        <v>376.62467531999999</v>
      </c>
      <c r="BG415">
        <v>767.61904761999995</v>
      </c>
      <c r="BH415">
        <v>218.63646421099901</v>
      </c>
      <c r="BI415">
        <v>522.89389914000003</v>
      </c>
      <c r="BJ415">
        <v>2837.0028996299998</v>
      </c>
      <c r="BK415">
        <v>1305.3328677899999</v>
      </c>
      <c r="BL415">
        <v>0</v>
      </c>
      <c r="BM415">
        <v>1160.3634259200001</v>
      </c>
      <c r="BN415">
        <v>154.595238096</v>
      </c>
      <c r="BO415">
        <v>3071.6</v>
      </c>
      <c r="BP415">
        <v>123.654761905</v>
      </c>
      <c r="BQ415">
        <v>3156.9348467</v>
      </c>
      <c r="BR415">
        <v>1986.26538458</v>
      </c>
      <c r="BS415">
        <v>2920.0952380999902</v>
      </c>
      <c r="BT415">
        <v>5347.3214286000002</v>
      </c>
      <c r="BU415">
        <v>2938.9047618999998</v>
      </c>
      <c r="BV415">
        <v>4628.0448053</v>
      </c>
      <c r="BW415">
        <v>776.26870749</v>
      </c>
      <c r="BX415">
        <v>9976</v>
      </c>
      <c r="BY415">
        <v>6294.1388611000002</v>
      </c>
      <c r="BZ415">
        <v>556.75</v>
      </c>
      <c r="CA415">
        <v>3163.5357143000001</v>
      </c>
      <c r="CB415">
        <v>924.18040293000001</v>
      </c>
      <c r="CC415">
        <v>1468.8333333400001</v>
      </c>
      <c r="CD415">
        <v>1477.90564711</v>
      </c>
      <c r="CE415">
        <v>0</v>
      </c>
      <c r="CF415">
        <v>652.5</v>
      </c>
      <c r="CG415">
        <v>5686.1957875999997</v>
      </c>
      <c r="CH415">
        <v>3479.4562271</v>
      </c>
      <c r="CI415">
        <v>4035</v>
      </c>
      <c r="CJ415">
        <v>2315.9466411899998</v>
      </c>
      <c r="CK415">
        <v>2116.9714285700002</v>
      </c>
      <c r="CL415">
        <v>695.57784391999996</v>
      </c>
      <c r="CM415">
        <v>2506.1785714600001</v>
      </c>
      <c r="CN415">
        <v>514.54968165699995</v>
      </c>
      <c r="CO415">
        <v>197.178571428</v>
      </c>
      <c r="CP415">
        <v>2443.6339284999999</v>
      </c>
      <c r="CQ415">
        <v>580.40476190999902</v>
      </c>
      <c r="CR415">
        <v>2458.5000000300001</v>
      </c>
      <c r="CS415">
        <v>2931.2635775499998</v>
      </c>
      <c r="CT415">
        <v>289.36904761400001</v>
      </c>
      <c r="CU415">
        <v>8818.5119047999997</v>
      </c>
      <c r="CV415">
        <v>174.14596197200001</v>
      </c>
      <c r="CW415">
        <v>303.00536785200001</v>
      </c>
      <c r="CX415">
        <v>3869.2628472900001</v>
      </c>
      <c r="CY415">
        <v>12852.3928571</v>
      </c>
      <c r="CZ415">
        <v>4411.7695540000004</v>
      </c>
      <c r="DA415">
        <v>26268.107143000001</v>
      </c>
      <c r="DB415">
        <v>3921.2296004</v>
      </c>
      <c r="DC415">
        <v>0</v>
      </c>
      <c r="DD415">
        <v>5245.9976189999998</v>
      </c>
      <c r="DE415">
        <v>1704.8411572099999</v>
      </c>
      <c r="DF415">
        <v>1849.4761904699999</v>
      </c>
      <c r="DG415">
        <v>2027</v>
      </c>
      <c r="DH415">
        <v>199.05982906</v>
      </c>
      <c r="DI415">
        <v>1242.58454545</v>
      </c>
      <c r="DJ415">
        <v>1246.2</v>
      </c>
      <c r="DK415">
        <v>5591.6904761999904</v>
      </c>
      <c r="DL415">
        <v>1392.16666667</v>
      </c>
      <c r="DM415">
        <v>2595.6485453400001</v>
      </c>
      <c r="DN415">
        <v>1893.0502878299999</v>
      </c>
      <c r="DO415">
        <v>1127.41296992</v>
      </c>
      <c r="DP415">
        <v>1327.80037629</v>
      </c>
      <c r="DQ415">
        <v>1711.6190476199999</v>
      </c>
      <c r="DR415">
        <v>4296.7738096000003</v>
      </c>
      <c r="DS415">
        <v>4845.9787878999996</v>
      </c>
      <c r="DT415">
        <v>0</v>
      </c>
      <c r="DU415">
        <v>820.67857143000003</v>
      </c>
      <c r="DV415">
        <v>2142.1999999999998</v>
      </c>
      <c r="DW415">
        <v>1301.9047619</v>
      </c>
      <c r="DX415">
        <v>8896.1666666000001</v>
      </c>
      <c r="DY415">
        <v>7443.9109307999997</v>
      </c>
      <c r="DZ415">
        <v>2292.1851852199902</v>
      </c>
      <c r="EA415">
        <v>1969.5277777599999</v>
      </c>
      <c r="EB415">
        <v>504.64238548999998</v>
      </c>
      <c r="EC415">
        <v>1705.3758938799999</v>
      </c>
      <c r="ED415">
        <v>1162.6265873899999</v>
      </c>
      <c r="EE415">
        <v>25998.892857399998</v>
      </c>
      <c r="EF415">
        <v>5214.4821429000003</v>
      </c>
      <c r="EG415">
        <v>8784.0714284999995</v>
      </c>
      <c r="EH415">
        <v>7982.8928570999997</v>
      </c>
      <c r="EI415">
        <v>3453.8214286000002</v>
      </c>
      <c r="EJ415">
        <v>4552.1666667</v>
      </c>
      <c r="EK415">
        <v>15605.378571400001</v>
      </c>
      <c r="EL415">
        <v>15012</v>
      </c>
      <c r="EM415">
        <v>1131.6547619</v>
      </c>
      <c r="EN415">
        <v>4704.4684587000002</v>
      </c>
      <c r="EO415">
        <v>6264.5595238999904</v>
      </c>
      <c r="EP415">
        <v>3013.3733766700002</v>
      </c>
      <c r="EQ415">
        <v>548.49974912899995</v>
      </c>
      <c r="ER415">
        <v>36468.142856999999</v>
      </c>
      <c r="ES415">
        <v>8750.0227919999998</v>
      </c>
      <c r="ET415">
        <v>3326.0424756699999</v>
      </c>
      <c r="EU415">
        <v>5352.8</v>
      </c>
      <c r="EV415">
        <v>2801.9</v>
      </c>
      <c r="EW415">
        <v>2939.5</v>
      </c>
      <c r="EX415">
        <v>0</v>
      </c>
      <c r="EY415">
        <v>0</v>
      </c>
    </row>
    <row r="416" spans="1:155" customFormat="1" ht="16.5" x14ac:dyDescent="0.3">
      <c r="A416" s="2">
        <v>42419</v>
      </c>
      <c r="B416">
        <v>5</v>
      </c>
      <c r="C416">
        <v>2.2999999999999998</v>
      </c>
      <c r="D416">
        <v>1320.8928571399999</v>
      </c>
      <c r="E416">
        <v>1334.9285714299999</v>
      </c>
      <c r="F416">
        <v>1586.8321197499999</v>
      </c>
      <c r="G416">
        <v>1120.04166666999</v>
      </c>
      <c r="H416">
        <v>2222.3245238200002</v>
      </c>
      <c r="I416">
        <v>858</v>
      </c>
      <c r="J416">
        <v>448</v>
      </c>
      <c r="K416">
        <v>1026.7142857199999</v>
      </c>
      <c r="L416">
        <v>530</v>
      </c>
      <c r="M416">
        <v>715.21572039</v>
      </c>
      <c r="N416">
        <v>1362.35317461</v>
      </c>
      <c r="O416">
        <v>1129.4999999900001</v>
      </c>
      <c r="P416">
        <v>2436.57142853</v>
      </c>
      <c r="Q416">
        <v>5358.0714284999904</v>
      </c>
      <c r="R416">
        <v>0</v>
      </c>
      <c r="S416">
        <v>3326.5714286000002</v>
      </c>
      <c r="T416">
        <v>5458.7272727</v>
      </c>
      <c r="U416">
        <v>1313.3153061200001</v>
      </c>
      <c r="V416">
        <v>1631.4285714299999</v>
      </c>
      <c r="W416">
        <v>686.85714285999995</v>
      </c>
      <c r="X416">
        <v>7612.9</v>
      </c>
      <c r="Y416">
        <v>4808.5431748999999</v>
      </c>
      <c r="Z416">
        <v>6052.0714286000002</v>
      </c>
      <c r="AA416">
        <v>6989.6428572000004</v>
      </c>
      <c r="AB416">
        <v>11461.0782495</v>
      </c>
      <c r="AC416">
        <v>4407.5561225000001</v>
      </c>
      <c r="AD416">
        <v>3364.1711780000001</v>
      </c>
      <c r="AE416">
        <v>6312.9612330999998</v>
      </c>
      <c r="AF416">
        <v>59.630325814999999</v>
      </c>
      <c r="AG416">
        <v>3426.2346938999999</v>
      </c>
      <c r="AH416">
        <v>155.64285714299999</v>
      </c>
      <c r="AI416">
        <v>3473.6363636999999</v>
      </c>
      <c r="AJ416">
        <v>10394.7857143</v>
      </c>
      <c r="AK416">
        <v>238.92857142899999</v>
      </c>
      <c r="AL416">
        <v>11426.775057000001</v>
      </c>
      <c r="AM416">
        <v>1788.97619048</v>
      </c>
      <c r="AN416">
        <v>1082.4761904699999</v>
      </c>
      <c r="AO416">
        <v>2186.3571428999999</v>
      </c>
      <c r="AP416">
        <v>1572.55714285</v>
      </c>
      <c r="AQ416">
        <v>88.1</v>
      </c>
      <c r="AR416">
        <v>6284.2712863999996</v>
      </c>
      <c r="AS416">
        <v>6243.8999999999896</v>
      </c>
      <c r="AT416">
        <v>4320.9285713999998</v>
      </c>
      <c r="AU416">
        <v>9897.7142856999999</v>
      </c>
      <c r="AV416">
        <v>10454.714285800001</v>
      </c>
      <c r="AW416">
        <v>1815.87319712</v>
      </c>
      <c r="AX416">
        <v>653.14285715000005</v>
      </c>
      <c r="AY416">
        <v>987.28571428999999</v>
      </c>
      <c r="AZ416">
        <v>1321.7142857199999</v>
      </c>
      <c r="BA416">
        <v>155.91252348500001</v>
      </c>
      <c r="BB416">
        <v>705.71428572000002</v>
      </c>
      <c r="BC416">
        <v>500.07142857000002</v>
      </c>
      <c r="BD416">
        <v>689</v>
      </c>
      <c r="BE416">
        <v>0</v>
      </c>
      <c r="BF416">
        <v>364.99770961000002</v>
      </c>
      <c r="BG416">
        <v>749.12715855999897</v>
      </c>
      <c r="BH416">
        <v>193.99427735699999</v>
      </c>
      <c r="BI416">
        <v>525.85714284999995</v>
      </c>
      <c r="BJ416">
        <v>3020.3287066600001</v>
      </c>
      <c r="BK416">
        <v>335.54475110999999</v>
      </c>
      <c r="BL416">
        <v>0</v>
      </c>
      <c r="BM416">
        <v>1303.46037695</v>
      </c>
      <c r="BN416">
        <v>119.071428572</v>
      </c>
      <c r="BO416">
        <v>2492.8000000000002</v>
      </c>
      <c r="BP416">
        <v>181.03964609400001</v>
      </c>
      <c r="BQ416">
        <v>3008.2857142900002</v>
      </c>
      <c r="BR416">
        <v>1905.26538458</v>
      </c>
      <c r="BS416">
        <v>2917.7857142999901</v>
      </c>
      <c r="BT416">
        <v>4812</v>
      </c>
      <c r="BU416">
        <v>3171.4025298000001</v>
      </c>
      <c r="BV416">
        <v>4462.6493505999997</v>
      </c>
      <c r="BW416">
        <v>800</v>
      </c>
      <c r="BX416">
        <v>9979.2063491999997</v>
      </c>
      <c r="BY416">
        <v>5853.1103895999904</v>
      </c>
      <c r="BZ416">
        <v>478.21428571000001</v>
      </c>
      <c r="CA416">
        <v>2711.7142858000002</v>
      </c>
      <c r="CB416">
        <v>912</v>
      </c>
      <c r="CC416">
        <v>1362.1428571399999</v>
      </c>
      <c r="CD416">
        <v>1478.03725401</v>
      </c>
      <c r="CE416">
        <v>0</v>
      </c>
      <c r="CF416">
        <v>608.36734693999995</v>
      </c>
      <c r="CG416">
        <v>5300.7968253999998</v>
      </c>
      <c r="CH416">
        <v>3895</v>
      </c>
      <c r="CI416">
        <v>3836.6233766</v>
      </c>
      <c r="CJ416">
        <v>1929.2055832799999</v>
      </c>
      <c r="CK416">
        <v>2105.03958332</v>
      </c>
      <c r="CL416">
        <v>817.82736975</v>
      </c>
      <c r="CM416">
        <v>2456.5</v>
      </c>
      <c r="CN416">
        <v>587.22416273699901</v>
      </c>
      <c r="CO416">
        <v>195</v>
      </c>
      <c r="CP416">
        <v>2281.0008673000002</v>
      </c>
      <c r="CQ416">
        <v>591.5</v>
      </c>
      <c r="CR416">
        <v>2318.8214286000002</v>
      </c>
      <c r="CS416">
        <v>2021</v>
      </c>
      <c r="CT416">
        <v>195.85887830300001</v>
      </c>
      <c r="CU416">
        <v>8127</v>
      </c>
      <c r="CV416">
        <v>220.05494506299999</v>
      </c>
      <c r="CW416">
        <v>264.59671029200001</v>
      </c>
      <c r="CX416">
        <v>3664.9872449</v>
      </c>
      <c r="CY416">
        <v>12440.2857143</v>
      </c>
      <c r="CZ416">
        <v>4484.2857143000001</v>
      </c>
      <c r="DA416">
        <v>26282.714284999998</v>
      </c>
      <c r="DB416">
        <v>3848.2654075999999</v>
      </c>
      <c r="DC416">
        <v>0</v>
      </c>
      <c r="DD416">
        <v>5136.9142856999997</v>
      </c>
      <c r="DE416">
        <v>1697.4999999700001</v>
      </c>
      <c r="DF416">
        <v>1565.00000006</v>
      </c>
      <c r="DG416">
        <v>1750.0072149929999</v>
      </c>
      <c r="DH416">
        <v>192</v>
      </c>
      <c r="DI416">
        <v>1095.38293651</v>
      </c>
      <c r="DJ416">
        <v>1202.7</v>
      </c>
      <c r="DK416">
        <v>5514.9285713999998</v>
      </c>
      <c r="DL416">
        <v>1380.5</v>
      </c>
      <c r="DM416">
        <v>2647.0084884999901</v>
      </c>
      <c r="DN416">
        <v>1708.04956707</v>
      </c>
      <c r="DO416">
        <v>1056.8571428599901</v>
      </c>
      <c r="DP416">
        <v>1367</v>
      </c>
      <c r="DQ416">
        <v>1594.8571428499999</v>
      </c>
      <c r="DR416">
        <v>4308.2142856999999</v>
      </c>
      <c r="DS416">
        <v>4715.4181817999997</v>
      </c>
      <c r="DT416">
        <v>0</v>
      </c>
      <c r="DU416">
        <v>749.18201309999995</v>
      </c>
      <c r="DV416">
        <v>1964.99999999999</v>
      </c>
      <c r="DW416">
        <v>1273.5</v>
      </c>
      <c r="DX416">
        <v>8354.8571429000003</v>
      </c>
      <c r="DY416">
        <v>7463</v>
      </c>
      <c r="DZ416">
        <v>2256.3296703599999</v>
      </c>
      <c r="EA416">
        <v>1926.9835164799999</v>
      </c>
      <c r="EB416">
        <v>594.13359347999994</v>
      </c>
      <c r="EC416">
        <v>1711.2864010599999</v>
      </c>
      <c r="ED416">
        <v>1162.6265873899999</v>
      </c>
      <c r="EE416">
        <v>25462.214285999999</v>
      </c>
      <c r="EF416">
        <v>5111.3525884000001</v>
      </c>
      <c r="EG416">
        <v>8646.7857143000001</v>
      </c>
      <c r="EH416">
        <v>7708.4285713999998</v>
      </c>
      <c r="EI416">
        <v>3315.5714285999902</v>
      </c>
      <c r="EJ416">
        <v>4462.5</v>
      </c>
      <c r="EK416">
        <v>14724.1428572</v>
      </c>
      <c r="EL416">
        <v>15050.285714199999</v>
      </c>
      <c r="EM416">
        <v>1228.28571429</v>
      </c>
      <c r="EN416">
        <v>4596.1599861000004</v>
      </c>
      <c r="EO416">
        <v>6085.0316327</v>
      </c>
      <c r="EP416">
        <v>2797</v>
      </c>
      <c r="EQ416">
        <v>645.19595453500006</v>
      </c>
      <c r="ER416">
        <v>35648</v>
      </c>
      <c r="ES416">
        <v>9118</v>
      </c>
      <c r="ET416">
        <v>1985.31726187</v>
      </c>
      <c r="EU416">
        <v>5623</v>
      </c>
      <c r="EV416">
        <v>2853.7999999999902</v>
      </c>
      <c r="EW416">
        <v>2825.5</v>
      </c>
      <c r="EX416">
        <v>0</v>
      </c>
      <c r="EY416">
        <v>0</v>
      </c>
    </row>
    <row r="417" spans="1:155" customFormat="1" ht="16.5" x14ac:dyDescent="0.3">
      <c r="A417" s="2">
        <v>42420</v>
      </c>
      <c r="B417">
        <v>6</v>
      </c>
      <c r="C417">
        <v>1.3</v>
      </c>
      <c r="D417">
        <v>800.42857143000003</v>
      </c>
      <c r="E417">
        <v>983.78571427999998</v>
      </c>
      <c r="F417">
        <v>1009</v>
      </c>
      <c r="G417">
        <v>870</v>
      </c>
      <c r="H417">
        <v>1599.5</v>
      </c>
      <c r="I417">
        <v>544.84615383999903</v>
      </c>
      <c r="J417">
        <v>310</v>
      </c>
      <c r="K417">
        <v>1021.45714286</v>
      </c>
      <c r="L417">
        <v>422.571428569999</v>
      </c>
      <c r="M417">
        <v>553.85714285999995</v>
      </c>
      <c r="N417">
        <v>935</v>
      </c>
      <c r="O417">
        <v>836.42857142000003</v>
      </c>
      <c r="P417">
        <v>2345.4028638099999</v>
      </c>
      <c r="Q417">
        <v>4739.5714286000002</v>
      </c>
      <c r="R417">
        <v>0</v>
      </c>
      <c r="S417">
        <v>3093.4285713999998</v>
      </c>
      <c r="T417">
        <v>3713</v>
      </c>
      <c r="U417">
        <v>1240.1428571399999</v>
      </c>
      <c r="V417">
        <v>1318.21875</v>
      </c>
      <c r="W417">
        <v>423.21428571000001</v>
      </c>
      <c r="X417">
        <v>6074.5</v>
      </c>
      <c r="Y417">
        <v>3941.3571428999999</v>
      </c>
      <c r="Z417">
        <v>4847.3214285000004</v>
      </c>
      <c r="AA417">
        <v>6688.5</v>
      </c>
      <c r="AB417">
        <v>10124</v>
      </c>
      <c r="AC417">
        <v>3803.1428572</v>
      </c>
      <c r="AD417">
        <v>2609.8571428</v>
      </c>
      <c r="AE417">
        <v>5085</v>
      </c>
      <c r="AF417">
        <v>58.981511544</v>
      </c>
      <c r="AG417">
        <v>2682.7857143000001</v>
      </c>
      <c r="AH417">
        <v>188.714285714</v>
      </c>
      <c r="AI417">
        <v>2933</v>
      </c>
      <c r="AJ417">
        <v>9221.7976190999998</v>
      </c>
      <c r="AK417">
        <v>139.35714286000001</v>
      </c>
      <c r="AL417">
        <v>11701.361781199999</v>
      </c>
      <c r="AM417">
        <v>1715.3571428599901</v>
      </c>
      <c r="AN417">
        <v>844.97619048000001</v>
      </c>
      <c r="AO417">
        <v>1719</v>
      </c>
      <c r="AP417">
        <v>1170</v>
      </c>
      <c r="AQ417">
        <v>0</v>
      </c>
      <c r="AR417">
        <v>6294.9006560999997</v>
      </c>
      <c r="AS417">
        <v>6406.8</v>
      </c>
      <c r="AT417">
        <v>4151.3571429000003</v>
      </c>
      <c r="AU417">
        <v>7055</v>
      </c>
      <c r="AV417">
        <v>8727</v>
      </c>
      <c r="AW417">
        <v>1365.21428571</v>
      </c>
      <c r="AX417">
        <v>556.92857143000003</v>
      </c>
      <c r="AY417">
        <v>673.76923077000004</v>
      </c>
      <c r="AZ417">
        <v>771.71428572000002</v>
      </c>
      <c r="BA417">
        <v>174.280173397</v>
      </c>
      <c r="BB417">
        <v>545.39999997999996</v>
      </c>
      <c r="BC417">
        <v>396.38775511</v>
      </c>
      <c r="BD417">
        <v>646</v>
      </c>
      <c r="BE417">
        <v>0</v>
      </c>
      <c r="BF417">
        <v>0</v>
      </c>
      <c r="BG417">
        <v>634</v>
      </c>
      <c r="BH417">
        <v>153.571428572</v>
      </c>
      <c r="BI417">
        <v>591</v>
      </c>
      <c r="BJ417">
        <v>1866.2857142800001</v>
      </c>
      <c r="BK417">
        <v>815.86805384000002</v>
      </c>
      <c r="BL417">
        <v>0</v>
      </c>
      <c r="BM417">
        <v>2707.9326472799999</v>
      </c>
      <c r="BN417">
        <v>46.828571429</v>
      </c>
      <c r="BO417">
        <v>1833.5</v>
      </c>
      <c r="BP417">
        <v>115.142857142</v>
      </c>
      <c r="BQ417">
        <v>2187.0937499900001</v>
      </c>
      <c r="BR417">
        <v>1291</v>
      </c>
      <c r="BS417">
        <v>2666.1666667</v>
      </c>
      <c r="BT417">
        <v>3967</v>
      </c>
      <c r="BU417">
        <v>2129.2857142900002</v>
      </c>
      <c r="BV417">
        <v>2567.3571428400001</v>
      </c>
      <c r="BW417">
        <v>520</v>
      </c>
      <c r="BX417">
        <v>9041</v>
      </c>
      <c r="BY417">
        <v>3727</v>
      </c>
      <c r="BZ417">
        <v>228</v>
      </c>
      <c r="CA417">
        <v>2912.8</v>
      </c>
      <c r="CB417">
        <v>799.27380951999999</v>
      </c>
      <c r="CC417">
        <v>807</v>
      </c>
      <c r="CD417">
        <v>1179.8636363599901</v>
      </c>
      <c r="CE417">
        <v>0</v>
      </c>
      <c r="CF417">
        <v>366</v>
      </c>
      <c r="CG417">
        <v>4123.7821430000004</v>
      </c>
      <c r="CH417">
        <v>1990.3571428</v>
      </c>
      <c r="CI417">
        <v>2964</v>
      </c>
      <c r="CJ417">
        <v>2221.1875</v>
      </c>
      <c r="CK417">
        <v>1194</v>
      </c>
      <c r="CL417">
        <v>566.5</v>
      </c>
      <c r="CM417">
        <v>1443.5</v>
      </c>
      <c r="CN417">
        <v>253.76923077000001</v>
      </c>
      <c r="CO417">
        <v>192.23076923100001</v>
      </c>
      <c r="CP417">
        <v>1784.3452381</v>
      </c>
      <c r="CQ417">
        <v>591.00257435000003</v>
      </c>
      <c r="CR417">
        <v>1693.4642857199999</v>
      </c>
      <c r="CS417">
        <v>1070</v>
      </c>
      <c r="CT417">
        <v>94.285714286000001</v>
      </c>
      <c r="CU417">
        <v>6787.4642857999997</v>
      </c>
      <c r="CV417">
        <v>123.923076923</v>
      </c>
      <c r="CW417">
        <v>178.35714285700001</v>
      </c>
      <c r="CX417">
        <v>1726.5714285700001</v>
      </c>
      <c r="CY417">
        <v>12235.3571429</v>
      </c>
      <c r="CZ417">
        <v>3832.0714284999999</v>
      </c>
      <c r="DA417">
        <v>26089.107144000001</v>
      </c>
      <c r="DB417">
        <v>3400</v>
      </c>
      <c r="DC417">
        <v>0</v>
      </c>
      <c r="DD417">
        <v>5256</v>
      </c>
      <c r="DE417">
        <v>662</v>
      </c>
      <c r="DF417">
        <v>1214.1428571399999</v>
      </c>
      <c r="DG417">
        <v>1613.38461538</v>
      </c>
      <c r="DH417">
        <v>201</v>
      </c>
      <c r="DI417">
        <v>620</v>
      </c>
      <c r="DJ417">
        <v>667.3</v>
      </c>
      <c r="DK417">
        <v>4826.7142857999997</v>
      </c>
      <c r="DL417">
        <v>1125</v>
      </c>
      <c r="DM417">
        <v>1692.2738095299901</v>
      </c>
      <c r="DN417">
        <v>1031.1428571399999</v>
      </c>
      <c r="DO417">
        <v>595.71428571000001</v>
      </c>
      <c r="DP417">
        <v>805</v>
      </c>
      <c r="DQ417">
        <v>1091</v>
      </c>
      <c r="DR417">
        <v>3629</v>
      </c>
      <c r="DS417">
        <v>3977.0909090999999</v>
      </c>
      <c r="DT417">
        <v>0</v>
      </c>
      <c r="DU417">
        <v>415</v>
      </c>
      <c r="DV417">
        <v>1303</v>
      </c>
      <c r="DW417">
        <v>1216.5714285700001</v>
      </c>
      <c r="DX417">
        <v>7545</v>
      </c>
      <c r="DY417">
        <v>5575.7857143000001</v>
      </c>
      <c r="DZ417">
        <v>1852.1588319099999</v>
      </c>
      <c r="EA417">
        <v>1668</v>
      </c>
      <c r="EB417">
        <v>489.13006704499998</v>
      </c>
      <c r="EC417">
        <v>875.02747252999995</v>
      </c>
      <c r="ED417">
        <v>828.50268617999996</v>
      </c>
      <c r="EE417">
        <v>21919.571429</v>
      </c>
      <c r="EF417">
        <v>3977.5714284999999</v>
      </c>
      <c r="EG417">
        <v>7191.2142856999999</v>
      </c>
      <c r="EH417">
        <v>6076.7142856999999</v>
      </c>
      <c r="EI417">
        <v>2716.5714286000002</v>
      </c>
      <c r="EJ417">
        <v>3401.8571428</v>
      </c>
      <c r="EK417">
        <v>11781</v>
      </c>
      <c r="EL417">
        <v>13164</v>
      </c>
      <c r="EM417">
        <v>1036.4285714299999</v>
      </c>
      <c r="EN417">
        <v>3946.2261903999902</v>
      </c>
      <c r="EO417">
        <v>5309.8690476000002</v>
      </c>
      <c r="EP417">
        <v>1658.6428571399999</v>
      </c>
      <c r="EQ417">
        <v>321.92495464699903</v>
      </c>
      <c r="ER417">
        <v>31763.142856999999</v>
      </c>
      <c r="ES417">
        <v>8413.5714286000002</v>
      </c>
      <c r="ET417">
        <v>1230</v>
      </c>
      <c r="EU417">
        <v>4261</v>
      </c>
      <c r="EV417">
        <v>1594</v>
      </c>
      <c r="EW417">
        <v>2299.9</v>
      </c>
      <c r="EX417">
        <v>0</v>
      </c>
      <c r="EY417">
        <v>0</v>
      </c>
    </row>
    <row r="418" spans="1:155" customFormat="1" ht="16.5" x14ac:dyDescent="0.3">
      <c r="A418" s="2">
        <v>42421</v>
      </c>
      <c r="B418">
        <v>7</v>
      </c>
      <c r="C418">
        <v>-0.6</v>
      </c>
      <c r="D418">
        <v>988.6</v>
      </c>
      <c r="E418">
        <v>1118.8571428599901</v>
      </c>
      <c r="F418">
        <v>796.85714285999995</v>
      </c>
      <c r="G418">
        <v>695.09716689000004</v>
      </c>
      <c r="H418">
        <v>1349.5714285700001</v>
      </c>
      <c r="I418">
        <v>513.46153845999902</v>
      </c>
      <c r="J418">
        <v>283.76923076999998</v>
      </c>
      <c r="K418">
        <v>1021.45714286</v>
      </c>
      <c r="L418">
        <v>393.64285713999999</v>
      </c>
      <c r="M418">
        <v>429.07142857000002</v>
      </c>
      <c r="N418">
        <v>944.92857142999901</v>
      </c>
      <c r="O418">
        <v>739.92857142000003</v>
      </c>
      <c r="P418">
        <v>2242.2857142399998</v>
      </c>
      <c r="Q418">
        <v>4578.7857143000001</v>
      </c>
      <c r="R418">
        <v>0</v>
      </c>
      <c r="S418">
        <v>2837.6428571000001</v>
      </c>
      <c r="T418">
        <v>3894.5454546000001</v>
      </c>
      <c r="U418">
        <v>1013.42857142</v>
      </c>
      <c r="V418">
        <v>950.07142856999997</v>
      </c>
      <c r="W418">
        <v>469.07142857999997</v>
      </c>
      <c r="X418">
        <v>6395.6</v>
      </c>
      <c r="Y418">
        <v>3580.3571428</v>
      </c>
      <c r="Z418">
        <v>4796.8571429000003</v>
      </c>
      <c r="AA418">
        <v>6508.0714286000002</v>
      </c>
      <c r="AB418">
        <v>9474.4285715000005</v>
      </c>
      <c r="AC418">
        <v>3781.8571428999999</v>
      </c>
      <c r="AD418">
        <v>2372.9285714100001</v>
      </c>
      <c r="AE418">
        <v>5203.4285714999996</v>
      </c>
      <c r="AF418">
        <v>40.452108385000002</v>
      </c>
      <c r="AG418">
        <v>2633.4285714600001</v>
      </c>
      <c r="AH418">
        <v>172.928571428</v>
      </c>
      <c r="AI418">
        <v>3004.3769711999998</v>
      </c>
      <c r="AJ418">
        <v>9489.7857143000001</v>
      </c>
      <c r="AK418">
        <v>57.285714286000001</v>
      </c>
      <c r="AL418">
        <v>11645.524756000001</v>
      </c>
      <c r="AM418">
        <v>1851.6428571500001</v>
      </c>
      <c r="AN418">
        <v>870.64285713999902</v>
      </c>
      <c r="AO418">
        <v>2006.7857142799901</v>
      </c>
      <c r="AP418">
        <v>1055.5454545499999</v>
      </c>
      <c r="AQ418">
        <v>0</v>
      </c>
      <c r="AR418">
        <v>6296.3586294999996</v>
      </c>
      <c r="AS418">
        <v>6362.7</v>
      </c>
      <c r="AT418">
        <v>3761.5</v>
      </c>
      <c r="AU418">
        <v>6193.1428570999997</v>
      </c>
      <c r="AV418">
        <v>8512.1714286000006</v>
      </c>
      <c r="AW418">
        <v>1506.4285714299999</v>
      </c>
      <c r="AX418">
        <v>586.13095238000005</v>
      </c>
      <c r="AY418">
        <v>695.28571427999998</v>
      </c>
      <c r="AZ418">
        <v>829.57142857999997</v>
      </c>
      <c r="BA418">
        <v>36.421803197000003</v>
      </c>
      <c r="BB418">
        <v>437.92857142999998</v>
      </c>
      <c r="BC418">
        <v>467.07539681899999</v>
      </c>
      <c r="BD418">
        <v>643.28571428999999</v>
      </c>
      <c r="BE418">
        <v>0</v>
      </c>
      <c r="BF418">
        <v>0</v>
      </c>
      <c r="BG418">
        <v>646.99007936999999</v>
      </c>
      <c r="BH418">
        <v>147.85714285699899</v>
      </c>
      <c r="BI418">
        <v>571.5</v>
      </c>
      <c r="BJ418">
        <v>2224</v>
      </c>
      <c r="BK418">
        <v>403.787341929999</v>
      </c>
      <c r="BL418">
        <v>0</v>
      </c>
      <c r="BM418">
        <v>2785.63880466</v>
      </c>
      <c r="BN418">
        <v>43.085714284999902</v>
      </c>
      <c r="BO418">
        <v>1311</v>
      </c>
      <c r="BP418">
        <v>114.114285713</v>
      </c>
      <c r="BQ418">
        <v>2188.5714285700001</v>
      </c>
      <c r="BR418">
        <v>1327.5</v>
      </c>
      <c r="BS418">
        <v>2499.5000000299901</v>
      </c>
      <c r="BT418">
        <v>3036.5714286000002</v>
      </c>
      <c r="BU418">
        <v>1429.21428571</v>
      </c>
      <c r="BV418">
        <v>2664.7714284999902</v>
      </c>
      <c r="BW418">
        <v>471.30769230999999</v>
      </c>
      <c r="BX418">
        <v>7732.6571428999996</v>
      </c>
      <c r="BY418">
        <v>3426.7857143000001</v>
      </c>
      <c r="BZ418">
        <v>349.5</v>
      </c>
      <c r="CA418">
        <v>2972.8571428</v>
      </c>
      <c r="CB418">
        <v>713.18571427999996</v>
      </c>
      <c r="CC418">
        <v>725.64285713999902</v>
      </c>
      <c r="CD418">
        <v>1230.5727272700001</v>
      </c>
      <c r="CE418">
        <v>0</v>
      </c>
      <c r="CF418">
        <v>469.35714286000001</v>
      </c>
      <c r="CG418">
        <v>3962.2924241999999</v>
      </c>
      <c r="CH418">
        <v>1024.28571429</v>
      </c>
      <c r="CI418">
        <v>2606.0714284999999</v>
      </c>
      <c r="CJ418">
        <v>1499.5</v>
      </c>
      <c r="CK418">
        <v>1065.8571428600001</v>
      </c>
      <c r="CL418">
        <v>614.93506492999995</v>
      </c>
      <c r="CM418">
        <v>1309</v>
      </c>
      <c r="CN418">
        <v>227.076923075</v>
      </c>
      <c r="CO418">
        <v>193.16393606400001</v>
      </c>
      <c r="CP418">
        <v>1846.9285714299999</v>
      </c>
      <c r="CQ418">
        <v>677.85714285999995</v>
      </c>
      <c r="CR418">
        <v>1844.21428571</v>
      </c>
      <c r="CS418">
        <v>818.36686427999996</v>
      </c>
      <c r="CT418">
        <v>47.928571427999998</v>
      </c>
      <c r="CU418">
        <v>6780.0714286000002</v>
      </c>
      <c r="CV418">
        <v>133.95274725299899</v>
      </c>
      <c r="CW418">
        <v>110.739560439</v>
      </c>
      <c r="CX418">
        <v>1681.8571428600001</v>
      </c>
      <c r="CY418">
        <v>12040.9285714</v>
      </c>
      <c r="CZ418">
        <v>3790.0714286000002</v>
      </c>
      <c r="DA418">
        <v>26196.714285999999</v>
      </c>
      <c r="DB418">
        <v>3391.5714286000002</v>
      </c>
      <c r="DC418">
        <v>0</v>
      </c>
      <c r="DD418">
        <v>5386.0714286000002</v>
      </c>
      <c r="DE418">
        <v>500</v>
      </c>
      <c r="DF418">
        <v>743.07142856999997</v>
      </c>
      <c r="DG418">
        <v>1436.9571428100001</v>
      </c>
      <c r="DH418">
        <v>185.92857142899999</v>
      </c>
      <c r="DI418">
        <v>597.71428571000001</v>
      </c>
      <c r="DJ418">
        <v>677.4</v>
      </c>
      <c r="DK418">
        <v>4938.1428572000004</v>
      </c>
      <c r="DL418">
        <v>1014</v>
      </c>
      <c r="DM418">
        <v>1809.2142857199999</v>
      </c>
      <c r="DN418">
        <v>1364.16428572</v>
      </c>
      <c r="DO418">
        <v>644.21428571000001</v>
      </c>
      <c r="DP418">
        <v>873.57142856999997</v>
      </c>
      <c r="DQ418">
        <v>831.21428571000001</v>
      </c>
      <c r="DR418">
        <v>3604.9285713999998</v>
      </c>
      <c r="DS418">
        <v>3900</v>
      </c>
      <c r="DT418">
        <v>0</v>
      </c>
      <c r="DU418">
        <v>355.571428569999</v>
      </c>
      <c r="DV418">
        <v>1197.7</v>
      </c>
      <c r="DW418">
        <v>1207</v>
      </c>
      <c r="DX418">
        <v>7497.7142856999999</v>
      </c>
      <c r="DY418">
        <v>5481.4285714999996</v>
      </c>
      <c r="DZ418">
        <v>1978.38241758</v>
      </c>
      <c r="EA418">
        <v>1767.10439561</v>
      </c>
      <c r="EB418">
        <v>324.73626374000003</v>
      </c>
      <c r="EC418">
        <v>975.99780219000002</v>
      </c>
      <c r="ED418">
        <v>826.57142854999995</v>
      </c>
      <c r="EE418">
        <v>21832.7857143</v>
      </c>
      <c r="EF418">
        <v>3911.9285715000001</v>
      </c>
      <c r="EG418">
        <v>7272.0714286000002</v>
      </c>
      <c r="EH418">
        <v>5911.5</v>
      </c>
      <c r="EI418">
        <v>2636.4285715000001</v>
      </c>
      <c r="EJ418">
        <v>3406.6428572</v>
      </c>
      <c r="EK418">
        <v>11786.2142857</v>
      </c>
      <c r="EL418">
        <v>12967.1428571</v>
      </c>
      <c r="EM418">
        <v>1038.71428571</v>
      </c>
      <c r="EN418">
        <v>3663.7857141999998</v>
      </c>
      <c r="EO418">
        <v>5441.7857142000003</v>
      </c>
      <c r="EP418">
        <v>1145.57142858</v>
      </c>
      <c r="EQ418">
        <v>169.30899470599999</v>
      </c>
      <c r="ER418">
        <v>30568.2857139999</v>
      </c>
      <c r="ES418">
        <v>8118</v>
      </c>
      <c r="ET418">
        <v>1208.4285714299999</v>
      </c>
      <c r="EU418">
        <v>4546.1999999999898</v>
      </c>
      <c r="EV418">
        <v>1682.3</v>
      </c>
      <c r="EW418">
        <v>2290.3000000000002</v>
      </c>
      <c r="EX418">
        <v>0</v>
      </c>
      <c r="EY418">
        <v>0</v>
      </c>
    </row>
    <row r="419" spans="1:155" customFormat="1" ht="16.5" x14ac:dyDescent="0.3">
      <c r="A419" s="2">
        <v>42422</v>
      </c>
      <c r="B419">
        <v>1</v>
      </c>
      <c r="C419">
        <v>1.1000000000000001</v>
      </c>
      <c r="D419">
        <v>1578.62493978</v>
      </c>
      <c r="E419">
        <v>1592.6741822399999</v>
      </c>
      <c r="F419">
        <v>1664.29207</v>
      </c>
      <c r="G419">
        <v>1148.6090909099901</v>
      </c>
      <c r="H419">
        <v>2233.25505694</v>
      </c>
      <c r="I419">
        <v>840.12620712</v>
      </c>
      <c r="J419">
        <v>435.93846155</v>
      </c>
      <c r="K419">
        <v>1171.3392738099999</v>
      </c>
      <c r="L419">
        <v>482.31613757000002</v>
      </c>
      <c r="M419">
        <v>743.39285713000004</v>
      </c>
      <c r="N419">
        <v>1322.9100529100001</v>
      </c>
      <c r="O419">
        <v>1212.08333333</v>
      </c>
      <c r="P419">
        <v>2860.2751322899999</v>
      </c>
      <c r="Q419">
        <v>5796.2711639999998</v>
      </c>
      <c r="R419">
        <v>0</v>
      </c>
      <c r="S419">
        <v>3462.7255289999998</v>
      </c>
      <c r="T419">
        <v>5920.7484657999903</v>
      </c>
      <c r="U419">
        <v>1439.9497354499999</v>
      </c>
      <c r="V419">
        <v>1784.0391464700001</v>
      </c>
      <c r="W419">
        <v>780.71981414000004</v>
      </c>
      <c r="X419">
        <v>7911.3</v>
      </c>
      <c r="Y419">
        <v>5186.5655336</v>
      </c>
      <c r="Z419">
        <v>6570.9616402000001</v>
      </c>
      <c r="AA419">
        <v>6889.5608465999903</v>
      </c>
      <c r="AB419">
        <v>10708.412963000001</v>
      </c>
      <c r="AC419">
        <v>4492.3716931999998</v>
      </c>
      <c r="AD419">
        <v>3735.00640092</v>
      </c>
      <c r="AE419">
        <v>6642.9147929000001</v>
      </c>
      <c r="AF419">
        <v>49.221313682999998</v>
      </c>
      <c r="AG419">
        <v>3864.9814784999999</v>
      </c>
      <c r="AH419">
        <v>253.99074074000001</v>
      </c>
      <c r="AI419">
        <v>3638.4559128000001</v>
      </c>
      <c r="AJ419">
        <v>10895.146825399999</v>
      </c>
      <c r="AK419">
        <v>216.43111250300001</v>
      </c>
      <c r="AL419">
        <v>11204.395046199999</v>
      </c>
      <c r="AM419">
        <v>1815.7380952399999</v>
      </c>
      <c r="AN419">
        <v>1313.282635</v>
      </c>
      <c r="AO419">
        <v>2476.0938405100001</v>
      </c>
      <c r="AP419">
        <v>1575.55907179</v>
      </c>
      <c r="AQ419">
        <v>0</v>
      </c>
      <c r="AR419">
        <v>6278.1992578999998</v>
      </c>
      <c r="AS419">
        <v>6286.0999999999904</v>
      </c>
      <c r="AT419">
        <v>5018.3650792999997</v>
      </c>
      <c r="AU419">
        <v>9663.8584656999992</v>
      </c>
      <c r="AV419">
        <v>11226.275</v>
      </c>
      <c r="AW419">
        <v>1721.7932355599901</v>
      </c>
      <c r="AX419">
        <v>619.84656084999995</v>
      </c>
      <c r="AY419">
        <v>976.81327457999998</v>
      </c>
      <c r="AZ419">
        <v>1240.8799903899901</v>
      </c>
      <c r="BA419">
        <v>74.260185187000005</v>
      </c>
      <c r="BB419">
        <v>714.88877418000004</v>
      </c>
      <c r="BC419">
        <v>539.54464284999995</v>
      </c>
      <c r="BD419">
        <v>779.45</v>
      </c>
      <c r="BE419">
        <v>0</v>
      </c>
      <c r="BF419">
        <v>0</v>
      </c>
      <c r="BG419">
        <v>737.18216175999999</v>
      </c>
      <c r="BH419">
        <v>220.26315543800001</v>
      </c>
      <c r="BI419">
        <v>526.89417990000004</v>
      </c>
      <c r="BJ419">
        <v>3083.9594245999901</v>
      </c>
      <c r="BK419">
        <v>1060.1702717200001</v>
      </c>
      <c r="BL419">
        <v>0</v>
      </c>
      <c r="BM419">
        <v>3258.7104898500002</v>
      </c>
      <c r="BN419">
        <v>135.42129629999999</v>
      </c>
      <c r="BO419">
        <v>2906.2</v>
      </c>
      <c r="BP419">
        <v>247.194444454999</v>
      </c>
      <c r="BQ419">
        <v>3442.4596956</v>
      </c>
      <c r="BR419">
        <v>2097.5982635700002</v>
      </c>
      <c r="BS419">
        <v>3128.8703704</v>
      </c>
      <c r="BT419">
        <v>5574.4965763999999</v>
      </c>
      <c r="BU419">
        <v>2957.0820104999998</v>
      </c>
      <c r="BV419">
        <v>5092.5627119000001</v>
      </c>
      <c r="BW419">
        <v>774.51680265000005</v>
      </c>
      <c r="BX419">
        <v>9944.6142856999995</v>
      </c>
      <c r="BY419">
        <v>6385.0088813000002</v>
      </c>
      <c r="BZ419">
        <v>567.67989418000002</v>
      </c>
      <c r="CA419">
        <v>2546.8248677699999</v>
      </c>
      <c r="CB419">
        <v>948.11772486999996</v>
      </c>
      <c r="CC419">
        <v>1571.48052504</v>
      </c>
      <c r="CD419">
        <v>1565.17195171</v>
      </c>
      <c r="CE419">
        <v>0</v>
      </c>
      <c r="CF419">
        <v>762.21296296000003</v>
      </c>
      <c r="CG419">
        <v>6105.7240873000001</v>
      </c>
      <c r="CH419">
        <v>4177.1142855999997</v>
      </c>
      <c r="CI419">
        <v>4196.2071428999998</v>
      </c>
      <c r="CJ419">
        <v>2117.7571429</v>
      </c>
      <c r="CK419">
        <v>2192.2962963</v>
      </c>
      <c r="CL419">
        <v>589.29417989000001</v>
      </c>
      <c r="CM419">
        <v>2436.2023808999902</v>
      </c>
      <c r="CN419">
        <v>507.80438686999997</v>
      </c>
      <c r="CO419">
        <v>195.91732711700001</v>
      </c>
      <c r="CP419">
        <v>2449.4970255899998</v>
      </c>
      <c r="CQ419">
        <v>601.30555555000001</v>
      </c>
      <c r="CR419">
        <v>2429.6232562999999</v>
      </c>
      <c r="CS419">
        <v>1869.37390422</v>
      </c>
      <c r="CT419">
        <v>255.39351851999999</v>
      </c>
      <c r="CU419">
        <v>8469.3941799000004</v>
      </c>
      <c r="CV419">
        <v>241.28815915799899</v>
      </c>
      <c r="CW419">
        <v>268.140594405</v>
      </c>
      <c r="CX419">
        <v>3788.2740911999999</v>
      </c>
      <c r="CY419">
        <v>12795.126984099999</v>
      </c>
      <c r="CZ419">
        <v>4395.3849205999904</v>
      </c>
      <c r="DA419">
        <v>26489.4761909999</v>
      </c>
      <c r="DB419">
        <v>3989.3529145000002</v>
      </c>
      <c r="DC419">
        <v>0</v>
      </c>
      <c r="DD419">
        <v>5665.8101851000001</v>
      </c>
      <c r="DE419">
        <v>1785.1180707999999</v>
      </c>
      <c r="DF419">
        <v>1672.60449733</v>
      </c>
      <c r="DG419">
        <v>1871.84656081</v>
      </c>
      <c r="DH419">
        <v>210.01650386699899</v>
      </c>
      <c r="DI419">
        <v>1211.7596652699999</v>
      </c>
      <c r="DJ419">
        <v>1289.3</v>
      </c>
      <c r="DK419">
        <v>5714.8835977999997</v>
      </c>
      <c r="DL419">
        <v>1407.25</v>
      </c>
      <c r="DM419">
        <v>2765.9650038</v>
      </c>
      <c r="DN419">
        <v>1854.1276695399999</v>
      </c>
      <c r="DO419">
        <v>1302.0169893100001</v>
      </c>
      <c r="DP419">
        <v>1448.0153498499999</v>
      </c>
      <c r="DQ419">
        <v>1653.85396244</v>
      </c>
      <c r="DR419">
        <v>4492.3214286000002</v>
      </c>
      <c r="DS419">
        <v>5063.3630951999903</v>
      </c>
      <c r="DT419">
        <v>0</v>
      </c>
      <c r="DU419">
        <v>746.04565307999997</v>
      </c>
      <c r="DV419">
        <v>2337</v>
      </c>
      <c r="DW419">
        <v>1265.2698412699999</v>
      </c>
      <c r="DX419">
        <v>8254.0271164999995</v>
      </c>
      <c r="DY419">
        <v>8180.7123526999903</v>
      </c>
      <c r="DZ419">
        <v>2352.8337446</v>
      </c>
      <c r="EA419">
        <v>1804.01297316</v>
      </c>
      <c r="EB419">
        <v>487.27626346</v>
      </c>
      <c r="EC419">
        <v>1758.96440169999</v>
      </c>
      <c r="ED419">
        <v>1261.97619048</v>
      </c>
      <c r="EE419">
        <v>27176.6693119999</v>
      </c>
      <c r="EF419">
        <v>5136.7853538999998</v>
      </c>
      <c r="EG419">
        <v>8695.0398147999895</v>
      </c>
      <c r="EH419">
        <v>8175.0568782999999</v>
      </c>
      <c r="EI419">
        <v>3344.5742165000001</v>
      </c>
      <c r="EJ419">
        <v>4221.8505291000001</v>
      </c>
      <c r="EK419">
        <v>16697.458994799999</v>
      </c>
      <c r="EL419">
        <v>16450.767195699998</v>
      </c>
      <c r="EM419">
        <v>1259.1097883699999</v>
      </c>
      <c r="EN419">
        <v>4775.6954365000001</v>
      </c>
      <c r="EO419">
        <v>6527.5928572000003</v>
      </c>
      <c r="EP419">
        <v>2913.1857142999902</v>
      </c>
      <c r="EQ419">
        <v>634.28823787299996</v>
      </c>
      <c r="ER419">
        <v>38170.174602999999</v>
      </c>
      <c r="ES419">
        <v>9041.3142857999992</v>
      </c>
      <c r="ET419">
        <v>3498.65723028</v>
      </c>
      <c r="EU419">
        <v>5608.5</v>
      </c>
      <c r="EV419">
        <v>2781.6</v>
      </c>
      <c r="EW419">
        <v>2799.6</v>
      </c>
      <c r="EX419">
        <v>0</v>
      </c>
      <c r="EY419">
        <v>0</v>
      </c>
    </row>
    <row r="420" spans="1:155" customFormat="1" ht="16.5" x14ac:dyDescent="0.3">
      <c r="A420" s="2">
        <v>42423</v>
      </c>
      <c r="B420">
        <v>2</v>
      </c>
      <c r="C420">
        <v>0.7</v>
      </c>
      <c r="D420">
        <v>1508.4617882099999</v>
      </c>
      <c r="E420">
        <v>1523.22313573</v>
      </c>
      <c r="F420">
        <v>1588.2362637399999</v>
      </c>
      <c r="G420">
        <v>1149.0690082799899</v>
      </c>
      <c r="H420">
        <v>1909.6642857499901</v>
      </c>
      <c r="I420">
        <v>909.68431567999903</v>
      </c>
      <c r="J420">
        <v>433.12887111999999</v>
      </c>
      <c r="K420">
        <v>1171.3392738099999</v>
      </c>
      <c r="L420">
        <v>515.42307693999999</v>
      </c>
      <c r="M420">
        <v>757.03388279000001</v>
      </c>
      <c r="N420">
        <v>1282.5714285699901</v>
      </c>
      <c r="O420">
        <v>1246.84203297</v>
      </c>
      <c r="P420">
        <v>3003.956044</v>
      </c>
      <c r="Q420">
        <v>5586.5769230999904</v>
      </c>
      <c r="R420">
        <v>0</v>
      </c>
      <c r="S420">
        <v>3938.1476647</v>
      </c>
      <c r="T420">
        <v>5822.3434708000004</v>
      </c>
      <c r="U420">
        <v>1444.69230769</v>
      </c>
      <c r="V420">
        <v>1837.52267138</v>
      </c>
      <c r="W420">
        <v>720.97802197999999</v>
      </c>
      <c r="X420">
        <v>7989.1</v>
      </c>
      <c r="Y420">
        <v>5107.0319829999899</v>
      </c>
      <c r="Z420">
        <v>6017.2189739999903</v>
      </c>
      <c r="AA420">
        <v>6862.4890108999998</v>
      </c>
      <c r="AB420">
        <v>11112.2967032</v>
      </c>
      <c r="AC420">
        <v>4445.1648352000002</v>
      </c>
      <c r="AD420">
        <v>3588.1483515</v>
      </c>
      <c r="AE420">
        <v>6601.2397602999999</v>
      </c>
      <c r="AF420">
        <v>43.532118097999998</v>
      </c>
      <c r="AG420">
        <v>3795.6246584999999</v>
      </c>
      <c r="AH420">
        <v>275.65284714699999</v>
      </c>
      <c r="AI420">
        <v>3747.5616593999998</v>
      </c>
      <c r="AJ420">
        <v>10852.508491499901</v>
      </c>
      <c r="AK420">
        <v>199.56043956100001</v>
      </c>
      <c r="AL420">
        <v>11176.9251559</v>
      </c>
      <c r="AM420">
        <v>1800.35082066</v>
      </c>
      <c r="AN420">
        <v>1365.0964036</v>
      </c>
      <c r="AO420">
        <v>2379.3076922</v>
      </c>
      <c r="AP420">
        <v>1560.9690065899999</v>
      </c>
      <c r="AQ420">
        <v>0</v>
      </c>
      <c r="AR420">
        <v>6289.3350881999904</v>
      </c>
      <c r="AS420">
        <v>6243.8</v>
      </c>
      <c r="AT420">
        <v>4679.6538461999999</v>
      </c>
      <c r="AU420">
        <v>9548.6703297000004</v>
      </c>
      <c r="AV420">
        <v>11305.5888889</v>
      </c>
      <c r="AW420">
        <v>2082.3999999600001</v>
      </c>
      <c r="AX420">
        <v>595.51648351999995</v>
      </c>
      <c r="AY420">
        <v>999.38644689</v>
      </c>
      <c r="AZ420">
        <v>1133.83216783999</v>
      </c>
      <c r="BA420">
        <v>50.162600209999901</v>
      </c>
      <c r="BB420">
        <v>642.81067493</v>
      </c>
      <c r="BC420">
        <v>458.658911399999</v>
      </c>
      <c r="BD420">
        <v>824.12405111999999</v>
      </c>
      <c r="BE420">
        <v>0</v>
      </c>
      <c r="BF420">
        <v>0</v>
      </c>
      <c r="BG420">
        <v>699.32967034000001</v>
      </c>
      <c r="BH420">
        <v>234.79945054699999</v>
      </c>
      <c r="BI420">
        <v>522.34615384999995</v>
      </c>
      <c r="BJ420">
        <v>2913.6083438000001</v>
      </c>
      <c r="BK420">
        <v>281.86782842000002</v>
      </c>
      <c r="BL420">
        <v>0</v>
      </c>
      <c r="BM420">
        <v>4139.4076588899998</v>
      </c>
      <c r="BN420">
        <v>87.186813181999995</v>
      </c>
      <c r="BO420">
        <v>3318.49999999999</v>
      </c>
      <c r="BP420">
        <v>201.68131868399999</v>
      </c>
      <c r="BQ420">
        <v>3126.9760597</v>
      </c>
      <c r="BR420">
        <v>1952.9582418</v>
      </c>
      <c r="BS420">
        <v>2931.3091907999901</v>
      </c>
      <c r="BT420">
        <v>4987.2802197999999</v>
      </c>
      <c r="BU420">
        <v>2722.2032967999999</v>
      </c>
      <c r="BV420">
        <v>5072.5483516999902</v>
      </c>
      <c r="BW420">
        <v>759.40689311000006</v>
      </c>
      <c r="BX420">
        <v>10070.7582418</v>
      </c>
      <c r="BY420">
        <v>6042.6696161</v>
      </c>
      <c r="BZ420">
        <v>528.21978021999996</v>
      </c>
      <c r="CA420">
        <v>2599.19111723999</v>
      </c>
      <c r="CB420">
        <v>990.87362636999899</v>
      </c>
      <c r="CC420">
        <v>1500.0016666699901</v>
      </c>
      <c r="CD420">
        <v>1561.3296023799901</v>
      </c>
      <c r="CE420">
        <v>0</v>
      </c>
      <c r="CF420">
        <v>742</v>
      </c>
      <c r="CG420">
        <v>5850.1751636999998</v>
      </c>
      <c r="CH420">
        <v>3682.8066933</v>
      </c>
      <c r="CI420">
        <v>3780.6274351000002</v>
      </c>
      <c r="CJ420">
        <v>2207.2652968699999</v>
      </c>
      <c r="CK420">
        <v>2223.7463286799998</v>
      </c>
      <c r="CL420">
        <v>631.72223262</v>
      </c>
      <c r="CM420">
        <v>2346.6483515999998</v>
      </c>
      <c r="CN420">
        <v>510.70619452999898</v>
      </c>
      <c r="CO420">
        <v>190.64835164900001</v>
      </c>
      <c r="CP420">
        <v>2300.6893107400001</v>
      </c>
      <c r="CQ420">
        <v>529.82098050000002</v>
      </c>
      <c r="CR420">
        <v>2309.3151847999902</v>
      </c>
      <c r="CS420">
        <v>1702.4945054899999</v>
      </c>
      <c r="CT420">
        <v>251.73007152</v>
      </c>
      <c r="CU420">
        <v>8491.9580418999994</v>
      </c>
      <c r="CV420">
        <v>205.39095519</v>
      </c>
      <c r="CW420">
        <v>277.84802198400001</v>
      </c>
      <c r="CX420">
        <v>3425.3725556999998</v>
      </c>
      <c r="CY420">
        <v>12960.6813185999</v>
      </c>
      <c r="CZ420">
        <v>4384.0494505999995</v>
      </c>
      <c r="DA420">
        <v>26469.585414000001</v>
      </c>
      <c r="DB420">
        <v>3951.5419852999999</v>
      </c>
      <c r="DC420">
        <v>0</v>
      </c>
      <c r="DD420">
        <v>5517.1208790999999</v>
      </c>
      <c r="DE420">
        <v>1520.4056776299999</v>
      </c>
      <c r="DF420">
        <v>1545.6893107000001</v>
      </c>
      <c r="DG420">
        <v>1459.5293039799999</v>
      </c>
      <c r="DH420">
        <v>179.97802197799999</v>
      </c>
      <c r="DI420">
        <v>1168.7419230800001</v>
      </c>
      <c r="DJ420">
        <v>1296.3</v>
      </c>
      <c r="DK420">
        <v>5550.4780220000002</v>
      </c>
      <c r="DL420">
        <v>1376.2087912100001</v>
      </c>
      <c r="DM420">
        <v>2701.0419581000001</v>
      </c>
      <c r="DN420">
        <v>1806.9662515800001</v>
      </c>
      <c r="DO420">
        <v>1169.8131868099999</v>
      </c>
      <c r="DP420">
        <v>1366.77527474</v>
      </c>
      <c r="DQ420">
        <v>1564.4725274699999</v>
      </c>
      <c r="DR420">
        <v>4296.6983017999901</v>
      </c>
      <c r="DS420">
        <v>5098.8999999999996</v>
      </c>
      <c r="DT420">
        <v>0</v>
      </c>
      <c r="DU420">
        <v>659.35714285999995</v>
      </c>
      <c r="DV420">
        <v>2150.1999999999998</v>
      </c>
      <c r="DW420">
        <v>1268.43406594</v>
      </c>
      <c r="DX420">
        <v>8272.3063187000007</v>
      </c>
      <c r="DY420">
        <v>7772.3729393999902</v>
      </c>
      <c r="DZ420">
        <v>2108.0419620499902</v>
      </c>
      <c r="EA420">
        <v>1937.4846153799999</v>
      </c>
      <c r="EB420">
        <v>439.098174139999</v>
      </c>
      <c r="EC420">
        <v>1505.2628016599999</v>
      </c>
      <c r="ED420">
        <v>1270.4047619099999</v>
      </c>
      <c r="EE420">
        <v>26045.412088000001</v>
      </c>
      <c r="EF420">
        <v>5014.0769229999996</v>
      </c>
      <c r="EG420">
        <v>8565.7424138999995</v>
      </c>
      <c r="EH420">
        <v>8021.7060439999996</v>
      </c>
      <c r="EI420">
        <v>3437.7857142999901</v>
      </c>
      <c r="EJ420">
        <v>4217.0989011000001</v>
      </c>
      <c r="EK420">
        <v>16467.5609391</v>
      </c>
      <c r="EL420">
        <v>16940.295704299999</v>
      </c>
      <c r="EM420">
        <v>1169.8901099</v>
      </c>
      <c r="EN420">
        <v>4873.5521976999999</v>
      </c>
      <c r="EO420">
        <v>6632.3951048999998</v>
      </c>
      <c r="EP420">
        <v>3103.2558337</v>
      </c>
      <c r="EQ420">
        <v>492.090010884999</v>
      </c>
      <c r="ER420">
        <v>37467.494506000003</v>
      </c>
      <c r="ES420">
        <v>8993.8901098999995</v>
      </c>
      <c r="ET420">
        <v>2962.2472527999998</v>
      </c>
      <c r="EU420">
        <v>4910.7</v>
      </c>
      <c r="EV420">
        <v>2594.1999999999998</v>
      </c>
      <c r="EW420">
        <v>2863.4</v>
      </c>
      <c r="EX420">
        <v>0</v>
      </c>
      <c r="EY420">
        <v>0</v>
      </c>
    </row>
    <row r="421" spans="1:155" customFormat="1" ht="16.5" x14ac:dyDescent="0.3">
      <c r="A421" s="2">
        <v>42424</v>
      </c>
      <c r="B421">
        <v>3</v>
      </c>
      <c r="C421">
        <v>-3</v>
      </c>
      <c r="D421">
        <v>1657.9928571</v>
      </c>
      <c r="E421">
        <v>1551.4</v>
      </c>
      <c r="F421">
        <v>1737.4087090200001</v>
      </c>
      <c r="G421">
        <v>1218.5090909099999</v>
      </c>
      <c r="H421">
        <v>2468.2692256999999</v>
      </c>
      <c r="I421">
        <v>978.15212287999998</v>
      </c>
      <c r="J421">
        <v>472.4</v>
      </c>
      <c r="K421">
        <v>1171.3392738099999</v>
      </c>
      <c r="L421">
        <v>532.03296704000002</v>
      </c>
      <c r="M421">
        <v>752.31901945000004</v>
      </c>
      <c r="N421">
        <v>1380.1</v>
      </c>
      <c r="O421">
        <v>1322.0985118999999</v>
      </c>
      <c r="P421">
        <v>2661.9972028000002</v>
      </c>
      <c r="Q421">
        <v>6171.1</v>
      </c>
      <c r="R421">
        <v>0</v>
      </c>
      <c r="S421">
        <v>3709.5</v>
      </c>
      <c r="T421">
        <v>5922.6085165000004</v>
      </c>
      <c r="U421">
        <v>1540.2008875699901</v>
      </c>
      <c r="V421">
        <v>2298.8999999999901</v>
      </c>
      <c r="W421">
        <v>709.37355036999998</v>
      </c>
      <c r="X421">
        <v>8261.2000000000007</v>
      </c>
      <c r="Y421">
        <v>5848.1159373</v>
      </c>
      <c r="Z421">
        <v>7061.5073488999997</v>
      </c>
      <c r="AA421">
        <v>6776.7769231000002</v>
      </c>
      <c r="AB421">
        <v>10901.892361099999</v>
      </c>
      <c r="AC421">
        <v>4797.4615384999997</v>
      </c>
      <c r="AD421">
        <v>3744.3322770999998</v>
      </c>
      <c r="AE421">
        <v>7521.0876067999998</v>
      </c>
      <c r="AF421">
        <v>53.615384615000004</v>
      </c>
      <c r="AG421">
        <v>3991.1511338999999</v>
      </c>
      <c r="AH421">
        <v>336.8</v>
      </c>
      <c r="AI421">
        <v>3910.9961905</v>
      </c>
      <c r="AJ421">
        <v>10976.4269231</v>
      </c>
      <c r="AK421">
        <v>228.52307691999999</v>
      </c>
      <c r="AL421">
        <v>10994.928948799999</v>
      </c>
      <c r="AM421">
        <v>1805.35384615</v>
      </c>
      <c r="AN421">
        <v>1542.9</v>
      </c>
      <c r="AO421">
        <v>2219.3999999999901</v>
      </c>
      <c r="AP421">
        <v>1837.8623608600001</v>
      </c>
      <c r="AQ421">
        <v>0</v>
      </c>
      <c r="AR421">
        <v>6289.2285124</v>
      </c>
      <c r="AS421">
        <v>6245.8</v>
      </c>
      <c r="AT421">
        <v>5078.2</v>
      </c>
      <c r="AU421">
        <v>9613</v>
      </c>
      <c r="AV421">
        <v>11901.0235479</v>
      </c>
      <c r="AW421">
        <v>1986.6</v>
      </c>
      <c r="AX421">
        <v>621.08571428999903</v>
      </c>
      <c r="AY421">
        <v>1061.63809524</v>
      </c>
      <c r="AZ421">
        <v>1239.61538462</v>
      </c>
      <c r="BA421">
        <v>80.416955267999995</v>
      </c>
      <c r="BB421">
        <v>604.66153845999997</v>
      </c>
      <c r="BC421">
        <v>519.07104647999995</v>
      </c>
      <c r="BD421">
        <v>895.72142856999994</v>
      </c>
      <c r="BE421">
        <v>0</v>
      </c>
      <c r="BF421">
        <v>0</v>
      </c>
      <c r="BG421">
        <v>724</v>
      </c>
      <c r="BH421">
        <v>236.94999999699999</v>
      </c>
      <c r="BI421">
        <v>542.28241758000001</v>
      </c>
      <c r="BJ421">
        <v>3334.1625282999998</v>
      </c>
      <c r="BK421">
        <v>258.33894660999999</v>
      </c>
      <c r="BL421">
        <v>0</v>
      </c>
      <c r="BM421">
        <v>3742.7501943100001</v>
      </c>
      <c r="BN421">
        <v>75.276923080000003</v>
      </c>
      <c r="BO421">
        <v>3995.2</v>
      </c>
      <c r="BP421">
        <v>203.23736264600001</v>
      </c>
      <c r="BQ421">
        <v>3391.8</v>
      </c>
      <c r="BR421">
        <v>2176.47777778</v>
      </c>
      <c r="BS421">
        <v>2902.3921325000001</v>
      </c>
      <c r="BT421">
        <v>6016.4</v>
      </c>
      <c r="BU421">
        <v>2975.9214285999901</v>
      </c>
      <c r="BV421">
        <v>5041.8679744000001</v>
      </c>
      <c r="BW421">
        <v>803.33388347000005</v>
      </c>
      <c r="BX421">
        <v>10469.134152799999</v>
      </c>
      <c r="BY421">
        <v>6193.8199242000001</v>
      </c>
      <c r="BZ421">
        <v>505.8</v>
      </c>
      <c r="CA421">
        <v>2735.64780217</v>
      </c>
      <c r="CB421">
        <v>1123.83846154</v>
      </c>
      <c r="CC421">
        <v>2124.4928571400001</v>
      </c>
      <c r="CD421">
        <v>1476.31313428</v>
      </c>
      <c r="CE421">
        <v>0</v>
      </c>
      <c r="CF421">
        <v>664.75</v>
      </c>
      <c r="CG421">
        <v>6785.7013543000003</v>
      </c>
      <c r="CH421">
        <v>3583.3</v>
      </c>
      <c r="CI421">
        <v>4103.9666667000001</v>
      </c>
      <c r="CJ421">
        <v>2227.30714287</v>
      </c>
      <c r="CK421">
        <v>2493.8357142999998</v>
      </c>
      <c r="CL421">
        <v>889.76608186999897</v>
      </c>
      <c r="CM421">
        <v>2425.6999999999998</v>
      </c>
      <c r="CN421">
        <v>764.38028039000005</v>
      </c>
      <c r="CO421">
        <v>189.93516483499999</v>
      </c>
      <c r="CP421">
        <v>2457.2677232999999</v>
      </c>
      <c r="CQ421">
        <v>524.03113368000004</v>
      </c>
      <c r="CR421">
        <v>2509.5</v>
      </c>
      <c r="CS421">
        <v>2263.6999999999998</v>
      </c>
      <c r="CT421">
        <v>395.772789119999</v>
      </c>
      <c r="CU421">
        <v>8596.1637363000009</v>
      </c>
      <c r="CV421">
        <v>235.14172740499899</v>
      </c>
      <c r="CW421">
        <v>325.34964425599998</v>
      </c>
      <c r="CX421">
        <v>3953.0813186999999</v>
      </c>
      <c r="CY421">
        <v>13025.5</v>
      </c>
      <c r="CZ421">
        <v>4090.9</v>
      </c>
      <c r="DA421">
        <v>26702.9</v>
      </c>
      <c r="DB421">
        <v>4197.1395077999996</v>
      </c>
      <c r="DC421">
        <v>0</v>
      </c>
      <c r="DD421">
        <v>6124.3</v>
      </c>
      <c r="DE421">
        <v>1856.7210499299999</v>
      </c>
      <c r="DF421">
        <v>1697.3</v>
      </c>
      <c r="DG421">
        <v>1832.6085470099999</v>
      </c>
      <c r="DH421">
        <v>198.7</v>
      </c>
      <c r="DI421">
        <v>1437.6794634600001</v>
      </c>
      <c r="DJ421">
        <v>1225.3</v>
      </c>
      <c r="DK421">
        <v>5776.2</v>
      </c>
      <c r="DL421">
        <v>1502.1</v>
      </c>
      <c r="DM421">
        <v>2700.85703959999</v>
      </c>
      <c r="DN421">
        <v>2156.4538462</v>
      </c>
      <c r="DO421">
        <v>1287.13406594</v>
      </c>
      <c r="DP421">
        <v>1411.04692832</v>
      </c>
      <c r="DQ421">
        <v>1660.3</v>
      </c>
      <c r="DR421">
        <v>4502.7</v>
      </c>
      <c r="DS421">
        <v>5014.9630951999998</v>
      </c>
      <c r="DT421">
        <v>0</v>
      </c>
      <c r="DU421">
        <v>918.90938129000006</v>
      </c>
      <c r="DV421">
        <v>2958.2</v>
      </c>
      <c r="DW421">
        <v>1269.9000000000001</v>
      </c>
      <c r="DX421">
        <v>8300.1093330000003</v>
      </c>
      <c r="DY421">
        <v>7768.1992219000003</v>
      </c>
      <c r="DZ421">
        <v>2273.6076923000001</v>
      </c>
      <c r="EA421">
        <v>1965.96923077</v>
      </c>
      <c r="EB421">
        <v>618.41782966999995</v>
      </c>
      <c r="EC421">
        <v>1688.1351657299999</v>
      </c>
      <c r="ED421">
        <v>1270.4047619099999</v>
      </c>
      <c r="EE421">
        <v>27114.799999999999</v>
      </c>
      <c r="EF421">
        <v>5644.6441391999997</v>
      </c>
      <c r="EG421">
        <v>9527.3797618999997</v>
      </c>
      <c r="EH421">
        <v>8031.1301568999997</v>
      </c>
      <c r="EI421">
        <v>3705.2</v>
      </c>
      <c r="EJ421">
        <v>4514.3583333999904</v>
      </c>
      <c r="EK421">
        <v>16902.1461538</v>
      </c>
      <c r="EL421">
        <v>17006.558241799899</v>
      </c>
      <c r="EM421">
        <v>1242.2</v>
      </c>
      <c r="EN421">
        <v>4620.203434</v>
      </c>
      <c r="EO421">
        <v>6725.25</v>
      </c>
      <c r="EP421">
        <v>3420.6325209000001</v>
      </c>
      <c r="EQ421">
        <v>799.77404348000005</v>
      </c>
      <c r="ER421">
        <v>39720.800000000003</v>
      </c>
      <c r="ES421">
        <v>9629.5999999999894</v>
      </c>
      <c r="ET421">
        <v>3168</v>
      </c>
      <c r="EU421">
        <v>5045.3</v>
      </c>
      <c r="EV421">
        <v>2696</v>
      </c>
      <c r="EW421">
        <v>2963</v>
      </c>
      <c r="EX421">
        <v>0</v>
      </c>
      <c r="EY421">
        <v>0</v>
      </c>
    </row>
    <row r="422" spans="1:155" customFormat="1" ht="16.5" x14ac:dyDescent="0.3">
      <c r="A422" s="2">
        <v>42425</v>
      </c>
      <c r="B422">
        <v>4</v>
      </c>
      <c r="C422">
        <v>-0.2</v>
      </c>
      <c r="D422">
        <v>1578</v>
      </c>
      <c r="E422">
        <v>1551.32467528999</v>
      </c>
      <c r="F422">
        <v>1695.1428571399999</v>
      </c>
      <c r="G422">
        <v>1105.99779615999</v>
      </c>
      <c r="H422">
        <v>2094.8357143899998</v>
      </c>
      <c r="I422">
        <v>891.20238096000003</v>
      </c>
      <c r="J422">
        <v>466</v>
      </c>
      <c r="K422">
        <v>1349.7220390099999</v>
      </c>
      <c r="L422">
        <v>576.14285713999902</v>
      </c>
      <c r="M422">
        <v>781.85714285999995</v>
      </c>
      <c r="N422">
        <v>1416.21428571</v>
      </c>
      <c r="O422">
        <v>1281.2321428599901</v>
      </c>
      <c r="P422">
        <v>2667.5428572000001</v>
      </c>
      <c r="Q422">
        <v>6004.8571427999996</v>
      </c>
      <c r="R422">
        <v>0</v>
      </c>
      <c r="S422">
        <v>3786.5</v>
      </c>
      <c r="T422">
        <v>5889.3458595000002</v>
      </c>
      <c r="U422">
        <v>1555.7075887999999</v>
      </c>
      <c r="V422">
        <v>2198.5</v>
      </c>
      <c r="W422">
        <v>744.70592403000001</v>
      </c>
      <c r="X422">
        <v>8477.7999999999993</v>
      </c>
      <c r="Y422">
        <v>5795.5655567000003</v>
      </c>
      <c r="Z422">
        <v>7010.6428570999997</v>
      </c>
      <c r="AA422">
        <v>6822.9285713999998</v>
      </c>
      <c r="AB422">
        <v>10632.4285714</v>
      </c>
      <c r="AC422">
        <v>4753.5255102000001</v>
      </c>
      <c r="AD422">
        <v>3919.0714286000002</v>
      </c>
      <c r="AE422">
        <v>7244.5</v>
      </c>
      <c r="AF422">
        <v>65</v>
      </c>
      <c r="AG422">
        <v>3883.9285713999998</v>
      </c>
      <c r="AH422">
        <v>327</v>
      </c>
      <c r="AI422">
        <v>4096.3400793999999</v>
      </c>
      <c r="AJ422">
        <v>11020.285714199999</v>
      </c>
      <c r="AK422">
        <v>251</v>
      </c>
      <c r="AL422">
        <v>11173.812712299999</v>
      </c>
      <c r="AM422">
        <v>1793.0658482199999</v>
      </c>
      <c r="AN422">
        <v>1478.7142857199999</v>
      </c>
      <c r="AO422">
        <v>2262.9319728</v>
      </c>
      <c r="AP422">
        <v>1956.9168984999999</v>
      </c>
      <c r="AQ422">
        <v>0</v>
      </c>
      <c r="AR422">
        <v>6298.6888240999997</v>
      </c>
      <c r="AS422">
        <v>6298</v>
      </c>
      <c r="AT422">
        <v>5019.7142857999997</v>
      </c>
      <c r="AU422">
        <v>9618</v>
      </c>
      <c r="AV422">
        <v>11740.7142857</v>
      </c>
      <c r="AW422">
        <v>1963.5608389700001</v>
      </c>
      <c r="AX422">
        <v>636.97106482000004</v>
      </c>
      <c r="AY422">
        <v>1127.78571429</v>
      </c>
      <c r="AZ422">
        <v>1320.3214285700001</v>
      </c>
      <c r="BA422">
        <v>64.392424242000004</v>
      </c>
      <c r="BB422">
        <v>589.42857142000003</v>
      </c>
      <c r="BC422">
        <v>535.5</v>
      </c>
      <c r="BD422">
        <v>868.5</v>
      </c>
      <c r="BE422">
        <v>0</v>
      </c>
      <c r="BF422">
        <v>0</v>
      </c>
      <c r="BG422">
        <v>799.60714285999995</v>
      </c>
      <c r="BH422">
        <v>198</v>
      </c>
      <c r="BI422">
        <v>541.20329670000001</v>
      </c>
      <c r="BJ422">
        <v>3410.5178572999998</v>
      </c>
      <c r="BK422">
        <v>5990.9532366499998</v>
      </c>
      <c r="BL422">
        <v>0</v>
      </c>
      <c r="BM422">
        <v>2819.8742891100001</v>
      </c>
      <c r="BN422">
        <v>81.751984124000003</v>
      </c>
      <c r="BO422">
        <v>4005.1999999999898</v>
      </c>
      <c r="BP422">
        <v>237.071428575</v>
      </c>
      <c r="BQ422">
        <v>3143.5758241999902</v>
      </c>
      <c r="BR422">
        <v>2152.62808903</v>
      </c>
      <c r="BS422">
        <v>2880.7857143000001</v>
      </c>
      <c r="BT422">
        <v>5743</v>
      </c>
      <c r="BU422">
        <v>2663.3214284999999</v>
      </c>
      <c r="BV422">
        <v>4949.5001426999997</v>
      </c>
      <c r="BW422">
        <v>802.33533122999995</v>
      </c>
      <c r="BX422">
        <v>10654.0714286</v>
      </c>
      <c r="BY422">
        <v>6476.4030611999897</v>
      </c>
      <c r="BZ422">
        <v>541.5</v>
      </c>
      <c r="CA422">
        <v>2851.76361017</v>
      </c>
      <c r="CB422">
        <v>1046.8571428599901</v>
      </c>
      <c r="CC422">
        <v>1777.4676190600001</v>
      </c>
      <c r="CD422">
        <v>1601.4302327800001</v>
      </c>
      <c r="CE422">
        <v>0</v>
      </c>
      <c r="CF422">
        <v>721</v>
      </c>
      <c r="CG422">
        <v>5084.5797801999997</v>
      </c>
      <c r="CH422">
        <v>3872</v>
      </c>
      <c r="CI422">
        <v>3505.2454545999999</v>
      </c>
      <c r="CJ422">
        <v>2150</v>
      </c>
      <c r="CK422">
        <v>2289.7142856999999</v>
      </c>
      <c r="CL422">
        <v>901.69047619000003</v>
      </c>
      <c r="CM422">
        <v>2534.5714284999899</v>
      </c>
      <c r="CN422">
        <v>653.57456595999997</v>
      </c>
      <c r="CO422">
        <v>193.785714286</v>
      </c>
      <c r="CP422">
        <v>2415.23679803</v>
      </c>
      <c r="CQ422">
        <v>518.18871065999997</v>
      </c>
      <c r="CR422">
        <v>2491.2032100000001</v>
      </c>
      <c r="CS422">
        <v>2203.8214284999899</v>
      </c>
      <c r="CT422">
        <v>335.03571428999999</v>
      </c>
      <c r="CU422">
        <v>8540.2857143000001</v>
      </c>
      <c r="CV422">
        <v>240.39485780999999</v>
      </c>
      <c r="CW422">
        <v>274.65686812000001</v>
      </c>
      <c r="CX422">
        <v>4086.5</v>
      </c>
      <c r="CY422">
        <v>12894.9285714</v>
      </c>
      <c r="CZ422">
        <v>4418.9117647000003</v>
      </c>
      <c r="DA422">
        <v>26542</v>
      </c>
      <c r="DB422">
        <v>4286</v>
      </c>
      <c r="DC422">
        <v>0</v>
      </c>
      <c r="DD422">
        <v>5715.6869231000001</v>
      </c>
      <c r="DE422">
        <v>1865.6309524000001</v>
      </c>
      <c r="DF422">
        <v>1752</v>
      </c>
      <c r="DG422">
        <v>2040.2857142799901</v>
      </c>
      <c r="DH422">
        <v>190.64285714299999</v>
      </c>
      <c r="DI422">
        <v>1521.6812536699999</v>
      </c>
      <c r="DJ422">
        <v>1478.6</v>
      </c>
      <c r="DK422">
        <v>5804.6428570999997</v>
      </c>
      <c r="DL422">
        <v>1504.6428571399999</v>
      </c>
      <c r="DM422">
        <v>2880.875</v>
      </c>
      <c r="DN422">
        <v>2084.5</v>
      </c>
      <c r="DO422">
        <v>1312.28838924</v>
      </c>
      <c r="DP422">
        <v>1457.1690476199999</v>
      </c>
      <c r="DQ422">
        <v>1597.3487097</v>
      </c>
      <c r="DR422">
        <v>4625</v>
      </c>
      <c r="DS422">
        <v>5035.3028570999904</v>
      </c>
      <c r="DT422">
        <v>0</v>
      </c>
      <c r="DU422">
        <v>929.06493807000004</v>
      </c>
      <c r="DV422">
        <v>2710.3</v>
      </c>
      <c r="DW422">
        <v>1286</v>
      </c>
      <c r="DX422">
        <v>8873.625</v>
      </c>
      <c r="DY422">
        <v>7996.6785713999998</v>
      </c>
      <c r="DZ422">
        <v>2384.96063409</v>
      </c>
      <c r="EA422">
        <v>1954.9063668599999</v>
      </c>
      <c r="EB422">
        <v>516.94241596999996</v>
      </c>
      <c r="EC422">
        <v>1880.16666667</v>
      </c>
      <c r="ED422">
        <v>1255.6269570699999</v>
      </c>
      <c r="EE422">
        <v>26604.214285999999</v>
      </c>
      <c r="EF422">
        <v>5627.0027183000002</v>
      </c>
      <c r="EG422">
        <v>9079.1654761999998</v>
      </c>
      <c r="EH422">
        <v>7982.5714286000002</v>
      </c>
      <c r="EI422">
        <v>3585.3873626</v>
      </c>
      <c r="EJ422">
        <v>4489.0714286000002</v>
      </c>
      <c r="EK422">
        <v>16488.342857099899</v>
      </c>
      <c r="EL422">
        <v>16744</v>
      </c>
      <c r="EM422">
        <v>1203.28571429</v>
      </c>
      <c r="EN422">
        <v>4905.9116918999998</v>
      </c>
      <c r="EO422">
        <v>6585</v>
      </c>
      <c r="EP422">
        <v>3396.2968344000001</v>
      </c>
      <c r="EQ422">
        <v>740.19778776999999</v>
      </c>
      <c r="ER422">
        <v>38192</v>
      </c>
      <c r="ES422">
        <v>9608</v>
      </c>
      <c r="ET422">
        <v>3407.3483018000002</v>
      </c>
      <c r="EU422">
        <v>5488</v>
      </c>
      <c r="EV422">
        <v>3114.6</v>
      </c>
      <c r="EW422">
        <v>3042.2999999999902</v>
      </c>
      <c r="EX422">
        <v>302.29999999999899</v>
      </c>
      <c r="EY422">
        <v>0</v>
      </c>
    </row>
    <row r="423" spans="1:155" customFormat="1" ht="16.5" x14ac:dyDescent="0.3">
      <c r="A423" s="2">
        <v>42426</v>
      </c>
      <c r="B423">
        <v>5</v>
      </c>
      <c r="C423">
        <v>2.2000000000000002</v>
      </c>
      <c r="D423">
        <v>1466.2595275000001</v>
      </c>
      <c r="E423">
        <v>1395.46229131</v>
      </c>
      <c r="F423">
        <v>1593.3363247899999</v>
      </c>
      <c r="G423">
        <v>1123.65151515</v>
      </c>
      <c r="H423">
        <v>1945.2285714</v>
      </c>
      <c r="I423">
        <v>773.25</v>
      </c>
      <c r="J423">
        <v>429.08333333000002</v>
      </c>
      <c r="K423">
        <v>1481.73569062</v>
      </c>
      <c r="L423">
        <v>452.16666666999998</v>
      </c>
      <c r="M423">
        <v>701.55952380999997</v>
      </c>
      <c r="N423">
        <v>1275</v>
      </c>
      <c r="O423">
        <v>1208.6845238000001</v>
      </c>
      <c r="P423">
        <v>2398.0952380999902</v>
      </c>
      <c r="Q423">
        <v>5564.1309523999998</v>
      </c>
      <c r="R423">
        <v>0</v>
      </c>
      <c r="S423">
        <v>3281.2261905</v>
      </c>
      <c r="T423">
        <v>5775.1085165000004</v>
      </c>
      <c r="U423">
        <v>1358.8127289399999</v>
      </c>
      <c r="V423">
        <v>1942.43928569999</v>
      </c>
      <c r="W423">
        <v>685.22619047000001</v>
      </c>
      <c r="X423">
        <v>8081.2</v>
      </c>
      <c r="Y423">
        <v>6200.8690477</v>
      </c>
      <c r="Z423">
        <v>6240.1309523999998</v>
      </c>
      <c r="AA423">
        <v>6916.4523810999999</v>
      </c>
      <c r="AB423">
        <v>10399.5</v>
      </c>
      <c r="AC423">
        <v>4234.2847425</v>
      </c>
      <c r="AD423">
        <v>3288.6309523999998</v>
      </c>
      <c r="AE423">
        <v>6271.8452380999997</v>
      </c>
      <c r="AF423">
        <v>90.130069444</v>
      </c>
      <c r="AG423">
        <v>3386.1547618999998</v>
      </c>
      <c r="AH423">
        <v>250.5</v>
      </c>
      <c r="AI423">
        <v>3791.8131030999998</v>
      </c>
      <c r="AJ423">
        <v>10736.0300107</v>
      </c>
      <c r="AK423">
        <v>235.59523809999999</v>
      </c>
      <c r="AL423">
        <v>11402.3217295999</v>
      </c>
      <c r="AM423">
        <v>1805.6190476100001</v>
      </c>
      <c r="AN423">
        <v>1135.0357142799901</v>
      </c>
      <c r="AO423">
        <v>2157.2142856999999</v>
      </c>
      <c r="AP423">
        <v>1740.1733225</v>
      </c>
      <c r="AQ423">
        <v>0</v>
      </c>
      <c r="AR423">
        <v>6309.6538666999904</v>
      </c>
      <c r="AS423">
        <v>6241.7</v>
      </c>
      <c r="AT423">
        <v>4694.8571429000003</v>
      </c>
      <c r="AU423">
        <v>9674.8452380999897</v>
      </c>
      <c r="AV423">
        <v>11289.093644799999</v>
      </c>
      <c r="AW423">
        <v>1832.7500000499999</v>
      </c>
      <c r="AX423">
        <v>646.66335978999996</v>
      </c>
      <c r="AY423">
        <v>972.22023810999997</v>
      </c>
      <c r="AZ423">
        <v>1078.9880952399999</v>
      </c>
      <c r="BA423">
        <v>142.290476187</v>
      </c>
      <c r="BB423">
        <v>597.05952379999997</v>
      </c>
      <c r="BC423">
        <v>414.10714285999899</v>
      </c>
      <c r="BD423">
        <v>830.77380952999999</v>
      </c>
      <c r="BE423">
        <v>0</v>
      </c>
      <c r="BF423">
        <v>0</v>
      </c>
      <c r="BG423">
        <v>751.75</v>
      </c>
      <c r="BH423">
        <v>183.16966191699899</v>
      </c>
      <c r="BI423">
        <v>527.71428571000001</v>
      </c>
      <c r="BJ423">
        <v>2683.8928572</v>
      </c>
      <c r="BK423">
        <v>5225.9871575999996</v>
      </c>
      <c r="BL423">
        <v>0</v>
      </c>
      <c r="BM423">
        <v>2126.1835531199999</v>
      </c>
      <c r="BN423">
        <v>87.547619044000001</v>
      </c>
      <c r="BO423">
        <v>2556.6999999999998</v>
      </c>
      <c r="BP423">
        <v>311.11512661199998</v>
      </c>
      <c r="BQ423">
        <v>2887.9166667</v>
      </c>
      <c r="BR423">
        <v>1902.4507784699999</v>
      </c>
      <c r="BS423">
        <v>2791.6428572</v>
      </c>
      <c r="BT423">
        <v>5062.0679271999998</v>
      </c>
      <c r="BU423">
        <v>2654.6190474999999</v>
      </c>
      <c r="BV423">
        <v>4652.7856620000002</v>
      </c>
      <c r="BW423">
        <v>730.5</v>
      </c>
      <c r="BX423">
        <v>10221.0877193</v>
      </c>
      <c r="BY423">
        <v>6155.1190476000002</v>
      </c>
      <c r="BZ423">
        <v>502.60714286000001</v>
      </c>
      <c r="CA423">
        <v>2786.5345237699999</v>
      </c>
      <c r="CB423">
        <v>911.51190475999999</v>
      </c>
      <c r="CC423">
        <v>1517.6904761799999</v>
      </c>
      <c r="CD423">
        <v>1585.9948538199999</v>
      </c>
      <c r="CE423">
        <v>0</v>
      </c>
      <c r="CF423">
        <v>622.11686103</v>
      </c>
      <c r="CG423">
        <v>4245.0883385999996</v>
      </c>
      <c r="CH423">
        <v>3390.7077921999999</v>
      </c>
      <c r="CI423">
        <v>3479.9880953000002</v>
      </c>
      <c r="CJ423">
        <v>1977.3708483600001</v>
      </c>
      <c r="CK423">
        <v>2085.2261903999902</v>
      </c>
      <c r="CL423">
        <v>966.70535713999902</v>
      </c>
      <c r="CM423">
        <v>2510.1904761000001</v>
      </c>
      <c r="CN423">
        <v>704.72653069999899</v>
      </c>
      <c r="CO423">
        <v>196.75000000099999</v>
      </c>
      <c r="CP423">
        <v>2322.0476189999999</v>
      </c>
      <c r="CQ423">
        <v>536.45070912999995</v>
      </c>
      <c r="CR423">
        <v>2174.3095237999901</v>
      </c>
      <c r="CS423">
        <v>1292.6285714400001</v>
      </c>
      <c r="CT423">
        <v>215.759032504</v>
      </c>
      <c r="CU423">
        <v>8168.8095237999996</v>
      </c>
      <c r="CV423">
        <v>232.00741757999899</v>
      </c>
      <c r="CW423">
        <v>246.35119047000001</v>
      </c>
      <c r="CX423">
        <v>3723.7619048000001</v>
      </c>
      <c r="CY423">
        <v>12707.3452382</v>
      </c>
      <c r="CZ423">
        <v>4411.9166667</v>
      </c>
      <c r="DA423">
        <v>26092.178571</v>
      </c>
      <c r="DB423">
        <v>3874.8469408000001</v>
      </c>
      <c r="DC423">
        <v>0</v>
      </c>
      <c r="DD423">
        <v>5446.4883266999996</v>
      </c>
      <c r="DE423">
        <v>1639.75</v>
      </c>
      <c r="DF423">
        <v>1874.4166666000001</v>
      </c>
      <c r="DG423">
        <v>1896.9443031639901</v>
      </c>
      <c r="DH423">
        <v>194.345238096</v>
      </c>
      <c r="DI423">
        <v>1304.6855361099999</v>
      </c>
      <c r="DJ423">
        <v>1101.0999999999999</v>
      </c>
      <c r="DK423">
        <v>5424.2261904999996</v>
      </c>
      <c r="DL423">
        <v>1348.46428571</v>
      </c>
      <c r="DM423">
        <v>2486.6011904299999</v>
      </c>
      <c r="DN423">
        <v>1641.53592811</v>
      </c>
      <c r="DO423">
        <v>1059.19799498</v>
      </c>
      <c r="DP423">
        <v>1415.45238096</v>
      </c>
      <c r="DQ423">
        <v>1522.5014881</v>
      </c>
      <c r="DR423">
        <v>4463.8928570999997</v>
      </c>
      <c r="DS423">
        <v>5051.3497855999904</v>
      </c>
      <c r="DT423">
        <v>0</v>
      </c>
      <c r="DU423">
        <v>646.66539115</v>
      </c>
      <c r="DV423">
        <v>2112.4</v>
      </c>
      <c r="DW423">
        <v>1263.4523809499999</v>
      </c>
      <c r="DX423">
        <v>8450.5357143000001</v>
      </c>
      <c r="DY423">
        <v>8165.8838260000002</v>
      </c>
      <c r="DZ423">
        <v>2210.6666666299998</v>
      </c>
      <c r="EA423">
        <v>1880.36090229</v>
      </c>
      <c r="EB423">
        <v>494.37847569000002</v>
      </c>
      <c r="EC423">
        <v>1886.69642864</v>
      </c>
      <c r="ED423">
        <v>1171.23809523</v>
      </c>
      <c r="EE423">
        <v>24963.666666999899</v>
      </c>
      <c r="EF423">
        <v>4994.9316687999999</v>
      </c>
      <c r="EG423">
        <v>8513.7023809000002</v>
      </c>
      <c r="EH423">
        <v>7592.7619046999998</v>
      </c>
      <c r="EI423">
        <v>3288.5357141999998</v>
      </c>
      <c r="EJ423">
        <v>4324.5952381999996</v>
      </c>
      <c r="EK423">
        <v>15205.7891155</v>
      </c>
      <c r="EL423">
        <v>15765.8205129</v>
      </c>
      <c r="EM423">
        <v>1309.1904761999999</v>
      </c>
      <c r="EN423">
        <v>4836.0833333</v>
      </c>
      <c r="EO423">
        <v>5991.7500000999999</v>
      </c>
      <c r="EP423">
        <v>2941.7881548999999</v>
      </c>
      <c r="EQ423">
        <v>503.01235174799899</v>
      </c>
      <c r="ER423">
        <v>36354.476190000001</v>
      </c>
      <c r="ES423">
        <v>8833.1666666999899</v>
      </c>
      <c r="ET423">
        <v>2620.7987014</v>
      </c>
      <c r="EU423">
        <v>4767</v>
      </c>
      <c r="EV423">
        <v>2967.2</v>
      </c>
      <c r="EW423">
        <v>2905.2</v>
      </c>
      <c r="EX423">
        <v>225.8</v>
      </c>
      <c r="EY423">
        <v>0</v>
      </c>
    </row>
    <row r="424" spans="1:155" customFormat="1" ht="16.5" x14ac:dyDescent="0.3">
      <c r="A424" s="2">
        <v>42427</v>
      </c>
      <c r="B424">
        <v>6</v>
      </c>
      <c r="C424">
        <v>3.3</v>
      </c>
      <c r="D424">
        <v>985</v>
      </c>
      <c r="E424">
        <v>1044</v>
      </c>
      <c r="F424">
        <v>1036</v>
      </c>
      <c r="G424">
        <v>844.5</v>
      </c>
      <c r="H424">
        <v>960</v>
      </c>
      <c r="I424">
        <v>534</v>
      </c>
      <c r="J424">
        <v>287</v>
      </c>
      <c r="K424">
        <v>1556.82408255</v>
      </c>
      <c r="L424">
        <v>374</v>
      </c>
      <c r="M424">
        <v>487</v>
      </c>
      <c r="N424">
        <v>978</v>
      </c>
      <c r="O424">
        <v>843</v>
      </c>
      <c r="P424">
        <v>2215.7488095899998</v>
      </c>
      <c r="Q424">
        <v>4547</v>
      </c>
      <c r="R424">
        <v>0</v>
      </c>
      <c r="S424">
        <v>2965</v>
      </c>
      <c r="T424">
        <v>4277</v>
      </c>
      <c r="U424">
        <v>1234.5</v>
      </c>
      <c r="V424">
        <v>1154</v>
      </c>
      <c r="W424">
        <v>363</v>
      </c>
      <c r="X424">
        <v>6848</v>
      </c>
      <c r="Y424">
        <v>4042</v>
      </c>
      <c r="Z424">
        <v>5120</v>
      </c>
      <c r="AA424">
        <v>6538</v>
      </c>
      <c r="AB424">
        <v>9919.7142856999999</v>
      </c>
      <c r="AC424">
        <v>3722</v>
      </c>
      <c r="AD424">
        <v>2497</v>
      </c>
      <c r="AE424">
        <v>4960</v>
      </c>
      <c r="AF424">
        <v>71</v>
      </c>
      <c r="AG424">
        <v>2538</v>
      </c>
      <c r="AH424">
        <v>168</v>
      </c>
      <c r="AI424">
        <v>2873</v>
      </c>
      <c r="AJ424">
        <v>9883</v>
      </c>
      <c r="AK424">
        <v>115.416025640999</v>
      </c>
      <c r="AL424">
        <v>11713.7675400999</v>
      </c>
      <c r="AM424">
        <v>1890</v>
      </c>
      <c r="AN424">
        <v>852</v>
      </c>
      <c r="AO424">
        <v>1788</v>
      </c>
      <c r="AP424">
        <v>1140.18645997</v>
      </c>
      <c r="AQ424">
        <v>0</v>
      </c>
      <c r="AR424">
        <v>6293.3753056999903</v>
      </c>
      <c r="AS424">
        <v>6304.99999999999</v>
      </c>
      <c r="AT424">
        <v>3324</v>
      </c>
      <c r="AU424">
        <v>9068</v>
      </c>
      <c r="AV424">
        <v>6825.9334416000002</v>
      </c>
      <c r="AW424">
        <v>1143</v>
      </c>
      <c r="AX424">
        <v>621</v>
      </c>
      <c r="AY424">
        <v>702</v>
      </c>
      <c r="AZ424">
        <v>843</v>
      </c>
      <c r="BA424">
        <v>35.979519555000003</v>
      </c>
      <c r="BB424">
        <v>430</v>
      </c>
      <c r="BC424">
        <v>555.68181817999903</v>
      </c>
      <c r="BD424">
        <v>705</v>
      </c>
      <c r="BE424">
        <v>0</v>
      </c>
      <c r="BF424">
        <v>0</v>
      </c>
      <c r="BG424">
        <v>672</v>
      </c>
      <c r="BH424">
        <v>132</v>
      </c>
      <c r="BI424">
        <v>523.53846153999996</v>
      </c>
      <c r="BJ424">
        <v>1893</v>
      </c>
      <c r="BK424">
        <v>9455</v>
      </c>
      <c r="BL424">
        <v>0</v>
      </c>
      <c r="BM424">
        <v>2244</v>
      </c>
      <c r="BN424">
        <v>60.257142858000002</v>
      </c>
      <c r="BO424">
        <v>1586</v>
      </c>
      <c r="BP424">
        <v>261.91836734700001</v>
      </c>
      <c r="BQ424">
        <v>2196</v>
      </c>
      <c r="BR424">
        <v>1028</v>
      </c>
      <c r="BS424">
        <v>2396</v>
      </c>
      <c r="BT424">
        <v>3239</v>
      </c>
      <c r="BU424">
        <v>1599</v>
      </c>
      <c r="BV424">
        <v>2462</v>
      </c>
      <c r="BW424">
        <v>543</v>
      </c>
      <c r="BX424">
        <v>7739.2857143000001</v>
      </c>
      <c r="BY424">
        <v>3678</v>
      </c>
      <c r="BZ424">
        <v>244</v>
      </c>
      <c r="CA424">
        <v>2922</v>
      </c>
      <c r="CB424">
        <v>796</v>
      </c>
      <c r="CC424">
        <v>873</v>
      </c>
      <c r="CD424">
        <v>1192.25757021</v>
      </c>
      <c r="CE424">
        <v>0</v>
      </c>
      <c r="CF424">
        <v>309</v>
      </c>
      <c r="CG424">
        <v>2944</v>
      </c>
      <c r="CH424">
        <v>1768</v>
      </c>
      <c r="CI424">
        <v>2265</v>
      </c>
      <c r="CJ424">
        <v>1344</v>
      </c>
      <c r="CK424">
        <v>1128</v>
      </c>
      <c r="CL424">
        <v>773.68181817999903</v>
      </c>
      <c r="CM424">
        <v>1393</v>
      </c>
      <c r="CN424">
        <v>244</v>
      </c>
      <c r="CO424">
        <v>192</v>
      </c>
      <c r="CP424">
        <v>1698</v>
      </c>
      <c r="CQ424">
        <v>511.04545454999999</v>
      </c>
      <c r="CR424">
        <v>1778</v>
      </c>
      <c r="CS424">
        <v>670</v>
      </c>
      <c r="CT424">
        <v>140</v>
      </c>
      <c r="CU424">
        <v>6527</v>
      </c>
      <c r="CV424">
        <v>120</v>
      </c>
      <c r="CW424">
        <v>215</v>
      </c>
      <c r="CX424">
        <v>1909</v>
      </c>
      <c r="CY424">
        <v>12063</v>
      </c>
      <c r="CZ424">
        <v>3817</v>
      </c>
      <c r="DA424">
        <v>25572</v>
      </c>
      <c r="DB424">
        <v>3632</v>
      </c>
      <c r="DC424">
        <v>0</v>
      </c>
      <c r="DD424">
        <v>4875</v>
      </c>
      <c r="DE424">
        <v>569</v>
      </c>
      <c r="DF424">
        <v>1152</v>
      </c>
      <c r="DG424">
        <v>1489.7142857199999</v>
      </c>
      <c r="DH424">
        <v>179.181818182</v>
      </c>
      <c r="DI424">
        <v>576</v>
      </c>
      <c r="DJ424">
        <v>709</v>
      </c>
      <c r="DK424">
        <v>4889</v>
      </c>
      <c r="DL424">
        <v>1226</v>
      </c>
      <c r="DM424">
        <v>1756</v>
      </c>
      <c r="DN424">
        <v>1126</v>
      </c>
      <c r="DO424">
        <v>619</v>
      </c>
      <c r="DP424">
        <v>811</v>
      </c>
      <c r="DQ424">
        <v>1309</v>
      </c>
      <c r="DR424">
        <v>3840</v>
      </c>
      <c r="DS424">
        <v>3932</v>
      </c>
      <c r="DT424">
        <v>0</v>
      </c>
      <c r="DU424">
        <v>344</v>
      </c>
      <c r="DV424">
        <v>1132</v>
      </c>
      <c r="DW424">
        <v>1208</v>
      </c>
      <c r="DX424">
        <v>7639</v>
      </c>
      <c r="DY424">
        <v>5981</v>
      </c>
      <c r="DZ424">
        <v>1600</v>
      </c>
      <c r="EA424">
        <v>1801.5346938799901</v>
      </c>
      <c r="EB424">
        <v>291</v>
      </c>
      <c r="EC424">
        <v>910</v>
      </c>
      <c r="ED424">
        <v>974</v>
      </c>
      <c r="EE424">
        <v>21235</v>
      </c>
      <c r="EF424">
        <v>3954</v>
      </c>
      <c r="EG424">
        <v>7567</v>
      </c>
      <c r="EH424">
        <v>5765</v>
      </c>
      <c r="EI424">
        <v>2837</v>
      </c>
      <c r="EJ424">
        <v>3346</v>
      </c>
      <c r="EK424">
        <v>11630</v>
      </c>
      <c r="EL424">
        <v>12276</v>
      </c>
      <c r="EM424">
        <v>1320.53571429</v>
      </c>
      <c r="EN424">
        <v>4345</v>
      </c>
      <c r="EO424">
        <v>5372</v>
      </c>
      <c r="EP424">
        <v>2110</v>
      </c>
      <c r="EQ424">
        <v>299.95516943600001</v>
      </c>
      <c r="ER424">
        <v>31932</v>
      </c>
      <c r="ES424">
        <v>7976</v>
      </c>
      <c r="ET424">
        <v>1120</v>
      </c>
      <c r="EU424">
        <v>4588</v>
      </c>
      <c r="EV424">
        <v>1756</v>
      </c>
      <c r="EW424">
        <v>2383</v>
      </c>
      <c r="EX424">
        <v>199.5</v>
      </c>
      <c r="EY424">
        <v>0</v>
      </c>
    </row>
    <row r="425" spans="1:155" customFormat="1" ht="16.5" x14ac:dyDescent="0.3">
      <c r="A425" s="2">
        <v>42428</v>
      </c>
      <c r="B425">
        <v>7</v>
      </c>
      <c r="C425">
        <v>0.7</v>
      </c>
      <c r="D425">
        <v>854.38571429000001</v>
      </c>
      <c r="E425">
        <v>1189.8571428600001</v>
      </c>
      <c r="F425">
        <v>853.35714285999995</v>
      </c>
      <c r="G425">
        <v>658.625</v>
      </c>
      <c r="H425">
        <v>951.28571428999999</v>
      </c>
      <c r="I425">
        <v>577.5</v>
      </c>
      <c r="J425">
        <v>286.58333332999899</v>
      </c>
      <c r="K425">
        <v>1378.4961852399999</v>
      </c>
      <c r="L425">
        <v>437.71428571000001</v>
      </c>
      <c r="M425">
        <v>422.57142857000002</v>
      </c>
      <c r="N425">
        <v>964.14285714999903</v>
      </c>
      <c r="O425">
        <v>798.42857142999901</v>
      </c>
      <c r="P425">
        <v>2194.2857143000001</v>
      </c>
      <c r="Q425">
        <v>4639.6428572000004</v>
      </c>
      <c r="R425">
        <v>0</v>
      </c>
      <c r="S425">
        <v>2810.7857143000001</v>
      </c>
      <c r="T425">
        <v>3976.5</v>
      </c>
      <c r="U425">
        <v>980.57142856999997</v>
      </c>
      <c r="V425">
        <v>1057.71428571</v>
      </c>
      <c r="W425">
        <v>328.35714285</v>
      </c>
      <c r="X425">
        <v>6762.1999999999898</v>
      </c>
      <c r="Y425">
        <v>3459.3571428999999</v>
      </c>
      <c r="Z425">
        <v>4717.8857141999997</v>
      </c>
      <c r="AA425">
        <v>6342.7857141999903</v>
      </c>
      <c r="AB425">
        <v>9542</v>
      </c>
      <c r="AC425">
        <v>3608.2142856999999</v>
      </c>
      <c r="AD425">
        <v>2276.8571428999999</v>
      </c>
      <c r="AE425">
        <v>5163.8571429000003</v>
      </c>
      <c r="AF425">
        <v>57.017281279000002</v>
      </c>
      <c r="AG425">
        <v>2594.2142856999999</v>
      </c>
      <c r="AH425">
        <v>202.214285714</v>
      </c>
      <c r="AI425">
        <v>2594.375</v>
      </c>
      <c r="AJ425">
        <v>9505.7857143000001</v>
      </c>
      <c r="AK425">
        <v>52.214285713999999</v>
      </c>
      <c r="AL425">
        <v>11659.2080902</v>
      </c>
      <c r="AM425">
        <v>1934.1785714299999</v>
      </c>
      <c r="AN425">
        <v>940</v>
      </c>
      <c r="AO425">
        <v>1810.57142853</v>
      </c>
      <c r="AP425">
        <v>1020.93324176</v>
      </c>
      <c r="AQ425">
        <v>0</v>
      </c>
      <c r="AR425">
        <v>6289.6267274000002</v>
      </c>
      <c r="AS425">
        <v>6317.7</v>
      </c>
      <c r="AT425">
        <v>3413.3571428</v>
      </c>
      <c r="AU425">
        <v>6813</v>
      </c>
      <c r="AV425">
        <v>7943.3142858000001</v>
      </c>
      <c r="AW425">
        <v>1250.21428571</v>
      </c>
      <c r="AX425">
        <v>736.21428572000002</v>
      </c>
      <c r="AY425">
        <v>630.71428571000001</v>
      </c>
      <c r="AZ425">
        <v>877.14285714999903</v>
      </c>
      <c r="BA425">
        <v>30.236813185999999</v>
      </c>
      <c r="BB425">
        <v>435.28571428999999</v>
      </c>
      <c r="BC425">
        <v>380.00649349999998</v>
      </c>
      <c r="BD425">
        <v>703.41904762000001</v>
      </c>
      <c r="BE425">
        <v>0</v>
      </c>
      <c r="BF425">
        <v>0</v>
      </c>
      <c r="BG425">
        <v>669.07142856999997</v>
      </c>
      <c r="BH425">
        <v>137.42857142899999</v>
      </c>
      <c r="BI425">
        <v>506.42857142999998</v>
      </c>
      <c r="BJ425">
        <v>1921.7142856999999</v>
      </c>
      <c r="BK425">
        <v>7072.7431079599901</v>
      </c>
      <c r="BL425">
        <v>0</v>
      </c>
      <c r="BM425">
        <v>2361.42142861</v>
      </c>
      <c r="BN425">
        <v>55.942857142999998</v>
      </c>
      <c r="BO425">
        <v>1721.1</v>
      </c>
      <c r="BP425">
        <v>262.757142856999</v>
      </c>
      <c r="BQ425">
        <v>2269.3571428599998</v>
      </c>
      <c r="BR425">
        <v>1088.0714285700001</v>
      </c>
      <c r="BS425">
        <v>2355.5714286000002</v>
      </c>
      <c r="BT425">
        <v>2639.1428570999901</v>
      </c>
      <c r="BU425">
        <v>1748.6428571399999</v>
      </c>
      <c r="BV425">
        <v>2497.6285713999901</v>
      </c>
      <c r="BW425">
        <v>471.16666665999998</v>
      </c>
      <c r="BX425">
        <v>7583.3714286000004</v>
      </c>
      <c r="BY425">
        <v>3611.1428572</v>
      </c>
      <c r="BZ425">
        <v>306.42857142999998</v>
      </c>
      <c r="CA425">
        <v>2688.8214286099901</v>
      </c>
      <c r="CB425">
        <v>739.75714285000004</v>
      </c>
      <c r="CC425">
        <v>903.85714285999995</v>
      </c>
      <c r="CD425">
        <v>1156.9242368800001</v>
      </c>
      <c r="CE425">
        <v>0</v>
      </c>
      <c r="CF425">
        <v>410.64285715</v>
      </c>
      <c r="CG425">
        <v>2966.3076922999999</v>
      </c>
      <c r="CH425">
        <v>997.85714284999995</v>
      </c>
      <c r="CI425">
        <v>2114.5714286000002</v>
      </c>
      <c r="CJ425">
        <v>1406.5</v>
      </c>
      <c r="CK425">
        <v>1147.0714285700001</v>
      </c>
      <c r="CL425">
        <v>596.57142857999997</v>
      </c>
      <c r="CM425">
        <v>1323.9285714299999</v>
      </c>
      <c r="CN425">
        <v>229.666666666</v>
      </c>
      <c r="CO425">
        <v>195.79571428599999</v>
      </c>
      <c r="CP425">
        <v>1965.71428571</v>
      </c>
      <c r="CQ425">
        <v>553.92857143000003</v>
      </c>
      <c r="CR425">
        <v>1743.4285714299999</v>
      </c>
      <c r="CS425">
        <v>686.28571427999998</v>
      </c>
      <c r="CT425">
        <v>94.785714286000001</v>
      </c>
      <c r="CU425">
        <v>6355.5714286000002</v>
      </c>
      <c r="CV425">
        <v>118.5</v>
      </c>
      <c r="CW425">
        <v>160</v>
      </c>
      <c r="CX425">
        <v>1802.6428571500001</v>
      </c>
      <c r="CY425">
        <v>11430.4285714</v>
      </c>
      <c r="CZ425">
        <v>3720.1428571000001</v>
      </c>
      <c r="DA425">
        <v>25781.571429</v>
      </c>
      <c r="DB425">
        <v>3649.4642856999999</v>
      </c>
      <c r="DC425">
        <v>0</v>
      </c>
      <c r="DD425">
        <v>4937.5714286000002</v>
      </c>
      <c r="DE425">
        <v>435.5</v>
      </c>
      <c r="DF425">
        <v>755.07142856999997</v>
      </c>
      <c r="DG425">
        <v>1421.5219780299999</v>
      </c>
      <c r="DH425">
        <v>211.5</v>
      </c>
      <c r="DI425">
        <v>544.28571427999998</v>
      </c>
      <c r="DJ425">
        <v>703.2</v>
      </c>
      <c r="DK425">
        <v>4606.7857143000001</v>
      </c>
      <c r="DL425">
        <v>1055.07142858</v>
      </c>
      <c r="DM425">
        <v>1393.21428571</v>
      </c>
      <c r="DN425">
        <v>1203.0714285700001</v>
      </c>
      <c r="DO425">
        <v>810.28571427999998</v>
      </c>
      <c r="DP425">
        <v>770.14285714000005</v>
      </c>
      <c r="DQ425">
        <v>1254.4285714299999</v>
      </c>
      <c r="DR425">
        <v>3587.2142856999999</v>
      </c>
      <c r="DS425">
        <v>0</v>
      </c>
      <c r="DT425">
        <v>0</v>
      </c>
      <c r="DU425">
        <v>316.57142857000002</v>
      </c>
      <c r="DV425">
        <v>1143.5</v>
      </c>
      <c r="DW425">
        <v>1203.8571428600001</v>
      </c>
      <c r="DX425">
        <v>7036.9285713999998</v>
      </c>
      <c r="DY425">
        <v>5754.7857143000001</v>
      </c>
      <c r="DZ425">
        <v>1789.2857142999901</v>
      </c>
      <c r="EA425">
        <v>1786</v>
      </c>
      <c r="EB425">
        <v>327.93020971999999</v>
      </c>
      <c r="EC425">
        <v>968.64285714999903</v>
      </c>
      <c r="ED425">
        <v>934.14285713999902</v>
      </c>
      <c r="EE425">
        <v>20763.5714286</v>
      </c>
      <c r="EF425">
        <v>4086.7857142999901</v>
      </c>
      <c r="EG425">
        <v>7085.2857141999903</v>
      </c>
      <c r="EH425">
        <v>5831.5</v>
      </c>
      <c r="EI425">
        <v>2698.2857141999998</v>
      </c>
      <c r="EJ425">
        <v>3238.0714285999902</v>
      </c>
      <c r="EK425">
        <v>11920.1428571</v>
      </c>
      <c r="EL425">
        <v>12647.1428571</v>
      </c>
      <c r="EM425">
        <v>1082.07142858</v>
      </c>
      <c r="EN425">
        <v>3906.3571428999999</v>
      </c>
      <c r="EO425">
        <v>5470.7142856999999</v>
      </c>
      <c r="EP425">
        <v>2010</v>
      </c>
      <c r="EQ425">
        <v>271.39023911800001</v>
      </c>
      <c r="ER425">
        <v>30244.857143000001</v>
      </c>
      <c r="ES425">
        <v>7735.1428570999997</v>
      </c>
      <c r="ET425">
        <v>965.64285714000005</v>
      </c>
      <c r="EU425">
        <v>5077.3999999999996</v>
      </c>
      <c r="EV425">
        <v>1960.8</v>
      </c>
      <c r="EW425">
        <v>2392.4</v>
      </c>
      <c r="EX425">
        <v>207.1</v>
      </c>
      <c r="EY425">
        <v>0</v>
      </c>
    </row>
    <row r="426" spans="1:155" customFormat="1" ht="16.5" x14ac:dyDescent="0.3">
      <c r="A426" s="2">
        <v>42429</v>
      </c>
      <c r="B426">
        <v>1</v>
      </c>
      <c r="C426">
        <v>-3.8</v>
      </c>
      <c r="D426">
        <v>1766.12940238999</v>
      </c>
      <c r="E426">
        <v>1602.5367854900001</v>
      </c>
      <c r="F426">
        <v>1778.5808035699999</v>
      </c>
      <c r="G426">
        <v>1027.9431818200001</v>
      </c>
      <c r="H426">
        <v>2061.1964285399999</v>
      </c>
      <c r="I426">
        <v>883.61773642999901</v>
      </c>
      <c r="J426">
        <v>452.458333339999</v>
      </c>
      <c r="K426">
        <v>1569.2690052299999</v>
      </c>
      <c r="L426">
        <v>565.81944443999998</v>
      </c>
      <c r="M426">
        <v>775.98611112000003</v>
      </c>
      <c r="N426">
        <v>1470.1708791200001</v>
      </c>
      <c r="O426">
        <v>1263.0486111099999</v>
      </c>
      <c r="P426">
        <v>2806.2222222699902</v>
      </c>
      <c r="Q426">
        <v>6300.5972222999999</v>
      </c>
      <c r="R426">
        <v>0</v>
      </c>
      <c r="S426">
        <v>4447.4583333999999</v>
      </c>
      <c r="T426">
        <v>5309.0476914999999</v>
      </c>
      <c r="U426">
        <v>1545.3317307699999</v>
      </c>
      <c r="V426">
        <v>2257.8890068399901</v>
      </c>
      <c r="W426">
        <v>821.66555872000004</v>
      </c>
      <c r="X426">
        <v>8971.4</v>
      </c>
      <c r="Y426">
        <v>5583.6585086999903</v>
      </c>
      <c r="Z426">
        <v>7192.7736186000002</v>
      </c>
      <c r="AA426">
        <v>6661.1805555000001</v>
      </c>
      <c r="AB426">
        <v>9849.6666666999899</v>
      </c>
      <c r="AC426">
        <v>4737.8055555999999</v>
      </c>
      <c r="AD426">
        <v>3876.9922209699998</v>
      </c>
      <c r="AE426">
        <v>7284.5777265999996</v>
      </c>
      <c r="AF426">
        <v>113.119780675999</v>
      </c>
      <c r="AG426">
        <v>4248.8473720000002</v>
      </c>
      <c r="AH426">
        <v>331.45833333000002</v>
      </c>
      <c r="AI426">
        <v>3483.3920455000002</v>
      </c>
      <c r="AJ426">
        <v>11045.828373</v>
      </c>
      <c r="AK426">
        <v>228.58432539899999</v>
      </c>
      <c r="AL426">
        <v>10987.4283457</v>
      </c>
      <c r="AM426">
        <v>1906.5855026900001</v>
      </c>
      <c r="AN426">
        <v>1484.4209180400001</v>
      </c>
      <c r="AO426">
        <v>2230.50621119999</v>
      </c>
      <c r="AP426">
        <v>1592.70208097</v>
      </c>
      <c r="AQ426">
        <v>0</v>
      </c>
      <c r="AR426">
        <v>6277.9653016999901</v>
      </c>
      <c r="AS426">
        <v>6293.5</v>
      </c>
      <c r="AT426">
        <v>5245.5</v>
      </c>
      <c r="AU426">
        <v>10289.3464052</v>
      </c>
      <c r="AV426">
        <v>11002.8027777999</v>
      </c>
      <c r="AW426">
        <v>1805.6646823900001</v>
      </c>
      <c r="AX426">
        <v>695.46586474999901</v>
      </c>
      <c r="AY426">
        <v>1035.42651099</v>
      </c>
      <c r="AZ426">
        <v>1300.0067460299999</v>
      </c>
      <c r="BA426">
        <v>174.73215757</v>
      </c>
      <c r="BB426">
        <v>576.51666666999995</v>
      </c>
      <c r="BC426">
        <v>410.03960168999998</v>
      </c>
      <c r="BD426">
        <v>798.70028346999902</v>
      </c>
      <c r="BE426">
        <v>0</v>
      </c>
      <c r="BF426">
        <v>0</v>
      </c>
      <c r="BG426">
        <v>700.45833332999996</v>
      </c>
      <c r="BH426">
        <v>204.13219996999999</v>
      </c>
      <c r="BI426">
        <v>516.69444443999998</v>
      </c>
      <c r="BJ426">
        <v>3059.1117298999998</v>
      </c>
      <c r="BK426">
        <v>6916.8115045199902</v>
      </c>
      <c r="BL426">
        <v>0</v>
      </c>
      <c r="BM426">
        <v>3146.7541123000001</v>
      </c>
      <c r="BN426">
        <v>177.578969045999</v>
      </c>
      <c r="BO426">
        <v>2710.7999999999902</v>
      </c>
      <c r="BP426">
        <v>438.74960317300003</v>
      </c>
      <c r="BQ426">
        <v>3671.2407039</v>
      </c>
      <c r="BR426">
        <v>2027.2905272099899</v>
      </c>
      <c r="BS426">
        <v>3157.3472222</v>
      </c>
      <c r="BT426">
        <v>6300.7453144000001</v>
      </c>
      <c r="BU426">
        <v>3052.2361111</v>
      </c>
      <c r="BV426">
        <v>4947.9794048000003</v>
      </c>
      <c r="BW426">
        <v>837.74007936999897</v>
      </c>
      <c r="BX426">
        <v>10949.861111099999</v>
      </c>
      <c r="BY426">
        <v>7109.6767627999998</v>
      </c>
      <c r="BZ426">
        <v>500.47222223</v>
      </c>
      <c r="CA426">
        <v>2638.6919191900001</v>
      </c>
      <c r="CB426">
        <v>938.64583332999996</v>
      </c>
      <c r="CC426">
        <v>1824.9047637799999</v>
      </c>
      <c r="CD426">
        <v>1458.8474921899999</v>
      </c>
      <c r="CE426">
        <v>0</v>
      </c>
      <c r="CF426">
        <v>776.47222221999903</v>
      </c>
      <c r="CG426">
        <v>5257.3253967999999</v>
      </c>
      <c r="CH426">
        <v>4506.2083333999999</v>
      </c>
      <c r="CI426">
        <v>4436.7872023999998</v>
      </c>
      <c r="CJ426">
        <v>2321.27292218</v>
      </c>
      <c r="CK426">
        <v>2397.625</v>
      </c>
      <c r="CL426">
        <v>879.57676251999897</v>
      </c>
      <c r="CM426">
        <v>2540.5</v>
      </c>
      <c r="CN426">
        <v>542.84575625000002</v>
      </c>
      <c r="CO426">
        <v>189.41452991400001</v>
      </c>
      <c r="CP426">
        <v>2545.5248447600002</v>
      </c>
      <c r="CQ426">
        <v>623.29138321999994</v>
      </c>
      <c r="CR426">
        <v>2394.8016372000002</v>
      </c>
      <c r="CS426">
        <v>1016.56944444</v>
      </c>
      <c r="CT426">
        <v>413.75</v>
      </c>
      <c r="CU426">
        <v>8495.2077387999998</v>
      </c>
      <c r="CV426">
        <v>257.65454903599903</v>
      </c>
      <c r="CW426">
        <v>258.45404174999999</v>
      </c>
      <c r="CX426">
        <v>4135.5972222999999</v>
      </c>
      <c r="CY426">
        <v>12861.138888900001</v>
      </c>
      <c r="CZ426">
        <v>4409.1944444000001</v>
      </c>
      <c r="DA426">
        <v>26480.999999</v>
      </c>
      <c r="DB426">
        <v>4492.0564059999997</v>
      </c>
      <c r="DC426">
        <v>0</v>
      </c>
      <c r="DD426">
        <v>6024.3958333999999</v>
      </c>
      <c r="DE426">
        <v>2135.7916667</v>
      </c>
      <c r="DF426">
        <v>1723.9027778100001</v>
      </c>
      <c r="DG426">
        <v>1823.90170945</v>
      </c>
      <c r="DH426">
        <v>192.34533984500001</v>
      </c>
      <c r="DI426">
        <v>1391.2501133799999</v>
      </c>
      <c r="DJ426">
        <v>1409.7</v>
      </c>
      <c r="DK426">
        <v>5965.0010822000004</v>
      </c>
      <c r="DL426">
        <v>1487.80555555</v>
      </c>
      <c r="DM426">
        <v>2658.1190544999999</v>
      </c>
      <c r="DN426">
        <v>1755.8157742999999</v>
      </c>
      <c r="DO426">
        <v>1443.0625</v>
      </c>
      <c r="DP426">
        <v>1524.54804417999</v>
      </c>
      <c r="DQ426">
        <v>1936.33410731</v>
      </c>
      <c r="DR426">
        <v>4898.7577043000001</v>
      </c>
      <c r="DS426">
        <v>0</v>
      </c>
      <c r="DT426">
        <v>0</v>
      </c>
      <c r="DU426">
        <v>1048.4563358099999</v>
      </c>
      <c r="DV426">
        <v>3075.2</v>
      </c>
      <c r="DW426">
        <v>1258.8194444400001</v>
      </c>
      <c r="DX426">
        <v>8610.9021369999991</v>
      </c>
      <c r="DY426">
        <v>8247.1883502999899</v>
      </c>
      <c r="DZ426">
        <v>2400.0396090499999</v>
      </c>
      <c r="EA426">
        <v>1877.35891039999</v>
      </c>
      <c r="EB426">
        <v>445.82057655</v>
      </c>
      <c r="EC426">
        <v>1689.62619683</v>
      </c>
      <c r="ED426">
        <v>1213.0798916599999</v>
      </c>
      <c r="EE426">
        <v>28296.555554999999</v>
      </c>
      <c r="EF426">
        <v>5849.7277600999996</v>
      </c>
      <c r="EG426">
        <v>8779.7373511999995</v>
      </c>
      <c r="EH426">
        <v>8078.0694444000001</v>
      </c>
      <c r="EI426">
        <v>3440.9444444000001</v>
      </c>
      <c r="EJ426">
        <v>4123.7916667</v>
      </c>
      <c r="EK426">
        <v>18639.501587300001</v>
      </c>
      <c r="EL426">
        <v>17844.789682499999</v>
      </c>
      <c r="EM426">
        <v>1235.3313492</v>
      </c>
      <c r="EN426">
        <v>4910.9434334999996</v>
      </c>
      <c r="EO426">
        <v>6624.375</v>
      </c>
      <c r="EP426">
        <v>3733.2529761999999</v>
      </c>
      <c r="EQ426">
        <v>561.59877075899999</v>
      </c>
      <c r="ER426">
        <v>40134</v>
      </c>
      <c r="ES426">
        <v>9632.7222222</v>
      </c>
      <c r="ET426">
        <v>2888.9499206</v>
      </c>
      <c r="EU426">
        <v>6809.9</v>
      </c>
      <c r="EV426">
        <v>3278.8999999999901</v>
      </c>
      <c r="EW426">
        <v>2991.1</v>
      </c>
      <c r="EX426">
        <v>495.6</v>
      </c>
      <c r="EY426">
        <v>0</v>
      </c>
    </row>
    <row r="427" spans="1:155" customFormat="1" ht="16.5" x14ac:dyDescent="0.3">
      <c r="A427" s="2">
        <v>42430</v>
      </c>
      <c r="B427">
        <v>9</v>
      </c>
      <c r="C427">
        <v>-2.7</v>
      </c>
      <c r="D427">
        <v>1258.5</v>
      </c>
      <c r="E427">
        <v>1230.71428571</v>
      </c>
      <c r="F427">
        <v>1248.21428571</v>
      </c>
      <c r="G427">
        <v>1091.5</v>
      </c>
      <c r="H427">
        <v>1175.6428571399999</v>
      </c>
      <c r="I427">
        <v>801.92857143000003</v>
      </c>
      <c r="J427">
        <v>336.42857142000003</v>
      </c>
      <c r="K427">
        <v>1123.1525346999999</v>
      </c>
      <c r="L427">
        <v>580.64285713999902</v>
      </c>
      <c r="M427">
        <v>527.35714285999995</v>
      </c>
      <c r="N427">
        <v>1185</v>
      </c>
      <c r="O427">
        <v>895.92857142000003</v>
      </c>
      <c r="P427">
        <v>2422.5054944799999</v>
      </c>
      <c r="Q427">
        <v>5092.1428570999997</v>
      </c>
      <c r="R427">
        <v>0</v>
      </c>
      <c r="S427">
        <v>3467.7857143000001</v>
      </c>
      <c r="T427">
        <v>5498.875</v>
      </c>
      <c r="U427">
        <v>1280.1394759100001</v>
      </c>
      <c r="V427">
        <v>1542.6428571500001</v>
      </c>
      <c r="W427">
        <v>447.571428569999</v>
      </c>
      <c r="X427">
        <v>7579.2</v>
      </c>
      <c r="Y427">
        <v>5374.6428570999997</v>
      </c>
      <c r="Z427">
        <v>5904.2142856999999</v>
      </c>
      <c r="AA427">
        <v>6377.7857143000001</v>
      </c>
      <c r="AB427">
        <v>9398.5714286000002</v>
      </c>
      <c r="AC427">
        <v>4019.35714279999</v>
      </c>
      <c r="AD427">
        <v>2857.5714286100001</v>
      </c>
      <c r="AE427">
        <v>6510.1785713999998</v>
      </c>
      <c r="AF427">
        <v>62</v>
      </c>
      <c r="AG427">
        <v>3338.5714286100001</v>
      </c>
      <c r="AH427">
        <v>274.23809524000001</v>
      </c>
      <c r="AI427">
        <v>3714.125</v>
      </c>
      <c r="AJ427">
        <v>10878.9642857</v>
      </c>
      <c r="AK427">
        <v>58.5</v>
      </c>
      <c r="AL427">
        <v>11416.713592100001</v>
      </c>
      <c r="AM427">
        <v>1923.7047619</v>
      </c>
      <c r="AN427">
        <v>1127.6428571399999</v>
      </c>
      <c r="AO427">
        <v>2310.3214285399999</v>
      </c>
      <c r="AP427">
        <v>1497.3111889199999</v>
      </c>
      <c r="AQ427">
        <v>0</v>
      </c>
      <c r="AR427">
        <v>6292.7178463</v>
      </c>
      <c r="AS427">
        <v>6264.3</v>
      </c>
      <c r="AT427">
        <v>4226.5714284999904</v>
      </c>
      <c r="AU427">
        <v>8106</v>
      </c>
      <c r="AV427">
        <v>11118.393915500001</v>
      </c>
      <c r="AW427">
        <v>1908.7476190299999</v>
      </c>
      <c r="AX427">
        <v>616.32936508</v>
      </c>
      <c r="AY427">
        <v>764.42857143000003</v>
      </c>
      <c r="AZ427">
        <v>941.85714284999995</v>
      </c>
      <c r="BA427">
        <v>123.090935546</v>
      </c>
      <c r="BB427">
        <v>436</v>
      </c>
      <c r="BC427">
        <v>407.588095229999</v>
      </c>
      <c r="BD427">
        <v>818.45739057000003</v>
      </c>
      <c r="BE427">
        <v>193</v>
      </c>
      <c r="BF427">
        <v>0</v>
      </c>
      <c r="BG427">
        <v>685.42857142999901</v>
      </c>
      <c r="BH427">
        <v>191.35439560399999</v>
      </c>
      <c r="BI427">
        <v>532.85714284999995</v>
      </c>
      <c r="BJ427">
        <v>2635.1428571400002</v>
      </c>
      <c r="BK427">
        <v>540.74047480299998</v>
      </c>
      <c r="BL427">
        <v>1434</v>
      </c>
      <c r="BM427">
        <v>2305.0072114999998</v>
      </c>
      <c r="BN427">
        <v>110.785714286</v>
      </c>
      <c r="BO427">
        <v>1865.1</v>
      </c>
      <c r="BP427">
        <v>316.72857142800001</v>
      </c>
      <c r="BQ427">
        <v>2682.7857142799999</v>
      </c>
      <c r="BR427">
        <v>1528.6428571399999</v>
      </c>
      <c r="BS427">
        <v>2788.1428571000001</v>
      </c>
      <c r="BT427">
        <v>4858</v>
      </c>
      <c r="BU427">
        <v>2414.9285713999998</v>
      </c>
      <c r="BV427">
        <v>2975.0714286000002</v>
      </c>
      <c r="BW427">
        <v>598.14285713999902</v>
      </c>
      <c r="BX427">
        <v>9156.4615384999997</v>
      </c>
      <c r="BY427">
        <v>4645.1428570999997</v>
      </c>
      <c r="BZ427">
        <v>299.85714286000001</v>
      </c>
      <c r="CA427">
        <v>2778.1285714599999</v>
      </c>
      <c r="CB427">
        <v>919.35714285999995</v>
      </c>
      <c r="CC427">
        <v>1127.87111525</v>
      </c>
      <c r="CD427">
        <v>1226.5681818200001</v>
      </c>
      <c r="CE427">
        <v>0</v>
      </c>
      <c r="CF427">
        <v>522.28571428999999</v>
      </c>
      <c r="CG427">
        <v>3864.8783069000001</v>
      </c>
      <c r="CH427">
        <v>1050</v>
      </c>
      <c r="CI427">
        <v>2869.0714286000002</v>
      </c>
      <c r="CJ427">
        <v>1618.4285714299999</v>
      </c>
      <c r="CK427">
        <v>1360</v>
      </c>
      <c r="CL427">
        <v>713.25727813000003</v>
      </c>
      <c r="CM427">
        <v>1435.6428571399999</v>
      </c>
      <c r="CN427">
        <v>259.49999999699997</v>
      </c>
      <c r="CO427">
        <v>186.11428571499999</v>
      </c>
      <c r="CP427">
        <v>2118.8571428999999</v>
      </c>
      <c r="CQ427">
        <v>608.86428570999999</v>
      </c>
      <c r="CR427">
        <v>2089.7857142900002</v>
      </c>
      <c r="CS427">
        <v>843.24852070999998</v>
      </c>
      <c r="CT427">
        <v>184.71428571600001</v>
      </c>
      <c r="CU427">
        <v>7297.9642856999999</v>
      </c>
      <c r="CV427">
        <v>161.428571428</v>
      </c>
      <c r="CW427">
        <v>89.463293645999997</v>
      </c>
      <c r="CX427">
        <v>1843.4285714299999</v>
      </c>
      <c r="CY427">
        <v>11887.7857143</v>
      </c>
      <c r="CZ427">
        <v>3860.1428570999901</v>
      </c>
      <c r="DA427">
        <v>26024.928572000001</v>
      </c>
      <c r="DB427">
        <v>3763.6373626</v>
      </c>
      <c r="DC427">
        <v>0</v>
      </c>
      <c r="DD427">
        <v>5559.25</v>
      </c>
      <c r="DE427">
        <v>687.714285719999</v>
      </c>
      <c r="DF427">
        <v>874.28571427999998</v>
      </c>
      <c r="DG427">
        <v>1559.6428571399999</v>
      </c>
      <c r="DH427">
        <v>164</v>
      </c>
      <c r="DI427">
        <v>825.2</v>
      </c>
      <c r="DJ427">
        <v>832</v>
      </c>
      <c r="DK427">
        <v>5231.2142856999999</v>
      </c>
      <c r="DL427">
        <v>1136.8571428600001</v>
      </c>
      <c r="DM427">
        <v>1988.21428571</v>
      </c>
      <c r="DN427">
        <v>1668.76674271</v>
      </c>
      <c r="DO427">
        <v>867.28571428999999</v>
      </c>
      <c r="DP427">
        <v>813.60714285999995</v>
      </c>
      <c r="DQ427">
        <v>1188.9285714299999</v>
      </c>
      <c r="DR427">
        <v>3986.7142858000002</v>
      </c>
      <c r="DS427">
        <v>0</v>
      </c>
      <c r="DT427">
        <v>0</v>
      </c>
      <c r="DU427">
        <v>582.85714285999995</v>
      </c>
      <c r="DV427">
        <v>2013.6</v>
      </c>
      <c r="DW427">
        <v>1210.71428571</v>
      </c>
      <c r="DX427">
        <v>7755.8571427999996</v>
      </c>
      <c r="DY427">
        <v>6752.7820056</v>
      </c>
      <c r="DZ427">
        <v>1987.133617</v>
      </c>
      <c r="EA427">
        <v>1538.78571429</v>
      </c>
      <c r="EB427">
        <v>279.047619043</v>
      </c>
      <c r="EC427">
        <v>1121.7142857199999</v>
      </c>
      <c r="ED427">
        <v>976</v>
      </c>
      <c r="EE427">
        <v>24006.4285714</v>
      </c>
      <c r="EF427">
        <v>4537.5714284999904</v>
      </c>
      <c r="EG427">
        <v>8020.3571429000003</v>
      </c>
      <c r="EH427">
        <v>6222.7857143000001</v>
      </c>
      <c r="EI427">
        <v>2858.2142856999999</v>
      </c>
      <c r="EJ427">
        <v>3295.5714286000002</v>
      </c>
      <c r="EK427">
        <v>14260.3571428</v>
      </c>
      <c r="EL427">
        <v>15538.8571429</v>
      </c>
      <c r="EM427">
        <v>1049.4285714299999</v>
      </c>
      <c r="EN427">
        <v>4421.7857143000001</v>
      </c>
      <c r="EO427">
        <v>5964.1428572000004</v>
      </c>
      <c r="EP427">
        <v>2353.9285714299999</v>
      </c>
      <c r="EQ427">
        <v>322.804038410999</v>
      </c>
      <c r="ER427">
        <v>35502.857143000001</v>
      </c>
      <c r="ES427">
        <v>9408</v>
      </c>
      <c r="ET427">
        <v>1171.0714286</v>
      </c>
      <c r="EU427">
        <v>5509.7</v>
      </c>
      <c r="EV427">
        <v>2747.8</v>
      </c>
      <c r="EW427">
        <v>2487</v>
      </c>
      <c r="EX427">
        <v>255</v>
      </c>
      <c r="EY427">
        <v>0</v>
      </c>
    </row>
    <row r="428" spans="1:155" customFormat="1" ht="16.5" x14ac:dyDescent="0.3">
      <c r="A428" s="2">
        <v>42431</v>
      </c>
      <c r="B428">
        <v>3</v>
      </c>
      <c r="C428">
        <v>3.1</v>
      </c>
      <c r="D428">
        <v>1544.48714287999</v>
      </c>
      <c r="E428">
        <v>1482.1127976400001</v>
      </c>
      <c r="F428">
        <v>1888.66753728</v>
      </c>
      <c r="G428">
        <v>1093.9431818099999</v>
      </c>
      <c r="H428">
        <v>1934.78029773</v>
      </c>
      <c r="I428">
        <v>982.03594670999996</v>
      </c>
      <c r="J428">
        <v>557.48333331999902</v>
      </c>
      <c r="K428">
        <v>1108.31920136999</v>
      </c>
      <c r="L428">
        <v>649.85714284000005</v>
      </c>
      <c r="M428">
        <v>818.22581242000001</v>
      </c>
      <c r="N428">
        <v>1517.8857142899999</v>
      </c>
      <c r="O428">
        <v>1362.05529368</v>
      </c>
      <c r="P428">
        <v>2793.9047618999998</v>
      </c>
      <c r="Q428">
        <v>6106.0880951999998</v>
      </c>
      <c r="R428">
        <v>0</v>
      </c>
      <c r="S428">
        <v>3819.0458113</v>
      </c>
      <c r="T428">
        <v>5531.875</v>
      </c>
      <c r="U428">
        <v>1658.2435897399901</v>
      </c>
      <c r="V428">
        <v>2116.97500003</v>
      </c>
      <c r="W428">
        <v>719.92925169</v>
      </c>
      <c r="X428">
        <v>8340.5</v>
      </c>
      <c r="Y428">
        <v>5410.6142857000004</v>
      </c>
      <c r="Z428">
        <v>6586.9507782999999</v>
      </c>
      <c r="AA428">
        <v>6559.0672159999904</v>
      </c>
      <c r="AB428">
        <v>10960.5089756</v>
      </c>
      <c r="AC428">
        <v>4520.8484146999999</v>
      </c>
      <c r="AD428">
        <v>3538.3345238000002</v>
      </c>
      <c r="AE428">
        <v>6650.9770146999999</v>
      </c>
      <c r="AF428">
        <v>101.20991963100001</v>
      </c>
      <c r="AG428">
        <v>3830.7500509000001</v>
      </c>
      <c r="AH428">
        <v>447.72857142999999</v>
      </c>
      <c r="AI428">
        <v>3669.0681817999998</v>
      </c>
      <c r="AJ428">
        <v>11041.513549699999</v>
      </c>
      <c r="AK428">
        <v>229.08567505100001</v>
      </c>
      <c r="AL428">
        <v>10958.0349044</v>
      </c>
      <c r="AM428">
        <v>1814.8702678499999</v>
      </c>
      <c r="AN428">
        <v>1394.17129815</v>
      </c>
      <c r="AO428">
        <v>2317.5428572000001</v>
      </c>
      <c r="AP428">
        <v>1570.1818182300001</v>
      </c>
      <c r="AQ428">
        <v>0</v>
      </c>
      <c r="AR428">
        <v>6284.3837721999998</v>
      </c>
      <c r="AS428">
        <v>6258.2</v>
      </c>
      <c r="AT428">
        <v>4741.7714285000002</v>
      </c>
      <c r="AU428">
        <v>9856.5357143000001</v>
      </c>
      <c r="AV428">
        <v>11438.747252699901</v>
      </c>
      <c r="AW428">
        <v>1846.33809539</v>
      </c>
      <c r="AX428">
        <v>627.51726189999999</v>
      </c>
      <c r="AY428">
        <v>940.18571428999996</v>
      </c>
      <c r="AZ428">
        <v>1270.4091575100001</v>
      </c>
      <c r="BA428">
        <v>283.16302643500001</v>
      </c>
      <c r="BB428">
        <v>688.50316062000002</v>
      </c>
      <c r="BC428">
        <v>471.314285699999</v>
      </c>
      <c r="BD428">
        <v>838.05982632999905</v>
      </c>
      <c r="BE428">
        <v>131</v>
      </c>
      <c r="BF428">
        <v>0</v>
      </c>
      <c r="BG428">
        <v>736.56459436</v>
      </c>
      <c r="BH428">
        <v>239.95725529800001</v>
      </c>
      <c r="BI428">
        <v>517.08095236999998</v>
      </c>
      <c r="BJ428">
        <v>2988.166369</v>
      </c>
      <c r="BK428">
        <v>920.15362914999901</v>
      </c>
      <c r="BL428">
        <v>1946</v>
      </c>
      <c r="BM428">
        <v>2338.0127210599999</v>
      </c>
      <c r="BN428">
        <v>187.638644691</v>
      </c>
      <c r="BO428">
        <v>2918.5</v>
      </c>
      <c r="BP428">
        <v>325.40286936299998</v>
      </c>
      <c r="BQ428">
        <v>3320.8568783000001</v>
      </c>
      <c r="BR428">
        <v>2057.2817460299998</v>
      </c>
      <c r="BS428">
        <v>2910.8452379999999</v>
      </c>
      <c r="BT428">
        <v>5543.0621413999997</v>
      </c>
      <c r="BU428">
        <v>2984.9102954</v>
      </c>
      <c r="BV428">
        <v>4605.0928447999904</v>
      </c>
      <c r="BW428">
        <v>807.31428571000004</v>
      </c>
      <c r="BX428">
        <v>9912.2857143000001</v>
      </c>
      <c r="BY428">
        <v>6292.9138233000003</v>
      </c>
      <c r="BZ428">
        <v>571.28809523999996</v>
      </c>
      <c r="CA428">
        <v>2730.1547618999998</v>
      </c>
      <c r="CB428">
        <v>1008.87490841</v>
      </c>
      <c r="CC428">
        <v>1435.50106061</v>
      </c>
      <c r="CD428">
        <v>1226.5681818200001</v>
      </c>
      <c r="CE428">
        <v>0</v>
      </c>
      <c r="CF428">
        <v>692.57142857099996</v>
      </c>
      <c r="CG428">
        <v>5623.7763342999997</v>
      </c>
      <c r="CH428">
        <v>3655.7704213000002</v>
      </c>
      <c r="CI428">
        <v>3763.6035714</v>
      </c>
      <c r="CJ428">
        <v>2100.5737919899998</v>
      </c>
      <c r="CK428">
        <v>2556.4380952699998</v>
      </c>
      <c r="CL428">
        <v>556.94867724000005</v>
      </c>
      <c r="CM428">
        <v>2500.5095237999999</v>
      </c>
      <c r="CN428">
        <v>750.43295454999998</v>
      </c>
      <c r="CO428">
        <v>183.65952381</v>
      </c>
      <c r="CP428">
        <v>2536.3294374100001</v>
      </c>
      <c r="CQ428">
        <v>582.19070096999997</v>
      </c>
      <c r="CR428">
        <v>2218.6396404100001</v>
      </c>
      <c r="CS428">
        <v>2245.0336735699998</v>
      </c>
      <c r="CT428">
        <v>222.25476190999899</v>
      </c>
      <c r="CU428">
        <v>8467.8924908000008</v>
      </c>
      <c r="CV428">
        <v>242.41273575899999</v>
      </c>
      <c r="CW428">
        <v>303.527940389999</v>
      </c>
      <c r="CX428">
        <v>3765.5747710000001</v>
      </c>
      <c r="CY428">
        <v>12783.1559523</v>
      </c>
      <c r="CZ428">
        <v>4513.5981589000003</v>
      </c>
      <c r="DA428">
        <v>26115.578571999999</v>
      </c>
      <c r="DB428">
        <v>4109.9607144000001</v>
      </c>
      <c r="DC428">
        <v>0</v>
      </c>
      <c r="DD428">
        <v>5386.8833333000002</v>
      </c>
      <c r="DE428">
        <v>1687.8761904999999</v>
      </c>
      <c r="DF428">
        <v>1746.56190494</v>
      </c>
      <c r="DG428">
        <v>2317.7109076400002</v>
      </c>
      <c r="DH428">
        <v>176.06904761999999</v>
      </c>
      <c r="DI428">
        <v>1254.1560958099999</v>
      </c>
      <c r="DJ428">
        <v>1077.0999999999999</v>
      </c>
      <c r="DK428">
        <v>5762.3285713999903</v>
      </c>
      <c r="DL428">
        <v>1424.0047619100001</v>
      </c>
      <c r="DM428">
        <v>2612.0603446</v>
      </c>
      <c r="DN428">
        <v>1880.3558608199901</v>
      </c>
      <c r="DO428">
        <v>1302.4307586</v>
      </c>
      <c r="DP428">
        <v>1296.1387754999901</v>
      </c>
      <c r="DQ428">
        <v>1678.9078992499999</v>
      </c>
      <c r="DR428">
        <v>4366.0095237999903</v>
      </c>
      <c r="DS428">
        <v>0</v>
      </c>
      <c r="DT428">
        <v>0</v>
      </c>
      <c r="DU428">
        <v>799.55433121999999</v>
      </c>
      <c r="DV428">
        <v>2628.2999999999902</v>
      </c>
      <c r="DW428">
        <v>1269.6976190599901</v>
      </c>
      <c r="DX428">
        <v>8272.6179654999996</v>
      </c>
      <c r="DY428">
        <v>8297.9249999999993</v>
      </c>
      <c r="DZ428">
        <v>2121.9494199999999</v>
      </c>
      <c r="EA428">
        <v>1853.1104768599901</v>
      </c>
      <c r="EB428">
        <v>505.08431089999999</v>
      </c>
      <c r="EC428">
        <v>1736.8493671599999</v>
      </c>
      <c r="ED428">
        <v>1246.62800513</v>
      </c>
      <c r="EE428">
        <v>26478.626190999999</v>
      </c>
      <c r="EF428">
        <v>4996.0765568999996</v>
      </c>
      <c r="EG428">
        <v>8854.4144343999997</v>
      </c>
      <c r="EH428">
        <v>7827.1327791000003</v>
      </c>
      <c r="EI428">
        <v>3429.0054112999901</v>
      </c>
      <c r="EJ428">
        <v>4253.1049603000001</v>
      </c>
      <c r="EK428">
        <v>17216.945329599999</v>
      </c>
      <c r="EL428">
        <v>17522.213919400001</v>
      </c>
      <c r="EM428">
        <v>1291.1285714400001</v>
      </c>
      <c r="EN428">
        <v>4710.1225116999904</v>
      </c>
      <c r="EO428">
        <v>6394.9812502000004</v>
      </c>
      <c r="EP428">
        <v>2979.0202616000001</v>
      </c>
      <c r="EQ428">
        <v>673.05700272399997</v>
      </c>
      <c r="ER428">
        <v>38155.990475999999</v>
      </c>
      <c r="ES428">
        <v>9400.4571428999898</v>
      </c>
      <c r="ET428">
        <v>3387.0189539600001</v>
      </c>
      <c r="EU428">
        <v>5283.3</v>
      </c>
      <c r="EV428">
        <v>3362.6999999999898</v>
      </c>
      <c r="EW428">
        <v>2945.7999999999902</v>
      </c>
      <c r="EX428">
        <v>392.7</v>
      </c>
      <c r="EY428">
        <v>0</v>
      </c>
    </row>
    <row r="429" spans="1:155" customFormat="1" ht="16.5" x14ac:dyDescent="0.3">
      <c r="A429" s="2">
        <v>42432</v>
      </c>
      <c r="B429">
        <v>4</v>
      </c>
      <c r="C429">
        <v>8.1</v>
      </c>
      <c r="D429">
        <v>1391.30442584</v>
      </c>
      <c r="E429">
        <v>1476.425</v>
      </c>
      <c r="F429">
        <v>1782</v>
      </c>
      <c r="G429">
        <v>1144.9519399400001</v>
      </c>
      <c r="H429">
        <v>1904</v>
      </c>
      <c r="I429">
        <v>979.52821108000001</v>
      </c>
      <c r="J429">
        <v>576</v>
      </c>
      <c r="K429">
        <v>1240.7648846699999</v>
      </c>
      <c r="L429">
        <v>706</v>
      </c>
      <c r="M429">
        <v>806.49212284999999</v>
      </c>
      <c r="N429">
        <v>1476</v>
      </c>
      <c r="O429">
        <v>1421.9047619</v>
      </c>
      <c r="P429">
        <v>2628.1142857099999</v>
      </c>
      <c r="Q429">
        <v>5486</v>
      </c>
      <c r="R429">
        <v>0</v>
      </c>
      <c r="S429">
        <v>3615.2063491999902</v>
      </c>
      <c r="T429">
        <v>5588.3773413999998</v>
      </c>
      <c r="U429">
        <v>1360</v>
      </c>
      <c r="V429">
        <v>1835.1919413599901</v>
      </c>
      <c r="W429">
        <v>701.57142855999996</v>
      </c>
      <c r="X429">
        <v>8317</v>
      </c>
      <c r="Y429">
        <v>5277</v>
      </c>
      <c r="Z429">
        <v>6228.5</v>
      </c>
      <c r="AA429">
        <v>6590</v>
      </c>
      <c r="AB429">
        <v>10387.640502300001</v>
      </c>
      <c r="AC429">
        <v>4227</v>
      </c>
      <c r="AD429">
        <v>3346.6857142999902</v>
      </c>
      <c r="AE429">
        <v>6403.3175536999997</v>
      </c>
      <c r="AF429">
        <v>83.590322872000002</v>
      </c>
      <c r="AG429">
        <v>3823</v>
      </c>
      <c r="AH429">
        <v>441.625</v>
      </c>
      <c r="AI429">
        <v>3790.9970862999999</v>
      </c>
      <c r="AJ429">
        <v>10494</v>
      </c>
      <c r="AK429">
        <v>250.78246752800001</v>
      </c>
      <c r="AL429">
        <v>11297.349718199999</v>
      </c>
      <c r="AM429">
        <v>1629</v>
      </c>
      <c r="AN429">
        <v>1204.293993</v>
      </c>
      <c r="AO429">
        <v>1873</v>
      </c>
      <c r="AP429">
        <v>1821.00131119</v>
      </c>
      <c r="AQ429">
        <v>0</v>
      </c>
      <c r="AR429">
        <v>6285.0937147000004</v>
      </c>
      <c r="AS429">
        <v>6309.6999999999898</v>
      </c>
      <c r="AT429">
        <v>4550</v>
      </c>
      <c r="AU429">
        <v>8954</v>
      </c>
      <c r="AV429">
        <v>11507.329823</v>
      </c>
      <c r="AW429">
        <v>1753.7612417800001</v>
      </c>
      <c r="AX429">
        <v>609.43088623999995</v>
      </c>
      <c r="AY429">
        <v>978.5</v>
      </c>
      <c r="AZ429">
        <v>1032.82857143</v>
      </c>
      <c r="BA429">
        <v>265.37812742599999</v>
      </c>
      <c r="BB429">
        <v>912.60169913000004</v>
      </c>
      <c r="BC429">
        <v>524.61691086999997</v>
      </c>
      <c r="BD429">
        <v>942.52634528999897</v>
      </c>
      <c r="BE429">
        <v>145</v>
      </c>
      <c r="BF429">
        <v>0</v>
      </c>
      <c r="BG429">
        <v>752</v>
      </c>
      <c r="BH429">
        <v>231.125</v>
      </c>
      <c r="BI429">
        <v>504</v>
      </c>
      <c r="BJ429">
        <v>3419.5446428700002</v>
      </c>
      <c r="BK429">
        <v>1113</v>
      </c>
      <c r="BL429">
        <v>2181</v>
      </c>
      <c r="BM429">
        <v>2205</v>
      </c>
      <c r="BN429">
        <v>237</v>
      </c>
      <c r="BO429">
        <v>2458</v>
      </c>
      <c r="BP429">
        <v>223.57142856999999</v>
      </c>
      <c r="BQ429">
        <v>3207</v>
      </c>
      <c r="BR429">
        <v>1953.83333333</v>
      </c>
      <c r="BS429">
        <v>2838</v>
      </c>
      <c r="BT429">
        <v>5107</v>
      </c>
      <c r="BU429">
        <v>2606</v>
      </c>
      <c r="BV429">
        <v>4404.8928572000004</v>
      </c>
      <c r="BW429">
        <v>809.23106346999998</v>
      </c>
      <c r="BX429">
        <v>9579.4285713999998</v>
      </c>
      <c r="BY429">
        <v>6332.5214286</v>
      </c>
      <c r="BZ429">
        <v>584</v>
      </c>
      <c r="CA429">
        <v>2674.1363635899902</v>
      </c>
      <c r="CB429">
        <v>978</v>
      </c>
      <c r="CC429">
        <v>1248</v>
      </c>
      <c r="CD429">
        <v>1226.5681818200001</v>
      </c>
      <c r="CE429">
        <v>0</v>
      </c>
      <c r="CF429">
        <v>595.5</v>
      </c>
      <c r="CG429">
        <v>4515</v>
      </c>
      <c r="CH429">
        <v>3526.1666667</v>
      </c>
      <c r="CI429">
        <v>3434</v>
      </c>
      <c r="CJ429">
        <v>1489</v>
      </c>
      <c r="CK429">
        <v>2462</v>
      </c>
      <c r="CL429">
        <v>708.57142856999997</v>
      </c>
      <c r="CM429">
        <v>2511</v>
      </c>
      <c r="CN429">
        <v>728.83611110999902</v>
      </c>
      <c r="CO429">
        <v>198</v>
      </c>
      <c r="CP429">
        <v>2236</v>
      </c>
      <c r="CQ429">
        <v>451</v>
      </c>
      <c r="CR429">
        <v>2147</v>
      </c>
      <c r="CS429">
        <v>2246.48177123</v>
      </c>
      <c r="CT429">
        <v>290</v>
      </c>
      <c r="CU429">
        <v>8054.5</v>
      </c>
      <c r="CV429">
        <v>218.91465201</v>
      </c>
      <c r="CW429">
        <v>215.67857142599999</v>
      </c>
      <c r="CX429">
        <v>3787.75</v>
      </c>
      <c r="CY429">
        <v>12706.3675824</v>
      </c>
      <c r="CZ429">
        <v>4581.2941176000004</v>
      </c>
      <c r="DA429">
        <v>25983.5</v>
      </c>
      <c r="DB429">
        <v>4050.75</v>
      </c>
      <c r="DC429">
        <v>0</v>
      </c>
      <c r="DD429">
        <v>4736.7015628999998</v>
      </c>
      <c r="DE429">
        <v>1536.5</v>
      </c>
      <c r="DF429">
        <v>1622</v>
      </c>
      <c r="DG429">
        <v>2306.6857142899999</v>
      </c>
      <c r="DH429">
        <v>207.32389601599999</v>
      </c>
      <c r="DI429">
        <v>1171.98907519</v>
      </c>
      <c r="DJ429">
        <v>1292</v>
      </c>
      <c r="DK429">
        <v>5354</v>
      </c>
      <c r="DL429">
        <v>1344.1231203</v>
      </c>
      <c r="DM429">
        <v>2467</v>
      </c>
      <c r="DN429">
        <v>1706.3455013499999</v>
      </c>
      <c r="DO429">
        <v>1085.1535982800001</v>
      </c>
      <c r="DP429">
        <v>1293.51020408</v>
      </c>
      <c r="DQ429">
        <v>1500</v>
      </c>
      <c r="DR429">
        <v>3957.0714286000002</v>
      </c>
      <c r="DS429">
        <v>0</v>
      </c>
      <c r="DT429">
        <v>0</v>
      </c>
      <c r="DU429">
        <v>801.19154068</v>
      </c>
      <c r="DV429">
        <v>2240.8000000000002</v>
      </c>
      <c r="DW429">
        <v>1326</v>
      </c>
      <c r="DX429">
        <v>8201</v>
      </c>
      <c r="DY429">
        <v>7824.625</v>
      </c>
      <c r="DZ429">
        <v>1839.4074074099999</v>
      </c>
      <c r="EA429">
        <v>1841</v>
      </c>
      <c r="EB429">
        <v>475.53847201999997</v>
      </c>
      <c r="EC429">
        <v>1711.0631868</v>
      </c>
      <c r="ED429">
        <v>1273.5</v>
      </c>
      <c r="EE429">
        <v>24785</v>
      </c>
      <c r="EF429">
        <v>4873</v>
      </c>
      <c r="EG429">
        <v>7974.5</v>
      </c>
      <c r="EH429">
        <v>7572.76020409999</v>
      </c>
      <c r="EI429">
        <v>3112</v>
      </c>
      <c r="EJ429">
        <v>4360</v>
      </c>
      <c r="EK429">
        <v>16637</v>
      </c>
      <c r="EL429">
        <v>16108</v>
      </c>
      <c r="EM429">
        <v>1173.28571429</v>
      </c>
      <c r="EN429">
        <v>4949.5089286000002</v>
      </c>
      <c r="EO429">
        <v>6259.125</v>
      </c>
      <c r="EP429">
        <v>2797</v>
      </c>
      <c r="EQ429">
        <v>574.41754750099994</v>
      </c>
      <c r="ER429">
        <v>35796</v>
      </c>
      <c r="ES429">
        <v>8328</v>
      </c>
      <c r="ET429">
        <v>3363.3694514700001</v>
      </c>
      <c r="EU429">
        <v>4790</v>
      </c>
      <c r="EV429">
        <v>3333.1</v>
      </c>
      <c r="EW429">
        <v>2967</v>
      </c>
      <c r="EX429">
        <v>334.9</v>
      </c>
      <c r="EY429">
        <v>0</v>
      </c>
    </row>
    <row r="430" spans="1:155" customFormat="1" ht="16.5" x14ac:dyDescent="0.3">
      <c r="A430" s="2">
        <v>42433</v>
      </c>
      <c r="B430">
        <v>5</v>
      </c>
      <c r="C430">
        <v>13.2</v>
      </c>
      <c r="D430">
        <v>1162.40625</v>
      </c>
      <c r="E430">
        <v>1117.04700854</v>
      </c>
      <c r="F430">
        <v>1158</v>
      </c>
      <c r="G430">
        <v>1080.3166666699999</v>
      </c>
      <c r="H430">
        <v>1481.18844246</v>
      </c>
      <c r="I430">
        <v>791</v>
      </c>
      <c r="J430">
        <v>489</v>
      </c>
      <c r="K430">
        <v>1293.87388996</v>
      </c>
      <c r="L430">
        <v>514</v>
      </c>
      <c r="M430">
        <v>651</v>
      </c>
      <c r="N430">
        <v>1174</v>
      </c>
      <c r="O430">
        <v>1201.5</v>
      </c>
      <c r="P430">
        <v>2336</v>
      </c>
      <c r="Q430">
        <v>4396</v>
      </c>
      <c r="R430">
        <v>0</v>
      </c>
      <c r="S430">
        <v>3063</v>
      </c>
      <c r="T430">
        <v>5270.5022726999996</v>
      </c>
      <c r="U430">
        <v>1176</v>
      </c>
      <c r="V430">
        <v>1600.5</v>
      </c>
      <c r="W430">
        <v>568</v>
      </c>
      <c r="X430">
        <v>7432</v>
      </c>
      <c r="Y430">
        <v>4362</v>
      </c>
      <c r="Z430">
        <v>4991</v>
      </c>
      <c r="AA430">
        <v>6653</v>
      </c>
      <c r="AB430">
        <v>9768</v>
      </c>
      <c r="AC430">
        <v>3531</v>
      </c>
      <c r="AD430">
        <v>2714</v>
      </c>
      <c r="AE430">
        <v>5530</v>
      </c>
      <c r="AF430">
        <v>78.597959183</v>
      </c>
      <c r="AG430">
        <v>2974</v>
      </c>
      <c r="AH430">
        <v>299.34315685000001</v>
      </c>
      <c r="AI430">
        <v>3338.3014361300002</v>
      </c>
      <c r="AJ430">
        <v>9547</v>
      </c>
      <c r="AK430">
        <v>229.989795918</v>
      </c>
      <c r="AL430">
        <v>11510.752755899999</v>
      </c>
      <c r="AM430">
        <v>1498</v>
      </c>
      <c r="AN430">
        <v>955</v>
      </c>
      <c r="AO430">
        <v>1527</v>
      </c>
      <c r="AP430">
        <v>1674.0742167799999</v>
      </c>
      <c r="AQ430">
        <v>0</v>
      </c>
      <c r="AR430">
        <v>6290.2837829</v>
      </c>
      <c r="AS430">
        <v>6271.6</v>
      </c>
      <c r="AT430">
        <v>4371</v>
      </c>
      <c r="AU430">
        <v>8878</v>
      </c>
      <c r="AV430">
        <v>10549</v>
      </c>
      <c r="AW430">
        <v>1747</v>
      </c>
      <c r="AX430">
        <v>486</v>
      </c>
      <c r="AY430">
        <v>878</v>
      </c>
      <c r="AZ430">
        <v>1144</v>
      </c>
      <c r="BA430">
        <v>207.58525641499901</v>
      </c>
      <c r="BB430">
        <v>752.55</v>
      </c>
      <c r="BC430">
        <v>450</v>
      </c>
      <c r="BD430">
        <v>917.66300366999997</v>
      </c>
      <c r="BE430">
        <v>141</v>
      </c>
      <c r="BF430">
        <v>0</v>
      </c>
      <c r="BG430">
        <v>684</v>
      </c>
      <c r="BH430">
        <v>202.44827315500001</v>
      </c>
      <c r="BI430">
        <v>480</v>
      </c>
      <c r="BJ430">
        <v>2268.1785713999998</v>
      </c>
      <c r="BK430">
        <v>784</v>
      </c>
      <c r="BL430">
        <v>1621</v>
      </c>
      <c r="BM430">
        <v>1844</v>
      </c>
      <c r="BN430">
        <v>186</v>
      </c>
      <c r="BO430">
        <v>2060</v>
      </c>
      <c r="BP430">
        <v>255.95909646000001</v>
      </c>
      <c r="BQ430">
        <v>2297</v>
      </c>
      <c r="BR430">
        <v>1549.1829932000001</v>
      </c>
      <c r="BS430">
        <v>2524</v>
      </c>
      <c r="BT430">
        <v>3769</v>
      </c>
      <c r="BU430">
        <v>2279</v>
      </c>
      <c r="BV430">
        <v>3391.8502782999999</v>
      </c>
      <c r="BW430">
        <v>700</v>
      </c>
      <c r="BX430">
        <v>8644</v>
      </c>
      <c r="BY430">
        <v>5350</v>
      </c>
      <c r="BZ430">
        <v>524</v>
      </c>
      <c r="CA430">
        <v>2398</v>
      </c>
      <c r="CB430">
        <v>782</v>
      </c>
      <c r="CC430">
        <v>880</v>
      </c>
      <c r="CD430">
        <v>1441.36880158999</v>
      </c>
      <c r="CE430">
        <v>0</v>
      </c>
      <c r="CF430">
        <v>447</v>
      </c>
      <c r="CG430">
        <v>3605</v>
      </c>
      <c r="CH430">
        <v>3183.5</v>
      </c>
      <c r="CI430">
        <v>2584</v>
      </c>
      <c r="CJ430">
        <v>1350</v>
      </c>
      <c r="CK430">
        <v>2113</v>
      </c>
      <c r="CL430">
        <v>570.5</v>
      </c>
      <c r="CM430">
        <v>2457</v>
      </c>
      <c r="CN430">
        <v>701</v>
      </c>
      <c r="CO430">
        <v>193</v>
      </c>
      <c r="CP430">
        <v>1731</v>
      </c>
      <c r="CQ430">
        <v>438.35222043999897</v>
      </c>
      <c r="CR430">
        <v>1521</v>
      </c>
      <c r="CS430">
        <v>1925.5846154199901</v>
      </c>
      <c r="CT430">
        <v>189.5</v>
      </c>
      <c r="CU430">
        <v>7474.5</v>
      </c>
      <c r="CV430">
        <v>209.5</v>
      </c>
      <c r="CW430">
        <v>260</v>
      </c>
      <c r="CX430">
        <v>3087</v>
      </c>
      <c r="CY430">
        <v>12527</v>
      </c>
      <c r="CZ430">
        <v>4700</v>
      </c>
      <c r="DA430">
        <v>26182</v>
      </c>
      <c r="DB430">
        <v>3814.75</v>
      </c>
      <c r="DC430">
        <v>0</v>
      </c>
      <c r="DD430">
        <v>4097.6553021999998</v>
      </c>
      <c r="DE430">
        <v>1361</v>
      </c>
      <c r="DF430">
        <v>1575</v>
      </c>
      <c r="DG430">
        <v>2160</v>
      </c>
      <c r="DH430">
        <v>173</v>
      </c>
      <c r="DI430">
        <v>1028</v>
      </c>
      <c r="DJ430">
        <v>1133.5</v>
      </c>
      <c r="DK430">
        <v>4725</v>
      </c>
      <c r="DL430">
        <v>1352</v>
      </c>
      <c r="DM430">
        <v>1836.2663070999999</v>
      </c>
      <c r="DN430">
        <v>1185.23179379</v>
      </c>
      <c r="DO430">
        <v>808</v>
      </c>
      <c r="DP430">
        <v>1071</v>
      </c>
      <c r="DQ430">
        <v>1212</v>
      </c>
      <c r="DR430">
        <v>3750</v>
      </c>
      <c r="DS430">
        <v>0</v>
      </c>
      <c r="DT430">
        <v>0</v>
      </c>
      <c r="DU430">
        <v>576</v>
      </c>
      <c r="DV430">
        <v>1475</v>
      </c>
      <c r="DW430">
        <v>1337</v>
      </c>
      <c r="DX430">
        <v>7245.4388397000002</v>
      </c>
      <c r="DY430">
        <v>6471</v>
      </c>
      <c r="DZ430">
        <v>1722.5</v>
      </c>
      <c r="EA430">
        <v>1801</v>
      </c>
      <c r="EB430">
        <v>492.18069728</v>
      </c>
      <c r="EC430">
        <v>1345.77994506</v>
      </c>
      <c r="ED430">
        <v>1191.25</v>
      </c>
      <c r="EE430">
        <v>24065</v>
      </c>
      <c r="EF430">
        <v>4365.5</v>
      </c>
      <c r="EG430">
        <v>7269</v>
      </c>
      <c r="EH430">
        <v>6431</v>
      </c>
      <c r="EI430">
        <v>2885</v>
      </c>
      <c r="EJ430">
        <v>4037</v>
      </c>
      <c r="EK430">
        <v>14591</v>
      </c>
      <c r="EL430">
        <v>14856</v>
      </c>
      <c r="EM430">
        <v>1059.3611111099999</v>
      </c>
      <c r="EN430">
        <v>4388</v>
      </c>
      <c r="EO430">
        <v>5289</v>
      </c>
      <c r="EP430">
        <v>2031</v>
      </c>
      <c r="EQ430">
        <v>468.84090997799899</v>
      </c>
      <c r="ER430">
        <v>32520</v>
      </c>
      <c r="ES430">
        <v>7300</v>
      </c>
      <c r="ET430">
        <v>2514.58712496</v>
      </c>
      <c r="EU430">
        <v>3917</v>
      </c>
      <c r="EV430">
        <v>2933</v>
      </c>
      <c r="EW430">
        <v>2860</v>
      </c>
      <c r="EX430">
        <v>324.7</v>
      </c>
      <c r="EY430">
        <v>0</v>
      </c>
    </row>
    <row r="431" spans="1:155" customFormat="1" ht="16.5" x14ac:dyDescent="0.3">
      <c r="A431" s="2">
        <v>42434</v>
      </c>
      <c r="B431">
        <v>6</v>
      </c>
      <c r="C431">
        <v>11.3</v>
      </c>
      <c r="D431">
        <v>793</v>
      </c>
      <c r="E431">
        <v>701</v>
      </c>
      <c r="F431">
        <v>521</v>
      </c>
      <c r="G431">
        <v>818.79999999999905</v>
      </c>
      <c r="H431">
        <v>738</v>
      </c>
      <c r="I431">
        <v>472</v>
      </c>
      <c r="J431">
        <v>290</v>
      </c>
      <c r="K431">
        <v>1267.57142856</v>
      </c>
      <c r="L431">
        <v>417</v>
      </c>
      <c r="M431">
        <v>438</v>
      </c>
      <c r="N431">
        <v>651</v>
      </c>
      <c r="O431">
        <v>780</v>
      </c>
      <c r="P431">
        <v>1600</v>
      </c>
      <c r="Q431">
        <v>3689</v>
      </c>
      <c r="R431">
        <v>0</v>
      </c>
      <c r="S431">
        <v>2639</v>
      </c>
      <c r="T431">
        <v>3653.4</v>
      </c>
      <c r="U431">
        <v>1044</v>
      </c>
      <c r="V431">
        <v>883</v>
      </c>
      <c r="W431">
        <v>281</v>
      </c>
      <c r="X431">
        <v>6609</v>
      </c>
      <c r="Y431">
        <v>3908</v>
      </c>
      <c r="Z431">
        <v>3375</v>
      </c>
      <c r="AA431">
        <v>6604</v>
      </c>
      <c r="AB431">
        <v>9504</v>
      </c>
      <c r="AC431">
        <v>3372</v>
      </c>
      <c r="AD431">
        <v>1971</v>
      </c>
      <c r="AE431">
        <v>4640</v>
      </c>
      <c r="AF431">
        <v>51.333333332999999</v>
      </c>
      <c r="AG431">
        <v>2378</v>
      </c>
      <c r="AH431">
        <v>169</v>
      </c>
      <c r="AI431">
        <v>2587.6999999999998</v>
      </c>
      <c r="AJ431">
        <v>8629</v>
      </c>
      <c r="AK431">
        <v>133.08333333299899</v>
      </c>
      <c r="AL431">
        <v>11847.045111199899</v>
      </c>
      <c r="AM431">
        <v>1534</v>
      </c>
      <c r="AN431">
        <v>576</v>
      </c>
      <c r="AO431">
        <v>1397</v>
      </c>
      <c r="AP431">
        <v>1072.5999999999999</v>
      </c>
      <c r="AQ431">
        <v>0</v>
      </c>
      <c r="AR431">
        <v>6297.4623176999903</v>
      </c>
      <c r="AS431">
        <v>6317</v>
      </c>
      <c r="AT431">
        <v>3452</v>
      </c>
      <c r="AU431">
        <v>7016</v>
      </c>
      <c r="AV431">
        <v>7952</v>
      </c>
      <c r="AW431">
        <v>1258</v>
      </c>
      <c r="AX431">
        <v>490.66666666999998</v>
      </c>
      <c r="AY431">
        <v>663</v>
      </c>
      <c r="AZ431">
        <v>810</v>
      </c>
      <c r="BA431">
        <v>62.961463107</v>
      </c>
      <c r="BB431">
        <v>410</v>
      </c>
      <c r="BC431">
        <v>123</v>
      </c>
      <c r="BD431">
        <v>844</v>
      </c>
      <c r="BE431">
        <v>97</v>
      </c>
      <c r="BF431">
        <v>0</v>
      </c>
      <c r="BG431">
        <v>665</v>
      </c>
      <c r="BH431">
        <v>165</v>
      </c>
      <c r="BI431">
        <v>475</v>
      </c>
      <c r="BJ431">
        <v>1183</v>
      </c>
      <c r="BK431">
        <v>428</v>
      </c>
      <c r="BL431">
        <v>1050</v>
      </c>
      <c r="BM431">
        <v>1531</v>
      </c>
      <c r="BN431">
        <v>80</v>
      </c>
      <c r="BO431">
        <v>1169</v>
      </c>
      <c r="BP431">
        <v>61</v>
      </c>
      <c r="BQ431">
        <v>1572</v>
      </c>
      <c r="BR431">
        <v>892</v>
      </c>
      <c r="BS431">
        <v>1951</v>
      </c>
      <c r="BT431">
        <v>2430</v>
      </c>
      <c r="BU431">
        <v>1857.7692307699999</v>
      </c>
      <c r="BV431">
        <v>1864</v>
      </c>
      <c r="BW431">
        <v>481</v>
      </c>
      <c r="BX431">
        <v>6882.9230768999996</v>
      </c>
      <c r="BY431">
        <v>3279</v>
      </c>
      <c r="BZ431">
        <v>265</v>
      </c>
      <c r="CA431">
        <v>2885.5</v>
      </c>
      <c r="CB431">
        <v>643</v>
      </c>
      <c r="CC431">
        <v>670</v>
      </c>
      <c r="CD431">
        <v>1195.8951048900001</v>
      </c>
      <c r="CE431">
        <v>0</v>
      </c>
      <c r="CF431">
        <v>194</v>
      </c>
      <c r="CG431">
        <v>3179</v>
      </c>
      <c r="CH431">
        <v>1727</v>
      </c>
      <c r="CI431">
        <v>1967</v>
      </c>
      <c r="CJ431">
        <v>900</v>
      </c>
      <c r="CK431">
        <v>1116</v>
      </c>
      <c r="CL431">
        <v>463.23660713999999</v>
      </c>
      <c r="CM431">
        <v>1585</v>
      </c>
      <c r="CN431">
        <v>509</v>
      </c>
      <c r="CO431">
        <v>183</v>
      </c>
      <c r="CP431">
        <v>1409</v>
      </c>
      <c r="CQ431">
        <v>433</v>
      </c>
      <c r="CR431">
        <v>1308</v>
      </c>
      <c r="CS431">
        <v>1639</v>
      </c>
      <c r="CT431">
        <v>49</v>
      </c>
      <c r="CU431">
        <v>6858</v>
      </c>
      <c r="CV431">
        <v>118</v>
      </c>
      <c r="CW431">
        <v>136</v>
      </c>
      <c r="CX431">
        <v>1874</v>
      </c>
      <c r="CY431">
        <v>11957</v>
      </c>
      <c r="CZ431">
        <v>4197</v>
      </c>
      <c r="DA431">
        <v>26435</v>
      </c>
      <c r="DB431">
        <v>3361</v>
      </c>
      <c r="DC431">
        <v>0</v>
      </c>
      <c r="DD431">
        <v>3173</v>
      </c>
      <c r="DE431">
        <v>514</v>
      </c>
      <c r="DF431">
        <v>1103</v>
      </c>
      <c r="DG431">
        <v>1756.55586081</v>
      </c>
      <c r="DH431">
        <v>233.91666666699999</v>
      </c>
      <c r="DI431">
        <v>569.97287088999997</v>
      </c>
      <c r="DJ431">
        <v>540</v>
      </c>
      <c r="DK431">
        <v>3996</v>
      </c>
      <c r="DL431">
        <v>940</v>
      </c>
      <c r="DM431">
        <v>1345</v>
      </c>
      <c r="DN431">
        <v>699</v>
      </c>
      <c r="DO431">
        <v>535</v>
      </c>
      <c r="DP431">
        <v>800</v>
      </c>
      <c r="DQ431">
        <v>893</v>
      </c>
      <c r="DR431">
        <v>3027</v>
      </c>
      <c r="DS431">
        <v>0</v>
      </c>
      <c r="DT431">
        <v>0</v>
      </c>
      <c r="DU431">
        <v>324</v>
      </c>
      <c r="DV431">
        <v>962</v>
      </c>
      <c r="DW431">
        <v>1319</v>
      </c>
      <c r="DX431">
        <v>6828</v>
      </c>
      <c r="DY431">
        <v>5671</v>
      </c>
      <c r="DZ431">
        <v>1305</v>
      </c>
      <c r="EA431">
        <v>1691</v>
      </c>
      <c r="EB431">
        <v>256.71664518</v>
      </c>
      <c r="EC431">
        <v>692</v>
      </c>
      <c r="ED431">
        <v>979</v>
      </c>
      <c r="EE431">
        <v>22548</v>
      </c>
      <c r="EF431">
        <v>3320</v>
      </c>
      <c r="EG431">
        <v>6494</v>
      </c>
      <c r="EH431">
        <v>4720</v>
      </c>
      <c r="EI431">
        <v>2389</v>
      </c>
      <c r="EJ431">
        <v>2656</v>
      </c>
      <c r="EK431">
        <v>11511</v>
      </c>
      <c r="EL431">
        <v>11592</v>
      </c>
      <c r="EM431">
        <v>970</v>
      </c>
      <c r="EN431">
        <v>3869</v>
      </c>
      <c r="EO431">
        <v>4346</v>
      </c>
      <c r="EP431">
        <v>1223</v>
      </c>
      <c r="EQ431">
        <v>189.82627329100001</v>
      </c>
      <c r="ER431">
        <v>29600</v>
      </c>
      <c r="ES431">
        <v>6736</v>
      </c>
      <c r="ET431">
        <v>624</v>
      </c>
      <c r="EU431">
        <v>4846</v>
      </c>
      <c r="EV431">
        <v>2536</v>
      </c>
      <c r="EW431">
        <v>2579</v>
      </c>
      <c r="EX431">
        <v>229</v>
      </c>
      <c r="EY431">
        <v>0</v>
      </c>
    </row>
    <row r="432" spans="1:155" customFormat="1" ht="16.5" x14ac:dyDescent="0.3">
      <c r="A432" s="2">
        <v>42435</v>
      </c>
      <c r="B432">
        <v>7</v>
      </c>
      <c r="C432">
        <v>7.9</v>
      </c>
      <c r="D432">
        <v>832</v>
      </c>
      <c r="E432">
        <v>781</v>
      </c>
      <c r="F432">
        <v>593</v>
      </c>
      <c r="G432">
        <v>637.78055556000004</v>
      </c>
      <c r="H432">
        <v>827</v>
      </c>
      <c r="I432">
        <v>512</v>
      </c>
      <c r="J432">
        <v>290</v>
      </c>
      <c r="K432">
        <v>1006.0407116600001</v>
      </c>
      <c r="L432">
        <v>371</v>
      </c>
      <c r="M432">
        <v>386</v>
      </c>
      <c r="N432">
        <v>566</v>
      </c>
      <c r="O432">
        <v>774</v>
      </c>
      <c r="P432">
        <v>1801.1428571399999</v>
      </c>
      <c r="Q432">
        <v>3875</v>
      </c>
      <c r="R432">
        <v>0</v>
      </c>
      <c r="S432">
        <v>2323</v>
      </c>
      <c r="T432">
        <v>3603.9646465999899</v>
      </c>
      <c r="U432">
        <v>989</v>
      </c>
      <c r="V432">
        <v>740</v>
      </c>
      <c r="W432">
        <v>259</v>
      </c>
      <c r="X432">
        <v>6195.9</v>
      </c>
      <c r="Y432">
        <v>3229</v>
      </c>
      <c r="Z432">
        <v>3643.9180860000001</v>
      </c>
      <c r="AA432">
        <v>6261</v>
      </c>
      <c r="AB432">
        <v>9056</v>
      </c>
      <c r="AC432">
        <v>3719</v>
      </c>
      <c r="AD432">
        <v>1941</v>
      </c>
      <c r="AE432">
        <v>4517</v>
      </c>
      <c r="AF432">
        <v>118.748984318</v>
      </c>
      <c r="AG432">
        <v>2397</v>
      </c>
      <c r="AH432">
        <v>169</v>
      </c>
      <c r="AI432">
        <v>2480.6735930699901</v>
      </c>
      <c r="AJ432">
        <v>8979</v>
      </c>
      <c r="AK432">
        <v>51</v>
      </c>
      <c r="AL432">
        <v>11828.702278500001</v>
      </c>
      <c r="AM432">
        <v>1541</v>
      </c>
      <c r="AN432">
        <v>642</v>
      </c>
      <c r="AO432">
        <v>1523</v>
      </c>
      <c r="AP432">
        <v>876.55353534999904</v>
      </c>
      <c r="AQ432">
        <v>0</v>
      </c>
      <c r="AR432">
        <v>6292.3739433999899</v>
      </c>
      <c r="AS432">
        <v>6328.2</v>
      </c>
      <c r="AT432">
        <v>3458</v>
      </c>
      <c r="AU432">
        <v>5436</v>
      </c>
      <c r="AV432">
        <v>7880</v>
      </c>
      <c r="AW432">
        <v>1111</v>
      </c>
      <c r="AX432">
        <v>432</v>
      </c>
      <c r="AY432">
        <v>705</v>
      </c>
      <c r="AZ432">
        <v>854</v>
      </c>
      <c r="BA432">
        <v>31.1829430629999</v>
      </c>
      <c r="BB432">
        <v>408</v>
      </c>
      <c r="BC432">
        <v>176</v>
      </c>
      <c r="BD432">
        <v>765</v>
      </c>
      <c r="BE432">
        <v>90</v>
      </c>
      <c r="BF432">
        <v>0</v>
      </c>
      <c r="BG432">
        <v>569</v>
      </c>
      <c r="BH432">
        <v>128</v>
      </c>
      <c r="BI432">
        <v>449</v>
      </c>
      <c r="BJ432">
        <v>1342</v>
      </c>
      <c r="BK432">
        <v>349</v>
      </c>
      <c r="BL432">
        <v>1045</v>
      </c>
      <c r="BM432">
        <v>1355</v>
      </c>
      <c r="BN432">
        <v>85</v>
      </c>
      <c r="BO432">
        <v>1246</v>
      </c>
      <c r="BP432">
        <v>60</v>
      </c>
      <c r="BQ432">
        <v>1570</v>
      </c>
      <c r="BR432">
        <v>688</v>
      </c>
      <c r="BS432">
        <v>1825</v>
      </c>
      <c r="BT432">
        <v>2262</v>
      </c>
      <c r="BU432">
        <v>1268</v>
      </c>
      <c r="BV432">
        <v>1850</v>
      </c>
      <c r="BW432">
        <v>468</v>
      </c>
      <c r="BX432">
        <v>6490</v>
      </c>
      <c r="BY432">
        <v>3020</v>
      </c>
      <c r="BZ432">
        <v>322</v>
      </c>
      <c r="CA432">
        <v>1845</v>
      </c>
      <c r="CB432">
        <v>585</v>
      </c>
      <c r="CC432">
        <v>630</v>
      </c>
      <c r="CD432">
        <v>1200.1515151399999</v>
      </c>
      <c r="CE432">
        <v>0</v>
      </c>
      <c r="CF432">
        <v>287</v>
      </c>
      <c r="CG432">
        <v>2464</v>
      </c>
      <c r="CH432">
        <v>785</v>
      </c>
      <c r="CI432">
        <v>1824</v>
      </c>
      <c r="CJ432">
        <v>893</v>
      </c>
      <c r="CK432">
        <v>1146</v>
      </c>
      <c r="CL432">
        <v>312</v>
      </c>
      <c r="CM432">
        <v>1226</v>
      </c>
      <c r="CN432">
        <v>265</v>
      </c>
      <c r="CO432">
        <v>211.460714287</v>
      </c>
      <c r="CP432">
        <v>1594</v>
      </c>
      <c r="CQ432">
        <v>566.418192919999</v>
      </c>
      <c r="CR432">
        <v>1053</v>
      </c>
      <c r="CS432">
        <v>1638</v>
      </c>
      <c r="CT432">
        <v>145</v>
      </c>
      <c r="CU432">
        <v>6798</v>
      </c>
      <c r="CV432">
        <v>120</v>
      </c>
      <c r="CW432">
        <v>53</v>
      </c>
      <c r="CX432">
        <v>1583</v>
      </c>
      <c r="CY432">
        <v>11640</v>
      </c>
      <c r="CZ432">
        <v>3931</v>
      </c>
      <c r="DA432">
        <v>25746</v>
      </c>
      <c r="DB432">
        <v>3014</v>
      </c>
      <c r="DC432">
        <v>0</v>
      </c>
      <c r="DD432">
        <v>4267</v>
      </c>
      <c r="DE432">
        <v>317</v>
      </c>
      <c r="DF432">
        <v>651</v>
      </c>
      <c r="DG432">
        <v>1585.90686813</v>
      </c>
      <c r="DH432">
        <v>157</v>
      </c>
      <c r="DI432">
        <v>535</v>
      </c>
      <c r="DJ432">
        <v>578</v>
      </c>
      <c r="DK432">
        <v>3905</v>
      </c>
      <c r="DL432">
        <v>842</v>
      </c>
      <c r="DM432">
        <v>1168</v>
      </c>
      <c r="DN432">
        <v>808</v>
      </c>
      <c r="DO432">
        <v>580</v>
      </c>
      <c r="DP432">
        <v>597</v>
      </c>
      <c r="DQ432">
        <v>615</v>
      </c>
      <c r="DR432">
        <v>3179</v>
      </c>
      <c r="DS432">
        <v>0</v>
      </c>
      <c r="DT432">
        <v>0</v>
      </c>
      <c r="DU432">
        <v>274</v>
      </c>
      <c r="DV432">
        <v>947</v>
      </c>
      <c r="DW432">
        <v>1223</v>
      </c>
      <c r="DX432">
        <v>5933</v>
      </c>
      <c r="DY432">
        <v>5335</v>
      </c>
      <c r="DZ432">
        <v>1530.33333333</v>
      </c>
      <c r="EA432">
        <v>1714</v>
      </c>
      <c r="EB432">
        <v>315.5</v>
      </c>
      <c r="EC432">
        <v>700</v>
      </c>
      <c r="ED432">
        <v>872</v>
      </c>
      <c r="EE432">
        <v>21221</v>
      </c>
      <c r="EF432">
        <v>3470</v>
      </c>
      <c r="EG432">
        <v>6197</v>
      </c>
      <c r="EH432">
        <v>4407</v>
      </c>
      <c r="EI432">
        <v>2404</v>
      </c>
      <c r="EJ432">
        <v>2455</v>
      </c>
      <c r="EK432">
        <v>10639</v>
      </c>
      <c r="EL432">
        <v>11372</v>
      </c>
      <c r="EM432">
        <v>932</v>
      </c>
      <c r="EN432">
        <v>3694</v>
      </c>
      <c r="EO432">
        <v>4445</v>
      </c>
      <c r="EP432">
        <v>1206</v>
      </c>
      <c r="EQ432">
        <v>179.82447291099999</v>
      </c>
      <c r="ER432">
        <v>26940</v>
      </c>
      <c r="ES432">
        <v>6812</v>
      </c>
      <c r="ET432">
        <v>632</v>
      </c>
      <c r="EU432">
        <v>3989.5</v>
      </c>
      <c r="EV432">
        <v>1736</v>
      </c>
      <c r="EW432">
        <v>2398</v>
      </c>
      <c r="EX432">
        <v>143.30000000000001</v>
      </c>
      <c r="EY432">
        <v>0</v>
      </c>
    </row>
    <row r="433" spans="1:155" customFormat="1" ht="16.5" x14ac:dyDescent="0.3">
      <c r="A433" s="2">
        <v>42436</v>
      </c>
      <c r="B433">
        <v>1</v>
      </c>
      <c r="C433">
        <v>8.1</v>
      </c>
      <c r="D433">
        <v>1460.5955025999999</v>
      </c>
      <c r="E433">
        <v>1480.6963776699999</v>
      </c>
      <c r="F433">
        <v>1624.93566326</v>
      </c>
      <c r="G433">
        <v>1067.4337662399901</v>
      </c>
      <c r="H433">
        <v>1738.0985449</v>
      </c>
      <c r="I433">
        <v>885.15757575999999</v>
      </c>
      <c r="J433">
        <v>572</v>
      </c>
      <c r="K433">
        <v>1395.02182148</v>
      </c>
      <c r="L433">
        <v>658.62566138</v>
      </c>
      <c r="M433">
        <v>716.96428571000001</v>
      </c>
      <c r="N433">
        <v>1124.60052911</v>
      </c>
      <c r="O433">
        <v>1291.8690476199999</v>
      </c>
      <c r="P433">
        <v>2362.7513226999999</v>
      </c>
      <c r="Q433">
        <v>4905.7473545000003</v>
      </c>
      <c r="R433">
        <v>0</v>
      </c>
      <c r="S433">
        <v>3280.7195766999998</v>
      </c>
      <c r="T433">
        <v>5143.9440835999903</v>
      </c>
      <c r="U433">
        <v>1341.35449735</v>
      </c>
      <c r="V433">
        <v>1877.25</v>
      </c>
      <c r="W433">
        <v>573.56817257</v>
      </c>
      <c r="X433">
        <v>7572.5</v>
      </c>
      <c r="Y433">
        <v>5072.6865079999998</v>
      </c>
      <c r="Z433">
        <v>6166.6395087000001</v>
      </c>
      <c r="AA433">
        <v>6593.8941799000004</v>
      </c>
      <c r="AB433">
        <v>9694.0357143000001</v>
      </c>
      <c r="AC433">
        <v>4361.2526454999997</v>
      </c>
      <c r="AD433">
        <v>3030.3906438999902</v>
      </c>
      <c r="AE433">
        <v>6097.6957671999999</v>
      </c>
      <c r="AF433">
        <v>99.310595586000005</v>
      </c>
      <c r="AG433">
        <v>3428.3743386000001</v>
      </c>
      <c r="AH433">
        <v>393.83003714</v>
      </c>
      <c r="AI433">
        <v>3294.0508297000001</v>
      </c>
      <c r="AJ433">
        <v>9739.9993384999998</v>
      </c>
      <c r="AK433">
        <v>248.10185185</v>
      </c>
      <c r="AL433">
        <v>11315.913812500001</v>
      </c>
      <c r="AM433">
        <v>1578.87653062</v>
      </c>
      <c r="AN433">
        <v>1141.7473545</v>
      </c>
      <c r="AO433">
        <v>2042.8397434999999</v>
      </c>
      <c r="AP433">
        <v>1538.82988843</v>
      </c>
      <c r="AQ433">
        <v>0</v>
      </c>
      <c r="AR433">
        <v>6288.9444670000003</v>
      </c>
      <c r="AS433">
        <v>6290.99999999999</v>
      </c>
      <c r="AT433">
        <v>4075.9365078999999</v>
      </c>
      <c r="AU433">
        <v>8561.3346560999998</v>
      </c>
      <c r="AV433">
        <v>10925.75</v>
      </c>
      <c r="AW433">
        <v>1737.66666667</v>
      </c>
      <c r="AX433">
        <v>430.32275132999899</v>
      </c>
      <c r="AY433">
        <v>832.44047619000003</v>
      </c>
      <c r="AZ433">
        <v>1226.39266817</v>
      </c>
      <c r="BA433">
        <v>208.84583559999999</v>
      </c>
      <c r="BB433">
        <v>910.00554192000004</v>
      </c>
      <c r="BC433">
        <v>261.70833332999899</v>
      </c>
      <c r="BD433">
        <v>820.12846094999998</v>
      </c>
      <c r="BE433">
        <v>167</v>
      </c>
      <c r="BF433">
        <v>0</v>
      </c>
      <c r="BG433">
        <v>653.64814815</v>
      </c>
      <c r="BH433">
        <v>228.42963259000001</v>
      </c>
      <c r="BI433">
        <v>447.37037036999999</v>
      </c>
      <c r="BJ433">
        <v>2449.1853175000001</v>
      </c>
      <c r="BK433">
        <v>1456.04772652</v>
      </c>
      <c r="BL433">
        <v>1790</v>
      </c>
      <c r="BM433">
        <v>1984.2178481999999</v>
      </c>
      <c r="BN433">
        <v>245.20256332</v>
      </c>
      <c r="BO433">
        <v>2234.6</v>
      </c>
      <c r="BP433">
        <v>243.87698413000001</v>
      </c>
      <c r="BQ433">
        <v>2833.7328041999999</v>
      </c>
      <c r="BR433">
        <v>1784.8101190499999</v>
      </c>
      <c r="BS433">
        <v>2547.2037037</v>
      </c>
      <c r="BT433">
        <v>4531.0939152999999</v>
      </c>
      <c r="BU433">
        <v>2269.2010581999998</v>
      </c>
      <c r="BV433">
        <v>3915.7129175</v>
      </c>
      <c r="BW433">
        <v>766.30101009999998</v>
      </c>
      <c r="BX433">
        <v>9718.4285713999998</v>
      </c>
      <c r="BY433">
        <v>5935.1355176999996</v>
      </c>
      <c r="BZ433">
        <v>490.656084649999</v>
      </c>
      <c r="CA433">
        <v>2197.4684575000001</v>
      </c>
      <c r="CB433">
        <v>733.99867726000002</v>
      </c>
      <c r="CC433">
        <v>1269.6309523899999</v>
      </c>
      <c r="CD433">
        <v>1373.7649193499999</v>
      </c>
      <c r="CE433">
        <v>0</v>
      </c>
      <c r="CF433">
        <v>422.66534390999999</v>
      </c>
      <c r="CG433">
        <v>4672.7125612999998</v>
      </c>
      <c r="CH433">
        <v>3429</v>
      </c>
      <c r="CI433">
        <v>3170</v>
      </c>
      <c r="CJ433">
        <v>1594</v>
      </c>
      <c r="CK433">
        <v>2287.3915343999902</v>
      </c>
      <c r="CL433">
        <v>592.88699376</v>
      </c>
      <c r="CM433">
        <v>2468.9166667</v>
      </c>
      <c r="CN433">
        <v>653.30614647999903</v>
      </c>
      <c r="CO433">
        <v>147.719191919</v>
      </c>
      <c r="CP433">
        <v>1938.5462963</v>
      </c>
      <c r="CQ433">
        <v>405.55158118999998</v>
      </c>
      <c r="CR433">
        <v>1794.0410053000001</v>
      </c>
      <c r="CS433">
        <v>1705.3227513300001</v>
      </c>
      <c r="CT433">
        <v>274.17368173</v>
      </c>
      <c r="CU433">
        <v>7959.3703704</v>
      </c>
      <c r="CV433">
        <v>221.39174817</v>
      </c>
      <c r="CW433">
        <v>309.69250371800001</v>
      </c>
      <c r="CX433">
        <v>3453.4589946999999</v>
      </c>
      <c r="CY433">
        <v>12321.626984099999</v>
      </c>
      <c r="CZ433">
        <v>4491.1706348999996</v>
      </c>
      <c r="DA433">
        <v>26261.619047</v>
      </c>
      <c r="DB433">
        <v>3668.2169312000001</v>
      </c>
      <c r="DC433">
        <v>0</v>
      </c>
      <c r="DD433">
        <v>5082.1375662</v>
      </c>
      <c r="DE433">
        <v>1539.4444444200001</v>
      </c>
      <c r="DF433">
        <v>1669.5092592599999</v>
      </c>
      <c r="DG433">
        <v>2313.7671957399998</v>
      </c>
      <c r="DH433">
        <v>188.198201426</v>
      </c>
      <c r="DI433">
        <v>1083.63430189</v>
      </c>
      <c r="DJ433">
        <v>908.5</v>
      </c>
      <c r="DK433">
        <v>4983.8359788999996</v>
      </c>
      <c r="DL433">
        <v>1360.96428571</v>
      </c>
      <c r="DM433">
        <v>2162.5694954000001</v>
      </c>
      <c r="DN433">
        <v>1626.7083333</v>
      </c>
      <c r="DO433">
        <v>1229.6294406699999</v>
      </c>
      <c r="DP433">
        <v>1307.9725274699999</v>
      </c>
      <c r="DQ433">
        <v>1620.8677249</v>
      </c>
      <c r="DR433">
        <v>3898.6785715000001</v>
      </c>
      <c r="DS433">
        <v>0</v>
      </c>
      <c r="DT433">
        <v>0</v>
      </c>
      <c r="DU433">
        <v>731.83604424999999</v>
      </c>
      <c r="DV433">
        <v>2204.9</v>
      </c>
      <c r="DW433">
        <v>1282.1984127000001</v>
      </c>
      <c r="DX433">
        <v>7457.1283069000001</v>
      </c>
      <c r="DY433">
        <v>7442.2910052999996</v>
      </c>
      <c r="DZ433">
        <v>1996.24484364</v>
      </c>
      <c r="EA433">
        <v>1670.10994869</v>
      </c>
      <c r="EB433">
        <v>401.06109411</v>
      </c>
      <c r="EC433">
        <v>1663.46904993</v>
      </c>
      <c r="ED433">
        <v>1232.87748919</v>
      </c>
      <c r="EE433">
        <v>25455.978835999998</v>
      </c>
      <c r="EF433">
        <v>4717.1693121999997</v>
      </c>
      <c r="EG433">
        <v>7805.8148148</v>
      </c>
      <c r="EH433">
        <v>6750.1044973999997</v>
      </c>
      <c r="EI433">
        <v>3124.8184787999999</v>
      </c>
      <c r="EJ433">
        <v>3603.9695768000001</v>
      </c>
      <c r="EK433">
        <v>15938.3705594</v>
      </c>
      <c r="EL433">
        <v>15724.6719576999</v>
      </c>
      <c r="EM433">
        <v>1066.7764550300001</v>
      </c>
      <c r="EN433">
        <v>4454.7096560999998</v>
      </c>
      <c r="EO433">
        <v>5640</v>
      </c>
      <c r="EP433">
        <v>2369</v>
      </c>
      <c r="EQ433">
        <v>468.93831168699899</v>
      </c>
      <c r="ER433">
        <v>34740.460316999997</v>
      </c>
      <c r="ES433">
        <v>8020</v>
      </c>
      <c r="ET433">
        <v>3056.0314894599901</v>
      </c>
      <c r="EU433">
        <v>5285.2999999999902</v>
      </c>
      <c r="EV433">
        <v>3292.4</v>
      </c>
      <c r="EW433">
        <v>2873.8</v>
      </c>
      <c r="EX433">
        <v>227.1</v>
      </c>
      <c r="EY433">
        <v>0</v>
      </c>
    </row>
    <row r="434" spans="1:155" customFormat="1" ht="16.5" x14ac:dyDescent="0.3">
      <c r="A434" s="2">
        <v>42437</v>
      </c>
      <c r="B434">
        <v>2</v>
      </c>
      <c r="C434">
        <v>2.7</v>
      </c>
      <c r="D434">
        <v>1507.1</v>
      </c>
      <c r="E434">
        <v>1528.42399267</v>
      </c>
      <c r="F434">
        <v>1590.8222042899999</v>
      </c>
      <c r="G434">
        <v>1096.21785714</v>
      </c>
      <c r="H434">
        <v>1590.66404788</v>
      </c>
      <c r="I434">
        <v>865.86103896999998</v>
      </c>
      <c r="J434">
        <v>595.66753246999997</v>
      </c>
      <c r="K434">
        <v>1003.17468219</v>
      </c>
      <c r="L434">
        <v>722.64285713999902</v>
      </c>
      <c r="M434">
        <v>807.60238095999898</v>
      </c>
      <c r="N434">
        <v>1267</v>
      </c>
      <c r="O434">
        <v>1279.88038884</v>
      </c>
      <c r="P434">
        <v>2532.38850039</v>
      </c>
      <c r="Q434">
        <v>5096</v>
      </c>
      <c r="R434">
        <v>0</v>
      </c>
      <c r="S434">
        <v>3799.6923077000001</v>
      </c>
      <c r="T434">
        <v>5366.0396824999998</v>
      </c>
      <c r="U434">
        <v>1282.3684210500001</v>
      </c>
      <c r="V434">
        <v>1968.8660714299999</v>
      </c>
      <c r="W434">
        <v>695.23076921999996</v>
      </c>
      <c r="X434">
        <v>8171.6</v>
      </c>
      <c r="Y434">
        <v>5193.1460760999998</v>
      </c>
      <c r="Z434">
        <v>6061.0055149</v>
      </c>
      <c r="AA434">
        <v>6986.7083333</v>
      </c>
      <c r="AB434">
        <v>10304.928571500001</v>
      </c>
      <c r="AC434">
        <v>4372.8235293999996</v>
      </c>
      <c r="AD434">
        <v>3264.2662338</v>
      </c>
      <c r="AE434">
        <v>6348.5688312000002</v>
      </c>
      <c r="AF434">
        <v>87.802339684000003</v>
      </c>
      <c r="AG434">
        <v>3728.5</v>
      </c>
      <c r="AH434">
        <v>458.01780079999997</v>
      </c>
      <c r="AI434">
        <v>3531.4535713999999</v>
      </c>
      <c r="AJ434">
        <v>10234.1181818</v>
      </c>
      <c r="AK434">
        <v>253</v>
      </c>
      <c r="AL434">
        <v>11227.2077009</v>
      </c>
      <c r="AM434">
        <v>1553.66666667</v>
      </c>
      <c r="AN434">
        <v>1241.2065832999999</v>
      </c>
      <c r="AO434">
        <v>1996.98571429</v>
      </c>
      <c r="AP434">
        <v>1583.46475293</v>
      </c>
      <c r="AQ434">
        <v>0</v>
      </c>
      <c r="AR434">
        <v>6283.7650111999901</v>
      </c>
      <c r="AS434">
        <v>6278.99999999999</v>
      </c>
      <c r="AT434">
        <v>4070</v>
      </c>
      <c r="AU434">
        <v>8981.3125</v>
      </c>
      <c r="AV434">
        <v>11196.2643991</v>
      </c>
      <c r="AW434">
        <v>1964.04021304</v>
      </c>
      <c r="AX434">
        <v>524.80154756000002</v>
      </c>
      <c r="AY434">
        <v>881.09444444999997</v>
      </c>
      <c r="AZ434">
        <v>1119.7042647799999</v>
      </c>
      <c r="BA434">
        <v>257.61884591499899</v>
      </c>
      <c r="BB434">
        <v>836.77513467999995</v>
      </c>
      <c r="BC434">
        <v>357.95124716999999</v>
      </c>
      <c r="BD434">
        <v>808.69280658000002</v>
      </c>
      <c r="BE434">
        <v>252</v>
      </c>
      <c r="BF434">
        <v>0</v>
      </c>
      <c r="BG434">
        <v>650.21428572000002</v>
      </c>
      <c r="BH434">
        <v>251.13095237799999</v>
      </c>
      <c r="BI434">
        <v>464.79999999999899</v>
      </c>
      <c r="BJ434">
        <v>2889.97695591</v>
      </c>
      <c r="BK434">
        <v>789</v>
      </c>
      <c r="BL434">
        <v>2334</v>
      </c>
      <c r="BM434">
        <v>2486.3617970300002</v>
      </c>
      <c r="BN434">
        <v>283</v>
      </c>
      <c r="BO434">
        <v>2548.1999999999998</v>
      </c>
      <c r="BP434">
        <v>204.26454082000001</v>
      </c>
      <c r="BQ434">
        <v>2786</v>
      </c>
      <c r="BR434">
        <v>1835.53533481</v>
      </c>
      <c r="BS434">
        <v>2611.4090909000001</v>
      </c>
      <c r="BT434">
        <v>5130.6428570999997</v>
      </c>
      <c r="BU434">
        <v>2327.9437499999999</v>
      </c>
      <c r="BV434">
        <v>4010.2</v>
      </c>
      <c r="BW434">
        <v>823.25329669999996</v>
      </c>
      <c r="BX434">
        <v>9658.7857143000001</v>
      </c>
      <c r="BY434">
        <v>6187.3337661999904</v>
      </c>
      <c r="BZ434">
        <v>515.49440993999997</v>
      </c>
      <c r="CA434">
        <v>2344.8131460199902</v>
      </c>
      <c r="CB434">
        <v>795.088818809999</v>
      </c>
      <c r="CC434">
        <v>1358.97846128999</v>
      </c>
      <c r="CD434">
        <v>1287.77254234</v>
      </c>
      <c r="CE434">
        <v>0</v>
      </c>
      <c r="CF434">
        <v>584</v>
      </c>
      <c r="CG434">
        <v>4440.2397824</v>
      </c>
      <c r="CH434">
        <v>3719.7333334</v>
      </c>
      <c r="CI434">
        <v>3384.5499999999902</v>
      </c>
      <c r="CJ434">
        <v>1610.2727272699999</v>
      </c>
      <c r="CK434">
        <v>2235.9727272699902</v>
      </c>
      <c r="CL434">
        <v>553.18766233999997</v>
      </c>
      <c r="CM434">
        <v>2646.2608695499998</v>
      </c>
      <c r="CN434">
        <v>746.12776078000002</v>
      </c>
      <c r="CO434">
        <v>90</v>
      </c>
      <c r="CP434">
        <v>2079.4675324599998</v>
      </c>
      <c r="CQ434">
        <v>487.51254134999999</v>
      </c>
      <c r="CR434">
        <v>2034.53376624</v>
      </c>
      <c r="CS434">
        <v>1450</v>
      </c>
      <c r="CT434">
        <v>241.043233079</v>
      </c>
      <c r="CU434">
        <v>7861.1883116999998</v>
      </c>
      <c r="CV434">
        <v>199.922324731</v>
      </c>
      <c r="CW434">
        <v>263.09645966300002</v>
      </c>
      <c r="CX434">
        <v>3729.9528669000001</v>
      </c>
      <c r="CY434">
        <v>12481.9020408</v>
      </c>
      <c r="CZ434">
        <v>4442.1387218</v>
      </c>
      <c r="DA434">
        <v>26243.889610999999</v>
      </c>
      <c r="DB434">
        <v>3685.9990258999901</v>
      </c>
      <c r="DC434">
        <v>0</v>
      </c>
      <c r="DD434">
        <v>5314</v>
      </c>
      <c r="DE434">
        <v>1639.9285714299999</v>
      </c>
      <c r="DF434">
        <v>1779.35253801</v>
      </c>
      <c r="DG434">
        <v>2015.1020408100001</v>
      </c>
      <c r="DH434">
        <v>170.91666666699999</v>
      </c>
      <c r="DI434">
        <v>1067.3913742699999</v>
      </c>
      <c r="DJ434">
        <v>1221.8</v>
      </c>
      <c r="DK434">
        <v>5174.7142856999999</v>
      </c>
      <c r="DL434">
        <v>1376.21825397</v>
      </c>
      <c r="DM434">
        <v>2393.75454545</v>
      </c>
      <c r="DN434">
        <v>1613.47845805</v>
      </c>
      <c r="DO434">
        <v>1096.84285714</v>
      </c>
      <c r="DP434">
        <v>1313.7494505499999</v>
      </c>
      <c r="DQ434">
        <v>1769.2016806300001</v>
      </c>
      <c r="DR434">
        <v>4059.3368421</v>
      </c>
      <c r="DS434">
        <v>0</v>
      </c>
      <c r="DT434">
        <v>0</v>
      </c>
      <c r="DU434">
        <v>821.67373187999999</v>
      </c>
      <c r="DV434">
        <v>2266.5</v>
      </c>
      <c r="DW434">
        <v>1280.625</v>
      </c>
      <c r="DX434">
        <v>7365.9230768999996</v>
      </c>
      <c r="DY434">
        <v>7451.3181818000003</v>
      </c>
      <c r="DZ434">
        <v>2131.8396802699999</v>
      </c>
      <c r="EA434">
        <v>1858.9523809499999</v>
      </c>
      <c r="EB434">
        <v>400.32412418000001</v>
      </c>
      <c r="EC434">
        <v>1622.2471667</v>
      </c>
      <c r="ED434">
        <v>1203.0620070099901</v>
      </c>
      <c r="EE434">
        <v>26427.045454999999</v>
      </c>
      <c r="EF434">
        <v>5008.6072260999999</v>
      </c>
      <c r="EG434">
        <v>8322.5557991999995</v>
      </c>
      <c r="EH434">
        <v>6895.7857143000001</v>
      </c>
      <c r="EI434">
        <v>3200.1428571000001</v>
      </c>
      <c r="EJ434">
        <v>4091</v>
      </c>
      <c r="EK434">
        <v>16197.6792207</v>
      </c>
      <c r="EL434">
        <v>16430.955844099899</v>
      </c>
      <c r="EM434">
        <v>1218.4277797899999</v>
      </c>
      <c r="EN434">
        <v>4569.4285713999998</v>
      </c>
      <c r="EO434">
        <v>5898.8588745999996</v>
      </c>
      <c r="EP434">
        <v>2578.4444443900002</v>
      </c>
      <c r="EQ434">
        <v>562.11051723399999</v>
      </c>
      <c r="ER434">
        <v>35953.142856999999</v>
      </c>
      <c r="ES434">
        <v>8487.4782608999994</v>
      </c>
      <c r="ET434">
        <v>3436.3264648999998</v>
      </c>
      <c r="EU434">
        <v>4930.7</v>
      </c>
      <c r="EV434">
        <v>3487.1</v>
      </c>
      <c r="EW434">
        <v>2925.1</v>
      </c>
      <c r="EX434">
        <v>319.5</v>
      </c>
      <c r="EY434">
        <v>0</v>
      </c>
    </row>
    <row r="435" spans="1:155" customFormat="1" ht="16.5" x14ac:dyDescent="0.3">
      <c r="A435" s="2">
        <v>42438</v>
      </c>
      <c r="B435">
        <v>3</v>
      </c>
      <c r="C435">
        <v>0.3</v>
      </c>
      <c r="D435">
        <v>1448.5228571499999</v>
      </c>
      <c r="E435">
        <v>1443.46309522</v>
      </c>
      <c r="F435">
        <v>1910.0487697200001</v>
      </c>
      <c r="G435">
        <v>1097.7101009999999</v>
      </c>
      <c r="H435">
        <v>1800.11104396</v>
      </c>
      <c r="I435">
        <v>902.20769230999997</v>
      </c>
      <c r="J435">
        <v>612</v>
      </c>
      <c r="K435">
        <v>991.11514806000002</v>
      </c>
      <c r="L435">
        <v>721</v>
      </c>
      <c r="M435">
        <v>769.5</v>
      </c>
      <c r="N435">
        <v>1262</v>
      </c>
      <c r="O435">
        <v>1226.22367162</v>
      </c>
      <c r="P435">
        <v>2705.3069596999999</v>
      </c>
      <c r="Q435">
        <v>5498</v>
      </c>
      <c r="R435">
        <v>0</v>
      </c>
      <c r="S435">
        <v>3902.75</v>
      </c>
      <c r="T435">
        <v>5391.4841269999997</v>
      </c>
      <c r="U435">
        <v>1391</v>
      </c>
      <c r="V435">
        <v>2106.2828168699998</v>
      </c>
      <c r="W435">
        <v>652.34615384999995</v>
      </c>
      <c r="X435">
        <v>8142</v>
      </c>
      <c r="Y435">
        <v>5684.5</v>
      </c>
      <c r="Z435">
        <v>6549.7300045000002</v>
      </c>
      <c r="AA435">
        <v>6960.5518708</v>
      </c>
      <c r="AB435">
        <v>10284</v>
      </c>
      <c r="AC435">
        <v>4554</v>
      </c>
      <c r="AD435">
        <v>3346.5</v>
      </c>
      <c r="AE435">
        <v>6143.6</v>
      </c>
      <c r="AF435">
        <v>123.051863294</v>
      </c>
      <c r="AG435">
        <v>3807.2165104999999</v>
      </c>
      <c r="AH435">
        <v>589</v>
      </c>
      <c r="AI435">
        <v>3441.5878788</v>
      </c>
      <c r="AJ435">
        <v>10811.2508741</v>
      </c>
      <c r="AK435">
        <v>268.056722686</v>
      </c>
      <c r="AL435">
        <v>11112.7632037</v>
      </c>
      <c r="AM435">
        <v>1699.6367773699999</v>
      </c>
      <c r="AN435">
        <v>1407.25</v>
      </c>
      <c r="AO435">
        <v>1966</v>
      </c>
      <c r="AP435">
        <v>1531.3137314099999</v>
      </c>
      <c r="AQ435">
        <v>0</v>
      </c>
      <c r="AR435">
        <v>6282.9196714999898</v>
      </c>
      <c r="AS435">
        <v>6279.8999999999896</v>
      </c>
      <c r="AT435">
        <v>4456</v>
      </c>
      <c r="AU435">
        <v>8836.5</v>
      </c>
      <c r="AV435">
        <v>11550</v>
      </c>
      <c r="AW435">
        <v>1905</v>
      </c>
      <c r="AX435">
        <v>532</v>
      </c>
      <c r="AY435">
        <v>943</v>
      </c>
      <c r="AZ435">
        <v>1092</v>
      </c>
      <c r="BA435">
        <v>339.70732534199999</v>
      </c>
      <c r="BB435">
        <v>845.06662979999999</v>
      </c>
      <c r="BC435">
        <v>442</v>
      </c>
      <c r="BD435">
        <v>814.35576755</v>
      </c>
      <c r="BE435">
        <v>180</v>
      </c>
      <c r="BF435">
        <v>0</v>
      </c>
      <c r="BG435">
        <v>684</v>
      </c>
      <c r="BH435">
        <v>252.66666666699999</v>
      </c>
      <c r="BI435">
        <v>494</v>
      </c>
      <c r="BJ435">
        <v>3292.2592229000002</v>
      </c>
      <c r="BK435">
        <v>1312</v>
      </c>
      <c r="BL435">
        <v>2424</v>
      </c>
      <c r="BM435">
        <v>2747.0714286100001</v>
      </c>
      <c r="BN435">
        <v>241</v>
      </c>
      <c r="BO435">
        <v>2701</v>
      </c>
      <c r="BP435">
        <v>256.81969710999999</v>
      </c>
      <c r="BQ435">
        <v>3206.2155536999999</v>
      </c>
      <c r="BR435">
        <v>1940.0535713899999</v>
      </c>
      <c r="BS435">
        <v>2798</v>
      </c>
      <c r="BT435">
        <v>4973.7693096000003</v>
      </c>
      <c r="BU435">
        <v>2746.25</v>
      </c>
      <c r="BV435">
        <v>4400.7</v>
      </c>
      <c r="BW435">
        <v>844.72034375999999</v>
      </c>
      <c r="BX435">
        <v>10317.681122399999</v>
      </c>
      <c r="BY435">
        <v>6657.2142856999999</v>
      </c>
      <c r="BZ435">
        <v>600.5</v>
      </c>
      <c r="CA435">
        <v>2729.9615385099901</v>
      </c>
      <c r="CB435">
        <v>896.12417583000001</v>
      </c>
      <c r="CC435">
        <v>1399</v>
      </c>
      <c r="CD435">
        <v>1269.09000473999</v>
      </c>
      <c r="CE435">
        <v>0</v>
      </c>
      <c r="CF435">
        <v>576.16836734999902</v>
      </c>
      <c r="CG435">
        <v>5481</v>
      </c>
      <c r="CH435">
        <v>3575</v>
      </c>
      <c r="CI435">
        <v>3797</v>
      </c>
      <c r="CJ435">
        <v>1957</v>
      </c>
      <c r="CK435">
        <v>2361</v>
      </c>
      <c r="CL435">
        <v>647.65</v>
      </c>
      <c r="CM435">
        <v>2651</v>
      </c>
      <c r="CN435">
        <v>798.36528987999998</v>
      </c>
      <c r="CO435">
        <v>69.599999999999994</v>
      </c>
      <c r="CP435">
        <v>2291</v>
      </c>
      <c r="CQ435">
        <v>496.70365340000001</v>
      </c>
      <c r="CR435">
        <v>2340.8571428699902</v>
      </c>
      <c r="CS435">
        <v>2538</v>
      </c>
      <c r="CT435">
        <v>247.84415583999899</v>
      </c>
      <c r="CU435">
        <v>7841</v>
      </c>
      <c r="CV435">
        <v>217.18515984999999</v>
      </c>
      <c r="CW435">
        <v>297.06295961999899</v>
      </c>
      <c r="CX435">
        <v>3623</v>
      </c>
      <c r="CY435">
        <v>12558</v>
      </c>
      <c r="CZ435">
        <v>4302.9857087999999</v>
      </c>
      <c r="DA435">
        <v>26364</v>
      </c>
      <c r="DB435">
        <v>3762.625</v>
      </c>
      <c r="DC435">
        <v>0</v>
      </c>
      <c r="DD435">
        <v>5618</v>
      </c>
      <c r="DE435">
        <v>1635.2601499899999</v>
      </c>
      <c r="DF435">
        <v>1890</v>
      </c>
      <c r="DG435">
        <v>2260</v>
      </c>
      <c r="DH435">
        <v>181</v>
      </c>
      <c r="DI435">
        <v>1171.8981674900001</v>
      </c>
      <c r="DJ435">
        <v>1205</v>
      </c>
      <c r="DK435">
        <v>5448</v>
      </c>
      <c r="DL435">
        <v>1415</v>
      </c>
      <c r="DM435">
        <v>2344.5384614999998</v>
      </c>
      <c r="DN435">
        <v>1803.3946702000001</v>
      </c>
      <c r="DO435">
        <v>1171.7631277599901</v>
      </c>
      <c r="DP435">
        <v>1222</v>
      </c>
      <c r="DQ435">
        <v>1879.8235294000001</v>
      </c>
      <c r="DR435">
        <v>4293</v>
      </c>
      <c r="DS435">
        <v>0</v>
      </c>
      <c r="DT435">
        <v>0</v>
      </c>
      <c r="DU435">
        <v>889.21428041000001</v>
      </c>
      <c r="DV435">
        <v>2470.4</v>
      </c>
      <c r="DW435">
        <v>1276</v>
      </c>
      <c r="DX435">
        <v>8173.0769230999904</v>
      </c>
      <c r="DY435">
        <v>7813.0909091000003</v>
      </c>
      <c r="DZ435">
        <v>2123.1428571400002</v>
      </c>
      <c r="EA435">
        <v>1826</v>
      </c>
      <c r="EB435">
        <v>530.08586889000003</v>
      </c>
      <c r="EC435">
        <v>1843.1156462899901</v>
      </c>
      <c r="ED435">
        <v>1332.5</v>
      </c>
      <c r="EE435">
        <v>26191</v>
      </c>
      <c r="EF435">
        <v>5064.7</v>
      </c>
      <c r="EG435">
        <v>8826.6016378999993</v>
      </c>
      <c r="EH435">
        <v>7166</v>
      </c>
      <c r="EI435">
        <v>3439.875</v>
      </c>
      <c r="EJ435">
        <v>4255</v>
      </c>
      <c r="EK435">
        <v>17250</v>
      </c>
      <c r="EL435">
        <v>17104</v>
      </c>
      <c r="EM435">
        <v>1149</v>
      </c>
      <c r="EN435">
        <v>4614</v>
      </c>
      <c r="EO435">
        <v>6280.1</v>
      </c>
      <c r="EP435">
        <v>3022.0634921000001</v>
      </c>
      <c r="EQ435">
        <v>628.92764025699898</v>
      </c>
      <c r="ER435">
        <v>36224</v>
      </c>
      <c r="ES435">
        <v>9536</v>
      </c>
      <c r="ET435">
        <v>3571.6902058699902</v>
      </c>
      <c r="EU435">
        <v>4746.5</v>
      </c>
      <c r="EV435">
        <v>3456</v>
      </c>
      <c r="EW435">
        <v>2963</v>
      </c>
      <c r="EX435">
        <v>424.29999999999899</v>
      </c>
      <c r="EY435">
        <v>0</v>
      </c>
    </row>
    <row r="436" spans="1:155" customFormat="1" ht="16.5" x14ac:dyDescent="0.3">
      <c r="A436" s="2">
        <v>42439</v>
      </c>
      <c r="B436">
        <v>4</v>
      </c>
      <c r="C436">
        <v>-1.1000000000000001</v>
      </c>
      <c r="D436">
        <v>1613.2</v>
      </c>
      <c r="E436">
        <v>1391.9237494399999</v>
      </c>
      <c r="F436">
        <v>1747.13214292</v>
      </c>
      <c r="G436">
        <v>1084.9580318000001</v>
      </c>
      <c r="H436">
        <v>1871.47939561</v>
      </c>
      <c r="I436">
        <v>845.40238094999995</v>
      </c>
      <c r="J436">
        <v>574.92857142999901</v>
      </c>
      <c r="K436">
        <v>1102.87704687</v>
      </c>
      <c r="L436">
        <v>729.21428571000001</v>
      </c>
      <c r="M436">
        <v>837.28571427999998</v>
      </c>
      <c r="N436">
        <v>1366.5714285700001</v>
      </c>
      <c r="O436">
        <v>1252.02203153</v>
      </c>
      <c r="P436">
        <v>2823.7142857099998</v>
      </c>
      <c r="Q436">
        <v>5558.1428572000004</v>
      </c>
      <c r="R436">
        <v>0</v>
      </c>
      <c r="S436">
        <v>3971.5714285700001</v>
      </c>
      <c r="T436">
        <v>5375.0802334999998</v>
      </c>
      <c r="U436">
        <v>1683.1428571500001</v>
      </c>
      <c r="V436">
        <v>2225.9821428499999</v>
      </c>
      <c r="W436">
        <v>694.76323672000001</v>
      </c>
      <c r="X436">
        <v>8395.2999999999993</v>
      </c>
      <c r="Y436">
        <v>5450.4672161999997</v>
      </c>
      <c r="Z436">
        <v>7081.4500307999997</v>
      </c>
      <c r="AA436">
        <v>7035.6428570999997</v>
      </c>
      <c r="AB436">
        <v>10567.2857143</v>
      </c>
      <c r="AC436">
        <v>4798.5882352999997</v>
      </c>
      <c r="AD436">
        <v>3588.87012985</v>
      </c>
      <c r="AE436">
        <v>6440.9819596999996</v>
      </c>
      <c r="AF436">
        <v>217.96407425000001</v>
      </c>
      <c r="AG436">
        <v>4030.9285714299999</v>
      </c>
      <c r="AH436">
        <v>540.64285714300001</v>
      </c>
      <c r="AI436">
        <v>3503.54959207</v>
      </c>
      <c r="AJ436">
        <v>10893.3571429</v>
      </c>
      <c r="AK436">
        <v>266.53002715899999</v>
      </c>
      <c r="AL436">
        <v>11026.9766024</v>
      </c>
      <c r="AM436">
        <v>1632.7707665600001</v>
      </c>
      <c r="AN436">
        <v>1498.3</v>
      </c>
      <c r="AO436">
        <v>2408.8571428599998</v>
      </c>
      <c r="AP436">
        <v>1607.4826673299999</v>
      </c>
      <c r="AQ436">
        <v>0</v>
      </c>
      <c r="AR436">
        <v>6284.4919891</v>
      </c>
      <c r="AS436">
        <v>6309.5</v>
      </c>
      <c r="AT436">
        <v>4285.7857143000001</v>
      </c>
      <c r="AU436">
        <v>8973.2767856999999</v>
      </c>
      <c r="AV436">
        <v>12137.9378698</v>
      </c>
      <c r="AW436">
        <v>1779.2869822499999</v>
      </c>
      <c r="AX436">
        <v>628.85714285999995</v>
      </c>
      <c r="AY436">
        <v>976.28571428999999</v>
      </c>
      <c r="AZ436">
        <v>1014.91208791</v>
      </c>
      <c r="BA436">
        <v>205.833967674999</v>
      </c>
      <c r="BB436">
        <v>988.452049479999</v>
      </c>
      <c r="BC436">
        <v>577.45325444000002</v>
      </c>
      <c r="BD436">
        <v>902.66272189999995</v>
      </c>
      <c r="BE436">
        <v>217</v>
      </c>
      <c r="BF436">
        <v>0</v>
      </c>
      <c r="BG436">
        <v>713.57142856999997</v>
      </c>
      <c r="BH436">
        <v>228.92857142899999</v>
      </c>
      <c r="BI436">
        <v>505.64285713999999</v>
      </c>
      <c r="BJ436">
        <v>3255.03799514</v>
      </c>
      <c r="BK436">
        <v>1400.50000004</v>
      </c>
      <c r="BL436">
        <v>2549</v>
      </c>
      <c r="BM436">
        <v>2898.07142858</v>
      </c>
      <c r="BN436">
        <v>269.24007936499999</v>
      </c>
      <c r="BO436">
        <v>2940.6</v>
      </c>
      <c r="BP436">
        <v>287.214285713999</v>
      </c>
      <c r="BQ436">
        <v>3330.17857142</v>
      </c>
      <c r="BR436">
        <v>1927.57845236</v>
      </c>
      <c r="BS436">
        <v>2816.6428571400002</v>
      </c>
      <c r="BT436">
        <v>5792.3571427999996</v>
      </c>
      <c r="BU436">
        <v>2307.2063873799998</v>
      </c>
      <c r="BV436">
        <v>4812.8500000000004</v>
      </c>
      <c r="BW436">
        <v>755.99999999999898</v>
      </c>
      <c r="BX436">
        <v>10414.7142857</v>
      </c>
      <c r="BY436">
        <v>7066.6753245899999</v>
      </c>
      <c r="BZ436">
        <v>633.07142857099996</v>
      </c>
      <c r="CA436">
        <v>2768.3928571000001</v>
      </c>
      <c r="CB436">
        <v>1020.57692307999</v>
      </c>
      <c r="CC436">
        <v>1666.5555555599999</v>
      </c>
      <c r="CD436">
        <v>1276.21784237</v>
      </c>
      <c r="CE436">
        <v>0</v>
      </c>
      <c r="CF436">
        <v>576.30810778</v>
      </c>
      <c r="CG436">
        <v>5216.4886447299996</v>
      </c>
      <c r="CH436">
        <v>3565.1380952700001</v>
      </c>
      <c r="CI436">
        <v>3686.9813130900002</v>
      </c>
      <c r="CJ436">
        <v>2126.5714285700001</v>
      </c>
      <c r="CK436">
        <v>2404</v>
      </c>
      <c r="CL436">
        <v>763.14285715000005</v>
      </c>
      <c r="CM436">
        <v>2594.1428571400002</v>
      </c>
      <c r="CN436">
        <v>754.86317952000002</v>
      </c>
      <c r="CO436">
        <v>103.628571433</v>
      </c>
      <c r="CP436">
        <v>2197.57142858</v>
      </c>
      <c r="CQ436">
        <v>400.42857142999998</v>
      </c>
      <c r="CR436">
        <v>2336.92857138</v>
      </c>
      <c r="CS436">
        <v>2959.4307692399998</v>
      </c>
      <c r="CT436">
        <v>301.28571428599997</v>
      </c>
      <c r="CU436">
        <v>8172.2857143000001</v>
      </c>
      <c r="CV436">
        <v>237.63490059700001</v>
      </c>
      <c r="CW436">
        <v>262.84591457499999</v>
      </c>
      <c r="CX436">
        <v>3796.2444814399901</v>
      </c>
      <c r="CY436">
        <v>12718.3571428</v>
      </c>
      <c r="CZ436">
        <v>4358.2067668999998</v>
      </c>
      <c r="DA436">
        <v>26429.928571</v>
      </c>
      <c r="DB436">
        <v>3907.8460094000002</v>
      </c>
      <c r="DC436">
        <v>0</v>
      </c>
      <c r="DD436">
        <v>5518.7833503000002</v>
      </c>
      <c r="DE436">
        <v>1752.64681735</v>
      </c>
      <c r="DF436">
        <v>1897</v>
      </c>
      <c r="DG436">
        <v>2295.0428571399998</v>
      </c>
      <c r="DH436">
        <v>188.357142858</v>
      </c>
      <c r="DI436">
        <v>1153.2538401100001</v>
      </c>
      <c r="DJ436">
        <v>1221.5</v>
      </c>
      <c r="DK436">
        <v>5500.7757242999996</v>
      </c>
      <c r="DL436">
        <v>1543.3571428600001</v>
      </c>
      <c r="DM436">
        <v>2571.7362637199999</v>
      </c>
      <c r="DN436">
        <v>2049.1428384800001</v>
      </c>
      <c r="DO436">
        <v>1308.2642857000001</v>
      </c>
      <c r="DP436">
        <v>1284.8067405199999</v>
      </c>
      <c r="DQ436">
        <v>1840.9285714299999</v>
      </c>
      <c r="DR436">
        <v>4701.4222774</v>
      </c>
      <c r="DS436">
        <v>0</v>
      </c>
      <c r="DT436">
        <v>0</v>
      </c>
      <c r="DU436">
        <v>1028.1098901</v>
      </c>
      <c r="DV436">
        <v>2526.6999999999998</v>
      </c>
      <c r="DW436">
        <v>1279.0714285700001</v>
      </c>
      <c r="DX436">
        <v>8468.3311037999993</v>
      </c>
      <c r="DY436">
        <v>8157.8376623000004</v>
      </c>
      <c r="DZ436">
        <v>2138.7142857099998</v>
      </c>
      <c r="EA436">
        <v>1943.92857142</v>
      </c>
      <c r="EB436">
        <v>507.55232626999998</v>
      </c>
      <c r="EC436">
        <v>1764.2367701999999</v>
      </c>
      <c r="ED436">
        <v>1257.2115384599999</v>
      </c>
      <c r="EE436">
        <v>26553.5</v>
      </c>
      <c r="EF436">
        <v>5305.4571428999998</v>
      </c>
      <c r="EG436">
        <v>8889.2142856999999</v>
      </c>
      <c r="EH436">
        <v>7206.5</v>
      </c>
      <c r="EI436">
        <v>3301.25</v>
      </c>
      <c r="EJ436">
        <v>4476.3571427999996</v>
      </c>
      <c r="EK436">
        <v>17200.428571500001</v>
      </c>
      <c r="EL436">
        <v>17665.4285714</v>
      </c>
      <c r="EM436">
        <v>1203.42857142</v>
      </c>
      <c r="EN436">
        <v>4644.9285713999998</v>
      </c>
      <c r="EO436">
        <v>6187.9999999000001</v>
      </c>
      <c r="EP436">
        <v>2904.5</v>
      </c>
      <c r="EQ436">
        <v>605.23094708799999</v>
      </c>
      <c r="ER436">
        <v>37794.285713999998</v>
      </c>
      <c r="ES436">
        <v>9901.2857143000001</v>
      </c>
      <c r="ET436">
        <v>3121.1720053099998</v>
      </c>
      <c r="EU436">
        <v>4711.8999999999996</v>
      </c>
      <c r="EV436">
        <v>3476.8</v>
      </c>
      <c r="EW436">
        <v>3016</v>
      </c>
      <c r="EX436">
        <v>405.5</v>
      </c>
      <c r="EY436">
        <v>0</v>
      </c>
    </row>
    <row r="437" spans="1:155" customFormat="1" ht="16.5" x14ac:dyDescent="0.3">
      <c r="A437" s="2">
        <v>42440</v>
      </c>
      <c r="B437">
        <v>5</v>
      </c>
      <c r="C437">
        <v>-0.5</v>
      </c>
      <c r="D437">
        <v>1522.3835446600001</v>
      </c>
      <c r="E437">
        <v>1379.6987179499999</v>
      </c>
      <c r="F437">
        <v>1501.1560439499999</v>
      </c>
      <c r="G437">
        <v>1031.01416361</v>
      </c>
      <c r="H437">
        <v>1654.2211539</v>
      </c>
      <c r="I437">
        <v>672.70329672000003</v>
      </c>
      <c r="J437">
        <v>497.89194139599999</v>
      </c>
      <c r="K437">
        <v>1091.7809219199901</v>
      </c>
      <c r="L437">
        <v>563.71794871999998</v>
      </c>
      <c r="M437">
        <v>653.81410256000004</v>
      </c>
      <c r="N437">
        <v>1311.2307692300001</v>
      </c>
      <c r="O437">
        <v>1144.76282051</v>
      </c>
      <c r="P437">
        <v>2518.6959706899902</v>
      </c>
      <c r="Q437">
        <v>5365.2948716999999</v>
      </c>
      <c r="R437">
        <v>0</v>
      </c>
      <c r="S437">
        <v>3948.8783228000002</v>
      </c>
      <c r="T437">
        <v>4979.8834278000004</v>
      </c>
      <c r="U437">
        <v>1433.4102564099901</v>
      </c>
      <c r="V437">
        <v>2090.4807691999999</v>
      </c>
      <c r="W437">
        <v>668.3974359</v>
      </c>
      <c r="X437">
        <v>7982.7</v>
      </c>
      <c r="Y437">
        <v>5592.4871794999999</v>
      </c>
      <c r="Z437">
        <v>6854.0384615999901</v>
      </c>
      <c r="AA437">
        <v>7011.5641025999903</v>
      </c>
      <c r="AB437">
        <v>11031.910256499999</v>
      </c>
      <c r="AC437">
        <v>4300.9056810000002</v>
      </c>
      <c r="AD437">
        <v>3199.6375290999999</v>
      </c>
      <c r="AE437">
        <v>6695.7786208999996</v>
      </c>
      <c r="AF437">
        <v>349.02170068599997</v>
      </c>
      <c r="AG437">
        <v>3756.6512821000001</v>
      </c>
      <c r="AH437">
        <v>479.98364041999997</v>
      </c>
      <c r="AI437">
        <v>3181.10477239999</v>
      </c>
      <c r="AJ437">
        <v>10663.6819139</v>
      </c>
      <c r="AK437">
        <v>234.02564103</v>
      </c>
      <c r="AL437">
        <v>11147.8860984</v>
      </c>
      <c r="AM437">
        <v>1629.7834520500001</v>
      </c>
      <c r="AN437">
        <v>1376.2032967099999</v>
      </c>
      <c r="AO437">
        <v>2127.31535231</v>
      </c>
      <c r="AP437">
        <v>1550.10487912999</v>
      </c>
      <c r="AQ437">
        <v>0</v>
      </c>
      <c r="AR437">
        <v>6279.8201104999898</v>
      </c>
      <c r="AS437">
        <v>6277.2999999999902</v>
      </c>
      <c r="AT437">
        <v>4333.0769230999904</v>
      </c>
      <c r="AU437">
        <v>9565.0192879999995</v>
      </c>
      <c r="AV437">
        <v>11833.679487199999</v>
      </c>
      <c r="AW437">
        <v>1919.0641025499999</v>
      </c>
      <c r="AX437">
        <v>587.30769230999999</v>
      </c>
      <c r="AY437">
        <v>898.05128205000005</v>
      </c>
      <c r="AZ437">
        <v>1039.67948718</v>
      </c>
      <c r="BA437">
        <v>185.59274432699999</v>
      </c>
      <c r="BB437">
        <v>839.23876867000001</v>
      </c>
      <c r="BC437">
        <v>544.11538460999998</v>
      </c>
      <c r="BD437">
        <v>874.24358973999995</v>
      </c>
      <c r="BE437">
        <v>253</v>
      </c>
      <c r="BF437">
        <v>0</v>
      </c>
      <c r="BG437">
        <v>692.19230770000001</v>
      </c>
      <c r="BH437">
        <v>204.94871795</v>
      </c>
      <c r="BI437">
        <v>505.70803308000001</v>
      </c>
      <c r="BJ437">
        <v>3582.9756672999902</v>
      </c>
      <c r="BK437">
        <v>1218.93857557</v>
      </c>
      <c r="BL437">
        <v>2482</v>
      </c>
      <c r="BM437">
        <v>2599.8449422100002</v>
      </c>
      <c r="BN437">
        <v>211.51282050999899</v>
      </c>
      <c r="BO437">
        <v>2520.1999999999998</v>
      </c>
      <c r="BP437">
        <v>346.43504708999899</v>
      </c>
      <c r="BQ437">
        <v>3008.2955077000001</v>
      </c>
      <c r="BR437">
        <v>1730.8471998800001</v>
      </c>
      <c r="BS437">
        <v>2759.7692306999902</v>
      </c>
      <c r="BT437">
        <v>5561.2564103000004</v>
      </c>
      <c r="BU437">
        <v>2898.6923077000001</v>
      </c>
      <c r="BV437">
        <v>4285.4474358999996</v>
      </c>
      <c r="BW437">
        <v>650.304945059999</v>
      </c>
      <c r="BX437">
        <v>11218.1794871</v>
      </c>
      <c r="BY437">
        <v>6126.1705309999998</v>
      </c>
      <c r="BZ437">
        <v>483.85841693999998</v>
      </c>
      <c r="CA437">
        <v>2887.6025641299998</v>
      </c>
      <c r="CB437">
        <v>877.01282050999998</v>
      </c>
      <c r="CC437">
        <v>1844.2249355199999</v>
      </c>
      <c r="CD437">
        <v>1364.84025574</v>
      </c>
      <c r="CE437">
        <v>0</v>
      </c>
      <c r="CF437">
        <v>446.128205129999</v>
      </c>
      <c r="CG437">
        <v>4579.4309116000004</v>
      </c>
      <c r="CH437">
        <v>3543.3076922999999</v>
      </c>
      <c r="CI437">
        <v>3588.7211538000001</v>
      </c>
      <c r="CJ437">
        <v>1785.9743589699999</v>
      </c>
      <c r="CK437">
        <v>2234.0128205000001</v>
      </c>
      <c r="CL437">
        <v>597.47182855999995</v>
      </c>
      <c r="CM437">
        <v>2468.7435897</v>
      </c>
      <c r="CN437">
        <v>785.76633222999897</v>
      </c>
      <c r="CO437">
        <v>139.632478631</v>
      </c>
      <c r="CP437">
        <v>2100.9743589700001</v>
      </c>
      <c r="CQ437">
        <v>463.75894819000001</v>
      </c>
      <c r="CR437">
        <v>2234.3250219699999</v>
      </c>
      <c r="CS437">
        <v>2310.1153847</v>
      </c>
      <c r="CT437">
        <v>251.82284381700001</v>
      </c>
      <c r="CU437">
        <v>8139.9379518999904</v>
      </c>
      <c r="CV437">
        <v>204.17362010599999</v>
      </c>
      <c r="CW437">
        <v>259.32994986</v>
      </c>
      <c r="CX437">
        <v>3605.9511444</v>
      </c>
      <c r="CY437">
        <v>12557.0975483</v>
      </c>
      <c r="CZ437">
        <v>4395.0951584000004</v>
      </c>
      <c r="DA437">
        <v>26364.534727999999</v>
      </c>
      <c r="DB437">
        <v>3726.7403845999902</v>
      </c>
      <c r="DC437">
        <v>0</v>
      </c>
      <c r="DD437">
        <v>5499.8481684999997</v>
      </c>
      <c r="DE437">
        <v>1596.5769230999999</v>
      </c>
      <c r="DF437">
        <v>1824.6794872</v>
      </c>
      <c r="DG437">
        <v>2392.9038678899901</v>
      </c>
      <c r="DH437">
        <v>185.064102564</v>
      </c>
      <c r="DI437">
        <v>1696.24594826</v>
      </c>
      <c r="DJ437">
        <v>1144.3</v>
      </c>
      <c r="DK437">
        <v>5400.9358973999997</v>
      </c>
      <c r="DL437">
        <v>1428.0769230799999</v>
      </c>
      <c r="DM437">
        <v>2550.5128205000001</v>
      </c>
      <c r="DN437">
        <v>2286.6730769199999</v>
      </c>
      <c r="DO437">
        <v>1052.2610783099999</v>
      </c>
      <c r="DP437">
        <v>1194.02564102</v>
      </c>
      <c r="DQ437">
        <v>1642.67948718</v>
      </c>
      <c r="DR437">
        <v>4414.6730768999996</v>
      </c>
      <c r="DS437">
        <v>0</v>
      </c>
      <c r="DT437">
        <v>0</v>
      </c>
      <c r="DU437">
        <v>821.19791665999901</v>
      </c>
      <c r="DV437">
        <v>2065.1999999999998</v>
      </c>
      <c r="DW437">
        <v>1279.17948717999</v>
      </c>
      <c r="DX437">
        <v>8674.4229395999992</v>
      </c>
      <c r="DY437">
        <v>7647.9384532000004</v>
      </c>
      <c r="DZ437">
        <v>2051.8536627899998</v>
      </c>
      <c r="EA437">
        <v>1849.5641025699999</v>
      </c>
      <c r="EB437">
        <v>516.48374951999995</v>
      </c>
      <c r="EC437">
        <v>1542.6956748699999</v>
      </c>
      <c r="ED437">
        <v>1247.44999999999</v>
      </c>
      <c r="EE437">
        <v>26255.179488000002</v>
      </c>
      <c r="EF437">
        <v>5361.0705128</v>
      </c>
      <c r="EG437">
        <v>8814.7564101999997</v>
      </c>
      <c r="EH437">
        <v>6965.3974359000003</v>
      </c>
      <c r="EI437">
        <v>3170.8138355000001</v>
      </c>
      <c r="EJ437">
        <v>4234.4487178999998</v>
      </c>
      <c r="EK437">
        <v>16046.234432200001</v>
      </c>
      <c r="EL437">
        <v>16800.158354499999</v>
      </c>
      <c r="EM437">
        <v>1196.74358975</v>
      </c>
      <c r="EN437">
        <v>4439.1613029999999</v>
      </c>
      <c r="EO437">
        <v>5734.2179487000003</v>
      </c>
      <c r="EP437">
        <v>2711.1153844999999</v>
      </c>
      <c r="EQ437">
        <v>479.42087553699997</v>
      </c>
      <c r="ER437">
        <v>37037.435897999901</v>
      </c>
      <c r="ES437">
        <v>9526.6410256999898</v>
      </c>
      <c r="ET437">
        <v>2575.4866199099902</v>
      </c>
      <c r="EU437">
        <v>5036.8</v>
      </c>
      <c r="EV437">
        <v>3515.5</v>
      </c>
      <c r="EW437">
        <v>2934.4</v>
      </c>
      <c r="EX437">
        <v>420.3</v>
      </c>
      <c r="EY437">
        <v>0</v>
      </c>
    </row>
    <row r="438" spans="1:155" customFormat="1" ht="16.5" x14ac:dyDescent="0.3">
      <c r="A438" s="2">
        <v>42441</v>
      </c>
      <c r="B438">
        <v>6</v>
      </c>
      <c r="C438">
        <v>2</v>
      </c>
      <c r="D438">
        <v>842</v>
      </c>
      <c r="E438">
        <v>965</v>
      </c>
      <c r="F438">
        <v>842</v>
      </c>
      <c r="G438">
        <v>781.01428568999995</v>
      </c>
      <c r="H438">
        <v>735</v>
      </c>
      <c r="I438">
        <v>436.70329670000001</v>
      </c>
      <c r="J438">
        <v>326.78571428700002</v>
      </c>
      <c r="K438">
        <v>935.71428569999898</v>
      </c>
      <c r="L438">
        <v>500</v>
      </c>
      <c r="M438">
        <v>609</v>
      </c>
      <c r="N438">
        <v>949</v>
      </c>
      <c r="O438">
        <v>732</v>
      </c>
      <c r="P438">
        <v>2411.4285714299999</v>
      </c>
      <c r="Q438">
        <v>4691</v>
      </c>
      <c r="R438">
        <v>0</v>
      </c>
      <c r="S438">
        <v>3369</v>
      </c>
      <c r="T438">
        <v>3341.2769232000001</v>
      </c>
      <c r="U438">
        <v>1137</v>
      </c>
      <c r="V438">
        <v>1601</v>
      </c>
      <c r="W438">
        <v>413</v>
      </c>
      <c r="X438">
        <v>6550.2</v>
      </c>
      <c r="Y438">
        <v>4392</v>
      </c>
      <c r="Z438">
        <v>4917</v>
      </c>
      <c r="AA438">
        <v>6507</v>
      </c>
      <c r="AB438">
        <v>9924</v>
      </c>
      <c r="AC438">
        <v>3605</v>
      </c>
      <c r="AD438">
        <v>2527</v>
      </c>
      <c r="AE438">
        <v>5196</v>
      </c>
      <c r="AF438">
        <v>74.267857144000004</v>
      </c>
      <c r="AG438">
        <v>3070</v>
      </c>
      <c r="AH438">
        <v>214</v>
      </c>
      <c r="AI438">
        <v>2362.3428572399998</v>
      </c>
      <c r="AJ438">
        <v>9766</v>
      </c>
      <c r="AK438">
        <v>124.732692308</v>
      </c>
      <c r="AL438">
        <v>11764.0134702</v>
      </c>
      <c r="AM438">
        <v>1791.60042017</v>
      </c>
      <c r="AN438">
        <v>833</v>
      </c>
      <c r="AO438">
        <v>1930.5</v>
      </c>
      <c r="AP438">
        <v>864.02857142999903</v>
      </c>
      <c r="AQ438">
        <v>0</v>
      </c>
      <c r="AR438">
        <v>6289.5730844999998</v>
      </c>
      <c r="AS438">
        <v>6303.5</v>
      </c>
      <c r="AT438">
        <v>3519</v>
      </c>
      <c r="AU438">
        <v>8234</v>
      </c>
      <c r="AV438">
        <v>9617</v>
      </c>
      <c r="AW438">
        <v>1765</v>
      </c>
      <c r="AX438">
        <v>594.40178571000001</v>
      </c>
      <c r="AY438">
        <v>656</v>
      </c>
      <c r="AZ438">
        <v>762</v>
      </c>
      <c r="BA438">
        <v>121.398987566</v>
      </c>
      <c r="BB438">
        <v>427</v>
      </c>
      <c r="BC438">
        <v>445</v>
      </c>
      <c r="BD438">
        <v>732</v>
      </c>
      <c r="BE438">
        <v>164</v>
      </c>
      <c r="BF438">
        <v>0</v>
      </c>
      <c r="BG438">
        <v>657</v>
      </c>
      <c r="BH438">
        <v>166</v>
      </c>
      <c r="BI438">
        <v>508</v>
      </c>
      <c r="BJ438">
        <v>2390</v>
      </c>
      <c r="BK438">
        <v>465</v>
      </c>
      <c r="BL438">
        <v>1926</v>
      </c>
      <c r="BM438">
        <v>1614</v>
      </c>
      <c r="BN438">
        <v>97</v>
      </c>
      <c r="BO438">
        <v>1660</v>
      </c>
      <c r="BP438">
        <v>67</v>
      </c>
      <c r="BQ438">
        <v>2066</v>
      </c>
      <c r="BR438">
        <v>1418.5</v>
      </c>
      <c r="BS438">
        <v>2343</v>
      </c>
      <c r="BT438">
        <v>4605</v>
      </c>
      <c r="BU438">
        <v>2296</v>
      </c>
      <c r="BV438">
        <v>2408</v>
      </c>
      <c r="BW438">
        <v>409.07142854</v>
      </c>
      <c r="BX438">
        <v>8488</v>
      </c>
      <c r="BY438">
        <v>4189</v>
      </c>
      <c r="BZ438">
        <v>329</v>
      </c>
      <c r="CA438">
        <v>2971</v>
      </c>
      <c r="CB438">
        <v>767</v>
      </c>
      <c r="CC438">
        <v>1001</v>
      </c>
      <c r="CD438">
        <v>1200.1515151399999</v>
      </c>
      <c r="CE438">
        <v>0</v>
      </c>
      <c r="CF438">
        <v>369</v>
      </c>
      <c r="CG438">
        <v>3284</v>
      </c>
      <c r="CH438">
        <v>1768</v>
      </c>
      <c r="CI438">
        <v>2353</v>
      </c>
      <c r="CJ438">
        <v>1342</v>
      </c>
      <c r="CK438">
        <v>902</v>
      </c>
      <c r="CL438">
        <v>852</v>
      </c>
      <c r="CM438">
        <v>1528</v>
      </c>
      <c r="CN438">
        <v>440.55494507999998</v>
      </c>
      <c r="CO438">
        <v>133.25299145</v>
      </c>
      <c r="CP438">
        <v>1572</v>
      </c>
      <c r="CQ438">
        <v>630</v>
      </c>
      <c r="CR438">
        <v>1896</v>
      </c>
      <c r="CS438">
        <v>723.75000000999898</v>
      </c>
      <c r="CT438">
        <v>97</v>
      </c>
      <c r="CU438">
        <v>6636</v>
      </c>
      <c r="CV438">
        <v>116</v>
      </c>
      <c r="CW438">
        <v>188</v>
      </c>
      <c r="CX438">
        <v>1717</v>
      </c>
      <c r="CY438">
        <v>11727</v>
      </c>
      <c r="CZ438">
        <v>3828</v>
      </c>
      <c r="DA438">
        <v>25763</v>
      </c>
      <c r="DB438">
        <v>3217</v>
      </c>
      <c r="DC438">
        <v>0</v>
      </c>
      <c r="DD438">
        <v>5052</v>
      </c>
      <c r="DE438">
        <v>605</v>
      </c>
      <c r="DF438">
        <v>1246</v>
      </c>
      <c r="DG438">
        <v>1558.2384615399999</v>
      </c>
      <c r="DH438">
        <v>206.76201922999999</v>
      </c>
      <c r="DI438">
        <v>559.5</v>
      </c>
      <c r="DJ438">
        <v>592</v>
      </c>
      <c r="DK438">
        <v>4909</v>
      </c>
      <c r="DL438">
        <v>1053</v>
      </c>
      <c r="DM438">
        <v>1547</v>
      </c>
      <c r="DN438">
        <v>1449</v>
      </c>
      <c r="DO438">
        <v>579</v>
      </c>
      <c r="DP438">
        <v>777</v>
      </c>
      <c r="DQ438">
        <v>1177</v>
      </c>
      <c r="DR438">
        <v>3458</v>
      </c>
      <c r="DS438">
        <v>0</v>
      </c>
      <c r="DT438">
        <v>0</v>
      </c>
      <c r="DU438">
        <v>376</v>
      </c>
      <c r="DV438">
        <v>1109</v>
      </c>
      <c r="DW438">
        <v>1216</v>
      </c>
      <c r="DX438">
        <v>7279</v>
      </c>
      <c r="DY438">
        <v>6274</v>
      </c>
      <c r="DZ438">
        <v>1481.9285714299999</v>
      </c>
      <c r="EA438">
        <v>1768</v>
      </c>
      <c r="EB438">
        <v>295.6875</v>
      </c>
      <c r="EC438">
        <v>935</v>
      </c>
      <c r="ED438">
        <v>972</v>
      </c>
      <c r="EE438">
        <v>22393</v>
      </c>
      <c r="EF438">
        <v>4034</v>
      </c>
      <c r="EG438">
        <v>7705</v>
      </c>
      <c r="EH438">
        <v>5192</v>
      </c>
      <c r="EI438">
        <v>2637</v>
      </c>
      <c r="EJ438">
        <v>3520</v>
      </c>
      <c r="EK438">
        <v>11947</v>
      </c>
      <c r="EL438">
        <v>13416</v>
      </c>
      <c r="EM438">
        <v>938</v>
      </c>
      <c r="EN438">
        <v>3879.1531746000001</v>
      </c>
      <c r="EO438">
        <v>5296</v>
      </c>
      <c r="EP438">
        <v>2230</v>
      </c>
      <c r="EQ438">
        <v>195.12102573499999</v>
      </c>
      <c r="ER438">
        <v>33252</v>
      </c>
      <c r="ES438">
        <v>9044</v>
      </c>
      <c r="ET438">
        <v>723</v>
      </c>
      <c r="EU438">
        <v>4553</v>
      </c>
      <c r="EV438">
        <v>2394</v>
      </c>
      <c r="EW438">
        <v>2562</v>
      </c>
      <c r="EX438">
        <v>193.99999999999901</v>
      </c>
      <c r="EY438">
        <v>0</v>
      </c>
    </row>
    <row r="439" spans="1:155" customFormat="1" ht="16.5" x14ac:dyDescent="0.3">
      <c r="A439" s="2">
        <v>42442</v>
      </c>
      <c r="B439">
        <v>7</v>
      </c>
      <c r="C439">
        <v>3.7</v>
      </c>
      <c r="D439">
        <v>935</v>
      </c>
      <c r="E439">
        <v>913</v>
      </c>
      <c r="F439">
        <v>740</v>
      </c>
      <c r="G439">
        <v>600.11915307999902</v>
      </c>
      <c r="H439">
        <v>810</v>
      </c>
      <c r="I439">
        <v>467.55461207000002</v>
      </c>
      <c r="J439">
        <v>317.54662004800002</v>
      </c>
      <c r="K439">
        <v>798.00780700999996</v>
      </c>
      <c r="L439">
        <v>531</v>
      </c>
      <c r="M439">
        <v>461</v>
      </c>
      <c r="N439">
        <v>847</v>
      </c>
      <c r="O439">
        <v>642</v>
      </c>
      <c r="P439">
        <v>2038.8571428600001</v>
      </c>
      <c r="Q439">
        <v>4425</v>
      </c>
      <c r="R439">
        <v>0</v>
      </c>
      <c r="S439">
        <v>3138.5</v>
      </c>
      <c r="T439">
        <v>3290.9083137499902</v>
      </c>
      <c r="U439">
        <v>1009</v>
      </c>
      <c r="V439">
        <v>1165</v>
      </c>
      <c r="W439">
        <v>414.5</v>
      </c>
      <c r="X439">
        <v>6890.0999999999904</v>
      </c>
      <c r="Y439">
        <v>3840</v>
      </c>
      <c r="Z439">
        <v>4971</v>
      </c>
      <c r="AA439">
        <v>6253</v>
      </c>
      <c r="AB439">
        <v>9028</v>
      </c>
      <c r="AC439">
        <v>3395</v>
      </c>
      <c r="AD439">
        <v>2523</v>
      </c>
      <c r="AE439">
        <v>4958</v>
      </c>
      <c r="AF439">
        <v>98.511684876000004</v>
      </c>
      <c r="AG439">
        <v>2764</v>
      </c>
      <c r="AH439">
        <v>247</v>
      </c>
      <c r="AI439">
        <v>2256.0731601699899</v>
      </c>
      <c r="AJ439">
        <v>9674</v>
      </c>
      <c r="AK439">
        <v>51</v>
      </c>
      <c r="AL439">
        <v>11757.2963573999</v>
      </c>
      <c r="AM439">
        <v>1740</v>
      </c>
      <c r="AN439">
        <v>862</v>
      </c>
      <c r="AO439">
        <v>1807</v>
      </c>
      <c r="AP439">
        <v>735.71661115999996</v>
      </c>
      <c r="AQ439">
        <v>0</v>
      </c>
      <c r="AR439">
        <v>6288.9069842999897</v>
      </c>
      <c r="AS439">
        <v>6322.99999999999</v>
      </c>
      <c r="AT439">
        <v>3305</v>
      </c>
      <c r="AU439">
        <v>5718</v>
      </c>
      <c r="AV439">
        <v>9003</v>
      </c>
      <c r="AW439">
        <v>1480</v>
      </c>
      <c r="AX439">
        <v>599.45654762000004</v>
      </c>
      <c r="AY439">
        <v>663</v>
      </c>
      <c r="AZ439">
        <v>743</v>
      </c>
      <c r="BA439">
        <v>26.945054945999999</v>
      </c>
      <c r="BB439">
        <v>427</v>
      </c>
      <c r="BC439">
        <v>496</v>
      </c>
      <c r="BD439">
        <v>752</v>
      </c>
      <c r="BE439">
        <v>139</v>
      </c>
      <c r="BF439">
        <v>0</v>
      </c>
      <c r="BG439">
        <v>632</v>
      </c>
      <c r="BH439">
        <v>166</v>
      </c>
      <c r="BI439">
        <v>494.76020407999999</v>
      </c>
      <c r="BJ439">
        <v>1820</v>
      </c>
      <c r="BK439">
        <v>241</v>
      </c>
      <c r="BL439">
        <v>1411</v>
      </c>
      <c r="BM439">
        <v>1681</v>
      </c>
      <c r="BN439">
        <v>64</v>
      </c>
      <c r="BO439">
        <v>1429</v>
      </c>
      <c r="BP439">
        <v>63</v>
      </c>
      <c r="BQ439">
        <v>1977</v>
      </c>
      <c r="BR439">
        <v>1045</v>
      </c>
      <c r="BS439">
        <v>2135</v>
      </c>
      <c r="BT439">
        <v>3489</v>
      </c>
      <c r="BU439">
        <v>1383</v>
      </c>
      <c r="BV439">
        <v>2615</v>
      </c>
      <c r="BW439">
        <v>398.05794205000001</v>
      </c>
      <c r="BX439">
        <v>7926</v>
      </c>
      <c r="BY439">
        <v>3863</v>
      </c>
      <c r="BZ439">
        <v>291</v>
      </c>
      <c r="CA439">
        <v>2277</v>
      </c>
      <c r="CB439">
        <v>732</v>
      </c>
      <c r="CC439">
        <v>1032</v>
      </c>
      <c r="CD439">
        <v>1200.1515151399999</v>
      </c>
      <c r="CE439">
        <v>0</v>
      </c>
      <c r="CF439">
        <v>396</v>
      </c>
      <c r="CG439">
        <v>3487</v>
      </c>
      <c r="CH439">
        <v>844</v>
      </c>
      <c r="CI439">
        <v>2037</v>
      </c>
      <c r="CJ439">
        <v>1231</v>
      </c>
      <c r="CK439">
        <v>844</v>
      </c>
      <c r="CL439">
        <v>414</v>
      </c>
      <c r="CM439">
        <v>1287</v>
      </c>
      <c r="CN439">
        <v>262.95587747000002</v>
      </c>
      <c r="CO439">
        <v>146.97878179200001</v>
      </c>
      <c r="CP439">
        <v>1907</v>
      </c>
      <c r="CQ439">
        <v>638</v>
      </c>
      <c r="CR439">
        <v>1408</v>
      </c>
      <c r="CS439">
        <v>724.36224036999999</v>
      </c>
      <c r="CT439">
        <v>76</v>
      </c>
      <c r="CU439">
        <v>6709</v>
      </c>
      <c r="CV439">
        <v>118</v>
      </c>
      <c r="CW439">
        <v>139</v>
      </c>
      <c r="CX439">
        <v>1389</v>
      </c>
      <c r="CY439">
        <v>11661</v>
      </c>
      <c r="CZ439">
        <v>3715</v>
      </c>
      <c r="DA439">
        <v>25556</v>
      </c>
      <c r="DB439">
        <v>3148</v>
      </c>
      <c r="DC439">
        <v>0</v>
      </c>
      <c r="DD439">
        <v>4587</v>
      </c>
      <c r="DE439">
        <v>293</v>
      </c>
      <c r="DF439">
        <v>758</v>
      </c>
      <c r="DG439">
        <v>1673.95004227</v>
      </c>
      <c r="DH439">
        <v>199</v>
      </c>
      <c r="DI439">
        <v>597</v>
      </c>
      <c r="DJ439">
        <v>612</v>
      </c>
      <c r="DK439">
        <v>4515</v>
      </c>
      <c r="DL439">
        <v>867</v>
      </c>
      <c r="DM439">
        <v>1406</v>
      </c>
      <c r="DN439">
        <v>1321</v>
      </c>
      <c r="DO439">
        <v>521</v>
      </c>
      <c r="DP439">
        <v>745</v>
      </c>
      <c r="DQ439">
        <v>775</v>
      </c>
      <c r="DR439">
        <v>3317</v>
      </c>
      <c r="DS439">
        <v>0</v>
      </c>
      <c r="DT439">
        <v>0</v>
      </c>
      <c r="DU439">
        <v>284</v>
      </c>
      <c r="DV439">
        <v>875</v>
      </c>
      <c r="DW439">
        <v>1208</v>
      </c>
      <c r="DX439">
        <v>6517</v>
      </c>
      <c r="DY439">
        <v>5258</v>
      </c>
      <c r="DZ439">
        <v>1427.8630952399999</v>
      </c>
      <c r="EA439">
        <v>1796</v>
      </c>
      <c r="EB439">
        <v>280</v>
      </c>
      <c r="EC439">
        <v>860</v>
      </c>
      <c r="ED439">
        <v>970</v>
      </c>
      <c r="EE439">
        <v>21479</v>
      </c>
      <c r="EF439">
        <v>3803</v>
      </c>
      <c r="EG439">
        <v>7163</v>
      </c>
      <c r="EH439">
        <v>4776</v>
      </c>
      <c r="EI439">
        <v>2582</v>
      </c>
      <c r="EJ439">
        <v>3252</v>
      </c>
      <c r="EK439">
        <v>11983</v>
      </c>
      <c r="EL439">
        <v>12796</v>
      </c>
      <c r="EM439">
        <v>882</v>
      </c>
      <c r="EN439">
        <v>3959</v>
      </c>
      <c r="EO439">
        <v>5259</v>
      </c>
      <c r="EP439">
        <v>2261</v>
      </c>
      <c r="EQ439">
        <v>240.760843424</v>
      </c>
      <c r="ER439">
        <v>29704</v>
      </c>
      <c r="ES439">
        <v>8470</v>
      </c>
      <c r="ET439">
        <v>672</v>
      </c>
      <c r="EU439">
        <v>4986</v>
      </c>
      <c r="EV439">
        <v>2235</v>
      </c>
      <c r="EW439">
        <v>2363</v>
      </c>
      <c r="EX439">
        <v>137.4</v>
      </c>
      <c r="EY439">
        <v>0</v>
      </c>
    </row>
    <row r="440" spans="1:155" customFormat="1" ht="16.5" x14ac:dyDescent="0.3">
      <c r="A440" s="2">
        <v>42443</v>
      </c>
      <c r="B440">
        <v>1</v>
      </c>
      <c r="C440">
        <v>4.7</v>
      </c>
      <c r="D440">
        <v>1532.5681097500001</v>
      </c>
      <c r="E440">
        <v>1518.20127001999</v>
      </c>
      <c r="F440">
        <v>1792.79010847</v>
      </c>
      <c r="G440">
        <v>1055.2826881599999</v>
      </c>
      <c r="H440">
        <v>1926.0930682799999</v>
      </c>
      <c r="I440">
        <v>876.24587124999903</v>
      </c>
      <c r="J440">
        <v>580.50478303999898</v>
      </c>
      <c r="K440">
        <v>1297.56016517999</v>
      </c>
      <c r="L440">
        <v>723.46990740000001</v>
      </c>
      <c r="M440">
        <v>769.03707911999902</v>
      </c>
      <c r="N440">
        <v>1405.4801587299901</v>
      </c>
      <c r="O440">
        <v>1213.5949074099999</v>
      </c>
      <c r="P440">
        <v>2862.3703703299998</v>
      </c>
      <c r="Q440">
        <v>5416.4328703000001</v>
      </c>
      <c r="R440">
        <v>0</v>
      </c>
      <c r="S440">
        <v>3982.6226852</v>
      </c>
      <c r="T440">
        <v>4949.1123442999997</v>
      </c>
      <c r="U440">
        <v>1465.5023148099999</v>
      </c>
      <c r="V440">
        <v>1954.1571697499901</v>
      </c>
      <c r="W440">
        <v>697.96227654999996</v>
      </c>
      <c r="X440">
        <v>8133.4</v>
      </c>
      <c r="Y440">
        <v>5413.7591991999998</v>
      </c>
      <c r="Z440">
        <v>6672.1168285000003</v>
      </c>
      <c r="AA440">
        <v>6743.9467592999999</v>
      </c>
      <c r="AB440">
        <v>10131.0371029</v>
      </c>
      <c r="AC440">
        <v>4415.4297139</v>
      </c>
      <c r="AD440">
        <v>3392.7422802999999</v>
      </c>
      <c r="AE440">
        <v>6202.6729496999997</v>
      </c>
      <c r="AF440">
        <v>105.862411101999</v>
      </c>
      <c r="AG440">
        <v>3881.6997636999999</v>
      </c>
      <c r="AH440">
        <v>389.945512809999</v>
      </c>
      <c r="AI440">
        <v>2990.6253470799902</v>
      </c>
      <c r="AJ440">
        <v>10372.150463</v>
      </c>
      <c r="AK440">
        <v>251.96643518499999</v>
      </c>
      <c r="AL440">
        <v>11114.9832769</v>
      </c>
      <c r="AM440">
        <v>1662.82407406999</v>
      </c>
      <c r="AN440">
        <v>1400.8174604599999</v>
      </c>
      <c r="AO440">
        <v>2187.7986111199998</v>
      </c>
      <c r="AP440">
        <v>1275.94753458999</v>
      </c>
      <c r="AQ440">
        <v>0</v>
      </c>
      <c r="AR440">
        <v>6296.0120023999998</v>
      </c>
      <c r="AS440">
        <v>6285.4</v>
      </c>
      <c r="AT440">
        <v>4422.5833333</v>
      </c>
      <c r="AU440">
        <v>8494.0185184999991</v>
      </c>
      <c r="AV440">
        <v>12195.595959599999</v>
      </c>
      <c r="AW440">
        <v>1915.57808604</v>
      </c>
      <c r="AX440">
        <v>647.10833606999995</v>
      </c>
      <c r="AY440">
        <v>849.63657407000005</v>
      </c>
      <c r="AZ440">
        <v>1164.21064815</v>
      </c>
      <c r="BA440">
        <v>232.04064296099901</v>
      </c>
      <c r="BB440">
        <v>1066.62579366</v>
      </c>
      <c r="BC440">
        <v>532.87121212</v>
      </c>
      <c r="BD440">
        <v>856.34473304999995</v>
      </c>
      <c r="BE440">
        <v>205</v>
      </c>
      <c r="BF440">
        <v>0</v>
      </c>
      <c r="BG440">
        <v>684.74305556000002</v>
      </c>
      <c r="BH440">
        <v>269.601851852999</v>
      </c>
      <c r="BI440">
        <v>483.61574073999998</v>
      </c>
      <c r="BJ440">
        <v>2887.9999996299998</v>
      </c>
      <c r="BK440">
        <v>664.01220537999995</v>
      </c>
      <c r="BL440">
        <v>1888</v>
      </c>
      <c r="BM440">
        <v>2752.5391807300002</v>
      </c>
      <c r="BN440">
        <v>191.46990740999999</v>
      </c>
      <c r="BO440">
        <v>2539</v>
      </c>
      <c r="BP440">
        <v>262.59852784999998</v>
      </c>
      <c r="BQ440">
        <v>2956.2160774399999</v>
      </c>
      <c r="BR440">
        <v>1923.4633351</v>
      </c>
      <c r="BS440">
        <v>2733.8912037</v>
      </c>
      <c r="BT440">
        <v>5101.4212963</v>
      </c>
      <c r="BU440">
        <v>2540.8449074199998</v>
      </c>
      <c r="BV440">
        <v>4912.3933889</v>
      </c>
      <c r="BW440">
        <v>698.32809099999997</v>
      </c>
      <c r="BX440">
        <v>9594.1435184999991</v>
      </c>
      <c r="BY440">
        <v>6354.6109127999998</v>
      </c>
      <c r="BZ440">
        <v>583.91203702999996</v>
      </c>
      <c r="CA440">
        <v>2522.2592592999999</v>
      </c>
      <c r="CB440">
        <v>830.18353175000004</v>
      </c>
      <c r="CC440">
        <v>1359.0393518599999</v>
      </c>
      <c r="CD440">
        <v>1260.01909992999</v>
      </c>
      <c r="CE440">
        <v>0</v>
      </c>
      <c r="CF440">
        <v>526.64351851399999</v>
      </c>
      <c r="CG440">
        <v>4873.6203704</v>
      </c>
      <c r="CH440">
        <v>3449.0902777000001</v>
      </c>
      <c r="CI440">
        <v>3302.7919972999998</v>
      </c>
      <c r="CJ440">
        <v>1744.0198412699999</v>
      </c>
      <c r="CK440">
        <v>2278.6875</v>
      </c>
      <c r="CL440">
        <v>587.08623736999903</v>
      </c>
      <c r="CM440">
        <v>2556.3333333</v>
      </c>
      <c r="CN440">
        <v>773.51322662999996</v>
      </c>
      <c r="CO440">
        <v>113.03520041100001</v>
      </c>
      <c r="CP440">
        <v>2111.7152777800002</v>
      </c>
      <c r="CQ440">
        <v>564.92820138000002</v>
      </c>
      <c r="CR440">
        <v>1979.82175927</v>
      </c>
      <c r="CS440">
        <v>1731.9299589300001</v>
      </c>
      <c r="CT440">
        <v>248.20370370500001</v>
      </c>
      <c r="CU440">
        <v>8217.5208332999991</v>
      </c>
      <c r="CV440">
        <v>215.064820895</v>
      </c>
      <c r="CW440">
        <v>312.689898994999</v>
      </c>
      <c r="CX440">
        <v>3614.7287888000001</v>
      </c>
      <c r="CY440">
        <v>12545.523148099999</v>
      </c>
      <c r="CZ440">
        <v>4414.7824074</v>
      </c>
      <c r="DA440">
        <v>26133.833332999999</v>
      </c>
      <c r="DB440">
        <v>3741.6993413</v>
      </c>
      <c r="DC440">
        <v>0</v>
      </c>
      <c r="DD440">
        <v>4966.5717592000001</v>
      </c>
      <c r="DE440">
        <v>1649.2986111</v>
      </c>
      <c r="DF440">
        <v>1798.73379628</v>
      </c>
      <c r="DG440">
        <v>2231.6574074099999</v>
      </c>
      <c r="DH440">
        <v>176.18981481099999</v>
      </c>
      <c r="DI440">
        <v>1138.7782690900001</v>
      </c>
      <c r="DJ440">
        <v>957.1</v>
      </c>
      <c r="DK440">
        <v>5134.7893518999999</v>
      </c>
      <c r="DL440">
        <v>1347.56878738</v>
      </c>
      <c r="DM440">
        <v>2371.47268518999</v>
      </c>
      <c r="DN440">
        <v>1847.9507713</v>
      </c>
      <c r="DO440">
        <v>1346.5249433899901</v>
      </c>
      <c r="DP440">
        <v>1280.9986034799999</v>
      </c>
      <c r="DQ440">
        <v>1654.6238426299999</v>
      </c>
      <c r="DR440">
        <v>4090.5844568999901</v>
      </c>
      <c r="DS440">
        <v>0</v>
      </c>
      <c r="DT440">
        <v>0</v>
      </c>
      <c r="DU440">
        <v>823.90046296000003</v>
      </c>
      <c r="DV440">
        <v>2235.3000000000002</v>
      </c>
      <c r="DW440">
        <v>1254.8032407400001</v>
      </c>
      <c r="DX440">
        <v>7890.9891262000001</v>
      </c>
      <c r="DY440">
        <v>7742.7197420000002</v>
      </c>
      <c r="DZ440">
        <v>1960.0899348599901</v>
      </c>
      <c r="EA440">
        <v>1700.1111968499999</v>
      </c>
      <c r="EB440">
        <v>504.63828050000001</v>
      </c>
      <c r="EC440">
        <v>1666.3403788199901</v>
      </c>
      <c r="ED440">
        <v>1190.3522727300001</v>
      </c>
      <c r="EE440">
        <v>26469.592591999899</v>
      </c>
      <c r="EF440">
        <v>4863.8757197999903</v>
      </c>
      <c r="EG440">
        <v>8082.3127975999996</v>
      </c>
      <c r="EH440">
        <v>7118.3449074</v>
      </c>
      <c r="EI440">
        <v>3214.7303726</v>
      </c>
      <c r="EJ440">
        <v>4244.5486111</v>
      </c>
      <c r="EK440">
        <v>16655.7800279</v>
      </c>
      <c r="EL440">
        <v>16693.162002199999</v>
      </c>
      <c r="EM440">
        <v>1102.8865740799999</v>
      </c>
      <c r="EN440">
        <v>4627.1964286000002</v>
      </c>
      <c r="EO440">
        <v>5981.7870370999999</v>
      </c>
      <c r="EP440">
        <v>3310.7777396000001</v>
      </c>
      <c r="EQ440">
        <v>490.59627742100002</v>
      </c>
      <c r="ER440">
        <v>37376</v>
      </c>
      <c r="ES440">
        <v>8595.4537036999991</v>
      </c>
      <c r="ET440">
        <v>2793.7053508499998</v>
      </c>
      <c r="EU440">
        <v>4488.7999999999902</v>
      </c>
      <c r="EV440">
        <v>3525.2999999999902</v>
      </c>
      <c r="EW440">
        <v>2981.6</v>
      </c>
      <c r="EX440">
        <v>382.9</v>
      </c>
      <c r="EY440">
        <v>0</v>
      </c>
    </row>
    <row r="441" spans="1:155" customFormat="1" ht="16.5" x14ac:dyDescent="0.3">
      <c r="A441" s="2">
        <v>42444</v>
      </c>
      <c r="B441">
        <v>2</v>
      </c>
      <c r="C441">
        <v>5.2</v>
      </c>
      <c r="D441">
        <v>1402.2919131799999</v>
      </c>
      <c r="E441">
        <v>1721.45012679</v>
      </c>
      <c r="F441">
        <v>1629.38278648</v>
      </c>
      <c r="G441">
        <v>1047.7058608099901</v>
      </c>
      <c r="H441">
        <v>1661.19087771</v>
      </c>
      <c r="I441">
        <v>876.07620895999901</v>
      </c>
      <c r="J441">
        <v>617.65486821000002</v>
      </c>
      <c r="K441">
        <v>937.00350177999997</v>
      </c>
      <c r="L441">
        <v>773.83854607000001</v>
      </c>
      <c r="M441">
        <v>817.80828402999998</v>
      </c>
      <c r="N441">
        <v>1475.24260355</v>
      </c>
      <c r="O441">
        <v>1114.6439842299999</v>
      </c>
      <c r="P441">
        <v>2453.4194922799902</v>
      </c>
      <c r="Q441">
        <v>5263.2366863999996</v>
      </c>
      <c r="R441">
        <v>0</v>
      </c>
      <c r="S441">
        <v>3492.4378698</v>
      </c>
      <c r="T441">
        <v>4998.4345599999997</v>
      </c>
      <c r="U441">
        <v>1366.77218935</v>
      </c>
      <c r="V441">
        <v>1906.0876479799999</v>
      </c>
      <c r="W441">
        <v>765.94140201000005</v>
      </c>
      <c r="X441">
        <v>7976.0999999999904</v>
      </c>
      <c r="Y441">
        <v>5110.0244653999998</v>
      </c>
      <c r="Z441">
        <v>6640.6222282999997</v>
      </c>
      <c r="AA441">
        <v>7125.8343194999998</v>
      </c>
      <c r="AB441">
        <v>10825.0452934</v>
      </c>
      <c r="AC441">
        <v>4155.2575674</v>
      </c>
      <c r="AD441">
        <v>3253.8795553</v>
      </c>
      <c r="AE441">
        <v>5999.5692921999998</v>
      </c>
      <c r="AF441">
        <v>113.22221675900001</v>
      </c>
      <c r="AG441">
        <v>3661.3076922999999</v>
      </c>
      <c r="AH441">
        <v>458.24230469999998</v>
      </c>
      <c r="AI441">
        <v>3180.5711457000002</v>
      </c>
      <c r="AJ441">
        <v>9908.6469068999995</v>
      </c>
      <c r="AK441">
        <v>225.75739644999999</v>
      </c>
      <c r="AL441">
        <v>11237.9045955</v>
      </c>
      <c r="AM441">
        <v>1605.9710836100001</v>
      </c>
      <c r="AN441">
        <v>1366.64838095</v>
      </c>
      <c r="AO441">
        <v>2079.7775148400001</v>
      </c>
      <c r="AP441">
        <v>1424.2901730200001</v>
      </c>
      <c r="AQ441">
        <v>0</v>
      </c>
      <c r="AR441">
        <v>6286.4599545000001</v>
      </c>
      <c r="AS441">
        <v>6287.6</v>
      </c>
      <c r="AT441">
        <v>4280.2426034999999</v>
      </c>
      <c r="AU441">
        <v>8560.5367709000002</v>
      </c>
      <c r="AV441">
        <v>11828.1952862</v>
      </c>
      <c r="AW441">
        <v>1845.37878787</v>
      </c>
      <c r="AX441">
        <v>589.63313608999999</v>
      </c>
      <c r="AY441">
        <v>895.77514793</v>
      </c>
      <c r="AZ441">
        <v>1002.14792899</v>
      </c>
      <c r="BA441">
        <v>242.983145251</v>
      </c>
      <c r="BB441">
        <v>879.86676528999999</v>
      </c>
      <c r="BC441">
        <v>482.98484847999998</v>
      </c>
      <c r="BD441">
        <v>878.10732981999899</v>
      </c>
      <c r="BE441">
        <v>196</v>
      </c>
      <c r="BF441">
        <v>0</v>
      </c>
      <c r="BG441">
        <v>664.50887574000001</v>
      </c>
      <c r="BH441">
        <v>267.442275002999</v>
      </c>
      <c r="BI441">
        <v>473.57480980000003</v>
      </c>
      <c r="BJ441">
        <v>3064.9165141999902</v>
      </c>
      <c r="BK441">
        <v>850.95342419999997</v>
      </c>
      <c r="BL441">
        <v>2108</v>
      </c>
      <c r="BM441">
        <v>2844.8456111400001</v>
      </c>
      <c r="BN441">
        <v>255.97041420100001</v>
      </c>
      <c r="BO441">
        <v>2289.5</v>
      </c>
      <c r="BP441">
        <v>271.95910517999999</v>
      </c>
      <c r="BQ441">
        <v>2825.6208086000001</v>
      </c>
      <c r="BR441">
        <v>1889.3237403400001</v>
      </c>
      <c r="BS441">
        <v>2712.4518558999998</v>
      </c>
      <c r="BT441">
        <v>4692.9818259000003</v>
      </c>
      <c r="BU441">
        <v>2594.0650887900001</v>
      </c>
      <c r="BV441">
        <v>4416.1597633000001</v>
      </c>
      <c r="BW441">
        <v>717.22345142999995</v>
      </c>
      <c r="BX441">
        <v>9885.8165680000002</v>
      </c>
      <c r="BY441">
        <v>6439.1676286000002</v>
      </c>
      <c r="BZ441">
        <v>550.54437869999902</v>
      </c>
      <c r="CA441">
        <v>2517.2840237</v>
      </c>
      <c r="CB441">
        <v>876.28402367000001</v>
      </c>
      <c r="CC441">
        <v>1336.1538461499999</v>
      </c>
      <c r="CD441">
        <v>1260.01909992999</v>
      </c>
      <c r="CE441">
        <v>0</v>
      </c>
      <c r="CF441">
        <v>497.789940819999</v>
      </c>
      <c r="CG441">
        <v>4816.1000598000001</v>
      </c>
      <c r="CH441">
        <v>3484.0728551000002</v>
      </c>
      <c r="CI441">
        <v>3116.0760777999999</v>
      </c>
      <c r="CJ441">
        <v>1716.8994082900001</v>
      </c>
      <c r="CK441">
        <v>2103.3574496000001</v>
      </c>
      <c r="CL441">
        <v>659.32818718999999</v>
      </c>
      <c r="CM441">
        <v>2486.8520709999998</v>
      </c>
      <c r="CN441">
        <v>738.93139387999997</v>
      </c>
      <c r="CO441">
        <v>94.032487502999999</v>
      </c>
      <c r="CP441">
        <v>1997.1199569600001</v>
      </c>
      <c r="CQ441">
        <v>554.63533278</v>
      </c>
      <c r="CR441">
        <v>1923.2835731499999</v>
      </c>
      <c r="CS441">
        <v>1545.2248761599999</v>
      </c>
      <c r="CT441">
        <v>174.522720322</v>
      </c>
      <c r="CU441">
        <v>8121.3184508000004</v>
      </c>
      <c r="CV441">
        <v>189.20657390100001</v>
      </c>
      <c r="CW441">
        <v>262.17501407499998</v>
      </c>
      <c r="CX441">
        <v>3503.0591715999999</v>
      </c>
      <c r="CY441">
        <v>12499.195266299999</v>
      </c>
      <c r="CZ441">
        <v>4356.8195266000002</v>
      </c>
      <c r="DA441">
        <v>26510.329747</v>
      </c>
      <c r="DB441">
        <v>3666.4296933999999</v>
      </c>
      <c r="DC441">
        <v>0</v>
      </c>
      <c r="DD441">
        <v>5177.9763314000002</v>
      </c>
      <c r="DE441">
        <v>1492.5460692700001</v>
      </c>
      <c r="DF441">
        <v>1696.7661108099901</v>
      </c>
      <c r="DG441">
        <v>2321.8648914999999</v>
      </c>
      <c r="DH441">
        <v>174.25279174299999</v>
      </c>
      <c r="DI441">
        <v>1014.6879659700001</v>
      </c>
      <c r="DJ441">
        <v>827.5</v>
      </c>
      <c r="DK441">
        <v>5285.5147928999904</v>
      </c>
      <c r="DL441">
        <v>1346.3017751499999</v>
      </c>
      <c r="DM441">
        <v>2232.2353953800002</v>
      </c>
      <c r="DN441">
        <v>1674.4780173500001</v>
      </c>
      <c r="DO441">
        <v>1159.69792697</v>
      </c>
      <c r="DP441">
        <v>1237.80853760999</v>
      </c>
      <c r="DQ441">
        <v>1660.5088757399999</v>
      </c>
      <c r="DR441">
        <v>4017.4023668</v>
      </c>
      <c r="DS441">
        <v>0</v>
      </c>
      <c r="DT441">
        <v>0</v>
      </c>
      <c r="DU441">
        <v>781.73846154</v>
      </c>
      <c r="DV441">
        <v>2240.8000000000002</v>
      </c>
      <c r="DW441">
        <v>1290.31360946</v>
      </c>
      <c r="DX441">
        <v>7971.7337278999903</v>
      </c>
      <c r="DY441">
        <v>7875.6609784000002</v>
      </c>
      <c r="DZ441">
        <v>1852.2422468699999</v>
      </c>
      <c r="EA441">
        <v>1849.0556213</v>
      </c>
      <c r="EB441">
        <v>436.4521775</v>
      </c>
      <c r="EC441">
        <v>1488.70492433</v>
      </c>
      <c r="ED441">
        <v>1045.8</v>
      </c>
      <c r="EE441">
        <v>26014.289940999999</v>
      </c>
      <c r="EF441">
        <v>4838.7363631999997</v>
      </c>
      <c r="EG441">
        <v>7931.9862937999997</v>
      </c>
      <c r="EH441">
        <v>6989.0295857999999</v>
      </c>
      <c r="EI441">
        <v>3199.77518309999</v>
      </c>
      <c r="EJ441">
        <v>4257.7218935000001</v>
      </c>
      <c r="EK441">
        <v>16407.258633699999</v>
      </c>
      <c r="EL441">
        <v>16886.998170999999</v>
      </c>
      <c r="EM441">
        <v>1111.72781065</v>
      </c>
      <c r="EN441">
        <v>4467.6634815999996</v>
      </c>
      <c r="EO441">
        <v>5606.7483669999901</v>
      </c>
      <c r="EP441">
        <v>2777.2455842700001</v>
      </c>
      <c r="EQ441">
        <v>406.19610675000001</v>
      </c>
      <c r="ER441">
        <v>36933.465765000001</v>
      </c>
      <c r="ES441">
        <v>8572.4970413999999</v>
      </c>
      <c r="ET441">
        <v>2666.9246583200002</v>
      </c>
      <c r="EU441">
        <v>4270.6000000000004</v>
      </c>
      <c r="EV441">
        <v>3451.7999999999902</v>
      </c>
      <c r="EW441">
        <v>2883.5</v>
      </c>
      <c r="EX441">
        <v>416.9</v>
      </c>
      <c r="EY441">
        <v>0</v>
      </c>
    </row>
    <row r="442" spans="1:155" customFormat="1" ht="16.5" x14ac:dyDescent="0.3">
      <c r="A442" s="2">
        <v>42445</v>
      </c>
      <c r="B442">
        <v>3</v>
      </c>
      <c r="C442">
        <v>7.5</v>
      </c>
      <c r="D442">
        <v>1279.33333333</v>
      </c>
      <c r="E442">
        <v>1390.0237467500001</v>
      </c>
      <c r="F442">
        <v>1677.2783640299999</v>
      </c>
      <c r="G442">
        <v>1053.1907285100001</v>
      </c>
      <c r="H442">
        <v>1592.5625</v>
      </c>
      <c r="I442">
        <v>873</v>
      </c>
      <c r="J442">
        <v>611</v>
      </c>
      <c r="K442">
        <v>937.00350177999997</v>
      </c>
      <c r="L442">
        <v>720</v>
      </c>
      <c r="M442">
        <v>725.69526627000005</v>
      </c>
      <c r="N442">
        <v>1376</v>
      </c>
      <c r="O442">
        <v>1157.16666667</v>
      </c>
      <c r="P442">
        <v>2528.4997668999999</v>
      </c>
      <c r="Q442">
        <v>4923</v>
      </c>
      <c r="R442">
        <v>0</v>
      </c>
      <c r="S442">
        <v>3376</v>
      </c>
      <c r="T442">
        <v>5029.9643581600003</v>
      </c>
      <c r="U442">
        <v>1425</v>
      </c>
      <c r="V442">
        <v>1883.3125</v>
      </c>
      <c r="W442">
        <v>542</v>
      </c>
      <c r="X442">
        <v>7574</v>
      </c>
      <c r="Y442">
        <v>5075.8571429000003</v>
      </c>
      <c r="Z442">
        <v>6012</v>
      </c>
      <c r="AA442">
        <v>7298</v>
      </c>
      <c r="AB442">
        <v>14180</v>
      </c>
      <c r="AC442">
        <v>3990</v>
      </c>
      <c r="AD442">
        <v>3113.8473589999999</v>
      </c>
      <c r="AE442">
        <v>5808.1071632000003</v>
      </c>
      <c r="AF442">
        <v>153.52331911799999</v>
      </c>
      <c r="AG442">
        <v>3187.7476568000002</v>
      </c>
      <c r="AH442">
        <v>465</v>
      </c>
      <c r="AI442">
        <v>3088.77637963999</v>
      </c>
      <c r="AJ442">
        <v>9519</v>
      </c>
      <c r="AK442">
        <v>250.32178622000001</v>
      </c>
      <c r="AL442">
        <v>11363.7970907</v>
      </c>
      <c r="AM442">
        <v>1573</v>
      </c>
      <c r="AN442">
        <v>1159.6734832899999</v>
      </c>
      <c r="AO442">
        <v>1918</v>
      </c>
      <c r="AP442">
        <v>1304.1008089299901</v>
      </c>
      <c r="AQ442">
        <v>0</v>
      </c>
      <c r="AR442">
        <v>6289.451787</v>
      </c>
      <c r="AS442">
        <v>6286.4</v>
      </c>
      <c r="AT442">
        <v>4373</v>
      </c>
      <c r="AU442">
        <v>8836</v>
      </c>
      <c r="AV442">
        <v>11769</v>
      </c>
      <c r="AW442">
        <v>1777</v>
      </c>
      <c r="AX442">
        <v>545.12422360000005</v>
      </c>
      <c r="AY442">
        <v>807</v>
      </c>
      <c r="AZ442">
        <v>1027</v>
      </c>
      <c r="BA442">
        <v>260.33067111899999</v>
      </c>
      <c r="BB442">
        <v>822.25946276000002</v>
      </c>
      <c r="BC442">
        <v>531</v>
      </c>
      <c r="BD442">
        <v>866.18571428999996</v>
      </c>
      <c r="BE442">
        <v>239</v>
      </c>
      <c r="BF442">
        <v>0</v>
      </c>
      <c r="BG442">
        <v>685</v>
      </c>
      <c r="BH442">
        <v>246</v>
      </c>
      <c r="BI442">
        <v>466</v>
      </c>
      <c r="BJ442">
        <v>2667.4240630999998</v>
      </c>
      <c r="BK442">
        <v>906</v>
      </c>
      <c r="BL442">
        <v>1845</v>
      </c>
      <c r="BM442">
        <v>2102</v>
      </c>
      <c r="BN442">
        <v>240</v>
      </c>
      <c r="BO442">
        <v>2046</v>
      </c>
      <c r="BP442">
        <v>201</v>
      </c>
      <c r="BQ442">
        <v>2650</v>
      </c>
      <c r="BR442">
        <v>1677</v>
      </c>
      <c r="BS442">
        <v>2580</v>
      </c>
      <c r="BT442">
        <v>4168.5789473699997</v>
      </c>
      <c r="BU442">
        <v>2499</v>
      </c>
      <c r="BV442">
        <v>3920</v>
      </c>
      <c r="BW442">
        <v>707</v>
      </c>
      <c r="BX442">
        <v>9282</v>
      </c>
      <c r="BY442">
        <v>5791</v>
      </c>
      <c r="BZ442">
        <v>497</v>
      </c>
      <c r="CA442">
        <v>2386.1857142999902</v>
      </c>
      <c r="CB442">
        <v>891.96318993</v>
      </c>
      <c r="CC442">
        <v>1226.9444444400001</v>
      </c>
      <c r="CD442">
        <v>1260.01909992999</v>
      </c>
      <c r="CE442">
        <v>0</v>
      </c>
      <c r="CF442">
        <v>464</v>
      </c>
      <c r="CG442">
        <v>4330</v>
      </c>
      <c r="CH442">
        <v>3298.8125</v>
      </c>
      <c r="CI442">
        <v>3092</v>
      </c>
      <c r="CJ442">
        <v>1551</v>
      </c>
      <c r="CK442">
        <v>2192</v>
      </c>
      <c r="CL442">
        <v>505</v>
      </c>
      <c r="CM442">
        <v>2451</v>
      </c>
      <c r="CN442">
        <v>744.55031282999903</v>
      </c>
      <c r="CO442">
        <v>92.06429928</v>
      </c>
      <c r="CP442">
        <v>1942</v>
      </c>
      <c r="CQ442">
        <v>511.69056753000001</v>
      </c>
      <c r="CR442">
        <v>1787</v>
      </c>
      <c r="CS442">
        <v>1498.3376322399999</v>
      </c>
      <c r="CT442">
        <v>178.75</v>
      </c>
      <c r="CU442">
        <v>7716</v>
      </c>
      <c r="CV442">
        <v>201.11216640999999</v>
      </c>
      <c r="CW442">
        <v>223.15373661000001</v>
      </c>
      <c r="CX442">
        <v>3216</v>
      </c>
      <c r="CY442">
        <v>12712</v>
      </c>
      <c r="CZ442">
        <v>4450.5</v>
      </c>
      <c r="DA442">
        <v>26490</v>
      </c>
      <c r="DB442">
        <v>3571.1923077000001</v>
      </c>
      <c r="DC442">
        <v>0</v>
      </c>
      <c r="DD442">
        <v>5084.1460655000001</v>
      </c>
      <c r="DE442">
        <v>1525</v>
      </c>
      <c r="DF442">
        <v>1713.4545454500001</v>
      </c>
      <c r="DG442">
        <v>2070.6596730400001</v>
      </c>
      <c r="DH442">
        <v>175</v>
      </c>
      <c r="DI442">
        <v>1059.9651257400001</v>
      </c>
      <c r="DJ442">
        <v>894</v>
      </c>
      <c r="DK442">
        <v>4953</v>
      </c>
      <c r="DL442">
        <v>1274</v>
      </c>
      <c r="DM442">
        <v>2023</v>
      </c>
      <c r="DN442">
        <v>1545</v>
      </c>
      <c r="DO442">
        <v>1156.8428904899999</v>
      </c>
      <c r="DP442">
        <v>1137</v>
      </c>
      <c r="DQ442">
        <v>1522</v>
      </c>
      <c r="DR442">
        <v>3994</v>
      </c>
      <c r="DS442">
        <v>0</v>
      </c>
      <c r="DT442">
        <v>0</v>
      </c>
      <c r="DU442">
        <v>759.31402709999998</v>
      </c>
      <c r="DV442">
        <v>2124.6</v>
      </c>
      <c r="DW442">
        <v>1279</v>
      </c>
      <c r="DX442">
        <v>7598.3340336000001</v>
      </c>
      <c r="DY442">
        <v>7663</v>
      </c>
      <c r="DZ442">
        <v>1767.41705961</v>
      </c>
      <c r="EA442">
        <v>2005.6578947400001</v>
      </c>
      <c r="EB442">
        <v>420.2675327</v>
      </c>
      <c r="EC442">
        <v>1530.9351350899999</v>
      </c>
      <c r="ED442">
        <v>993.25</v>
      </c>
      <c r="EE442">
        <v>25519</v>
      </c>
      <c r="EF442">
        <v>4673.6050420000001</v>
      </c>
      <c r="EG442">
        <v>7769</v>
      </c>
      <c r="EH442">
        <v>6678</v>
      </c>
      <c r="EI442">
        <v>3164</v>
      </c>
      <c r="EJ442">
        <v>4144</v>
      </c>
      <c r="EK442">
        <v>15825</v>
      </c>
      <c r="EL442">
        <v>16304</v>
      </c>
      <c r="EM442">
        <v>1090</v>
      </c>
      <c r="EN442">
        <v>4448</v>
      </c>
      <c r="EO442">
        <v>5298</v>
      </c>
      <c r="EP442">
        <v>2393.9285713999998</v>
      </c>
      <c r="EQ442">
        <v>474.12314726900001</v>
      </c>
      <c r="ER442">
        <v>34900</v>
      </c>
      <c r="ES442">
        <v>8154</v>
      </c>
      <c r="ET442">
        <v>2654.7513228299999</v>
      </c>
      <c r="EU442">
        <v>3776.8</v>
      </c>
      <c r="EV442">
        <v>3304</v>
      </c>
      <c r="EW442">
        <v>2986</v>
      </c>
      <c r="EX442">
        <v>344.69999999999902</v>
      </c>
      <c r="EY442">
        <v>0</v>
      </c>
    </row>
    <row r="443" spans="1:155" customFormat="1" ht="16.5" x14ac:dyDescent="0.3">
      <c r="A443" s="2">
        <v>42446</v>
      </c>
      <c r="B443">
        <v>4</v>
      </c>
      <c r="C443">
        <v>9.3000000000000007</v>
      </c>
      <c r="D443">
        <v>1245.84786418</v>
      </c>
      <c r="E443">
        <v>1371.5</v>
      </c>
      <c r="F443">
        <v>1457.3865303699999</v>
      </c>
      <c r="G443">
        <v>1017.27574048999</v>
      </c>
      <c r="H443">
        <v>1504.5</v>
      </c>
      <c r="I443">
        <v>777</v>
      </c>
      <c r="J443">
        <v>597</v>
      </c>
      <c r="K443">
        <v>992.31745726999998</v>
      </c>
      <c r="L443">
        <v>757</v>
      </c>
      <c r="M443">
        <v>726.53939393999997</v>
      </c>
      <c r="N443">
        <v>1231</v>
      </c>
      <c r="O443">
        <v>1072.16666667</v>
      </c>
      <c r="P443">
        <v>2251.46666667</v>
      </c>
      <c r="Q443">
        <v>4829</v>
      </c>
      <c r="R443">
        <v>0</v>
      </c>
      <c r="S443">
        <v>3131</v>
      </c>
      <c r="T443">
        <v>4924.6591435999899</v>
      </c>
      <c r="U443">
        <v>1144</v>
      </c>
      <c r="V443">
        <v>1726</v>
      </c>
      <c r="W443">
        <v>594.21428571000001</v>
      </c>
      <c r="X443">
        <v>7697.6</v>
      </c>
      <c r="Y443">
        <v>4675</v>
      </c>
      <c r="Z443">
        <v>5927</v>
      </c>
      <c r="AA443">
        <v>6905</v>
      </c>
      <c r="AB443">
        <v>13093.851325899999</v>
      </c>
      <c r="AC443">
        <v>3991.5</v>
      </c>
      <c r="AD443">
        <v>3012</v>
      </c>
      <c r="AE443">
        <v>5701</v>
      </c>
      <c r="AF443">
        <v>291.36895587499998</v>
      </c>
      <c r="AG443">
        <v>3049</v>
      </c>
      <c r="AH443">
        <v>458</v>
      </c>
      <c r="AI443">
        <v>3121.8489179399999</v>
      </c>
      <c r="AJ443">
        <v>9288</v>
      </c>
      <c r="AK443">
        <v>244</v>
      </c>
      <c r="AL443">
        <v>11423.282354299999</v>
      </c>
      <c r="AM443">
        <v>1489.4624236899999</v>
      </c>
      <c r="AN443">
        <v>1123</v>
      </c>
      <c r="AO443">
        <v>1719</v>
      </c>
      <c r="AP443">
        <v>1346.42430904</v>
      </c>
      <c r="AQ443">
        <v>0</v>
      </c>
      <c r="AR443">
        <v>6291.9042073000001</v>
      </c>
      <c r="AS443">
        <v>6285.3</v>
      </c>
      <c r="AT443">
        <v>4179</v>
      </c>
      <c r="AU443">
        <v>8275</v>
      </c>
      <c r="AV443">
        <v>11690</v>
      </c>
      <c r="AW443">
        <v>1733.5</v>
      </c>
      <c r="AX443">
        <v>456</v>
      </c>
      <c r="AY443">
        <v>863</v>
      </c>
      <c r="AZ443">
        <v>1021</v>
      </c>
      <c r="BA443">
        <v>184.28745905700001</v>
      </c>
      <c r="BB443">
        <v>805.37202380999997</v>
      </c>
      <c r="BC443">
        <v>528</v>
      </c>
      <c r="BD443">
        <v>760.5</v>
      </c>
      <c r="BE443">
        <v>184</v>
      </c>
      <c r="BF443">
        <v>0</v>
      </c>
      <c r="BG443">
        <v>636</v>
      </c>
      <c r="BH443">
        <v>245</v>
      </c>
      <c r="BI443">
        <v>492</v>
      </c>
      <c r="BJ443">
        <v>2614.4928994000002</v>
      </c>
      <c r="BK443">
        <v>928</v>
      </c>
      <c r="BL443">
        <v>2058</v>
      </c>
      <c r="BM443">
        <v>1761</v>
      </c>
      <c r="BN443">
        <v>222</v>
      </c>
      <c r="BO443">
        <v>2017</v>
      </c>
      <c r="BP443">
        <v>175</v>
      </c>
      <c r="BQ443">
        <v>2352</v>
      </c>
      <c r="BR443">
        <v>1483.8505101999999</v>
      </c>
      <c r="BS443">
        <v>2600</v>
      </c>
      <c r="BT443">
        <v>4488.7894736999997</v>
      </c>
      <c r="BU443">
        <v>2367</v>
      </c>
      <c r="BV443">
        <v>3917.3542815000001</v>
      </c>
      <c r="BW443">
        <v>707</v>
      </c>
      <c r="BX443">
        <v>9624</v>
      </c>
      <c r="BY443">
        <v>5469</v>
      </c>
      <c r="BZ443">
        <v>498</v>
      </c>
      <c r="CA443">
        <v>2425</v>
      </c>
      <c r="CB443">
        <v>781</v>
      </c>
      <c r="CC443">
        <v>1232.5</v>
      </c>
      <c r="CD443">
        <v>1260.01909992999</v>
      </c>
      <c r="CE443">
        <v>0</v>
      </c>
      <c r="CF443">
        <v>481</v>
      </c>
      <c r="CG443">
        <v>4313</v>
      </c>
      <c r="CH443">
        <v>3177</v>
      </c>
      <c r="CI443">
        <v>2495</v>
      </c>
      <c r="CJ443">
        <v>1622</v>
      </c>
      <c r="CK443">
        <v>2242.9535495</v>
      </c>
      <c r="CL443">
        <v>387</v>
      </c>
      <c r="CM443">
        <v>2344</v>
      </c>
      <c r="CN443">
        <v>782.657142859999</v>
      </c>
      <c r="CO443">
        <v>88.113992674000002</v>
      </c>
      <c r="CP443">
        <v>1904</v>
      </c>
      <c r="CQ443">
        <v>476.56045945</v>
      </c>
      <c r="CR443">
        <v>1729.5</v>
      </c>
      <c r="CS443">
        <v>1256.9342208999999</v>
      </c>
      <c r="CT443">
        <v>196</v>
      </c>
      <c r="CU443">
        <v>7707</v>
      </c>
      <c r="CV443">
        <v>168</v>
      </c>
      <c r="CW443">
        <v>193.090422082</v>
      </c>
      <c r="CX443">
        <v>3365</v>
      </c>
      <c r="CY443">
        <v>12565</v>
      </c>
      <c r="CZ443">
        <v>4524</v>
      </c>
      <c r="DA443">
        <v>26525</v>
      </c>
      <c r="DB443">
        <v>3475</v>
      </c>
      <c r="DC443">
        <v>0</v>
      </c>
      <c r="DD443">
        <v>4517</v>
      </c>
      <c r="DE443">
        <v>1401</v>
      </c>
      <c r="DF443">
        <v>1637</v>
      </c>
      <c r="DG443">
        <v>2392.9166666699998</v>
      </c>
      <c r="DH443">
        <v>178</v>
      </c>
      <c r="DI443">
        <v>1004.98039276</v>
      </c>
      <c r="DJ443">
        <v>810</v>
      </c>
      <c r="DK443">
        <v>4607</v>
      </c>
      <c r="DL443">
        <v>1271</v>
      </c>
      <c r="DM443">
        <v>1843</v>
      </c>
      <c r="DN443">
        <v>1596.5</v>
      </c>
      <c r="DO443">
        <v>1142.41645881</v>
      </c>
      <c r="DP443">
        <v>1105</v>
      </c>
      <c r="DQ443">
        <v>1476</v>
      </c>
      <c r="DR443">
        <v>3993</v>
      </c>
      <c r="DS443">
        <v>0</v>
      </c>
      <c r="DT443">
        <v>0</v>
      </c>
      <c r="DU443">
        <v>729</v>
      </c>
      <c r="DV443">
        <v>1881</v>
      </c>
      <c r="DW443">
        <v>1276</v>
      </c>
      <c r="DX443">
        <v>7799</v>
      </c>
      <c r="DY443">
        <v>7312.5761904999999</v>
      </c>
      <c r="DZ443">
        <v>1998</v>
      </c>
      <c r="EA443">
        <v>1858</v>
      </c>
      <c r="EB443">
        <v>492.99999998999999</v>
      </c>
      <c r="EC443">
        <v>1581.5426385000001</v>
      </c>
      <c r="ED443">
        <v>1025.05</v>
      </c>
      <c r="EE443">
        <v>25175</v>
      </c>
      <c r="EF443">
        <v>4611</v>
      </c>
      <c r="EG443">
        <v>7521</v>
      </c>
      <c r="EH443">
        <v>6646</v>
      </c>
      <c r="EI443">
        <v>3035.5</v>
      </c>
      <c r="EJ443">
        <v>3919</v>
      </c>
      <c r="EK443">
        <v>15383.132867099999</v>
      </c>
      <c r="EL443">
        <v>16058</v>
      </c>
      <c r="EM443">
        <v>1140.6086956500001</v>
      </c>
      <c r="EN443">
        <v>4559</v>
      </c>
      <c r="EO443">
        <v>5394</v>
      </c>
      <c r="EP443">
        <v>2738.1625699000001</v>
      </c>
      <c r="EQ443">
        <v>366.44101314699998</v>
      </c>
      <c r="ER443">
        <v>34900</v>
      </c>
      <c r="ES443">
        <v>8032</v>
      </c>
      <c r="ET443">
        <v>2642.0726190800001</v>
      </c>
      <c r="EU443">
        <v>4210</v>
      </c>
      <c r="EV443">
        <v>3380</v>
      </c>
      <c r="EW443">
        <v>2910</v>
      </c>
      <c r="EX443">
        <v>352.2</v>
      </c>
      <c r="EY443">
        <v>0</v>
      </c>
    </row>
    <row r="444" spans="1:155" customFormat="1" ht="16.5" x14ac:dyDescent="0.3">
      <c r="A444" s="2">
        <v>42447</v>
      </c>
      <c r="B444">
        <v>5</v>
      </c>
      <c r="C444">
        <v>13.4</v>
      </c>
      <c r="D444">
        <v>1010.37899408</v>
      </c>
      <c r="E444">
        <v>1023</v>
      </c>
      <c r="F444">
        <v>1048</v>
      </c>
      <c r="G444">
        <v>1006</v>
      </c>
      <c r="H444">
        <v>1168</v>
      </c>
      <c r="I444">
        <v>539</v>
      </c>
      <c r="J444">
        <v>548</v>
      </c>
      <c r="K444">
        <v>873.66349206999996</v>
      </c>
      <c r="L444">
        <v>620</v>
      </c>
      <c r="M444">
        <v>606</v>
      </c>
      <c r="N444">
        <v>1127</v>
      </c>
      <c r="O444">
        <v>966.5</v>
      </c>
      <c r="P444">
        <v>1989.33333333</v>
      </c>
      <c r="Q444">
        <v>4074</v>
      </c>
      <c r="R444">
        <v>0</v>
      </c>
      <c r="S444">
        <v>2756</v>
      </c>
      <c r="T444">
        <v>4640.8060456999901</v>
      </c>
      <c r="U444">
        <v>965</v>
      </c>
      <c r="V444">
        <v>1319.5</v>
      </c>
      <c r="W444">
        <v>497</v>
      </c>
      <c r="X444">
        <v>7045</v>
      </c>
      <c r="Y444">
        <v>4098</v>
      </c>
      <c r="Z444">
        <v>5212.5</v>
      </c>
      <c r="AA444">
        <v>6576</v>
      </c>
      <c r="AB444">
        <v>10220</v>
      </c>
      <c r="AC444">
        <v>3708</v>
      </c>
      <c r="AD444">
        <v>2540</v>
      </c>
      <c r="AE444">
        <v>5115</v>
      </c>
      <c r="AF444">
        <v>409.06698421800002</v>
      </c>
      <c r="AG444">
        <v>2673</v>
      </c>
      <c r="AH444">
        <v>347</v>
      </c>
      <c r="AI444">
        <v>2693.4632816399999</v>
      </c>
      <c r="AJ444">
        <v>8532</v>
      </c>
      <c r="AK444">
        <v>226.83838384000001</v>
      </c>
      <c r="AL444">
        <v>11578.174601799999</v>
      </c>
      <c r="AM444">
        <v>1444</v>
      </c>
      <c r="AN444">
        <v>905</v>
      </c>
      <c r="AO444">
        <v>1744</v>
      </c>
      <c r="AP444">
        <v>1237.3732862899999</v>
      </c>
      <c r="AQ444">
        <v>0</v>
      </c>
      <c r="AR444">
        <v>6290.7279565999997</v>
      </c>
      <c r="AS444">
        <v>6279.2</v>
      </c>
      <c r="AT444">
        <v>3761</v>
      </c>
      <c r="AU444">
        <v>8148</v>
      </c>
      <c r="AV444">
        <v>10490</v>
      </c>
      <c r="AW444">
        <v>1535</v>
      </c>
      <c r="AX444">
        <v>376</v>
      </c>
      <c r="AY444">
        <v>746</v>
      </c>
      <c r="AZ444">
        <v>1036</v>
      </c>
      <c r="BA444">
        <v>271.64901381200002</v>
      </c>
      <c r="BB444">
        <v>839.15625</v>
      </c>
      <c r="BC444">
        <v>421</v>
      </c>
      <c r="BD444">
        <v>793.80966521000005</v>
      </c>
      <c r="BE444">
        <v>180</v>
      </c>
      <c r="BF444">
        <v>0</v>
      </c>
      <c r="BG444">
        <v>636</v>
      </c>
      <c r="BH444">
        <v>224</v>
      </c>
      <c r="BI444">
        <v>438</v>
      </c>
      <c r="BJ444">
        <v>1976</v>
      </c>
      <c r="BK444">
        <v>694</v>
      </c>
      <c r="BL444">
        <v>1389</v>
      </c>
      <c r="BM444">
        <v>1589</v>
      </c>
      <c r="BN444">
        <v>194</v>
      </c>
      <c r="BO444">
        <v>1542</v>
      </c>
      <c r="BP444">
        <v>244</v>
      </c>
      <c r="BQ444">
        <v>1905</v>
      </c>
      <c r="BR444">
        <v>1419</v>
      </c>
      <c r="BS444">
        <v>2255</v>
      </c>
      <c r="BT444">
        <v>3337</v>
      </c>
      <c r="BU444">
        <v>1952</v>
      </c>
      <c r="BV444">
        <v>3315</v>
      </c>
      <c r="BW444">
        <v>623.21834481999997</v>
      </c>
      <c r="BX444">
        <v>8651</v>
      </c>
      <c r="BY444">
        <v>4647</v>
      </c>
      <c r="BZ444">
        <v>450</v>
      </c>
      <c r="CA444">
        <v>2318</v>
      </c>
      <c r="CB444">
        <v>655</v>
      </c>
      <c r="CC444">
        <v>869</v>
      </c>
      <c r="CD444">
        <v>1260.01909992999</v>
      </c>
      <c r="CE444">
        <v>0</v>
      </c>
      <c r="CF444">
        <v>343</v>
      </c>
      <c r="CG444">
        <v>3479</v>
      </c>
      <c r="CH444">
        <v>3184</v>
      </c>
      <c r="CI444">
        <v>1827</v>
      </c>
      <c r="CJ444">
        <v>1244</v>
      </c>
      <c r="CK444">
        <v>1806.8878205000001</v>
      </c>
      <c r="CL444">
        <v>518</v>
      </c>
      <c r="CM444">
        <v>2305</v>
      </c>
      <c r="CN444">
        <v>733.44196366999995</v>
      </c>
      <c r="CO444">
        <v>89.212962962999995</v>
      </c>
      <c r="CP444">
        <v>1584</v>
      </c>
      <c r="CQ444">
        <v>363.06871038199898</v>
      </c>
      <c r="CR444">
        <v>1339</v>
      </c>
      <c r="CS444">
        <v>922</v>
      </c>
      <c r="CT444">
        <v>105.5</v>
      </c>
      <c r="CU444">
        <v>7482</v>
      </c>
      <c r="CV444">
        <v>191.42857143000001</v>
      </c>
      <c r="CW444">
        <v>173</v>
      </c>
      <c r="CX444">
        <v>2903</v>
      </c>
      <c r="CY444">
        <v>12756</v>
      </c>
      <c r="CZ444">
        <v>4672</v>
      </c>
      <c r="DA444">
        <v>26355</v>
      </c>
      <c r="DB444">
        <v>3217</v>
      </c>
      <c r="DC444">
        <v>0</v>
      </c>
      <c r="DD444">
        <v>3499</v>
      </c>
      <c r="DE444">
        <v>1299</v>
      </c>
      <c r="DF444">
        <v>1503</v>
      </c>
      <c r="DG444">
        <v>1986.5365084499999</v>
      </c>
      <c r="DH444">
        <v>158.15789473699999</v>
      </c>
      <c r="DI444">
        <v>980.24267494000003</v>
      </c>
      <c r="DJ444">
        <v>791</v>
      </c>
      <c r="DK444">
        <v>4300</v>
      </c>
      <c r="DL444">
        <v>1220</v>
      </c>
      <c r="DM444">
        <v>1649.8333333</v>
      </c>
      <c r="DN444">
        <v>1315.5</v>
      </c>
      <c r="DO444">
        <v>896.26934996</v>
      </c>
      <c r="DP444">
        <v>969</v>
      </c>
      <c r="DQ444">
        <v>1248.4714073099999</v>
      </c>
      <c r="DR444">
        <v>3672</v>
      </c>
      <c r="DS444">
        <v>0</v>
      </c>
      <c r="DT444">
        <v>0</v>
      </c>
      <c r="DU444">
        <v>582</v>
      </c>
      <c r="DV444">
        <v>1496</v>
      </c>
      <c r="DW444">
        <v>1272</v>
      </c>
      <c r="DX444">
        <v>6982</v>
      </c>
      <c r="DY444">
        <v>6659</v>
      </c>
      <c r="DZ444">
        <v>1575.41705961</v>
      </c>
      <c r="EA444">
        <v>1788</v>
      </c>
      <c r="EB444">
        <v>380.33333333000002</v>
      </c>
      <c r="EC444">
        <v>1139</v>
      </c>
      <c r="ED444">
        <v>881</v>
      </c>
      <c r="EE444">
        <v>23969</v>
      </c>
      <c r="EF444">
        <v>4181</v>
      </c>
      <c r="EG444">
        <v>7105</v>
      </c>
      <c r="EH444">
        <v>6018</v>
      </c>
      <c r="EI444">
        <v>2743</v>
      </c>
      <c r="EJ444">
        <v>3466</v>
      </c>
      <c r="EK444">
        <v>13996</v>
      </c>
      <c r="EL444">
        <v>14216</v>
      </c>
      <c r="EM444">
        <v>969</v>
      </c>
      <c r="EN444">
        <v>4411</v>
      </c>
      <c r="EO444">
        <v>4965</v>
      </c>
      <c r="EP444">
        <v>2087.5</v>
      </c>
      <c r="EQ444">
        <v>410.58846087699999</v>
      </c>
      <c r="ER444">
        <v>32748</v>
      </c>
      <c r="ES444">
        <v>7120</v>
      </c>
      <c r="ET444">
        <v>2411.8932003999998</v>
      </c>
      <c r="EU444">
        <v>3941</v>
      </c>
      <c r="EV444">
        <v>3055</v>
      </c>
      <c r="EW444">
        <v>2779</v>
      </c>
      <c r="EX444">
        <v>385</v>
      </c>
      <c r="EY444">
        <v>0</v>
      </c>
    </row>
    <row r="445" spans="1:155" customFormat="1" ht="16.5" x14ac:dyDescent="0.3">
      <c r="A445" s="2">
        <v>42448</v>
      </c>
      <c r="B445">
        <v>6</v>
      </c>
      <c r="C445">
        <v>11.4</v>
      </c>
      <c r="D445">
        <v>627</v>
      </c>
      <c r="E445">
        <v>750</v>
      </c>
      <c r="F445">
        <v>551</v>
      </c>
      <c r="G445">
        <v>791</v>
      </c>
      <c r="H445">
        <v>729</v>
      </c>
      <c r="I445">
        <v>375</v>
      </c>
      <c r="J445">
        <v>364</v>
      </c>
      <c r="K445">
        <v>540</v>
      </c>
      <c r="L445">
        <v>426</v>
      </c>
      <c r="M445">
        <v>429</v>
      </c>
      <c r="N445">
        <v>684</v>
      </c>
      <c r="O445">
        <v>519</v>
      </c>
      <c r="P445">
        <v>1580.3971726300001</v>
      </c>
      <c r="Q445">
        <v>3696</v>
      </c>
      <c r="R445">
        <v>0</v>
      </c>
      <c r="S445">
        <v>2021</v>
      </c>
      <c r="T445">
        <v>2595</v>
      </c>
      <c r="U445">
        <v>720</v>
      </c>
      <c r="V445">
        <v>667</v>
      </c>
      <c r="W445">
        <v>228</v>
      </c>
      <c r="X445">
        <v>6009</v>
      </c>
      <c r="Y445">
        <v>3388</v>
      </c>
      <c r="Z445">
        <v>3891</v>
      </c>
      <c r="AA445">
        <v>6348</v>
      </c>
      <c r="AB445">
        <v>9180</v>
      </c>
      <c r="AC445">
        <v>3157</v>
      </c>
      <c r="AD445">
        <v>2008</v>
      </c>
      <c r="AE445">
        <v>4533</v>
      </c>
      <c r="AF445">
        <v>37</v>
      </c>
      <c r="AG445">
        <v>2095</v>
      </c>
      <c r="AH445">
        <v>165</v>
      </c>
      <c r="AI445">
        <v>1978</v>
      </c>
      <c r="AJ445">
        <v>7880</v>
      </c>
      <c r="AK445">
        <v>131</v>
      </c>
      <c r="AL445">
        <v>11906.346727300001</v>
      </c>
      <c r="AM445">
        <v>1344</v>
      </c>
      <c r="AN445">
        <v>585</v>
      </c>
      <c r="AO445">
        <v>1263</v>
      </c>
      <c r="AP445">
        <v>610</v>
      </c>
      <c r="AQ445">
        <v>0</v>
      </c>
      <c r="AR445">
        <v>6293.9439086000002</v>
      </c>
      <c r="AS445">
        <v>6282.0999999999904</v>
      </c>
      <c r="AT445">
        <v>3325</v>
      </c>
      <c r="AU445">
        <v>6935</v>
      </c>
      <c r="AV445">
        <v>8348</v>
      </c>
      <c r="AW445">
        <v>1269</v>
      </c>
      <c r="AX445">
        <v>398</v>
      </c>
      <c r="AY445">
        <v>565</v>
      </c>
      <c r="AZ445">
        <v>800</v>
      </c>
      <c r="BA445">
        <v>74.284927566999997</v>
      </c>
      <c r="BB445">
        <v>407</v>
      </c>
      <c r="BC445">
        <v>380</v>
      </c>
      <c r="BD445">
        <v>727</v>
      </c>
      <c r="BE445">
        <v>130</v>
      </c>
      <c r="BF445">
        <v>0</v>
      </c>
      <c r="BG445">
        <v>571</v>
      </c>
      <c r="BH445">
        <v>165</v>
      </c>
      <c r="BI445">
        <v>433</v>
      </c>
      <c r="BJ445">
        <v>985</v>
      </c>
      <c r="BK445">
        <v>306</v>
      </c>
      <c r="BL445">
        <v>860</v>
      </c>
      <c r="BM445">
        <v>1199</v>
      </c>
      <c r="BN445">
        <v>73</v>
      </c>
      <c r="BO445">
        <v>920</v>
      </c>
      <c r="BP445">
        <v>52</v>
      </c>
      <c r="BQ445">
        <v>1441</v>
      </c>
      <c r="BR445">
        <v>776</v>
      </c>
      <c r="BS445">
        <v>1978</v>
      </c>
      <c r="BT445">
        <v>2286</v>
      </c>
      <c r="BU445">
        <v>1766.2307692300001</v>
      </c>
      <c r="BV445">
        <v>1796</v>
      </c>
      <c r="BW445">
        <v>327</v>
      </c>
      <c r="BX445">
        <v>6638.6153845999997</v>
      </c>
      <c r="BY445">
        <v>3138</v>
      </c>
      <c r="BZ445">
        <v>279</v>
      </c>
      <c r="CA445">
        <v>2422.5</v>
      </c>
      <c r="CB445">
        <v>454</v>
      </c>
      <c r="CC445">
        <v>545</v>
      </c>
      <c r="CD445">
        <v>1200.1515151399999</v>
      </c>
      <c r="CE445">
        <v>0</v>
      </c>
      <c r="CF445">
        <v>111</v>
      </c>
      <c r="CG445">
        <v>2787</v>
      </c>
      <c r="CH445">
        <v>1505</v>
      </c>
      <c r="CI445">
        <v>1180</v>
      </c>
      <c r="CJ445">
        <v>743</v>
      </c>
      <c r="CK445">
        <v>905</v>
      </c>
      <c r="CL445">
        <v>406</v>
      </c>
      <c r="CM445">
        <v>1481</v>
      </c>
      <c r="CN445">
        <v>504</v>
      </c>
      <c r="CO445">
        <v>90.493121693000006</v>
      </c>
      <c r="CP445">
        <v>1407</v>
      </c>
      <c r="CQ445">
        <v>483.07186146999902</v>
      </c>
      <c r="CR445">
        <v>1006</v>
      </c>
      <c r="CS445">
        <v>601</v>
      </c>
      <c r="CT445">
        <v>72.285714286000001</v>
      </c>
      <c r="CU445">
        <v>6579</v>
      </c>
      <c r="CV445">
        <v>119</v>
      </c>
      <c r="CW445">
        <v>94</v>
      </c>
      <c r="CX445">
        <v>1359</v>
      </c>
      <c r="CY445">
        <v>12055</v>
      </c>
      <c r="CZ445">
        <v>3963.2410713999998</v>
      </c>
      <c r="DA445">
        <v>25851</v>
      </c>
      <c r="DB445">
        <v>2709</v>
      </c>
      <c r="DC445">
        <v>0</v>
      </c>
      <c r="DD445">
        <v>3278</v>
      </c>
      <c r="DE445">
        <v>539</v>
      </c>
      <c r="DF445">
        <v>1120</v>
      </c>
      <c r="DG445">
        <v>1763.2824175799999</v>
      </c>
      <c r="DH445">
        <v>147.76923076899999</v>
      </c>
      <c r="DI445">
        <v>606</v>
      </c>
      <c r="DJ445">
        <v>574</v>
      </c>
      <c r="DK445">
        <v>3908</v>
      </c>
      <c r="DL445">
        <v>918</v>
      </c>
      <c r="DM445">
        <v>1029</v>
      </c>
      <c r="DN445">
        <v>1040</v>
      </c>
      <c r="DO445">
        <v>366</v>
      </c>
      <c r="DP445">
        <v>626</v>
      </c>
      <c r="DQ445">
        <v>861</v>
      </c>
      <c r="DR445">
        <v>2804</v>
      </c>
      <c r="DS445">
        <v>0</v>
      </c>
      <c r="DT445">
        <v>0</v>
      </c>
      <c r="DU445">
        <v>271</v>
      </c>
      <c r="DV445">
        <v>855</v>
      </c>
      <c r="DW445">
        <v>1214</v>
      </c>
      <c r="DX445">
        <v>6036</v>
      </c>
      <c r="DY445">
        <v>5360</v>
      </c>
      <c r="DZ445">
        <v>1512.5</v>
      </c>
      <c r="EA445">
        <v>1710</v>
      </c>
      <c r="EB445">
        <v>207</v>
      </c>
      <c r="EC445">
        <v>589</v>
      </c>
      <c r="ED445">
        <v>546</v>
      </c>
      <c r="EE445">
        <v>20963</v>
      </c>
      <c r="EF445">
        <v>3385</v>
      </c>
      <c r="EG445">
        <v>6281</v>
      </c>
      <c r="EH445">
        <v>4605</v>
      </c>
      <c r="EI445">
        <v>2421</v>
      </c>
      <c r="EJ445">
        <v>2844</v>
      </c>
      <c r="EK445">
        <v>11113</v>
      </c>
      <c r="EL445">
        <v>11620</v>
      </c>
      <c r="EM445">
        <v>968</v>
      </c>
      <c r="EN445">
        <v>3894</v>
      </c>
      <c r="EO445">
        <v>4225</v>
      </c>
      <c r="EP445">
        <v>985</v>
      </c>
      <c r="EQ445">
        <v>120.574059904999</v>
      </c>
      <c r="ER445">
        <v>29536</v>
      </c>
      <c r="ES445">
        <v>6488</v>
      </c>
      <c r="ET445">
        <v>479</v>
      </c>
      <c r="EU445">
        <v>3313.2</v>
      </c>
      <c r="EV445">
        <v>1964</v>
      </c>
      <c r="EW445">
        <v>2381</v>
      </c>
      <c r="EX445">
        <v>120.3</v>
      </c>
      <c r="EY445">
        <v>0</v>
      </c>
    </row>
    <row r="446" spans="1:155" customFormat="1" ht="16.5" x14ac:dyDescent="0.3">
      <c r="A446" s="2">
        <v>42449</v>
      </c>
      <c r="B446">
        <v>7</v>
      </c>
      <c r="C446">
        <v>10.6</v>
      </c>
      <c r="D446">
        <v>611</v>
      </c>
      <c r="E446">
        <v>771</v>
      </c>
      <c r="F446">
        <v>627</v>
      </c>
      <c r="G446">
        <v>607</v>
      </c>
      <c r="H446">
        <v>712</v>
      </c>
      <c r="I446">
        <v>418</v>
      </c>
      <c r="J446">
        <v>355</v>
      </c>
      <c r="K446">
        <v>537</v>
      </c>
      <c r="L446">
        <v>467</v>
      </c>
      <c r="M446">
        <v>386</v>
      </c>
      <c r="N446">
        <v>667</v>
      </c>
      <c r="O446">
        <v>523</v>
      </c>
      <c r="P446">
        <v>1780.19047619</v>
      </c>
      <c r="Q446">
        <v>3429</v>
      </c>
      <c r="R446">
        <v>0</v>
      </c>
      <c r="S446">
        <v>1883</v>
      </c>
      <c r="T446">
        <v>2649</v>
      </c>
      <c r="U446">
        <v>689</v>
      </c>
      <c r="V446">
        <v>773</v>
      </c>
      <c r="W446">
        <v>217</v>
      </c>
      <c r="X446">
        <v>5912</v>
      </c>
      <c r="Y446">
        <v>2864</v>
      </c>
      <c r="Z446">
        <v>3651</v>
      </c>
      <c r="AA446">
        <v>6046</v>
      </c>
      <c r="AB446">
        <v>8638</v>
      </c>
      <c r="AC446">
        <v>3051</v>
      </c>
      <c r="AD446">
        <v>1954</v>
      </c>
      <c r="AE446">
        <v>4341</v>
      </c>
      <c r="AF446">
        <v>48.595392073999903</v>
      </c>
      <c r="AG446">
        <v>2139</v>
      </c>
      <c r="AH446">
        <v>167</v>
      </c>
      <c r="AI446">
        <v>1810</v>
      </c>
      <c r="AJ446">
        <v>7608</v>
      </c>
      <c r="AK446">
        <v>55</v>
      </c>
      <c r="AL446">
        <v>11943.8662979</v>
      </c>
      <c r="AM446">
        <v>1375</v>
      </c>
      <c r="AN446">
        <v>559</v>
      </c>
      <c r="AO446">
        <v>1389</v>
      </c>
      <c r="AP446">
        <v>579</v>
      </c>
      <c r="AQ446">
        <v>0</v>
      </c>
      <c r="AR446">
        <v>6290.3620590999999</v>
      </c>
      <c r="AS446">
        <v>6311.1</v>
      </c>
      <c r="AT446">
        <v>3198</v>
      </c>
      <c r="AU446">
        <v>5821</v>
      </c>
      <c r="AV446">
        <v>8105</v>
      </c>
      <c r="AW446">
        <v>1085</v>
      </c>
      <c r="AX446">
        <v>424</v>
      </c>
      <c r="AY446">
        <v>624</v>
      </c>
      <c r="AZ446">
        <v>717</v>
      </c>
      <c r="BA446">
        <v>29.614732488999898</v>
      </c>
      <c r="BB446">
        <v>410</v>
      </c>
      <c r="BC446">
        <v>387</v>
      </c>
      <c r="BD446">
        <v>664</v>
      </c>
      <c r="BE446">
        <v>106</v>
      </c>
      <c r="BF446">
        <v>0</v>
      </c>
      <c r="BG446">
        <v>586</v>
      </c>
      <c r="BH446">
        <v>184</v>
      </c>
      <c r="BI446">
        <v>447.64285713999999</v>
      </c>
      <c r="BJ446">
        <v>1190</v>
      </c>
      <c r="BK446">
        <v>309</v>
      </c>
      <c r="BL446">
        <v>1015</v>
      </c>
      <c r="BM446">
        <v>987</v>
      </c>
      <c r="BN446">
        <v>74</v>
      </c>
      <c r="BO446">
        <v>875</v>
      </c>
      <c r="BP446">
        <v>54</v>
      </c>
      <c r="BQ446">
        <v>1494</v>
      </c>
      <c r="BR446">
        <v>634</v>
      </c>
      <c r="BS446">
        <v>1750</v>
      </c>
      <c r="BT446">
        <v>2084</v>
      </c>
      <c r="BU446">
        <v>1131</v>
      </c>
      <c r="BV446">
        <v>1916</v>
      </c>
      <c r="BW446">
        <v>339</v>
      </c>
      <c r="BX446">
        <v>6390</v>
      </c>
      <c r="BY446">
        <v>2695</v>
      </c>
      <c r="BZ446">
        <v>277</v>
      </c>
      <c r="CA446">
        <v>1833</v>
      </c>
      <c r="CB446">
        <v>485</v>
      </c>
      <c r="CC446">
        <v>543</v>
      </c>
      <c r="CD446">
        <v>1200.1515151399999</v>
      </c>
      <c r="CE446">
        <v>0</v>
      </c>
      <c r="CF446">
        <v>149</v>
      </c>
      <c r="CG446">
        <v>2320</v>
      </c>
      <c r="CH446">
        <v>789</v>
      </c>
      <c r="CI446">
        <v>1228</v>
      </c>
      <c r="CJ446">
        <v>463</v>
      </c>
      <c r="CK446">
        <v>913</v>
      </c>
      <c r="CL446">
        <v>425</v>
      </c>
      <c r="CM446">
        <v>1139</v>
      </c>
      <c r="CN446">
        <v>279</v>
      </c>
      <c r="CO446">
        <v>90.302532123999995</v>
      </c>
      <c r="CP446">
        <v>1355</v>
      </c>
      <c r="CQ446">
        <v>524.75</v>
      </c>
      <c r="CR446">
        <v>1033</v>
      </c>
      <c r="CS446">
        <v>523</v>
      </c>
      <c r="CT446">
        <v>42.571428570999998</v>
      </c>
      <c r="CU446">
        <v>6297</v>
      </c>
      <c r="CV446">
        <v>128</v>
      </c>
      <c r="CW446">
        <v>52</v>
      </c>
      <c r="CX446">
        <v>1155</v>
      </c>
      <c r="CY446">
        <v>11979</v>
      </c>
      <c r="CZ446">
        <v>4108</v>
      </c>
      <c r="DA446">
        <v>26036</v>
      </c>
      <c r="DB446">
        <v>2784</v>
      </c>
      <c r="DC446">
        <v>0</v>
      </c>
      <c r="DD446">
        <v>3470</v>
      </c>
      <c r="DE446">
        <v>290</v>
      </c>
      <c r="DF446">
        <v>733</v>
      </c>
      <c r="DG446">
        <v>1445.11036236</v>
      </c>
      <c r="DH446">
        <v>165</v>
      </c>
      <c r="DI446">
        <v>519</v>
      </c>
      <c r="DJ446">
        <v>549</v>
      </c>
      <c r="DK446">
        <v>3784</v>
      </c>
      <c r="DL446">
        <v>826</v>
      </c>
      <c r="DM446">
        <v>939</v>
      </c>
      <c r="DN446">
        <v>1035</v>
      </c>
      <c r="DO446">
        <v>463</v>
      </c>
      <c r="DP446">
        <v>641</v>
      </c>
      <c r="DQ446">
        <v>597</v>
      </c>
      <c r="DR446">
        <v>2788</v>
      </c>
      <c r="DS446">
        <v>0</v>
      </c>
      <c r="DT446">
        <v>0</v>
      </c>
      <c r="DU446">
        <v>258</v>
      </c>
      <c r="DV446">
        <v>839</v>
      </c>
      <c r="DW446">
        <v>1208</v>
      </c>
      <c r="DX446">
        <v>5447</v>
      </c>
      <c r="DY446">
        <v>4999</v>
      </c>
      <c r="DZ446">
        <v>1522</v>
      </c>
      <c r="EA446">
        <v>1761.5</v>
      </c>
      <c r="EB446">
        <v>212</v>
      </c>
      <c r="EC446">
        <v>553</v>
      </c>
      <c r="ED446">
        <v>473</v>
      </c>
      <c r="EE446">
        <v>20309</v>
      </c>
      <c r="EF446">
        <v>3328</v>
      </c>
      <c r="EG446">
        <v>6099</v>
      </c>
      <c r="EH446">
        <v>4111</v>
      </c>
      <c r="EI446">
        <v>2351</v>
      </c>
      <c r="EJ446">
        <v>2673</v>
      </c>
      <c r="EK446">
        <v>10548</v>
      </c>
      <c r="EL446">
        <v>11052</v>
      </c>
      <c r="EM446">
        <v>858</v>
      </c>
      <c r="EN446">
        <v>3791</v>
      </c>
      <c r="EO446">
        <v>4164</v>
      </c>
      <c r="EP446">
        <v>965</v>
      </c>
      <c r="EQ446">
        <v>156.06844309600001</v>
      </c>
      <c r="ER446">
        <v>28320</v>
      </c>
      <c r="ES446">
        <v>6652</v>
      </c>
      <c r="ET446">
        <v>484</v>
      </c>
      <c r="EU446">
        <v>2941.9</v>
      </c>
      <c r="EV446">
        <v>1844</v>
      </c>
      <c r="EW446">
        <v>2317</v>
      </c>
      <c r="EX446">
        <v>129.1</v>
      </c>
      <c r="EY446">
        <v>0</v>
      </c>
    </row>
    <row r="447" spans="1:155" customFormat="1" ht="16.5" x14ac:dyDescent="0.3">
      <c r="A447" s="2">
        <v>42450</v>
      </c>
      <c r="B447">
        <v>1</v>
      </c>
      <c r="C447">
        <v>9.9</v>
      </c>
      <c r="D447">
        <v>1084.2894790400001</v>
      </c>
      <c r="E447">
        <v>1203.9629263899999</v>
      </c>
      <c r="F447">
        <v>1462</v>
      </c>
      <c r="G447">
        <v>1080.11059578</v>
      </c>
      <c r="H447">
        <v>1532.12662338</v>
      </c>
      <c r="I447">
        <v>743</v>
      </c>
      <c r="J447">
        <v>630</v>
      </c>
      <c r="K447">
        <v>903</v>
      </c>
      <c r="L447">
        <v>691</v>
      </c>
      <c r="M447">
        <v>664</v>
      </c>
      <c r="N447">
        <v>1081</v>
      </c>
      <c r="O447">
        <v>1028.33333333</v>
      </c>
      <c r="P447">
        <v>2101.3333333299902</v>
      </c>
      <c r="Q447">
        <v>4286</v>
      </c>
      <c r="R447">
        <v>0</v>
      </c>
      <c r="S447">
        <v>2715</v>
      </c>
      <c r="T447">
        <v>4388</v>
      </c>
      <c r="U447">
        <v>995</v>
      </c>
      <c r="V447">
        <v>1342.58452046</v>
      </c>
      <c r="W447">
        <v>507.02380951999999</v>
      </c>
      <c r="X447">
        <v>7048</v>
      </c>
      <c r="Y447">
        <v>4220</v>
      </c>
      <c r="Z447">
        <v>5182.5</v>
      </c>
      <c r="AA447">
        <v>6622</v>
      </c>
      <c r="AB447">
        <v>9444</v>
      </c>
      <c r="AC447">
        <v>3702.5902052000001</v>
      </c>
      <c r="AD447">
        <v>2753</v>
      </c>
      <c r="AE447">
        <v>5313.4429331000001</v>
      </c>
      <c r="AF447">
        <v>79</v>
      </c>
      <c r="AG447">
        <v>2885</v>
      </c>
      <c r="AH447">
        <v>405</v>
      </c>
      <c r="AI447">
        <v>2536</v>
      </c>
      <c r="AJ447">
        <v>8473</v>
      </c>
      <c r="AK447">
        <v>228.561034791</v>
      </c>
      <c r="AL447">
        <v>11497.5047791</v>
      </c>
      <c r="AM447">
        <v>1516</v>
      </c>
      <c r="AN447">
        <v>963</v>
      </c>
      <c r="AO447">
        <v>1523</v>
      </c>
      <c r="AP447">
        <v>1099.07356101</v>
      </c>
      <c r="AQ447">
        <v>0</v>
      </c>
      <c r="AR447">
        <v>6289.9947813999997</v>
      </c>
      <c r="AS447">
        <v>6283.7</v>
      </c>
      <c r="AT447">
        <v>3982</v>
      </c>
      <c r="AU447">
        <v>7598</v>
      </c>
      <c r="AV447">
        <v>10945.5</v>
      </c>
      <c r="AW447">
        <v>1437</v>
      </c>
      <c r="AX447">
        <v>494</v>
      </c>
      <c r="AY447">
        <v>737</v>
      </c>
      <c r="AZ447">
        <v>987</v>
      </c>
      <c r="BA447">
        <v>208.62550889599899</v>
      </c>
      <c r="BB447">
        <v>767.70699734999903</v>
      </c>
      <c r="BC447">
        <v>411</v>
      </c>
      <c r="BD447">
        <v>735.10971629999995</v>
      </c>
      <c r="BE447">
        <v>163</v>
      </c>
      <c r="BF447">
        <v>0</v>
      </c>
      <c r="BG447">
        <v>571</v>
      </c>
      <c r="BH447">
        <v>223.955720743</v>
      </c>
      <c r="BI447">
        <v>433.28571428999999</v>
      </c>
      <c r="BJ447">
        <v>2103</v>
      </c>
      <c r="BK447">
        <v>544</v>
      </c>
      <c r="BL447">
        <v>1628</v>
      </c>
      <c r="BM447">
        <v>1825</v>
      </c>
      <c r="BN447">
        <v>181</v>
      </c>
      <c r="BO447">
        <v>1720</v>
      </c>
      <c r="BP447">
        <v>215.97857142999999</v>
      </c>
      <c r="BQ447">
        <v>2160</v>
      </c>
      <c r="BR447">
        <v>1303.89071429</v>
      </c>
      <c r="BS447">
        <v>2292</v>
      </c>
      <c r="BT447">
        <v>3605</v>
      </c>
      <c r="BU447">
        <v>2271</v>
      </c>
      <c r="BV447">
        <v>3275</v>
      </c>
      <c r="BW447">
        <v>598</v>
      </c>
      <c r="BX447">
        <v>9071</v>
      </c>
      <c r="BY447">
        <v>4802</v>
      </c>
      <c r="BZ447">
        <v>511</v>
      </c>
      <c r="CA447">
        <v>1974.7063492100001</v>
      </c>
      <c r="CB447">
        <v>551</v>
      </c>
      <c r="CC447">
        <v>968</v>
      </c>
      <c r="CD447">
        <v>1137.1969577899899</v>
      </c>
      <c r="CE447">
        <v>0</v>
      </c>
      <c r="CF447">
        <v>224</v>
      </c>
      <c r="CG447">
        <v>4105</v>
      </c>
      <c r="CH447">
        <v>3423</v>
      </c>
      <c r="CI447">
        <v>2055</v>
      </c>
      <c r="CJ447">
        <v>1191</v>
      </c>
      <c r="CK447">
        <v>2079</v>
      </c>
      <c r="CL447">
        <v>471</v>
      </c>
      <c r="CM447">
        <v>2329</v>
      </c>
      <c r="CN447">
        <v>684.30714286</v>
      </c>
      <c r="CO447">
        <v>94.900479149999995</v>
      </c>
      <c r="CP447">
        <v>1670</v>
      </c>
      <c r="CQ447">
        <v>516.84285713999998</v>
      </c>
      <c r="CR447">
        <v>1485</v>
      </c>
      <c r="CS447">
        <v>1006</v>
      </c>
      <c r="CT447">
        <v>98</v>
      </c>
      <c r="CU447">
        <v>7497</v>
      </c>
      <c r="CV447">
        <v>167.87910380899999</v>
      </c>
      <c r="CW447">
        <v>223</v>
      </c>
      <c r="CX447">
        <v>2797</v>
      </c>
      <c r="CY447">
        <v>12723</v>
      </c>
      <c r="CZ447">
        <v>4387</v>
      </c>
      <c r="DA447">
        <v>26594</v>
      </c>
      <c r="DB447">
        <v>3186</v>
      </c>
      <c r="DC447">
        <v>0</v>
      </c>
      <c r="DD447">
        <v>3912</v>
      </c>
      <c r="DE447">
        <v>1261</v>
      </c>
      <c r="DF447">
        <v>1550</v>
      </c>
      <c r="DG447">
        <v>2236.55311355</v>
      </c>
      <c r="DH447">
        <v>168</v>
      </c>
      <c r="DI447">
        <v>913.12166665999996</v>
      </c>
      <c r="DJ447">
        <v>665</v>
      </c>
      <c r="DK447">
        <v>4500</v>
      </c>
      <c r="DL447">
        <v>1200</v>
      </c>
      <c r="DM447">
        <v>1619</v>
      </c>
      <c r="DN447">
        <v>1432.58846928</v>
      </c>
      <c r="DO447">
        <v>1033.125</v>
      </c>
      <c r="DP447">
        <v>1038</v>
      </c>
      <c r="DQ447">
        <v>1175</v>
      </c>
      <c r="DR447">
        <v>3252</v>
      </c>
      <c r="DS447">
        <v>0</v>
      </c>
      <c r="DT447">
        <v>0</v>
      </c>
      <c r="DU447">
        <v>712</v>
      </c>
      <c r="DV447">
        <v>1781</v>
      </c>
      <c r="DW447">
        <v>1308</v>
      </c>
      <c r="DX447">
        <v>6534</v>
      </c>
      <c r="DY447">
        <v>6351</v>
      </c>
      <c r="DZ447">
        <v>1717</v>
      </c>
      <c r="EA447">
        <v>1713</v>
      </c>
      <c r="EB447">
        <v>360</v>
      </c>
      <c r="EC447">
        <v>1122.5</v>
      </c>
      <c r="ED447">
        <v>804.6</v>
      </c>
      <c r="EE447">
        <v>24418</v>
      </c>
      <c r="EF447">
        <v>4298</v>
      </c>
      <c r="EG447">
        <v>7020</v>
      </c>
      <c r="EH447">
        <v>6088</v>
      </c>
      <c r="EI447">
        <v>2863</v>
      </c>
      <c r="EJ447">
        <v>3645</v>
      </c>
      <c r="EK447">
        <v>14777</v>
      </c>
      <c r="EL447">
        <v>14920</v>
      </c>
      <c r="EM447">
        <v>941</v>
      </c>
      <c r="EN447">
        <v>4464</v>
      </c>
      <c r="EO447">
        <v>4692</v>
      </c>
      <c r="EP447">
        <v>2128.5478998999902</v>
      </c>
      <c r="EQ447">
        <v>379.82694265999999</v>
      </c>
      <c r="ER447">
        <v>33620</v>
      </c>
      <c r="ES447">
        <v>7024</v>
      </c>
      <c r="ET447">
        <v>2388.3985164400001</v>
      </c>
      <c r="EU447">
        <v>3633</v>
      </c>
      <c r="EV447">
        <v>3130</v>
      </c>
      <c r="EW447">
        <v>2869</v>
      </c>
      <c r="EX447">
        <v>433.9</v>
      </c>
      <c r="EY447">
        <v>0</v>
      </c>
    </row>
    <row r="448" spans="1:155" customFormat="1" ht="16.5" x14ac:dyDescent="0.3">
      <c r="A448" s="2">
        <v>42451</v>
      </c>
      <c r="B448">
        <v>2</v>
      </c>
      <c r="C448">
        <v>8</v>
      </c>
      <c r="D448">
        <v>1147.94505495</v>
      </c>
      <c r="E448">
        <v>1202.86755952</v>
      </c>
      <c r="F448">
        <v>1266.8572737300001</v>
      </c>
      <c r="G448">
        <v>1025.5</v>
      </c>
      <c r="H448">
        <v>1405.08441558</v>
      </c>
      <c r="I448">
        <v>731</v>
      </c>
      <c r="J448">
        <v>679</v>
      </c>
      <c r="K448">
        <v>833</v>
      </c>
      <c r="L448">
        <v>713</v>
      </c>
      <c r="M448">
        <v>698</v>
      </c>
      <c r="N448">
        <v>1019</v>
      </c>
      <c r="O448">
        <v>1019.33333333</v>
      </c>
      <c r="P448">
        <v>2250.7629259599998</v>
      </c>
      <c r="Q448">
        <v>4253</v>
      </c>
      <c r="R448">
        <v>0</v>
      </c>
      <c r="S448">
        <v>2659</v>
      </c>
      <c r="T448">
        <v>4213</v>
      </c>
      <c r="U448">
        <v>1022</v>
      </c>
      <c r="V448">
        <v>1472</v>
      </c>
      <c r="W448">
        <v>551.70470323999996</v>
      </c>
      <c r="X448">
        <v>7265.5</v>
      </c>
      <c r="Y448">
        <v>4762</v>
      </c>
      <c r="Z448">
        <v>5288</v>
      </c>
      <c r="AA448">
        <v>6992</v>
      </c>
      <c r="AB448">
        <v>9882</v>
      </c>
      <c r="AC448">
        <v>3822</v>
      </c>
      <c r="AD448">
        <v>2719</v>
      </c>
      <c r="AE448">
        <v>5658</v>
      </c>
      <c r="AF448">
        <v>244.65631571599999</v>
      </c>
      <c r="AG448">
        <v>2934</v>
      </c>
      <c r="AH448">
        <v>415</v>
      </c>
      <c r="AI448">
        <v>2728</v>
      </c>
      <c r="AJ448">
        <v>8656</v>
      </c>
      <c r="AK448">
        <v>224.22835498000001</v>
      </c>
      <c r="AL448">
        <v>11543.8314617</v>
      </c>
      <c r="AM448">
        <v>1427.0456165400001</v>
      </c>
      <c r="AN448">
        <v>977</v>
      </c>
      <c r="AO448">
        <v>1404</v>
      </c>
      <c r="AP448">
        <v>1141</v>
      </c>
      <c r="AQ448">
        <v>0</v>
      </c>
      <c r="AR448">
        <v>6292.2689239000001</v>
      </c>
      <c r="AS448">
        <v>6286.1</v>
      </c>
      <c r="AT448">
        <v>4233</v>
      </c>
      <c r="AU448">
        <v>7750</v>
      </c>
      <c r="AV448">
        <v>11053</v>
      </c>
      <c r="AW448">
        <v>1451</v>
      </c>
      <c r="AX448">
        <v>494</v>
      </c>
      <c r="AY448">
        <v>770</v>
      </c>
      <c r="AZ448">
        <v>1092</v>
      </c>
      <c r="BA448">
        <v>189.79431877600001</v>
      </c>
      <c r="BB448">
        <v>730</v>
      </c>
      <c r="BC448">
        <v>433</v>
      </c>
      <c r="BD448">
        <v>838.5</v>
      </c>
      <c r="BE448">
        <v>164</v>
      </c>
      <c r="BF448">
        <v>0</v>
      </c>
      <c r="BG448">
        <v>604</v>
      </c>
      <c r="BH448">
        <v>225</v>
      </c>
      <c r="BI448">
        <v>386</v>
      </c>
      <c r="BJ448">
        <v>2392</v>
      </c>
      <c r="BK448">
        <v>718</v>
      </c>
      <c r="BL448">
        <v>1727</v>
      </c>
      <c r="BM448">
        <v>1869</v>
      </c>
      <c r="BN448">
        <v>247</v>
      </c>
      <c r="BO448">
        <v>1761</v>
      </c>
      <c r="BP448">
        <v>210</v>
      </c>
      <c r="BQ448">
        <v>2321</v>
      </c>
      <c r="BR448">
        <v>1437</v>
      </c>
      <c r="BS448">
        <v>2302</v>
      </c>
      <c r="BT448">
        <v>3987</v>
      </c>
      <c r="BU448">
        <v>2092</v>
      </c>
      <c r="BV448">
        <v>3432</v>
      </c>
      <c r="BW448">
        <v>614</v>
      </c>
      <c r="BX448">
        <v>8927</v>
      </c>
      <c r="BY448">
        <v>5119</v>
      </c>
      <c r="BZ448">
        <v>476</v>
      </c>
      <c r="CA448">
        <v>2063.7063492100001</v>
      </c>
      <c r="CB448">
        <v>472</v>
      </c>
      <c r="CC448">
        <v>994</v>
      </c>
      <c r="CD448">
        <v>1137.1969577899899</v>
      </c>
      <c r="CE448">
        <v>0</v>
      </c>
      <c r="CF448">
        <v>338</v>
      </c>
      <c r="CG448">
        <v>4124</v>
      </c>
      <c r="CH448">
        <v>3175.8823529000001</v>
      </c>
      <c r="CI448">
        <v>2188</v>
      </c>
      <c r="CJ448">
        <v>1195</v>
      </c>
      <c r="CK448">
        <v>2130</v>
      </c>
      <c r="CL448">
        <v>411</v>
      </c>
      <c r="CM448">
        <v>2320</v>
      </c>
      <c r="CN448">
        <v>751.8</v>
      </c>
      <c r="CO448">
        <v>90.590909091</v>
      </c>
      <c r="CP448">
        <v>1625</v>
      </c>
      <c r="CQ448">
        <v>517.56874237</v>
      </c>
      <c r="CR448">
        <v>1492.5</v>
      </c>
      <c r="CS448">
        <v>1177.4142857100001</v>
      </c>
      <c r="CT448">
        <v>143.64369747999999</v>
      </c>
      <c r="CU448">
        <v>7602</v>
      </c>
      <c r="CV448">
        <v>174.62244898</v>
      </c>
      <c r="CW448">
        <v>202.71371882</v>
      </c>
      <c r="CX448">
        <v>2810</v>
      </c>
      <c r="CY448">
        <v>12533</v>
      </c>
      <c r="CZ448">
        <v>4477</v>
      </c>
      <c r="DA448">
        <v>26249</v>
      </c>
      <c r="DB448">
        <v>3247</v>
      </c>
      <c r="DC448">
        <v>0</v>
      </c>
      <c r="DD448">
        <v>4234.4395064999999</v>
      </c>
      <c r="DE448">
        <v>1243</v>
      </c>
      <c r="DF448">
        <v>1564</v>
      </c>
      <c r="DG448">
        <v>2148.69611158</v>
      </c>
      <c r="DH448">
        <v>161</v>
      </c>
      <c r="DI448">
        <v>952.23374766999996</v>
      </c>
      <c r="DJ448">
        <v>663</v>
      </c>
      <c r="DK448">
        <v>4471</v>
      </c>
      <c r="DL448">
        <v>1214</v>
      </c>
      <c r="DM448">
        <v>1765</v>
      </c>
      <c r="DN448">
        <v>1447</v>
      </c>
      <c r="DO448">
        <v>1006.625</v>
      </c>
      <c r="DP448">
        <v>1084</v>
      </c>
      <c r="DQ448">
        <v>1188</v>
      </c>
      <c r="DR448">
        <v>3437</v>
      </c>
      <c r="DS448">
        <v>0</v>
      </c>
      <c r="DT448">
        <v>0</v>
      </c>
      <c r="DU448">
        <v>645.34978004000004</v>
      </c>
      <c r="DV448">
        <v>1866</v>
      </c>
      <c r="DW448">
        <v>1316</v>
      </c>
      <c r="DX448">
        <v>6808</v>
      </c>
      <c r="DY448">
        <v>7220</v>
      </c>
      <c r="DZ448">
        <v>1895.5803571399999</v>
      </c>
      <c r="EA448">
        <v>1789.79978822</v>
      </c>
      <c r="EB448">
        <v>359.48597518999998</v>
      </c>
      <c r="EC448">
        <v>1336.4377513300001</v>
      </c>
      <c r="ED448">
        <v>707.4</v>
      </c>
      <c r="EE448">
        <v>24616</v>
      </c>
      <c r="EF448">
        <v>4379</v>
      </c>
      <c r="EG448">
        <v>6960</v>
      </c>
      <c r="EH448">
        <v>6189</v>
      </c>
      <c r="EI448">
        <v>3149.5784216000002</v>
      </c>
      <c r="EJ448">
        <v>3820</v>
      </c>
      <c r="EK448">
        <v>14782</v>
      </c>
      <c r="EL448">
        <v>15576</v>
      </c>
      <c r="EM448">
        <v>985</v>
      </c>
      <c r="EN448">
        <v>4431</v>
      </c>
      <c r="EO448">
        <v>4866</v>
      </c>
      <c r="EP448">
        <v>2264.3648045999998</v>
      </c>
      <c r="EQ448">
        <v>407.83974182700001</v>
      </c>
      <c r="ER448">
        <v>34272</v>
      </c>
      <c r="ES448">
        <v>7270</v>
      </c>
      <c r="ET448">
        <v>2318.5973169999902</v>
      </c>
      <c r="EU448">
        <v>3568.4</v>
      </c>
      <c r="EV448">
        <v>3189</v>
      </c>
      <c r="EW448">
        <v>2923</v>
      </c>
      <c r="EX448">
        <v>445.3</v>
      </c>
      <c r="EY448">
        <v>0</v>
      </c>
    </row>
    <row r="449" spans="1:155" customFormat="1" ht="16.5" x14ac:dyDescent="0.3">
      <c r="A449" s="2">
        <v>42452</v>
      </c>
      <c r="B449">
        <v>3</v>
      </c>
      <c r="C449">
        <v>8.1999999999999993</v>
      </c>
      <c r="D449">
        <v>1147.94505495</v>
      </c>
      <c r="E449">
        <v>1202.86755952</v>
      </c>
      <c r="F449">
        <v>1262.39979393</v>
      </c>
      <c r="G449">
        <v>1025.5</v>
      </c>
      <c r="H449">
        <v>1405.08441558</v>
      </c>
      <c r="I449">
        <v>731</v>
      </c>
      <c r="J449">
        <v>679</v>
      </c>
      <c r="K449">
        <v>833</v>
      </c>
      <c r="L449">
        <v>713</v>
      </c>
      <c r="M449">
        <v>698</v>
      </c>
      <c r="N449">
        <v>1019</v>
      </c>
      <c r="O449">
        <v>1019.33333333</v>
      </c>
      <c r="P449">
        <v>2250.39887292</v>
      </c>
      <c r="Q449">
        <v>4253</v>
      </c>
      <c r="R449">
        <v>0</v>
      </c>
      <c r="S449">
        <v>2659</v>
      </c>
      <c r="T449">
        <v>4213</v>
      </c>
      <c r="U449">
        <v>1022</v>
      </c>
      <c r="V449">
        <v>1472</v>
      </c>
      <c r="W449">
        <v>554.08163264999996</v>
      </c>
      <c r="X449">
        <v>7260</v>
      </c>
      <c r="Y449">
        <v>4762</v>
      </c>
      <c r="Z449">
        <v>5288</v>
      </c>
      <c r="AA449">
        <v>6992</v>
      </c>
      <c r="AB449">
        <v>9882</v>
      </c>
      <c r="AC449">
        <v>3822</v>
      </c>
      <c r="AD449">
        <v>2719</v>
      </c>
      <c r="AE449">
        <v>5658</v>
      </c>
      <c r="AF449">
        <v>248.30295445900001</v>
      </c>
      <c r="AG449">
        <v>2934</v>
      </c>
      <c r="AH449">
        <v>415</v>
      </c>
      <c r="AI449">
        <v>2728</v>
      </c>
      <c r="AJ449">
        <v>8656</v>
      </c>
      <c r="AK449">
        <v>224.22835498000001</v>
      </c>
      <c r="AL449">
        <v>11535.1853462</v>
      </c>
      <c r="AM449">
        <v>1418.7586081699999</v>
      </c>
      <c r="AN449">
        <v>977</v>
      </c>
      <c r="AO449">
        <v>1404</v>
      </c>
      <c r="AP449">
        <v>1141</v>
      </c>
      <c r="AQ449">
        <v>0</v>
      </c>
      <c r="AR449">
        <v>6294.3494276000001</v>
      </c>
      <c r="AS449">
        <v>6291.1</v>
      </c>
      <c r="AT449">
        <v>4233</v>
      </c>
      <c r="AU449">
        <v>7750</v>
      </c>
      <c r="AV449">
        <v>11053</v>
      </c>
      <c r="AW449">
        <v>1451</v>
      </c>
      <c r="AX449">
        <v>494</v>
      </c>
      <c r="AY449">
        <v>770</v>
      </c>
      <c r="AZ449">
        <v>1092</v>
      </c>
      <c r="BA449">
        <v>169.87825642299899</v>
      </c>
      <c r="BB449">
        <v>730</v>
      </c>
      <c r="BC449">
        <v>433</v>
      </c>
      <c r="BD449">
        <v>838.5</v>
      </c>
      <c r="BE449">
        <v>164</v>
      </c>
      <c r="BF449">
        <v>0</v>
      </c>
      <c r="BG449">
        <v>604</v>
      </c>
      <c r="BH449">
        <v>225</v>
      </c>
      <c r="BI449">
        <v>386</v>
      </c>
      <c r="BJ449">
        <v>2392</v>
      </c>
      <c r="BK449">
        <v>718</v>
      </c>
      <c r="BL449">
        <v>1727</v>
      </c>
      <c r="BM449">
        <v>1869</v>
      </c>
      <c r="BN449">
        <v>247</v>
      </c>
      <c r="BO449">
        <v>1761</v>
      </c>
      <c r="BP449">
        <v>210</v>
      </c>
      <c r="BQ449">
        <v>2321</v>
      </c>
      <c r="BR449">
        <v>1437</v>
      </c>
      <c r="BS449">
        <v>2302</v>
      </c>
      <c r="BT449">
        <v>3987</v>
      </c>
      <c r="BU449">
        <v>2092</v>
      </c>
      <c r="BV449">
        <v>3432</v>
      </c>
      <c r="BW449">
        <v>614</v>
      </c>
      <c r="BX449">
        <v>8927</v>
      </c>
      <c r="BY449">
        <v>5119</v>
      </c>
      <c r="BZ449">
        <v>476</v>
      </c>
      <c r="CA449">
        <v>2063.7063492100001</v>
      </c>
      <c r="CB449">
        <v>472</v>
      </c>
      <c r="CC449">
        <v>994</v>
      </c>
      <c r="CD449">
        <v>1137.1969577899899</v>
      </c>
      <c r="CE449">
        <v>0</v>
      </c>
      <c r="CF449">
        <v>338</v>
      </c>
      <c r="CG449">
        <v>4124</v>
      </c>
      <c r="CH449">
        <v>3175.8823529000001</v>
      </c>
      <c r="CI449">
        <v>2188</v>
      </c>
      <c r="CJ449">
        <v>1195</v>
      </c>
      <c r="CK449">
        <v>2130</v>
      </c>
      <c r="CL449">
        <v>411</v>
      </c>
      <c r="CM449">
        <v>2320</v>
      </c>
      <c r="CN449">
        <v>747.51785714999903</v>
      </c>
      <c r="CO449">
        <v>90.590909091</v>
      </c>
      <c r="CP449">
        <v>1625</v>
      </c>
      <c r="CQ449">
        <v>518</v>
      </c>
      <c r="CR449">
        <v>1492.5</v>
      </c>
      <c r="CS449">
        <v>1186.55</v>
      </c>
      <c r="CT449">
        <v>143.64369747999999</v>
      </c>
      <c r="CU449">
        <v>7602</v>
      </c>
      <c r="CV449">
        <v>173.06530612</v>
      </c>
      <c r="CW449">
        <v>202.71371882</v>
      </c>
      <c r="CX449">
        <v>2810</v>
      </c>
      <c r="CY449">
        <v>12533</v>
      </c>
      <c r="CZ449">
        <v>4477</v>
      </c>
      <c r="DA449">
        <v>26249</v>
      </c>
      <c r="DB449">
        <v>3247</v>
      </c>
      <c r="DC449">
        <v>0</v>
      </c>
      <c r="DD449">
        <v>4234.4395064999999</v>
      </c>
      <c r="DE449">
        <v>1243</v>
      </c>
      <c r="DF449">
        <v>1564</v>
      </c>
      <c r="DG449">
        <v>2132.4701465220001</v>
      </c>
      <c r="DH449">
        <v>161</v>
      </c>
      <c r="DI449">
        <v>952.23374766999996</v>
      </c>
      <c r="DJ449">
        <v>663</v>
      </c>
      <c r="DK449">
        <v>4471</v>
      </c>
      <c r="DL449">
        <v>1214</v>
      </c>
      <c r="DM449">
        <v>1765</v>
      </c>
      <c r="DN449">
        <v>1447</v>
      </c>
      <c r="DO449">
        <v>1006.625</v>
      </c>
      <c r="DP449">
        <v>1084</v>
      </c>
      <c r="DQ449">
        <v>1188</v>
      </c>
      <c r="DR449">
        <v>3437</v>
      </c>
      <c r="DS449">
        <v>0</v>
      </c>
      <c r="DT449">
        <v>0</v>
      </c>
      <c r="DU449">
        <v>645.34978004000004</v>
      </c>
      <c r="DV449">
        <v>1866</v>
      </c>
      <c r="DW449">
        <v>1316</v>
      </c>
      <c r="DX449">
        <v>6808</v>
      </c>
      <c r="DY449">
        <v>7220</v>
      </c>
      <c r="DZ449">
        <v>1891.0803571399999</v>
      </c>
      <c r="EA449">
        <v>1806.72745416</v>
      </c>
      <c r="EB449">
        <v>359.48597518999998</v>
      </c>
      <c r="EC449">
        <v>1336.4377513300001</v>
      </c>
      <c r="ED449">
        <v>707.4</v>
      </c>
      <c r="EE449">
        <v>24616</v>
      </c>
      <c r="EF449">
        <v>4379</v>
      </c>
      <c r="EG449">
        <v>6960</v>
      </c>
      <c r="EH449">
        <v>6189</v>
      </c>
      <c r="EI449">
        <v>3149.5784216000002</v>
      </c>
      <c r="EJ449">
        <v>3820</v>
      </c>
      <c r="EK449">
        <v>14782</v>
      </c>
      <c r="EL449">
        <v>15576</v>
      </c>
      <c r="EM449">
        <v>985</v>
      </c>
      <c r="EN449">
        <v>4431</v>
      </c>
      <c r="EO449">
        <v>4866</v>
      </c>
      <c r="EP449">
        <v>2280.21689092</v>
      </c>
      <c r="EQ449">
        <v>410.36584620899998</v>
      </c>
      <c r="ER449">
        <v>34272</v>
      </c>
      <c r="ES449">
        <v>7270</v>
      </c>
      <c r="ET449">
        <v>2330.7167586999999</v>
      </c>
      <c r="EU449">
        <v>3535</v>
      </c>
      <c r="EV449">
        <v>3189</v>
      </c>
      <c r="EW449">
        <v>2923</v>
      </c>
      <c r="EX449">
        <v>445.3</v>
      </c>
      <c r="EY449">
        <v>0</v>
      </c>
    </row>
    <row r="450" spans="1:155" customFormat="1" ht="16.5" x14ac:dyDescent="0.3">
      <c r="A450" s="2">
        <v>42453</v>
      </c>
      <c r="B450">
        <v>4</v>
      </c>
      <c r="C450">
        <v>7.2</v>
      </c>
      <c r="D450">
        <v>1113.34829408</v>
      </c>
      <c r="E450">
        <v>1196.5</v>
      </c>
      <c r="F450">
        <v>1213.97240801</v>
      </c>
      <c r="G450">
        <v>985</v>
      </c>
      <c r="H450">
        <v>1348</v>
      </c>
      <c r="I450">
        <v>613</v>
      </c>
      <c r="J450">
        <v>583</v>
      </c>
      <c r="K450">
        <v>716.13913635999995</v>
      </c>
      <c r="L450">
        <v>629</v>
      </c>
      <c r="M450">
        <v>613</v>
      </c>
      <c r="N450">
        <v>1057.7478991600001</v>
      </c>
      <c r="O450">
        <v>943.5</v>
      </c>
      <c r="P450">
        <v>2117.2087911999902</v>
      </c>
      <c r="Q450">
        <v>4495</v>
      </c>
      <c r="R450">
        <v>0</v>
      </c>
      <c r="S450">
        <v>2862</v>
      </c>
      <c r="T450">
        <v>4237</v>
      </c>
      <c r="U450">
        <v>1059</v>
      </c>
      <c r="V450">
        <v>1587</v>
      </c>
      <c r="W450">
        <v>659</v>
      </c>
      <c r="X450">
        <v>7440.2999999999902</v>
      </c>
      <c r="Y450">
        <v>4683</v>
      </c>
      <c r="Z450">
        <v>5548</v>
      </c>
      <c r="AA450">
        <v>7181.5609409999997</v>
      </c>
      <c r="AB450">
        <v>10824.834615399999</v>
      </c>
      <c r="AC450">
        <v>4006</v>
      </c>
      <c r="AD450">
        <v>2490</v>
      </c>
      <c r="AE450">
        <v>5288</v>
      </c>
      <c r="AF450">
        <v>108.166666667</v>
      </c>
      <c r="AG450">
        <v>2823</v>
      </c>
      <c r="AH450">
        <v>392</v>
      </c>
      <c r="AI450">
        <v>2893</v>
      </c>
      <c r="AJ450">
        <v>8922</v>
      </c>
      <c r="AK450">
        <v>225.22835498000001</v>
      </c>
      <c r="AL450">
        <v>11578.7356726</v>
      </c>
      <c r="AM450">
        <v>1538</v>
      </c>
      <c r="AN450">
        <v>1015</v>
      </c>
      <c r="AO450">
        <v>1308</v>
      </c>
      <c r="AP450">
        <v>1113</v>
      </c>
      <c r="AQ450">
        <v>0</v>
      </c>
      <c r="AR450">
        <v>6292.9565339000001</v>
      </c>
      <c r="AS450">
        <v>6294.7</v>
      </c>
      <c r="AT450">
        <v>4459</v>
      </c>
      <c r="AU450">
        <v>8180</v>
      </c>
      <c r="AV450">
        <v>10798.5</v>
      </c>
      <c r="AW450">
        <v>1518</v>
      </c>
      <c r="AX450">
        <v>537</v>
      </c>
      <c r="AY450">
        <v>703</v>
      </c>
      <c r="AZ450">
        <v>866</v>
      </c>
      <c r="BA450">
        <v>142.98320507700001</v>
      </c>
      <c r="BB450">
        <v>656.67859977000001</v>
      </c>
      <c r="BC450">
        <v>407</v>
      </c>
      <c r="BD450">
        <v>980</v>
      </c>
      <c r="BE450">
        <v>158</v>
      </c>
      <c r="BF450">
        <v>0</v>
      </c>
      <c r="BG450">
        <v>545</v>
      </c>
      <c r="BH450">
        <v>204</v>
      </c>
      <c r="BI450">
        <v>398.71428571000001</v>
      </c>
      <c r="BJ450">
        <v>2231</v>
      </c>
      <c r="BK450">
        <v>679</v>
      </c>
      <c r="BL450">
        <v>1995</v>
      </c>
      <c r="BM450">
        <v>1703.5601163599999</v>
      </c>
      <c r="BN450">
        <v>213</v>
      </c>
      <c r="BO450">
        <v>1846</v>
      </c>
      <c r="BP450">
        <v>190</v>
      </c>
      <c r="BQ450">
        <v>2299</v>
      </c>
      <c r="BR450">
        <v>1376</v>
      </c>
      <c r="BS450">
        <v>2331</v>
      </c>
      <c r="BT450">
        <v>3680</v>
      </c>
      <c r="BU450">
        <v>1974</v>
      </c>
      <c r="BV450">
        <v>3607</v>
      </c>
      <c r="BW450">
        <v>530</v>
      </c>
      <c r="BX450">
        <v>9354</v>
      </c>
      <c r="BY450">
        <v>5148</v>
      </c>
      <c r="BZ450">
        <v>495</v>
      </c>
      <c r="CA450">
        <v>2142</v>
      </c>
      <c r="CB450">
        <v>629</v>
      </c>
      <c r="CC450">
        <v>1093</v>
      </c>
      <c r="CD450">
        <v>1137.1969577899899</v>
      </c>
      <c r="CE450">
        <v>0</v>
      </c>
      <c r="CF450">
        <v>356</v>
      </c>
      <c r="CG450">
        <v>4385</v>
      </c>
      <c r="CH450">
        <v>3195.8823529000001</v>
      </c>
      <c r="CI450">
        <v>2105</v>
      </c>
      <c r="CJ450">
        <v>1160</v>
      </c>
      <c r="CK450">
        <v>2158.6146238000001</v>
      </c>
      <c r="CL450">
        <v>556.45833332999996</v>
      </c>
      <c r="CM450">
        <v>2352</v>
      </c>
      <c r="CN450">
        <v>815.22727272999998</v>
      </c>
      <c r="CO450">
        <v>82.610269360000004</v>
      </c>
      <c r="CP450">
        <v>1683</v>
      </c>
      <c r="CQ450">
        <v>555.29999999999995</v>
      </c>
      <c r="CR450">
        <v>1653.5</v>
      </c>
      <c r="CS450">
        <v>1482</v>
      </c>
      <c r="CT450">
        <v>159.77782213</v>
      </c>
      <c r="CU450">
        <v>7661</v>
      </c>
      <c r="CV450">
        <v>159.5</v>
      </c>
      <c r="CW450">
        <v>147.13333333</v>
      </c>
      <c r="CX450">
        <v>2996</v>
      </c>
      <c r="CY450">
        <v>12291</v>
      </c>
      <c r="CZ450">
        <v>4415</v>
      </c>
      <c r="DA450">
        <v>26334</v>
      </c>
      <c r="DB450">
        <v>3390</v>
      </c>
      <c r="DC450">
        <v>0</v>
      </c>
      <c r="DD450">
        <v>4422.9502441999903</v>
      </c>
      <c r="DE450">
        <v>1254.65575397</v>
      </c>
      <c r="DF450">
        <v>1500</v>
      </c>
      <c r="DG450">
        <v>2197.7142857099998</v>
      </c>
      <c r="DH450">
        <v>154</v>
      </c>
      <c r="DI450">
        <v>1075.753663</v>
      </c>
      <c r="DJ450">
        <v>781</v>
      </c>
      <c r="DK450">
        <v>4668</v>
      </c>
      <c r="DL450">
        <v>1233</v>
      </c>
      <c r="DM450">
        <v>1745</v>
      </c>
      <c r="DN450">
        <v>1520.6744243600001</v>
      </c>
      <c r="DO450">
        <v>1028.875</v>
      </c>
      <c r="DP450">
        <v>1028</v>
      </c>
      <c r="DQ450">
        <v>1283</v>
      </c>
      <c r="DR450">
        <v>3548</v>
      </c>
      <c r="DS450">
        <v>0</v>
      </c>
      <c r="DT450">
        <v>0</v>
      </c>
      <c r="DU450">
        <v>639.86376456999994</v>
      </c>
      <c r="DV450">
        <v>1602</v>
      </c>
      <c r="DW450">
        <v>1275</v>
      </c>
      <c r="DX450">
        <v>7307</v>
      </c>
      <c r="DY450">
        <v>7191</v>
      </c>
      <c r="DZ450">
        <v>1504.6818182</v>
      </c>
      <c r="EA450">
        <v>1824.3935948999999</v>
      </c>
      <c r="EB450">
        <v>355.66666666999998</v>
      </c>
      <c r="EC450">
        <v>1164.2625668799999</v>
      </c>
      <c r="ED450">
        <v>696</v>
      </c>
      <c r="EE450">
        <v>24809</v>
      </c>
      <c r="EF450">
        <v>4554</v>
      </c>
      <c r="EG450">
        <v>7075</v>
      </c>
      <c r="EH450">
        <v>6169</v>
      </c>
      <c r="EI450">
        <v>3079</v>
      </c>
      <c r="EJ450">
        <v>3800</v>
      </c>
      <c r="EK450">
        <v>15363</v>
      </c>
      <c r="EL450">
        <v>15488</v>
      </c>
      <c r="EM450">
        <v>1107</v>
      </c>
      <c r="EN450">
        <v>4308</v>
      </c>
      <c r="EO450">
        <v>5010</v>
      </c>
      <c r="EP450">
        <v>2558.0231482999998</v>
      </c>
      <c r="EQ450">
        <v>360.797857257999</v>
      </c>
      <c r="ER450">
        <v>35008</v>
      </c>
      <c r="ES450">
        <v>7628</v>
      </c>
      <c r="ET450">
        <v>2396.5640803000001</v>
      </c>
      <c r="EU450">
        <v>3588.3</v>
      </c>
      <c r="EV450">
        <v>3237</v>
      </c>
      <c r="EW450">
        <v>2955</v>
      </c>
      <c r="EX450">
        <v>338.7</v>
      </c>
      <c r="EY450">
        <v>0</v>
      </c>
    </row>
    <row r="451" spans="1:155" customFormat="1" ht="16.5" x14ac:dyDescent="0.3">
      <c r="A451" s="2">
        <v>42454</v>
      </c>
      <c r="B451">
        <v>5</v>
      </c>
      <c r="C451">
        <v>7.1</v>
      </c>
      <c r="D451">
        <v>962.5</v>
      </c>
      <c r="E451">
        <v>1183</v>
      </c>
      <c r="F451">
        <v>1009.5</v>
      </c>
      <c r="G451">
        <v>900</v>
      </c>
      <c r="H451">
        <v>1157</v>
      </c>
      <c r="I451">
        <v>598</v>
      </c>
      <c r="J451">
        <v>515</v>
      </c>
      <c r="K451">
        <v>619</v>
      </c>
      <c r="L451">
        <v>540</v>
      </c>
      <c r="M451">
        <v>558.46428571000001</v>
      </c>
      <c r="N451">
        <v>1111.35294118</v>
      </c>
      <c r="O451">
        <v>906</v>
      </c>
      <c r="P451">
        <v>2101.32522776</v>
      </c>
      <c r="Q451">
        <v>4649</v>
      </c>
      <c r="R451">
        <v>0</v>
      </c>
      <c r="S451">
        <v>2658</v>
      </c>
      <c r="T451">
        <v>3857</v>
      </c>
      <c r="U451">
        <v>1050</v>
      </c>
      <c r="V451">
        <v>1435</v>
      </c>
      <c r="W451">
        <v>524</v>
      </c>
      <c r="X451">
        <v>7046.1</v>
      </c>
      <c r="Y451">
        <v>4604</v>
      </c>
      <c r="Z451">
        <v>5395</v>
      </c>
      <c r="AA451">
        <v>7529</v>
      </c>
      <c r="AB451">
        <v>12018</v>
      </c>
      <c r="AC451">
        <v>3903</v>
      </c>
      <c r="AD451">
        <v>2390</v>
      </c>
      <c r="AE451">
        <v>5449</v>
      </c>
      <c r="AF451">
        <v>59</v>
      </c>
      <c r="AG451">
        <v>2890</v>
      </c>
      <c r="AH451">
        <v>410.25477153999998</v>
      </c>
      <c r="AI451">
        <v>2605</v>
      </c>
      <c r="AJ451">
        <v>8911</v>
      </c>
      <c r="AK451">
        <v>218</v>
      </c>
      <c r="AL451">
        <v>11632.4158174</v>
      </c>
      <c r="AM451">
        <v>1501.4781328499901</v>
      </c>
      <c r="AN451">
        <v>972</v>
      </c>
      <c r="AO451">
        <v>1517</v>
      </c>
      <c r="AP451">
        <v>1040</v>
      </c>
      <c r="AQ451">
        <v>0</v>
      </c>
      <c r="AR451">
        <v>6290.6165668000003</v>
      </c>
      <c r="AS451">
        <v>6283</v>
      </c>
      <c r="AT451">
        <v>4119</v>
      </c>
      <c r="AU451">
        <v>8570</v>
      </c>
      <c r="AV451">
        <v>10666</v>
      </c>
      <c r="AW451">
        <v>1530</v>
      </c>
      <c r="AX451">
        <v>497</v>
      </c>
      <c r="AY451">
        <v>746</v>
      </c>
      <c r="AZ451">
        <v>835</v>
      </c>
      <c r="BA451">
        <v>161.45668934400001</v>
      </c>
      <c r="BB451">
        <v>536.81142856999998</v>
      </c>
      <c r="BC451">
        <v>322</v>
      </c>
      <c r="BD451">
        <v>927.5</v>
      </c>
      <c r="BE451">
        <v>155</v>
      </c>
      <c r="BF451">
        <v>0</v>
      </c>
      <c r="BG451">
        <v>603</v>
      </c>
      <c r="BH451">
        <v>194</v>
      </c>
      <c r="BI451">
        <v>424</v>
      </c>
      <c r="BJ451">
        <v>2319</v>
      </c>
      <c r="BK451">
        <v>572</v>
      </c>
      <c r="BL451">
        <v>1468</v>
      </c>
      <c r="BM451">
        <v>1699</v>
      </c>
      <c r="BN451">
        <v>176</v>
      </c>
      <c r="BO451">
        <v>1804</v>
      </c>
      <c r="BP451">
        <v>239.83673468999999</v>
      </c>
      <c r="BQ451">
        <v>2298</v>
      </c>
      <c r="BR451">
        <v>1284</v>
      </c>
      <c r="BS451">
        <v>2341</v>
      </c>
      <c r="BT451">
        <v>3781</v>
      </c>
      <c r="BU451">
        <v>2302.6666667</v>
      </c>
      <c r="BV451">
        <v>3221</v>
      </c>
      <c r="BW451">
        <v>518</v>
      </c>
      <c r="BX451">
        <v>9370.2857143000001</v>
      </c>
      <c r="BY451">
        <v>4998</v>
      </c>
      <c r="BZ451">
        <v>414</v>
      </c>
      <c r="CA451">
        <v>2363</v>
      </c>
      <c r="CB451">
        <v>656</v>
      </c>
      <c r="CC451">
        <v>1128</v>
      </c>
      <c r="CD451">
        <v>1137.1969577899899</v>
      </c>
      <c r="CE451">
        <v>0</v>
      </c>
      <c r="CF451">
        <v>368</v>
      </c>
      <c r="CG451">
        <v>4235.95</v>
      </c>
      <c r="CH451">
        <v>3031.8823529000001</v>
      </c>
      <c r="CI451">
        <v>2196</v>
      </c>
      <c r="CJ451">
        <v>1152</v>
      </c>
      <c r="CK451">
        <v>1932.0397174</v>
      </c>
      <c r="CL451">
        <v>559.85714285999995</v>
      </c>
      <c r="CM451">
        <v>2276</v>
      </c>
      <c r="CN451">
        <v>692.99047618999998</v>
      </c>
      <c r="CO451">
        <v>62</v>
      </c>
      <c r="CP451">
        <v>1720</v>
      </c>
      <c r="CQ451">
        <v>585</v>
      </c>
      <c r="CR451">
        <v>1483</v>
      </c>
      <c r="CS451">
        <v>1419.46410253</v>
      </c>
      <c r="CT451">
        <v>105</v>
      </c>
      <c r="CU451">
        <v>8255.6785713999998</v>
      </c>
      <c r="CV451">
        <v>156.18333333999999</v>
      </c>
      <c r="CW451">
        <v>253</v>
      </c>
      <c r="CX451">
        <v>2964</v>
      </c>
      <c r="CY451">
        <v>12291</v>
      </c>
      <c r="CZ451">
        <v>4358</v>
      </c>
      <c r="DA451">
        <v>26268</v>
      </c>
      <c r="DB451">
        <v>3447</v>
      </c>
      <c r="DC451">
        <v>0</v>
      </c>
      <c r="DD451">
        <v>4361</v>
      </c>
      <c r="DE451">
        <v>1277</v>
      </c>
      <c r="DF451">
        <v>1512</v>
      </c>
      <c r="DG451">
        <v>2091.9042386000001</v>
      </c>
      <c r="DH451">
        <v>168</v>
      </c>
      <c r="DI451">
        <v>1149.3013694399999</v>
      </c>
      <c r="DJ451">
        <v>908</v>
      </c>
      <c r="DK451">
        <v>4691</v>
      </c>
      <c r="DL451">
        <v>1216</v>
      </c>
      <c r="DM451">
        <v>1778.4326925</v>
      </c>
      <c r="DN451">
        <v>1350.5</v>
      </c>
      <c r="DO451">
        <v>925.35714285999995</v>
      </c>
      <c r="DP451">
        <v>1081.1767801000001</v>
      </c>
      <c r="DQ451">
        <v>1223</v>
      </c>
      <c r="DR451">
        <v>3393</v>
      </c>
      <c r="DS451">
        <v>0</v>
      </c>
      <c r="DT451">
        <v>0</v>
      </c>
      <c r="DU451">
        <v>553.52642857000001</v>
      </c>
      <c r="DV451">
        <v>1445</v>
      </c>
      <c r="DW451">
        <v>1287</v>
      </c>
      <c r="DX451">
        <v>7388</v>
      </c>
      <c r="DY451">
        <v>7008</v>
      </c>
      <c r="DZ451">
        <v>1647.7503368099999</v>
      </c>
      <c r="EA451">
        <v>1761</v>
      </c>
      <c r="EB451">
        <v>377.5</v>
      </c>
      <c r="EC451">
        <v>1180.2622681600001</v>
      </c>
      <c r="ED451">
        <v>726</v>
      </c>
      <c r="EE451">
        <v>24402</v>
      </c>
      <c r="EF451">
        <v>4541</v>
      </c>
      <c r="EG451">
        <v>7400</v>
      </c>
      <c r="EH451">
        <v>6037</v>
      </c>
      <c r="EI451">
        <v>2973</v>
      </c>
      <c r="EJ451">
        <v>3769</v>
      </c>
      <c r="EK451">
        <v>14584</v>
      </c>
      <c r="EL451">
        <v>15160</v>
      </c>
      <c r="EM451">
        <v>1027</v>
      </c>
      <c r="EN451">
        <v>4219</v>
      </c>
      <c r="EO451">
        <v>4893</v>
      </c>
      <c r="EP451">
        <v>2295.2222222</v>
      </c>
      <c r="EQ451">
        <v>427.004654045</v>
      </c>
      <c r="ER451">
        <v>35480</v>
      </c>
      <c r="ES451">
        <v>7456</v>
      </c>
      <c r="ET451">
        <v>2451</v>
      </c>
      <c r="EU451">
        <v>3911</v>
      </c>
      <c r="EV451">
        <v>3496.4</v>
      </c>
      <c r="EW451">
        <v>2828</v>
      </c>
      <c r="EX451">
        <v>424.9</v>
      </c>
      <c r="EY451">
        <v>0</v>
      </c>
    </row>
    <row r="452" spans="1:155" customFormat="1" ht="16.5" x14ac:dyDescent="0.3">
      <c r="A452" s="2">
        <v>42455</v>
      </c>
      <c r="B452">
        <v>6</v>
      </c>
      <c r="C452">
        <v>6.5</v>
      </c>
      <c r="D452">
        <v>541</v>
      </c>
      <c r="E452">
        <v>751</v>
      </c>
      <c r="F452">
        <v>567</v>
      </c>
      <c r="G452">
        <v>648</v>
      </c>
      <c r="H452">
        <v>628</v>
      </c>
      <c r="I452">
        <v>417</v>
      </c>
      <c r="J452">
        <v>389</v>
      </c>
      <c r="K452">
        <v>485</v>
      </c>
      <c r="L452">
        <v>408</v>
      </c>
      <c r="M452">
        <v>400</v>
      </c>
      <c r="N452">
        <v>887</v>
      </c>
      <c r="O452">
        <v>532</v>
      </c>
      <c r="P452">
        <v>1692.83188492</v>
      </c>
      <c r="Q452">
        <v>4092</v>
      </c>
      <c r="R452">
        <v>0</v>
      </c>
      <c r="S452">
        <v>2687</v>
      </c>
      <c r="T452">
        <v>3088</v>
      </c>
      <c r="U452">
        <v>849</v>
      </c>
      <c r="V452">
        <v>805</v>
      </c>
      <c r="W452">
        <v>244</v>
      </c>
      <c r="X452">
        <v>6114.5</v>
      </c>
      <c r="Y452">
        <v>3820</v>
      </c>
      <c r="Z452">
        <v>4608</v>
      </c>
      <c r="AA452">
        <v>7065</v>
      </c>
      <c r="AB452">
        <v>11214</v>
      </c>
      <c r="AC452">
        <v>3674</v>
      </c>
      <c r="AD452">
        <v>1850</v>
      </c>
      <c r="AE452">
        <v>4520</v>
      </c>
      <c r="AF452">
        <v>49.911564624999997</v>
      </c>
      <c r="AG452">
        <v>1988</v>
      </c>
      <c r="AH452">
        <v>116</v>
      </c>
      <c r="AI452">
        <v>2256</v>
      </c>
      <c r="AJ452">
        <v>8142</v>
      </c>
      <c r="AK452">
        <v>122.576923077</v>
      </c>
      <c r="AL452">
        <v>11965.797431200001</v>
      </c>
      <c r="AM452">
        <v>1687</v>
      </c>
      <c r="AN452">
        <v>644</v>
      </c>
      <c r="AO452">
        <v>1364</v>
      </c>
      <c r="AP452">
        <v>567</v>
      </c>
      <c r="AQ452">
        <v>0</v>
      </c>
      <c r="AR452">
        <v>6289.8143941999997</v>
      </c>
      <c r="AS452">
        <v>6288.6</v>
      </c>
      <c r="AT452">
        <v>3224</v>
      </c>
      <c r="AU452">
        <v>7621</v>
      </c>
      <c r="AV452">
        <v>8007</v>
      </c>
      <c r="AW452">
        <v>1441</v>
      </c>
      <c r="AX452">
        <v>517</v>
      </c>
      <c r="AY452">
        <v>570</v>
      </c>
      <c r="AZ452">
        <v>702</v>
      </c>
      <c r="BA452">
        <v>95.886230863999998</v>
      </c>
      <c r="BB452">
        <v>377</v>
      </c>
      <c r="BC452">
        <v>286</v>
      </c>
      <c r="BD452">
        <v>894</v>
      </c>
      <c r="BE452">
        <v>99</v>
      </c>
      <c r="BF452">
        <v>0</v>
      </c>
      <c r="BG452">
        <v>545</v>
      </c>
      <c r="BH452">
        <v>144</v>
      </c>
      <c r="BI452">
        <v>431.35714286000001</v>
      </c>
      <c r="BJ452">
        <v>1718</v>
      </c>
      <c r="BK452">
        <v>338</v>
      </c>
      <c r="BL452">
        <v>1224</v>
      </c>
      <c r="BM452">
        <v>1559</v>
      </c>
      <c r="BN452">
        <v>64</v>
      </c>
      <c r="BO452">
        <v>1192</v>
      </c>
      <c r="BP452">
        <v>81</v>
      </c>
      <c r="BQ452">
        <v>1741</v>
      </c>
      <c r="BR452">
        <v>901</v>
      </c>
      <c r="BS452">
        <v>1993</v>
      </c>
      <c r="BT452">
        <v>2531</v>
      </c>
      <c r="BU452">
        <v>1671.7692307699999</v>
      </c>
      <c r="BV452">
        <v>1969</v>
      </c>
      <c r="BW452">
        <v>308</v>
      </c>
      <c r="BX452">
        <v>7645.8571429000003</v>
      </c>
      <c r="BY452">
        <v>3155</v>
      </c>
      <c r="BZ452">
        <v>298</v>
      </c>
      <c r="CA452">
        <v>2620.0833333</v>
      </c>
      <c r="CB452">
        <v>587</v>
      </c>
      <c r="CC452">
        <v>694</v>
      </c>
      <c r="CD452">
        <v>1081.97552446999</v>
      </c>
      <c r="CE452">
        <v>0</v>
      </c>
      <c r="CF452">
        <v>220</v>
      </c>
      <c r="CG452">
        <v>3157</v>
      </c>
      <c r="CH452">
        <v>1758</v>
      </c>
      <c r="CI452">
        <v>1400</v>
      </c>
      <c r="CJ452">
        <v>865</v>
      </c>
      <c r="CK452">
        <v>960</v>
      </c>
      <c r="CL452">
        <v>629</v>
      </c>
      <c r="CM452">
        <v>1456</v>
      </c>
      <c r="CN452">
        <v>529</v>
      </c>
      <c r="CO452">
        <v>62</v>
      </c>
      <c r="CP452">
        <v>1374</v>
      </c>
      <c r="CQ452">
        <v>596</v>
      </c>
      <c r="CR452">
        <v>1182</v>
      </c>
      <c r="CS452">
        <v>563.96590908300004</v>
      </c>
      <c r="CT452">
        <v>104</v>
      </c>
      <c r="CU452">
        <v>7186</v>
      </c>
      <c r="CV452">
        <v>120</v>
      </c>
      <c r="CW452">
        <v>156</v>
      </c>
      <c r="CX452">
        <v>1460</v>
      </c>
      <c r="CY452">
        <v>11739</v>
      </c>
      <c r="CZ452">
        <v>3555</v>
      </c>
      <c r="DA452">
        <v>25766.177211999999</v>
      </c>
      <c r="DB452">
        <v>2816</v>
      </c>
      <c r="DC452">
        <v>0</v>
      </c>
      <c r="DD452">
        <v>4216</v>
      </c>
      <c r="DE452">
        <v>459</v>
      </c>
      <c r="DF452">
        <v>1116</v>
      </c>
      <c r="DG452">
        <v>1589.3571428600001</v>
      </c>
      <c r="DH452">
        <v>159</v>
      </c>
      <c r="DI452">
        <v>685</v>
      </c>
      <c r="DJ452">
        <v>533</v>
      </c>
      <c r="DK452">
        <v>4133</v>
      </c>
      <c r="DL452">
        <v>921</v>
      </c>
      <c r="DM452">
        <v>1202</v>
      </c>
      <c r="DN452">
        <v>892</v>
      </c>
      <c r="DO452">
        <v>471</v>
      </c>
      <c r="DP452">
        <v>598</v>
      </c>
      <c r="DQ452">
        <v>904</v>
      </c>
      <c r="DR452">
        <v>2952</v>
      </c>
      <c r="DS452">
        <v>0</v>
      </c>
      <c r="DT452">
        <v>0</v>
      </c>
      <c r="DU452">
        <v>279</v>
      </c>
      <c r="DV452">
        <v>941</v>
      </c>
      <c r="DW452">
        <v>1211</v>
      </c>
      <c r="DX452">
        <v>6441</v>
      </c>
      <c r="DY452">
        <v>6118</v>
      </c>
      <c r="DZ452">
        <v>1530</v>
      </c>
      <c r="EA452">
        <v>1781</v>
      </c>
      <c r="EB452">
        <v>179</v>
      </c>
      <c r="EC452">
        <v>627</v>
      </c>
      <c r="ED452">
        <v>433</v>
      </c>
      <c r="EE452">
        <v>21503</v>
      </c>
      <c r="EF452">
        <v>3725</v>
      </c>
      <c r="EG452">
        <v>6167</v>
      </c>
      <c r="EH452">
        <v>4614</v>
      </c>
      <c r="EI452">
        <v>2432</v>
      </c>
      <c r="EJ452">
        <v>3138</v>
      </c>
      <c r="EK452">
        <v>11297</v>
      </c>
      <c r="EL452">
        <v>12536</v>
      </c>
      <c r="EM452">
        <v>855</v>
      </c>
      <c r="EN452">
        <v>3787</v>
      </c>
      <c r="EO452">
        <v>4358</v>
      </c>
      <c r="EP452">
        <v>920</v>
      </c>
      <c r="EQ452">
        <v>98.546844609999994</v>
      </c>
      <c r="ER452">
        <v>31076</v>
      </c>
      <c r="ES452">
        <v>7298</v>
      </c>
      <c r="ET452">
        <v>494</v>
      </c>
      <c r="EU452">
        <v>3563</v>
      </c>
      <c r="EV452">
        <v>2529</v>
      </c>
      <c r="EW452">
        <v>2392</v>
      </c>
      <c r="EX452">
        <v>124.5</v>
      </c>
      <c r="EY452">
        <v>0</v>
      </c>
    </row>
    <row r="453" spans="1:155" customFormat="1" ht="16.5" x14ac:dyDescent="0.3">
      <c r="A453" s="2">
        <v>42456</v>
      </c>
      <c r="B453">
        <v>7</v>
      </c>
      <c r="C453">
        <v>7.2</v>
      </c>
      <c r="D453">
        <v>563.23474025999997</v>
      </c>
      <c r="E453">
        <v>798.40401786999996</v>
      </c>
      <c r="F453">
        <v>521.33015421999903</v>
      </c>
      <c r="G453">
        <v>482.72419425999999</v>
      </c>
      <c r="H453">
        <v>677.60693993999996</v>
      </c>
      <c r="I453">
        <v>360.54954774999902</v>
      </c>
      <c r="J453">
        <v>351.67374402000002</v>
      </c>
      <c r="K453">
        <v>408.15920190999998</v>
      </c>
      <c r="L453">
        <v>463.12885552</v>
      </c>
      <c r="M453">
        <v>393.38331980999999</v>
      </c>
      <c r="N453">
        <v>718.28307629999995</v>
      </c>
      <c r="O453">
        <v>539.07548700999996</v>
      </c>
      <c r="P453">
        <v>1988.5714285399999</v>
      </c>
      <c r="Q453">
        <v>3648.9702380999902</v>
      </c>
      <c r="R453">
        <v>0</v>
      </c>
      <c r="S453">
        <v>2022.9354977999999</v>
      </c>
      <c r="T453">
        <v>2815.88542779</v>
      </c>
      <c r="U453">
        <v>756.58725648999996</v>
      </c>
      <c r="V453">
        <v>736.62378246999901</v>
      </c>
      <c r="W453">
        <v>281.946428572</v>
      </c>
      <c r="X453">
        <v>6159.2</v>
      </c>
      <c r="Y453">
        <v>3228.4196428999999</v>
      </c>
      <c r="Z453">
        <v>4153.935348</v>
      </c>
      <c r="AA453">
        <v>6416.8988094999904</v>
      </c>
      <c r="AB453">
        <v>9509.4567100000004</v>
      </c>
      <c r="AC453">
        <v>3565.7877435</v>
      </c>
      <c r="AD453">
        <v>1863.7991071399999</v>
      </c>
      <c r="AE453">
        <v>4581.0336851000002</v>
      </c>
      <c r="AF453">
        <v>51.644388133999897</v>
      </c>
      <c r="AG453">
        <v>1991.2504059</v>
      </c>
      <c r="AH453">
        <v>159.98549783600001</v>
      </c>
      <c r="AI453">
        <v>2088.5126092099999</v>
      </c>
      <c r="AJ453">
        <v>7948.5415990000001</v>
      </c>
      <c r="AK453">
        <v>49.601148850999998</v>
      </c>
      <c r="AL453">
        <v>11894.2770343999</v>
      </c>
      <c r="AM453">
        <v>1515.8989534099901</v>
      </c>
      <c r="AN453">
        <v>690.67248376999999</v>
      </c>
      <c r="AO453">
        <v>1256.2021645099901</v>
      </c>
      <c r="AP453">
        <v>373.50668031999999</v>
      </c>
      <c r="AQ453">
        <v>0</v>
      </c>
      <c r="AR453">
        <v>6291.1870891999997</v>
      </c>
      <c r="AS453">
        <v>6289.2999999999902</v>
      </c>
      <c r="AT453">
        <v>3354.7784090999999</v>
      </c>
      <c r="AU453">
        <v>5436.7792206999902</v>
      </c>
      <c r="AV453">
        <v>7680.3428572000003</v>
      </c>
      <c r="AW453">
        <v>1261.0714285699901</v>
      </c>
      <c r="AX453">
        <v>444.61688312000001</v>
      </c>
      <c r="AY453">
        <v>550.29829544999996</v>
      </c>
      <c r="AZ453">
        <v>782.17857143000003</v>
      </c>
      <c r="BA453">
        <v>29.054535391999998</v>
      </c>
      <c r="BB453">
        <v>246.52455356999999</v>
      </c>
      <c r="BC453">
        <v>303.33333331999899</v>
      </c>
      <c r="BD453">
        <v>885.07142857999997</v>
      </c>
      <c r="BE453">
        <v>96</v>
      </c>
      <c r="BF453">
        <v>0</v>
      </c>
      <c r="BG453">
        <v>535.69561689</v>
      </c>
      <c r="BH453">
        <v>160.81471861399999</v>
      </c>
      <c r="BI453">
        <v>409.59577922</v>
      </c>
      <c r="BJ453">
        <v>1640.48839286</v>
      </c>
      <c r="BK453">
        <v>351.29806592</v>
      </c>
      <c r="BL453">
        <v>914</v>
      </c>
      <c r="BM453">
        <v>1321.2339981499999</v>
      </c>
      <c r="BN453">
        <v>52.796450215999997</v>
      </c>
      <c r="BO453">
        <v>982.5</v>
      </c>
      <c r="BP453">
        <v>65.525000000000006</v>
      </c>
      <c r="BQ453">
        <v>1733.94642858</v>
      </c>
      <c r="BR453">
        <v>599.25595238000005</v>
      </c>
      <c r="BS453">
        <v>1807.32662338</v>
      </c>
      <c r="BT453">
        <v>2432.4285713999998</v>
      </c>
      <c r="BU453">
        <v>1299.6369047599901</v>
      </c>
      <c r="BV453">
        <v>1893.4893668899999</v>
      </c>
      <c r="BW453">
        <v>296.05602658999999</v>
      </c>
      <c r="BX453">
        <v>6639.4819109</v>
      </c>
      <c r="BY453">
        <v>2684.7359984</v>
      </c>
      <c r="BZ453">
        <v>279.58177760000001</v>
      </c>
      <c r="CA453">
        <v>2056.6076840199999</v>
      </c>
      <c r="CB453">
        <v>548.59460227</v>
      </c>
      <c r="CC453">
        <v>631.14468343999999</v>
      </c>
      <c r="CD453">
        <v>1016.47120155</v>
      </c>
      <c r="CE453">
        <v>0</v>
      </c>
      <c r="CF453">
        <v>252.643837413</v>
      </c>
      <c r="CG453">
        <v>3128.6309762000001</v>
      </c>
      <c r="CH453">
        <v>753.24756492999995</v>
      </c>
      <c r="CI453">
        <v>1113.24675325</v>
      </c>
      <c r="CJ453">
        <v>630.43413728999997</v>
      </c>
      <c r="CK453">
        <v>944.34395291999999</v>
      </c>
      <c r="CL453">
        <v>427.17164502000003</v>
      </c>
      <c r="CM453">
        <v>1161.6607142800001</v>
      </c>
      <c r="CN453">
        <v>273.08309967000002</v>
      </c>
      <c r="CO453">
        <v>78.030357143000003</v>
      </c>
      <c r="CP453">
        <v>1410.3641436599901</v>
      </c>
      <c r="CQ453">
        <v>551.52100172999997</v>
      </c>
      <c r="CR453">
        <v>1160.07348484</v>
      </c>
      <c r="CS453">
        <v>601.79951922999999</v>
      </c>
      <c r="CT453">
        <v>46.648538961</v>
      </c>
      <c r="CU453">
        <v>6852.6988635999996</v>
      </c>
      <c r="CV453">
        <v>110.994724026</v>
      </c>
      <c r="CW453">
        <v>136.29870129899999</v>
      </c>
      <c r="CX453">
        <v>1200.89833604</v>
      </c>
      <c r="CY453">
        <v>11541.706371800001</v>
      </c>
      <c r="CZ453">
        <v>3763.7402597</v>
      </c>
      <c r="DA453">
        <v>24996.130952</v>
      </c>
      <c r="DB453">
        <v>2687.7901204999998</v>
      </c>
      <c r="DC453">
        <v>0</v>
      </c>
      <c r="DD453">
        <v>4087.6441559</v>
      </c>
      <c r="DE453">
        <v>300.71286526</v>
      </c>
      <c r="DF453">
        <v>676.33867694999901</v>
      </c>
      <c r="DG453">
        <v>1531.64003265</v>
      </c>
      <c r="DH453">
        <v>140.56393606399999</v>
      </c>
      <c r="DI453">
        <v>664.27072926999995</v>
      </c>
      <c r="DJ453">
        <v>501.099999999999</v>
      </c>
      <c r="DK453">
        <v>4041.4821428</v>
      </c>
      <c r="DL453">
        <v>832.67261904999896</v>
      </c>
      <c r="DM453">
        <v>1172.6245941499999</v>
      </c>
      <c r="DN453">
        <v>952.59018506999996</v>
      </c>
      <c r="DO453">
        <v>456.83076298999998</v>
      </c>
      <c r="DP453">
        <v>547.47909903000004</v>
      </c>
      <c r="DQ453">
        <v>603.94216720999998</v>
      </c>
      <c r="DR453">
        <v>2936.7615664999998</v>
      </c>
      <c r="DS453">
        <v>0</v>
      </c>
      <c r="DT453">
        <v>0</v>
      </c>
      <c r="DU453">
        <v>276.72476189999998</v>
      </c>
      <c r="DV453">
        <v>928.7</v>
      </c>
      <c r="DW453">
        <v>1211.86525975</v>
      </c>
      <c r="DX453">
        <v>5760.8869723999996</v>
      </c>
      <c r="DY453">
        <v>5697.2049513000002</v>
      </c>
      <c r="DZ453">
        <v>1321.1712662299999</v>
      </c>
      <c r="EA453">
        <v>1609.52782930999</v>
      </c>
      <c r="EB453">
        <v>207.21594773699999</v>
      </c>
      <c r="EC453">
        <v>660.10491071000001</v>
      </c>
      <c r="ED453">
        <v>412.62965367999999</v>
      </c>
      <c r="EE453">
        <v>20777.287878800002</v>
      </c>
      <c r="EF453">
        <v>3604.1623377000001</v>
      </c>
      <c r="EG453">
        <v>6011.3445886999998</v>
      </c>
      <c r="EH453">
        <v>4215.5231330999904</v>
      </c>
      <c r="EI453">
        <v>2368.3198051999998</v>
      </c>
      <c r="EJ453">
        <v>2787.0355113000001</v>
      </c>
      <c r="EK453">
        <v>11288.8877842</v>
      </c>
      <c r="EL453">
        <v>11779.6371753</v>
      </c>
      <c r="EM453">
        <v>1088.6931818200001</v>
      </c>
      <c r="EN453">
        <v>3595.2251082999901</v>
      </c>
      <c r="EO453">
        <v>4352.6767450999996</v>
      </c>
      <c r="EP453">
        <v>850.174918829999</v>
      </c>
      <c r="EQ453">
        <v>101.162497069</v>
      </c>
      <c r="ER453">
        <v>29196.353083999998</v>
      </c>
      <c r="ES453">
        <v>6987.4476461000004</v>
      </c>
      <c r="ET453">
        <v>503.70353083999998</v>
      </c>
      <c r="EU453">
        <v>3382.7</v>
      </c>
      <c r="EV453">
        <v>2287.6999999999998</v>
      </c>
      <c r="EW453">
        <v>2356</v>
      </c>
      <c r="EX453">
        <v>131.69999999999999</v>
      </c>
      <c r="EY453">
        <v>0</v>
      </c>
    </row>
    <row r="454" spans="1:155" customFormat="1" ht="16.5" x14ac:dyDescent="0.3">
      <c r="A454" s="2">
        <v>42457</v>
      </c>
      <c r="B454">
        <v>1</v>
      </c>
      <c r="C454">
        <v>9.8000000000000007</v>
      </c>
      <c r="D454">
        <v>1066.47676028</v>
      </c>
      <c r="E454">
        <v>1267.7589285700001</v>
      </c>
      <c r="F454">
        <v>1324.3482211999999</v>
      </c>
      <c r="G454">
        <v>1018.66910173</v>
      </c>
      <c r="H454">
        <v>1543.03450824999</v>
      </c>
      <c r="I454">
        <v>708.45628907999901</v>
      </c>
      <c r="J454">
        <v>589</v>
      </c>
      <c r="K454">
        <v>800.78731292999998</v>
      </c>
      <c r="L454">
        <v>748.49570105999999</v>
      </c>
      <c r="M454">
        <v>611.78538359000004</v>
      </c>
      <c r="N454">
        <v>1028.2771164000001</v>
      </c>
      <c r="O454">
        <v>1015.21974868</v>
      </c>
      <c r="P454">
        <v>2163.64021168</v>
      </c>
      <c r="Q454">
        <v>4350.4904100999902</v>
      </c>
      <c r="R454">
        <v>0</v>
      </c>
      <c r="S454">
        <v>2651.0175264999998</v>
      </c>
      <c r="T454">
        <v>4372.1851341299998</v>
      </c>
      <c r="U454">
        <v>1055.64318783</v>
      </c>
      <c r="V454">
        <v>1399.1928149</v>
      </c>
      <c r="W454">
        <v>548.32969576999994</v>
      </c>
      <c r="X454">
        <v>7119.6</v>
      </c>
      <c r="Y454">
        <v>4511.9259259</v>
      </c>
      <c r="Z454">
        <v>5532.2665343999997</v>
      </c>
      <c r="AA454">
        <v>6935.2066799000004</v>
      </c>
      <c r="AB454">
        <v>10566.498280399999</v>
      </c>
      <c r="AC454">
        <v>3831.6263226999999</v>
      </c>
      <c r="AD454">
        <v>2547.9328704</v>
      </c>
      <c r="AE454">
        <v>5484.2900132000004</v>
      </c>
      <c r="AF454">
        <v>101.73859127</v>
      </c>
      <c r="AG454">
        <v>2948.5515872999999</v>
      </c>
      <c r="AH454">
        <v>426.89880952999999</v>
      </c>
      <c r="AI454">
        <v>2770.3585558</v>
      </c>
      <c r="AJ454">
        <v>8761.4500661000002</v>
      </c>
      <c r="AK454">
        <v>221.65087427099999</v>
      </c>
      <c r="AL454">
        <v>11444.931473500001</v>
      </c>
      <c r="AM454">
        <v>1484.47486772</v>
      </c>
      <c r="AN454">
        <v>1084.6669156099999</v>
      </c>
      <c r="AO454">
        <v>1431.97123016</v>
      </c>
      <c r="AP454">
        <v>1070.0238774300001</v>
      </c>
      <c r="AQ454">
        <v>0</v>
      </c>
      <c r="AR454">
        <v>6281.2212378000004</v>
      </c>
      <c r="AS454">
        <v>6273.3</v>
      </c>
      <c r="AT454">
        <v>4488.0119047999997</v>
      </c>
      <c r="AU454">
        <v>7864.3597884000001</v>
      </c>
      <c r="AV454">
        <v>10860.163195499999</v>
      </c>
      <c r="AW454">
        <v>1480.1272058500001</v>
      </c>
      <c r="AX454">
        <v>516.03637565999998</v>
      </c>
      <c r="AY454">
        <v>695.87665344000004</v>
      </c>
      <c r="AZ454">
        <v>987.60152116999996</v>
      </c>
      <c r="BA454">
        <v>145.540859316</v>
      </c>
      <c r="BB454">
        <v>668.20277778000002</v>
      </c>
      <c r="BC454">
        <v>411.19405743999903</v>
      </c>
      <c r="BD454">
        <v>805.00240154000005</v>
      </c>
      <c r="BE454">
        <v>160</v>
      </c>
      <c r="BF454">
        <v>0</v>
      </c>
      <c r="BG454">
        <v>565.10615079000002</v>
      </c>
      <c r="BH454">
        <v>211.20017297800001</v>
      </c>
      <c r="BI454">
        <v>411.01653439</v>
      </c>
      <c r="BJ454">
        <v>2277.0562085800002</v>
      </c>
      <c r="BK454">
        <v>578.78745790999994</v>
      </c>
      <c r="BL454">
        <v>1682</v>
      </c>
      <c r="BM454">
        <v>1756.75391741</v>
      </c>
      <c r="BN454">
        <v>190.78141534299999</v>
      </c>
      <c r="BO454">
        <v>1995.2</v>
      </c>
      <c r="BP454">
        <v>256.303337588999</v>
      </c>
      <c r="BQ454">
        <v>2441.4334656400001</v>
      </c>
      <c r="BR454">
        <v>1325.20800265</v>
      </c>
      <c r="BS454">
        <v>2339.1273148999999</v>
      </c>
      <c r="BT454">
        <v>3663.5601852</v>
      </c>
      <c r="BU454">
        <v>2202.8508597999999</v>
      </c>
      <c r="BV454">
        <v>3510.0891653999902</v>
      </c>
      <c r="BW454">
        <v>539.22883597999999</v>
      </c>
      <c r="BX454">
        <v>8874.5562169000004</v>
      </c>
      <c r="BY454">
        <v>5347.6882937</v>
      </c>
      <c r="BZ454">
        <v>496.05886242999998</v>
      </c>
      <c r="CA454">
        <v>2349.3227513000002</v>
      </c>
      <c r="CB454">
        <v>611.86607143000003</v>
      </c>
      <c r="CC454">
        <v>1042.93419313</v>
      </c>
      <c r="CD454">
        <v>1036.3505290999999</v>
      </c>
      <c r="CE454">
        <v>0</v>
      </c>
      <c r="CF454">
        <v>294.70171958100002</v>
      </c>
      <c r="CG454">
        <v>3828.9457671999999</v>
      </c>
      <c r="CH454">
        <v>3263.6515015</v>
      </c>
      <c r="CI454">
        <v>2207.8773147699999</v>
      </c>
      <c r="CJ454">
        <v>1023</v>
      </c>
      <c r="CK454">
        <v>2077.5267856999999</v>
      </c>
      <c r="CL454">
        <v>535.95928931999902</v>
      </c>
      <c r="CM454">
        <v>2313.8333333999999</v>
      </c>
      <c r="CN454">
        <v>724.95849867999902</v>
      </c>
      <c r="CO454">
        <v>66.933862433000002</v>
      </c>
      <c r="CP454">
        <v>1728.03075397</v>
      </c>
      <c r="CQ454">
        <v>479.61586355999998</v>
      </c>
      <c r="CR454">
        <v>1610.6888227500001</v>
      </c>
      <c r="CS454">
        <v>1159.9258236000001</v>
      </c>
      <c r="CT454">
        <v>94.064814814000002</v>
      </c>
      <c r="CU454">
        <v>8142.7886904999996</v>
      </c>
      <c r="CV454">
        <v>199.163898687</v>
      </c>
      <c r="CW454">
        <v>200.49458874800001</v>
      </c>
      <c r="CX454">
        <v>2849.6808863000001</v>
      </c>
      <c r="CY454">
        <v>12450.4522865</v>
      </c>
      <c r="CZ454">
        <v>4572.2099866999997</v>
      </c>
      <c r="DA454">
        <v>25733.619047</v>
      </c>
      <c r="DB454">
        <v>3276.0343916000002</v>
      </c>
      <c r="DC454">
        <v>0</v>
      </c>
      <c r="DD454">
        <v>4191.4388227999998</v>
      </c>
      <c r="DE454">
        <v>1231.5426587699999</v>
      </c>
      <c r="DF454">
        <v>1524.1048280499999</v>
      </c>
      <c r="DG454">
        <v>2122.5013430599902</v>
      </c>
      <c r="DH454">
        <v>156.41283068799899</v>
      </c>
      <c r="DI454">
        <v>1017.78875466</v>
      </c>
      <c r="DJ454">
        <v>810.9</v>
      </c>
      <c r="DK454">
        <v>4651.6127646000004</v>
      </c>
      <c r="DL454">
        <v>1285.2572751299999</v>
      </c>
      <c r="DM454">
        <v>1776.4246693099999</v>
      </c>
      <c r="DN454">
        <v>1436.4535784499999</v>
      </c>
      <c r="DO454">
        <v>995.68721714000003</v>
      </c>
      <c r="DP454">
        <v>1004.97748317</v>
      </c>
      <c r="DQ454">
        <v>1223.6560846499999</v>
      </c>
      <c r="DR454">
        <v>3397.8680555000001</v>
      </c>
      <c r="DS454">
        <v>0</v>
      </c>
      <c r="DT454">
        <v>0</v>
      </c>
      <c r="DU454">
        <v>768.48578041999997</v>
      </c>
      <c r="DV454">
        <v>1720.3</v>
      </c>
      <c r="DW454">
        <v>1267.8290343900001</v>
      </c>
      <c r="DX454">
        <v>6968.8875668999999</v>
      </c>
      <c r="DY454">
        <v>6907.8154761999904</v>
      </c>
      <c r="DZ454">
        <v>1518.94141926</v>
      </c>
      <c r="EA454">
        <v>1649.5158852699999</v>
      </c>
      <c r="EB454">
        <v>355.62522145999998</v>
      </c>
      <c r="EC454">
        <v>1185.57430428</v>
      </c>
      <c r="ED454">
        <v>771.93576840000003</v>
      </c>
      <c r="EE454">
        <v>25062.941798999898</v>
      </c>
      <c r="EF454">
        <v>4394.1762565999998</v>
      </c>
      <c r="EG454">
        <v>7150.4424602999998</v>
      </c>
      <c r="EH454">
        <v>6319.9064153999998</v>
      </c>
      <c r="EI454">
        <v>3121.0462963</v>
      </c>
      <c r="EJ454">
        <v>3792.7212301</v>
      </c>
      <c r="EK454">
        <v>15419.102112999901</v>
      </c>
      <c r="EL454">
        <v>15820.3002645</v>
      </c>
      <c r="EM454">
        <v>1024.41236772</v>
      </c>
      <c r="EN454">
        <v>4423.6964285000004</v>
      </c>
      <c r="EO454">
        <v>5065.6755953000002</v>
      </c>
      <c r="EP454">
        <v>2196.09064988</v>
      </c>
      <c r="EQ454">
        <v>399.91115512599998</v>
      </c>
      <c r="ER454">
        <v>34904.719047999999</v>
      </c>
      <c r="ES454">
        <v>7588.4933862999997</v>
      </c>
      <c r="ET454">
        <v>2419.9067889099902</v>
      </c>
      <c r="EU454">
        <v>3540.5</v>
      </c>
      <c r="EV454">
        <v>3346.2</v>
      </c>
      <c r="EW454">
        <v>2883.5</v>
      </c>
      <c r="EX454">
        <v>293.39999999999998</v>
      </c>
      <c r="EY454">
        <v>0</v>
      </c>
    </row>
    <row r="455" spans="1:155" customFormat="1" ht="16.5" x14ac:dyDescent="0.3">
      <c r="A455" s="2">
        <v>42458</v>
      </c>
      <c r="B455">
        <v>2</v>
      </c>
      <c r="C455">
        <v>11.3</v>
      </c>
      <c r="D455">
        <v>1126.17953951</v>
      </c>
      <c r="E455">
        <v>1103.6781866199999</v>
      </c>
      <c r="F455">
        <v>1116.5146896599999</v>
      </c>
      <c r="G455">
        <v>972.75653061000003</v>
      </c>
      <c r="H455">
        <v>1277.21428571</v>
      </c>
      <c r="I455">
        <v>659.67142856999999</v>
      </c>
      <c r="J455">
        <v>589.42857142999901</v>
      </c>
      <c r="K455">
        <v>768.42857143000003</v>
      </c>
      <c r="L455">
        <v>768.08163265999997</v>
      </c>
      <c r="M455">
        <v>636.22698413000001</v>
      </c>
      <c r="N455">
        <v>1030.4714285699999</v>
      </c>
      <c r="O455">
        <v>992.52857143000006</v>
      </c>
      <c r="P455">
        <v>2293.3302549099999</v>
      </c>
      <c r="Q455">
        <v>4268.8571429000003</v>
      </c>
      <c r="R455">
        <v>0</v>
      </c>
      <c r="S455">
        <v>2681.5057615999999</v>
      </c>
      <c r="T455">
        <v>4330.5454225599897</v>
      </c>
      <c r="U455">
        <v>1029.8347832699999</v>
      </c>
      <c r="V455">
        <v>1375.40647397</v>
      </c>
      <c r="W455">
        <v>570.92857142999901</v>
      </c>
      <c r="X455">
        <v>7365.9</v>
      </c>
      <c r="Y455">
        <v>4441.1495511000003</v>
      </c>
      <c r="Z455">
        <v>5373.9142856999997</v>
      </c>
      <c r="AA455">
        <v>7426.2849080999904</v>
      </c>
      <c r="AB455">
        <v>13238.2421869999</v>
      </c>
      <c r="AC455">
        <v>3624.3477066999999</v>
      </c>
      <c r="AD455">
        <v>2511.6428570999901</v>
      </c>
      <c r="AE455">
        <v>5329.4040815999997</v>
      </c>
      <c r="AF455">
        <v>178.17252934199999</v>
      </c>
      <c r="AG455">
        <v>2648.877551</v>
      </c>
      <c r="AH455">
        <v>413.13650792999999</v>
      </c>
      <c r="AI455">
        <v>2701.5402184999998</v>
      </c>
      <c r="AJ455">
        <v>8729.6571428999996</v>
      </c>
      <c r="AK455">
        <v>218.65714285999999</v>
      </c>
      <c r="AL455">
        <v>11609.0162830999</v>
      </c>
      <c r="AM455">
        <v>1388.19999999999</v>
      </c>
      <c r="AN455">
        <v>949.9</v>
      </c>
      <c r="AO455">
        <v>1459.04285714</v>
      </c>
      <c r="AP455">
        <v>1116.8490575599999</v>
      </c>
      <c r="AQ455">
        <v>0</v>
      </c>
      <c r="AR455">
        <v>6289.43342019999</v>
      </c>
      <c r="AS455">
        <v>6285.9</v>
      </c>
      <c r="AT455">
        <v>5222.7142856999999</v>
      </c>
      <c r="AU455">
        <v>8046.1432388000003</v>
      </c>
      <c r="AV455">
        <v>11091.043397199999</v>
      </c>
      <c r="AW455">
        <v>1544.2568246399901</v>
      </c>
      <c r="AX455">
        <v>498.2</v>
      </c>
      <c r="AY455">
        <v>613.29670328999998</v>
      </c>
      <c r="AZ455">
        <v>864.70425060999901</v>
      </c>
      <c r="BA455">
        <v>192.321797341999</v>
      </c>
      <c r="BB455">
        <v>595.9</v>
      </c>
      <c r="BC455">
        <v>414.44107742</v>
      </c>
      <c r="BD455">
        <v>858.42598634000001</v>
      </c>
      <c r="BE455">
        <v>173</v>
      </c>
      <c r="BF455">
        <v>0</v>
      </c>
      <c r="BG455">
        <v>547.79999999999995</v>
      </c>
      <c r="BH455">
        <v>209.27060439600001</v>
      </c>
      <c r="BI455">
        <v>422.16223250000002</v>
      </c>
      <c r="BJ455">
        <v>1981.4142856999999</v>
      </c>
      <c r="BK455">
        <v>562.35714285999995</v>
      </c>
      <c r="BL455">
        <v>1858</v>
      </c>
      <c r="BM455">
        <v>2156.3908882300002</v>
      </c>
      <c r="BN455">
        <v>233.88827837999901</v>
      </c>
      <c r="BO455">
        <v>1899.1</v>
      </c>
      <c r="BP455">
        <v>231.81232829999999</v>
      </c>
      <c r="BQ455">
        <v>2332.6214285999899</v>
      </c>
      <c r="BR455">
        <v>1365.1530612199999</v>
      </c>
      <c r="BS455">
        <v>2233</v>
      </c>
      <c r="BT455">
        <v>3917.3571428</v>
      </c>
      <c r="BU455">
        <v>2324.6938774999999</v>
      </c>
      <c r="BV455">
        <v>3197.1428571000001</v>
      </c>
      <c r="BW455">
        <v>578.14982182999995</v>
      </c>
      <c r="BX455">
        <v>8968.0329669999992</v>
      </c>
      <c r="BY455">
        <v>4978.2571429</v>
      </c>
      <c r="BZ455">
        <v>451.45813709999999</v>
      </c>
      <c r="CA455">
        <v>2267.8714285999999</v>
      </c>
      <c r="CB455">
        <v>636.27142857000001</v>
      </c>
      <c r="CC455">
        <v>991.11896798999896</v>
      </c>
      <c r="CD455">
        <v>1036.3505290999999</v>
      </c>
      <c r="CE455">
        <v>0</v>
      </c>
      <c r="CF455">
        <v>379.5</v>
      </c>
      <c r="CG455">
        <v>3980.4718406000002</v>
      </c>
      <c r="CH455">
        <v>3293.716551</v>
      </c>
      <c r="CI455">
        <v>1779.9732442</v>
      </c>
      <c r="CJ455">
        <v>1051</v>
      </c>
      <c r="CK455">
        <v>2085.1999999999998</v>
      </c>
      <c r="CL455">
        <v>385.3</v>
      </c>
      <c r="CM455">
        <v>2329.9857142999999</v>
      </c>
      <c r="CN455">
        <v>774.7</v>
      </c>
      <c r="CO455">
        <v>68</v>
      </c>
      <c r="CP455">
        <v>1686.7</v>
      </c>
      <c r="CQ455">
        <v>501.574999996999</v>
      </c>
      <c r="CR455">
        <v>1643.62857143</v>
      </c>
      <c r="CS455">
        <v>1027.1071428599901</v>
      </c>
      <c r="CT455">
        <v>133.57142857100001</v>
      </c>
      <c r="CU455">
        <v>7929.3142857000003</v>
      </c>
      <c r="CV455">
        <v>163.68006220000001</v>
      </c>
      <c r="CW455">
        <v>186.89999999999901</v>
      </c>
      <c r="CX455">
        <v>2893.1942916999901</v>
      </c>
      <c r="CY455">
        <v>12686.042857099999</v>
      </c>
      <c r="CZ455">
        <v>4513.4241072000004</v>
      </c>
      <c r="DA455">
        <v>26025.5571429999</v>
      </c>
      <c r="DB455">
        <v>3194.5</v>
      </c>
      <c r="DC455">
        <v>0</v>
      </c>
      <c r="DD455">
        <v>3532.9230769000001</v>
      </c>
      <c r="DE455">
        <v>1185.4000000000001</v>
      </c>
      <c r="DF455">
        <v>1493.48571429</v>
      </c>
      <c r="DG455">
        <v>2437.3571428599998</v>
      </c>
      <c r="DH455">
        <v>141.547802198</v>
      </c>
      <c r="DI455">
        <v>922.12871378</v>
      </c>
      <c r="DJ455">
        <v>732.2</v>
      </c>
      <c r="DK455">
        <v>4629.8</v>
      </c>
      <c r="DL455">
        <v>1214.2302914500001</v>
      </c>
      <c r="DM455">
        <v>1618.21428571</v>
      </c>
      <c r="DN455">
        <v>1423.60044892</v>
      </c>
      <c r="DO455">
        <v>874.99206349999997</v>
      </c>
      <c r="DP455">
        <v>1052.9428571399999</v>
      </c>
      <c r="DQ455">
        <v>1159.7470138599999</v>
      </c>
      <c r="DR455">
        <v>3395.1233766</v>
      </c>
      <c r="DS455">
        <v>0</v>
      </c>
      <c r="DT455">
        <v>0</v>
      </c>
      <c r="DU455">
        <v>660.43783359999998</v>
      </c>
      <c r="DV455">
        <v>1645.3999999999901</v>
      </c>
      <c r="DW455">
        <v>1275.9147714599901</v>
      </c>
      <c r="DX455">
        <v>6837.4287283999902</v>
      </c>
      <c r="DY455">
        <v>6725.0070346000002</v>
      </c>
      <c r="DZ455">
        <v>1824.84285714</v>
      </c>
      <c r="EA455">
        <v>1738.93531469</v>
      </c>
      <c r="EB455">
        <v>357.87142856999998</v>
      </c>
      <c r="EC455">
        <v>1204.4095072099999</v>
      </c>
      <c r="ED455">
        <v>718.88936689000002</v>
      </c>
      <c r="EE455">
        <v>24787.202412999999</v>
      </c>
      <c r="EF455">
        <v>4307.1428570999997</v>
      </c>
      <c r="EG455">
        <v>7040.1</v>
      </c>
      <c r="EH455">
        <v>6223.8142857000003</v>
      </c>
      <c r="EI455">
        <v>3022.5463108999902</v>
      </c>
      <c r="EJ455">
        <v>3779.8979590999902</v>
      </c>
      <c r="EK455">
        <v>15267.985714300001</v>
      </c>
      <c r="EL455">
        <v>15288.171428600001</v>
      </c>
      <c r="EM455">
        <v>1135.4142857100001</v>
      </c>
      <c r="EN455">
        <v>4398.7714895999998</v>
      </c>
      <c r="EO455">
        <v>5258.2571429</v>
      </c>
      <c r="EP455">
        <v>2000.1476189999901</v>
      </c>
      <c r="EQ455">
        <v>449.801001912</v>
      </c>
      <c r="ER455">
        <v>34091.183674</v>
      </c>
      <c r="ES455">
        <v>7090.0266331000003</v>
      </c>
      <c r="ET455">
        <v>2458.5019146999998</v>
      </c>
      <c r="EU455">
        <v>3934.4</v>
      </c>
      <c r="EV455">
        <v>3256.5</v>
      </c>
      <c r="EW455">
        <v>2896.7</v>
      </c>
      <c r="EX455">
        <v>301.2</v>
      </c>
      <c r="EY455">
        <v>0</v>
      </c>
    </row>
    <row r="456" spans="1:155" customFormat="1" ht="16.5" x14ac:dyDescent="0.3">
      <c r="A456" s="2">
        <v>42459</v>
      </c>
      <c r="B456">
        <v>3</v>
      </c>
      <c r="C456">
        <v>11.5</v>
      </c>
      <c r="D456">
        <v>939.77142857000001</v>
      </c>
      <c r="E456">
        <v>944.65651185000002</v>
      </c>
      <c r="F456">
        <v>1130.80399231</v>
      </c>
      <c r="G456">
        <v>958.28059162999898</v>
      </c>
      <c r="H456">
        <v>1126.5062616</v>
      </c>
      <c r="I456">
        <v>670.82857143000001</v>
      </c>
      <c r="J456">
        <v>613.61428570999999</v>
      </c>
      <c r="K456">
        <v>658.92842713000005</v>
      </c>
      <c r="L456">
        <v>603.74285713999996</v>
      </c>
      <c r="M456">
        <v>567.08503803999997</v>
      </c>
      <c r="N456">
        <v>956.7</v>
      </c>
      <c r="O456">
        <v>953.34428572000002</v>
      </c>
      <c r="P456">
        <v>2000.9911729800001</v>
      </c>
      <c r="Q456">
        <v>4134.2571429</v>
      </c>
      <c r="R456">
        <v>0</v>
      </c>
      <c r="S456">
        <v>2457.6285714000001</v>
      </c>
      <c r="T456">
        <v>4041.0458715899999</v>
      </c>
      <c r="U456">
        <v>980.5</v>
      </c>
      <c r="V456">
        <v>1271.1282967</v>
      </c>
      <c r="W456">
        <v>437.78571428999999</v>
      </c>
      <c r="X456">
        <v>7068.6</v>
      </c>
      <c r="Y456">
        <v>4426.8162175999996</v>
      </c>
      <c r="Z456">
        <v>5525.5142857000001</v>
      </c>
      <c r="AA456">
        <v>7607.1285713999996</v>
      </c>
      <c r="AB456">
        <v>13152.7889334999</v>
      </c>
      <c r="AC456">
        <v>3812.4285713999998</v>
      </c>
      <c r="AD456">
        <v>2512.2285714</v>
      </c>
      <c r="AE456">
        <v>5176.3142857000003</v>
      </c>
      <c r="AF456">
        <v>75.985284391999997</v>
      </c>
      <c r="AG456">
        <v>2586.1142857</v>
      </c>
      <c r="AH456">
        <v>371.65714286000002</v>
      </c>
      <c r="AI456">
        <v>2482.6802008</v>
      </c>
      <c r="AJ456">
        <v>8305.3571429000003</v>
      </c>
      <c r="AK456">
        <v>211.67189335</v>
      </c>
      <c r="AL456">
        <v>11669.755295199901</v>
      </c>
      <c r="AM456">
        <v>1325.21683394</v>
      </c>
      <c r="AN456">
        <v>860.35494505999998</v>
      </c>
      <c r="AO456">
        <v>1246.7</v>
      </c>
      <c r="AP456">
        <v>980.43731962000004</v>
      </c>
      <c r="AQ456">
        <v>0</v>
      </c>
      <c r="AR456">
        <v>6267.7253168999996</v>
      </c>
      <c r="AS456">
        <v>6278.99999999999</v>
      </c>
      <c r="AT456">
        <v>4234.1142856999904</v>
      </c>
      <c r="AU456">
        <v>7998.9</v>
      </c>
      <c r="AV456">
        <v>10634.4444445999</v>
      </c>
      <c r="AW456">
        <v>1485.4444444399901</v>
      </c>
      <c r="AX456">
        <v>511.185714289999</v>
      </c>
      <c r="AY456">
        <v>572.92857143000003</v>
      </c>
      <c r="AZ456">
        <v>905.05714286</v>
      </c>
      <c r="BA456">
        <v>131.605966443</v>
      </c>
      <c r="BB456">
        <v>549.85515872999997</v>
      </c>
      <c r="BC456">
        <v>424.22222220999998</v>
      </c>
      <c r="BD456">
        <v>845.99999999999898</v>
      </c>
      <c r="BE456">
        <v>152</v>
      </c>
      <c r="BF456">
        <v>0</v>
      </c>
      <c r="BG456">
        <v>598.24285713999996</v>
      </c>
      <c r="BH456">
        <v>219.07142857100001</v>
      </c>
      <c r="BI456">
        <v>469.84285713999998</v>
      </c>
      <c r="BJ456">
        <v>2007.81807078</v>
      </c>
      <c r="BK456">
        <v>630.28571428999999</v>
      </c>
      <c r="BL456">
        <v>1421</v>
      </c>
      <c r="BM456">
        <v>1538.9285714299999</v>
      </c>
      <c r="BN456">
        <v>197.68571428600001</v>
      </c>
      <c r="BO456">
        <v>1604.2</v>
      </c>
      <c r="BP456">
        <v>184.771428571</v>
      </c>
      <c r="BQ456">
        <v>2199.17142857</v>
      </c>
      <c r="BR456">
        <v>1101.67142857</v>
      </c>
      <c r="BS456">
        <v>2287.9571428599902</v>
      </c>
      <c r="BT456">
        <v>3645.0714286000002</v>
      </c>
      <c r="BU456">
        <v>2126.2857143000001</v>
      </c>
      <c r="BV456">
        <v>2948.8999999999901</v>
      </c>
      <c r="BW456">
        <v>537.64285713999902</v>
      </c>
      <c r="BX456">
        <v>8649.0499999999993</v>
      </c>
      <c r="BY456">
        <v>4793.9285713999998</v>
      </c>
      <c r="BZ456">
        <v>440.65714286000002</v>
      </c>
      <c r="CA456">
        <v>1950.5428571</v>
      </c>
      <c r="CB456">
        <v>580.12857142999997</v>
      </c>
      <c r="CC456">
        <v>872.77142857000001</v>
      </c>
      <c r="CD456">
        <v>1036.3505290999999</v>
      </c>
      <c r="CE456">
        <v>0</v>
      </c>
      <c r="CF456">
        <v>273.45714285999998</v>
      </c>
      <c r="CG456">
        <v>3292.8142856999998</v>
      </c>
      <c r="CH456">
        <v>3183.6285714000001</v>
      </c>
      <c r="CI456">
        <v>1940.3571428600001</v>
      </c>
      <c r="CJ456">
        <v>834.21428571000001</v>
      </c>
      <c r="CK456">
        <v>2068.2571428599999</v>
      </c>
      <c r="CL456">
        <v>396.42857142999998</v>
      </c>
      <c r="CM456">
        <v>2348.9428571399999</v>
      </c>
      <c r="CN456">
        <v>716.20558036</v>
      </c>
      <c r="CO456">
        <v>86.244754803000006</v>
      </c>
      <c r="CP456">
        <v>1613.5714285700001</v>
      </c>
      <c r="CQ456">
        <v>474.85316855100001</v>
      </c>
      <c r="CR456">
        <v>1477.7714285699999</v>
      </c>
      <c r="CS456">
        <v>1124.4599358999999</v>
      </c>
      <c r="CT456">
        <v>68.25</v>
      </c>
      <c r="CU456">
        <v>7671.4285713999998</v>
      </c>
      <c r="CV456">
        <v>164.07142857100001</v>
      </c>
      <c r="CW456">
        <v>165.77142857000001</v>
      </c>
      <c r="CX456">
        <v>2565.8571428999999</v>
      </c>
      <c r="CY456">
        <v>12348.628571400001</v>
      </c>
      <c r="CZ456">
        <v>4501.9875000000002</v>
      </c>
      <c r="DA456">
        <v>26402.257142999999</v>
      </c>
      <c r="DB456">
        <v>3052</v>
      </c>
      <c r="DC456">
        <v>0</v>
      </c>
      <c r="DD456">
        <v>3858.0571429000001</v>
      </c>
      <c r="DE456">
        <v>1186.6142857099901</v>
      </c>
      <c r="DF456">
        <v>1400.0714285700001</v>
      </c>
      <c r="DG456">
        <v>2326.8868606599999</v>
      </c>
      <c r="DH456">
        <v>136.714285714</v>
      </c>
      <c r="DI456">
        <v>939.22937729</v>
      </c>
      <c r="DJ456">
        <v>896.8</v>
      </c>
      <c r="DK456">
        <v>4704.0428571000002</v>
      </c>
      <c r="DL456">
        <v>1184.21428571</v>
      </c>
      <c r="DM456">
        <v>1551.0857142899999</v>
      </c>
      <c r="DN456">
        <v>1369.4444444399901</v>
      </c>
      <c r="DO456">
        <v>815.82754310999997</v>
      </c>
      <c r="DP456">
        <v>975.01428570999997</v>
      </c>
      <c r="DQ456">
        <v>1170.4142857100001</v>
      </c>
      <c r="DR456">
        <v>3174.1142857</v>
      </c>
      <c r="DS456">
        <v>0</v>
      </c>
      <c r="DT456">
        <v>0</v>
      </c>
      <c r="DU456">
        <v>564.01428570999997</v>
      </c>
      <c r="DV456">
        <v>1539.1</v>
      </c>
      <c r="DW456">
        <v>1278.2714285699999</v>
      </c>
      <c r="DX456">
        <v>6358.6142856999904</v>
      </c>
      <c r="DY456">
        <v>6501.2714286</v>
      </c>
      <c r="DZ456">
        <v>1605.03039924</v>
      </c>
      <c r="EA456">
        <v>1832.8857142899999</v>
      </c>
      <c r="EB456">
        <v>358.55119046999999</v>
      </c>
      <c r="EC456">
        <v>958.985221429999</v>
      </c>
      <c r="ED456">
        <v>681.54285714000002</v>
      </c>
      <c r="EE456">
        <v>24808.6</v>
      </c>
      <c r="EF456">
        <v>4165.1285713999996</v>
      </c>
      <c r="EG456">
        <v>6685.55</v>
      </c>
      <c r="EH456">
        <v>6076.6857142999997</v>
      </c>
      <c r="EI456">
        <v>2888.9340659</v>
      </c>
      <c r="EJ456">
        <v>3626.6571429000001</v>
      </c>
      <c r="EK456">
        <v>15027.9</v>
      </c>
      <c r="EL456">
        <v>14753.828571399999</v>
      </c>
      <c r="EM456">
        <v>939.41428570999994</v>
      </c>
      <c r="EN456">
        <v>4127.0142857000001</v>
      </c>
      <c r="EO456">
        <v>4648.5</v>
      </c>
      <c r="EP456">
        <v>2115.8047618999999</v>
      </c>
      <c r="EQ456">
        <v>374.15520800000002</v>
      </c>
      <c r="ER456">
        <v>34078.628571000001</v>
      </c>
      <c r="ES456">
        <v>6995.2571429</v>
      </c>
      <c r="ET456">
        <v>2089.9086735000001</v>
      </c>
      <c r="EU456">
        <v>3283.5</v>
      </c>
      <c r="EV456">
        <v>3132.2</v>
      </c>
      <c r="EW456">
        <v>2882.3</v>
      </c>
      <c r="EX456">
        <v>302.8</v>
      </c>
      <c r="EY456">
        <v>0</v>
      </c>
    </row>
    <row r="457" spans="1:155" customFormat="1" ht="16.5" x14ac:dyDescent="0.3">
      <c r="A457" s="2">
        <v>42460</v>
      </c>
      <c r="B457">
        <v>4</v>
      </c>
      <c r="C457">
        <v>13.5</v>
      </c>
      <c r="D457">
        <v>805.5</v>
      </c>
      <c r="E457">
        <v>1013</v>
      </c>
      <c r="F457">
        <v>863.5</v>
      </c>
      <c r="G457">
        <v>913.36842105000005</v>
      </c>
      <c r="H457">
        <v>929</v>
      </c>
      <c r="I457">
        <v>604</v>
      </c>
      <c r="J457">
        <v>598</v>
      </c>
      <c r="K457">
        <v>552</v>
      </c>
      <c r="L457">
        <v>604</v>
      </c>
      <c r="M457">
        <v>547</v>
      </c>
      <c r="N457">
        <v>890</v>
      </c>
      <c r="O457">
        <v>920</v>
      </c>
      <c r="P457">
        <v>1805.0871794899999</v>
      </c>
      <c r="Q457">
        <v>3828</v>
      </c>
      <c r="R457">
        <v>0</v>
      </c>
      <c r="S457">
        <v>2355</v>
      </c>
      <c r="T457">
        <v>4001.5393058099999</v>
      </c>
      <c r="U457">
        <v>978</v>
      </c>
      <c r="V457">
        <v>1167</v>
      </c>
      <c r="W457">
        <v>442</v>
      </c>
      <c r="X457">
        <v>6880</v>
      </c>
      <c r="Y457">
        <v>4426.8162175999996</v>
      </c>
      <c r="Z457">
        <v>4884</v>
      </c>
      <c r="AA457">
        <v>7761</v>
      </c>
      <c r="AB457">
        <v>14381.2857143</v>
      </c>
      <c r="AC457">
        <v>3708</v>
      </c>
      <c r="AD457">
        <v>2193</v>
      </c>
      <c r="AE457">
        <v>5011</v>
      </c>
      <c r="AF457">
        <v>78.289278108999994</v>
      </c>
      <c r="AG457">
        <v>2298</v>
      </c>
      <c r="AH457">
        <v>402</v>
      </c>
      <c r="AI457">
        <v>2251</v>
      </c>
      <c r="AJ457">
        <v>7967</v>
      </c>
      <c r="AK457">
        <v>219.24096981</v>
      </c>
      <c r="AL457">
        <v>11807.170423899999</v>
      </c>
      <c r="AM457">
        <v>1398</v>
      </c>
      <c r="AN457">
        <v>748</v>
      </c>
      <c r="AO457">
        <v>1047</v>
      </c>
      <c r="AP457">
        <v>841.88756151999996</v>
      </c>
      <c r="AQ457">
        <v>0</v>
      </c>
      <c r="AR457">
        <v>6286.2355950000001</v>
      </c>
      <c r="AS457">
        <v>6292.6</v>
      </c>
      <c r="AT457">
        <v>4327</v>
      </c>
      <c r="AU457">
        <v>7918</v>
      </c>
      <c r="AV457">
        <v>10679.619404999999</v>
      </c>
      <c r="AW457">
        <v>1468.1861586699999</v>
      </c>
      <c r="AX457">
        <v>486</v>
      </c>
      <c r="AY457">
        <v>502</v>
      </c>
      <c r="AZ457">
        <v>751</v>
      </c>
      <c r="BA457">
        <v>122.31723058</v>
      </c>
      <c r="BB457">
        <v>492</v>
      </c>
      <c r="BC457">
        <v>407.40137919999898</v>
      </c>
      <c r="BD457">
        <v>791.91227466999896</v>
      </c>
      <c r="BE457">
        <v>132</v>
      </c>
      <c r="BF457">
        <v>0</v>
      </c>
      <c r="BG457">
        <v>613</v>
      </c>
      <c r="BH457">
        <v>204</v>
      </c>
      <c r="BI457">
        <v>459</v>
      </c>
      <c r="BJ457">
        <v>1604</v>
      </c>
      <c r="BK457">
        <v>658</v>
      </c>
      <c r="BL457">
        <v>1425</v>
      </c>
      <c r="BM457">
        <v>1405</v>
      </c>
      <c r="BN457">
        <v>206</v>
      </c>
      <c r="BO457">
        <v>1375</v>
      </c>
      <c r="BP457">
        <v>146</v>
      </c>
      <c r="BQ457">
        <v>1976</v>
      </c>
      <c r="BR457">
        <v>1098</v>
      </c>
      <c r="BS457">
        <v>2134</v>
      </c>
      <c r="BT457">
        <v>3326</v>
      </c>
      <c r="BU457">
        <v>2055</v>
      </c>
      <c r="BV457">
        <v>2692</v>
      </c>
      <c r="BW457">
        <v>572.95408163000002</v>
      </c>
      <c r="BX457">
        <v>8899.5357143000001</v>
      </c>
      <c r="BY457">
        <v>4528</v>
      </c>
      <c r="BZ457">
        <v>411</v>
      </c>
      <c r="CA457">
        <v>1954</v>
      </c>
      <c r="CB457">
        <v>619</v>
      </c>
      <c r="CC457">
        <v>852</v>
      </c>
      <c r="CD457">
        <v>1036.3505290999999</v>
      </c>
      <c r="CE457">
        <v>0</v>
      </c>
      <c r="CF457">
        <v>291</v>
      </c>
      <c r="CG457">
        <v>3482.0432691999999</v>
      </c>
      <c r="CH457">
        <v>2966</v>
      </c>
      <c r="CI457">
        <v>1648</v>
      </c>
      <c r="CJ457">
        <v>782</v>
      </c>
      <c r="CK457">
        <v>1960</v>
      </c>
      <c r="CL457">
        <v>392</v>
      </c>
      <c r="CM457">
        <v>2410</v>
      </c>
      <c r="CN457">
        <v>727.5</v>
      </c>
      <c r="CO457">
        <v>88.942857142999998</v>
      </c>
      <c r="CP457">
        <v>1590</v>
      </c>
      <c r="CQ457">
        <v>409.364290947999</v>
      </c>
      <c r="CR457">
        <v>1295</v>
      </c>
      <c r="CS457">
        <v>994</v>
      </c>
      <c r="CT457">
        <v>74</v>
      </c>
      <c r="CU457">
        <v>7669</v>
      </c>
      <c r="CV457">
        <v>158</v>
      </c>
      <c r="CW457">
        <v>170.64936147</v>
      </c>
      <c r="CX457">
        <v>2649</v>
      </c>
      <c r="CY457">
        <v>12453</v>
      </c>
      <c r="CZ457">
        <v>4521.5</v>
      </c>
      <c r="DA457">
        <v>26374</v>
      </c>
      <c r="DB457">
        <v>2946</v>
      </c>
      <c r="DC457">
        <v>0</v>
      </c>
      <c r="DD457">
        <v>3967.4736263999998</v>
      </c>
      <c r="DE457">
        <v>1155</v>
      </c>
      <c r="DF457">
        <v>1431</v>
      </c>
      <c r="DG457">
        <v>2354.9880952399999</v>
      </c>
      <c r="DH457">
        <v>137</v>
      </c>
      <c r="DI457">
        <v>820.07946429000003</v>
      </c>
      <c r="DJ457">
        <v>916</v>
      </c>
      <c r="DK457">
        <v>4574</v>
      </c>
      <c r="DL457">
        <v>1177</v>
      </c>
      <c r="DM457">
        <v>1426</v>
      </c>
      <c r="DN457">
        <v>1360.2798179700001</v>
      </c>
      <c r="DO457">
        <v>814.93774323999901</v>
      </c>
      <c r="DP457">
        <v>945</v>
      </c>
      <c r="DQ457">
        <v>1071</v>
      </c>
      <c r="DR457">
        <v>3127</v>
      </c>
      <c r="DS457">
        <v>0</v>
      </c>
      <c r="DT457">
        <v>0</v>
      </c>
      <c r="DU457">
        <v>517.88119641999901</v>
      </c>
      <c r="DV457">
        <v>1407</v>
      </c>
      <c r="DW457">
        <v>1302</v>
      </c>
      <c r="DX457">
        <v>6424</v>
      </c>
      <c r="DY457">
        <v>6520</v>
      </c>
      <c r="DZ457">
        <v>1441.5</v>
      </c>
      <c r="EA457">
        <v>1753</v>
      </c>
      <c r="EB457">
        <v>333.3</v>
      </c>
      <c r="EC457">
        <v>974</v>
      </c>
      <c r="ED457">
        <v>609.93576840000003</v>
      </c>
      <c r="EE457">
        <v>24397</v>
      </c>
      <c r="EF457">
        <v>4064</v>
      </c>
      <c r="EG457">
        <v>6471</v>
      </c>
      <c r="EH457">
        <v>5910</v>
      </c>
      <c r="EI457">
        <v>2789.5054945000002</v>
      </c>
      <c r="EJ457">
        <v>3635</v>
      </c>
      <c r="EK457">
        <v>14620</v>
      </c>
      <c r="EL457">
        <v>14504</v>
      </c>
      <c r="EM457">
        <v>941</v>
      </c>
      <c r="EN457">
        <v>3957</v>
      </c>
      <c r="EO457">
        <v>4715</v>
      </c>
      <c r="EP457">
        <v>1845.8333333</v>
      </c>
      <c r="EQ457">
        <v>364.08035806999999</v>
      </c>
      <c r="ER457">
        <v>33428</v>
      </c>
      <c r="ES457">
        <v>6460</v>
      </c>
      <c r="ET457">
        <v>2292</v>
      </c>
      <c r="EU457">
        <v>3658</v>
      </c>
      <c r="EV457">
        <v>3105</v>
      </c>
      <c r="EW457">
        <v>2895</v>
      </c>
      <c r="EX457">
        <v>276.8</v>
      </c>
      <c r="EY457">
        <v>0</v>
      </c>
    </row>
    <row r="458" spans="1:155" customFormat="1" ht="16.5" x14ac:dyDescent="0.3">
      <c r="A458" s="2">
        <v>42461</v>
      </c>
      <c r="B458">
        <v>5</v>
      </c>
      <c r="C458">
        <v>15.3</v>
      </c>
      <c r="D458">
        <v>709.99450549000005</v>
      </c>
      <c r="E458">
        <v>793.54578753999999</v>
      </c>
      <c r="F458">
        <v>716.16208790999997</v>
      </c>
      <c r="G458">
        <v>847.15979852999999</v>
      </c>
      <c r="H458">
        <v>757.20329669999899</v>
      </c>
      <c r="I458">
        <v>440.95329670000001</v>
      </c>
      <c r="J458">
        <v>493.594322349999</v>
      </c>
      <c r="K458">
        <v>522.27743184999997</v>
      </c>
      <c r="L458">
        <v>517.12271063000003</v>
      </c>
      <c r="M458">
        <v>490.64743589</v>
      </c>
      <c r="N458">
        <v>866.65934064999999</v>
      </c>
      <c r="O458">
        <v>839.282051279999</v>
      </c>
      <c r="P458">
        <v>1635.1238095199999</v>
      </c>
      <c r="Q458">
        <v>3768.0210621000001</v>
      </c>
      <c r="R458">
        <v>0</v>
      </c>
      <c r="S458">
        <v>2233.1437728999999</v>
      </c>
      <c r="T458">
        <v>3865.7112962800002</v>
      </c>
      <c r="U458">
        <v>905.67216117999999</v>
      </c>
      <c r="V458">
        <v>1017.43315019</v>
      </c>
      <c r="W458">
        <v>376.28663003999901</v>
      </c>
      <c r="X458">
        <v>6593.4</v>
      </c>
      <c r="Y458">
        <v>4022.4</v>
      </c>
      <c r="Z458">
        <v>4661.6797687999997</v>
      </c>
      <c r="AA458">
        <v>7039.2490842999996</v>
      </c>
      <c r="AB458">
        <v>10140.064102599999</v>
      </c>
      <c r="AC458">
        <v>3584.7600732000001</v>
      </c>
      <c r="AD458">
        <v>2060.9716117399998</v>
      </c>
      <c r="AE458">
        <v>4825.1942096000002</v>
      </c>
      <c r="AF458">
        <v>54.720695970999998</v>
      </c>
      <c r="AG458">
        <v>2317.8663003000001</v>
      </c>
      <c r="AH458">
        <v>287.72893772699899</v>
      </c>
      <c r="AI458">
        <v>2093.3371243399902</v>
      </c>
      <c r="AJ458">
        <v>8101.4414624999999</v>
      </c>
      <c r="AK458">
        <v>212.60542448499999</v>
      </c>
      <c r="AL458">
        <v>11838.2822588</v>
      </c>
      <c r="AM458">
        <v>1341.8934206900001</v>
      </c>
      <c r="AN458">
        <v>602.38186812999902</v>
      </c>
      <c r="AO458">
        <v>1137.1648351700001</v>
      </c>
      <c r="AP458">
        <v>735.78999842999997</v>
      </c>
      <c r="AQ458">
        <v>0</v>
      </c>
      <c r="AR458">
        <v>6289.0018577999999</v>
      </c>
      <c r="AS458">
        <v>6239.4</v>
      </c>
      <c r="AT458">
        <v>4121.2912088000003</v>
      </c>
      <c r="AU458">
        <v>7731.9276557000003</v>
      </c>
      <c r="AV458">
        <v>9713.7099359000003</v>
      </c>
      <c r="AW458">
        <v>1558.9951923199999</v>
      </c>
      <c r="AX458">
        <v>440.89102561999999</v>
      </c>
      <c r="AY458">
        <v>555.92124543</v>
      </c>
      <c r="AZ458">
        <v>793.66391940999995</v>
      </c>
      <c r="BA458">
        <v>152.82171794300001</v>
      </c>
      <c r="BB458">
        <v>554.66871362999996</v>
      </c>
      <c r="BC458">
        <v>371.38942307999997</v>
      </c>
      <c r="BD458">
        <v>842.47115384999995</v>
      </c>
      <c r="BE458">
        <v>68</v>
      </c>
      <c r="BF458">
        <v>0</v>
      </c>
      <c r="BG458">
        <v>611.29945054999996</v>
      </c>
      <c r="BH458">
        <v>183.21062270799999</v>
      </c>
      <c r="BI458">
        <v>434.10714285</v>
      </c>
      <c r="BJ458">
        <v>1688.5027472499901</v>
      </c>
      <c r="BK458">
        <v>479.56704111999898</v>
      </c>
      <c r="BL458">
        <v>665</v>
      </c>
      <c r="BM458">
        <v>1324.17259792</v>
      </c>
      <c r="BN458">
        <v>162.60805860599999</v>
      </c>
      <c r="BO458">
        <v>1239.5999999999999</v>
      </c>
      <c r="BP458">
        <v>195.088987099999</v>
      </c>
      <c r="BQ458">
        <v>1830.8727105299999</v>
      </c>
      <c r="BR458">
        <v>983.06684981000001</v>
      </c>
      <c r="BS458">
        <v>2147.0342350599999</v>
      </c>
      <c r="BT458">
        <v>3156.8040292999999</v>
      </c>
      <c r="BU458">
        <v>2002.83516489</v>
      </c>
      <c r="BV458">
        <v>2652.4175824599902</v>
      </c>
      <c r="BW458">
        <v>495.09657650999998</v>
      </c>
      <c r="BX458">
        <v>8877.1913920000006</v>
      </c>
      <c r="BY458">
        <v>4328.1502535999998</v>
      </c>
      <c r="BZ458">
        <v>310.04199371999999</v>
      </c>
      <c r="CA458">
        <v>2262.4468864999999</v>
      </c>
      <c r="CB458">
        <v>557.71097493000002</v>
      </c>
      <c r="CC458">
        <v>768.76190477</v>
      </c>
      <c r="CD458">
        <v>1031.5207942699999</v>
      </c>
      <c r="CE458">
        <v>0</v>
      </c>
      <c r="CF458">
        <v>281.20201465299999</v>
      </c>
      <c r="CG458">
        <v>3009.3879223999902</v>
      </c>
      <c r="CH458">
        <v>3058.8076922999999</v>
      </c>
      <c r="CI458">
        <v>1575.4056776699899</v>
      </c>
      <c r="CJ458">
        <v>883.71245420999901</v>
      </c>
      <c r="CK458">
        <v>1769.2152014399901</v>
      </c>
      <c r="CL458">
        <v>400.90642170999899</v>
      </c>
      <c r="CM458">
        <v>2332.9762608999999</v>
      </c>
      <c r="CN458">
        <v>714.17765568999903</v>
      </c>
      <c r="CO458">
        <v>94.755636955</v>
      </c>
      <c r="CP458">
        <v>1506.9069456099901</v>
      </c>
      <c r="CQ458">
        <v>383.01440226</v>
      </c>
      <c r="CR458">
        <v>1229.52380952</v>
      </c>
      <c r="CS458">
        <v>995.70329670999899</v>
      </c>
      <c r="CT458">
        <v>69.932516201999903</v>
      </c>
      <c r="CU458">
        <v>7521.29134969999</v>
      </c>
      <c r="CV458">
        <v>163.18681318599999</v>
      </c>
      <c r="CW458">
        <v>132.30531135999999</v>
      </c>
      <c r="CX458">
        <v>2468.19871797</v>
      </c>
      <c r="CY458">
        <v>11996.515567799999</v>
      </c>
      <c r="CZ458">
        <v>4568.4644002000005</v>
      </c>
      <c r="DA458">
        <v>26337.602140999999</v>
      </c>
      <c r="DB458">
        <v>3048.3461539</v>
      </c>
      <c r="DC458">
        <v>0</v>
      </c>
      <c r="DD458">
        <v>3828.1291209000001</v>
      </c>
      <c r="DE458">
        <v>1150.04120883</v>
      </c>
      <c r="DF458">
        <v>1420.1913919799999</v>
      </c>
      <c r="DG458">
        <v>2266.4624542000001</v>
      </c>
      <c r="DH458">
        <v>132.933150184</v>
      </c>
      <c r="DI458">
        <v>924.07315018999998</v>
      </c>
      <c r="DJ458">
        <v>667.6</v>
      </c>
      <c r="DK458">
        <v>4435.1053113999997</v>
      </c>
      <c r="DL458">
        <v>1164.6181318599999</v>
      </c>
      <c r="DM458">
        <v>1452.4227571500001</v>
      </c>
      <c r="DN458">
        <v>1288.75160256</v>
      </c>
      <c r="DO458">
        <v>721.12454212</v>
      </c>
      <c r="DP458">
        <v>904.78754578999997</v>
      </c>
      <c r="DQ458">
        <v>1016.0485348</v>
      </c>
      <c r="DR458">
        <v>3143.7060438999902</v>
      </c>
      <c r="DS458">
        <v>0</v>
      </c>
      <c r="DT458">
        <v>0</v>
      </c>
      <c r="DU458">
        <v>458.90476188999997</v>
      </c>
      <c r="DV458">
        <v>1161.5</v>
      </c>
      <c r="DW458">
        <v>1321.02930403</v>
      </c>
      <c r="DX458">
        <v>6670.5906593</v>
      </c>
      <c r="DY458">
        <v>6546.2902928999902</v>
      </c>
      <c r="DZ458">
        <v>1504.2810739900001</v>
      </c>
      <c r="EA458">
        <v>1683.46886447</v>
      </c>
      <c r="EB458">
        <v>318.16715976999899</v>
      </c>
      <c r="EC458">
        <v>928.30904480000004</v>
      </c>
      <c r="ED458">
        <v>612.30902848000005</v>
      </c>
      <c r="EE458">
        <v>23854.51282</v>
      </c>
      <c r="EF458">
        <v>4071.2559170999998</v>
      </c>
      <c r="EG458">
        <v>6490.2461960999999</v>
      </c>
      <c r="EH458">
        <v>5548.8827836999899</v>
      </c>
      <c r="EI458">
        <v>2653.7664837000002</v>
      </c>
      <c r="EJ458">
        <v>3426.7875457999999</v>
      </c>
      <c r="EK458">
        <v>14019.7820514</v>
      </c>
      <c r="EL458">
        <v>13936.897435999999</v>
      </c>
      <c r="EM458">
        <v>918.69597069999998</v>
      </c>
      <c r="EN458">
        <v>3947.6047478999999</v>
      </c>
      <c r="EO458">
        <v>4687.3712312999996</v>
      </c>
      <c r="EP458">
        <v>1713.37728937</v>
      </c>
      <c r="EQ458">
        <v>209.04371193200001</v>
      </c>
      <c r="ER458">
        <v>32663.816848999999</v>
      </c>
      <c r="ES458">
        <v>6635.4743589999998</v>
      </c>
      <c r="ET458">
        <v>1960.0604395600001</v>
      </c>
      <c r="EU458">
        <v>3497.4</v>
      </c>
      <c r="EV458">
        <v>3206.2</v>
      </c>
      <c r="EW458">
        <v>2845</v>
      </c>
      <c r="EX458">
        <v>325.79999999999899</v>
      </c>
      <c r="EY458">
        <v>0</v>
      </c>
    </row>
    <row r="459" spans="1:155" customFormat="1" ht="16.5" x14ac:dyDescent="0.3">
      <c r="A459" s="2">
        <v>42462</v>
      </c>
      <c r="B459">
        <v>6</v>
      </c>
      <c r="C459">
        <v>15</v>
      </c>
      <c r="D459">
        <v>436</v>
      </c>
      <c r="E459">
        <v>479</v>
      </c>
      <c r="F459">
        <v>330</v>
      </c>
      <c r="G459">
        <v>640</v>
      </c>
      <c r="H459">
        <v>454</v>
      </c>
      <c r="I459">
        <v>279</v>
      </c>
      <c r="J459">
        <v>297</v>
      </c>
      <c r="K459">
        <v>310</v>
      </c>
      <c r="L459">
        <v>343</v>
      </c>
      <c r="M459">
        <v>382</v>
      </c>
      <c r="N459">
        <v>551</v>
      </c>
      <c r="O459">
        <v>521</v>
      </c>
      <c r="P459">
        <v>1521.3687571299999</v>
      </c>
      <c r="Q459">
        <v>3219</v>
      </c>
      <c r="R459">
        <v>0</v>
      </c>
      <c r="S459">
        <v>1714</v>
      </c>
      <c r="T459">
        <v>2753.75244759</v>
      </c>
      <c r="U459">
        <v>689</v>
      </c>
      <c r="V459">
        <v>491</v>
      </c>
      <c r="W459">
        <v>204</v>
      </c>
      <c r="X459">
        <v>6001</v>
      </c>
      <c r="Y459">
        <v>4022.4</v>
      </c>
      <c r="Z459">
        <v>3596</v>
      </c>
      <c r="AA459">
        <v>6643</v>
      </c>
      <c r="AB459">
        <v>9204</v>
      </c>
      <c r="AC459">
        <v>3240</v>
      </c>
      <c r="AD459">
        <v>1608</v>
      </c>
      <c r="AE459">
        <v>4124</v>
      </c>
      <c r="AF459">
        <v>62.15625</v>
      </c>
      <c r="AG459">
        <v>1750</v>
      </c>
      <c r="AH459">
        <v>144</v>
      </c>
      <c r="AI459">
        <v>1619</v>
      </c>
      <c r="AJ459">
        <v>7345</v>
      </c>
      <c r="AK459">
        <v>120.166666667</v>
      </c>
      <c r="AL459">
        <v>12087.0626637</v>
      </c>
      <c r="AM459">
        <v>1372</v>
      </c>
      <c r="AN459">
        <v>404</v>
      </c>
      <c r="AO459">
        <v>919</v>
      </c>
      <c r="AP459">
        <v>364</v>
      </c>
      <c r="AQ459">
        <v>0</v>
      </c>
      <c r="AR459">
        <v>6311.2620157000001</v>
      </c>
      <c r="AS459">
        <v>6288.7999999999902</v>
      </c>
      <c r="AT459">
        <v>3407</v>
      </c>
      <c r="AU459">
        <v>7375</v>
      </c>
      <c r="AV459">
        <v>9713.7099359000003</v>
      </c>
      <c r="AW459">
        <v>1558.9951923199999</v>
      </c>
      <c r="AX459">
        <v>367</v>
      </c>
      <c r="AY459">
        <v>431</v>
      </c>
      <c r="AZ459">
        <v>733</v>
      </c>
      <c r="BA459">
        <v>76.026910099999995</v>
      </c>
      <c r="BB459">
        <v>358</v>
      </c>
      <c r="BC459">
        <v>371.38942307999997</v>
      </c>
      <c r="BD459">
        <v>842.47115384999995</v>
      </c>
      <c r="BE459">
        <v>107</v>
      </c>
      <c r="BF459">
        <v>0</v>
      </c>
      <c r="BG459">
        <v>542</v>
      </c>
      <c r="BH459">
        <v>166</v>
      </c>
      <c r="BI459">
        <v>367</v>
      </c>
      <c r="BJ459">
        <v>879</v>
      </c>
      <c r="BK459">
        <v>371</v>
      </c>
      <c r="BL459">
        <v>543</v>
      </c>
      <c r="BM459">
        <v>803</v>
      </c>
      <c r="BN459">
        <v>61</v>
      </c>
      <c r="BO459">
        <v>750</v>
      </c>
      <c r="BP459">
        <v>46.571428570999998</v>
      </c>
      <c r="BQ459">
        <v>1184</v>
      </c>
      <c r="BR459">
        <v>612</v>
      </c>
      <c r="BS459">
        <v>1802</v>
      </c>
      <c r="BT459">
        <v>2273</v>
      </c>
      <c r="BU459">
        <v>1410.30769231</v>
      </c>
      <c r="BV459">
        <v>1607</v>
      </c>
      <c r="BW459">
        <v>273</v>
      </c>
      <c r="BX459">
        <v>6916</v>
      </c>
      <c r="BY459">
        <v>2894</v>
      </c>
      <c r="BZ459">
        <v>189.78571428499899</v>
      </c>
      <c r="CA459">
        <v>2271</v>
      </c>
      <c r="CB459">
        <v>515</v>
      </c>
      <c r="CC459">
        <v>528</v>
      </c>
      <c r="CD459">
        <v>933.03566432000002</v>
      </c>
      <c r="CE459">
        <v>0</v>
      </c>
      <c r="CF459">
        <v>72.7</v>
      </c>
      <c r="CG459">
        <v>2054.5384614999998</v>
      </c>
      <c r="CH459">
        <v>1599</v>
      </c>
      <c r="CI459">
        <v>902</v>
      </c>
      <c r="CJ459">
        <v>623.70000000000005</v>
      </c>
      <c r="CK459">
        <v>721</v>
      </c>
      <c r="CL459">
        <v>252</v>
      </c>
      <c r="CM459">
        <v>1590</v>
      </c>
      <c r="CN459">
        <v>316</v>
      </c>
      <c r="CO459">
        <v>64</v>
      </c>
      <c r="CP459">
        <v>1185</v>
      </c>
      <c r="CQ459">
        <v>371.82088744499998</v>
      </c>
      <c r="CR459">
        <v>854</v>
      </c>
      <c r="CS459">
        <v>440</v>
      </c>
      <c r="CT459">
        <v>54.511904762</v>
      </c>
      <c r="CU459">
        <v>6699</v>
      </c>
      <c r="CV459">
        <v>108</v>
      </c>
      <c r="CW459">
        <v>113</v>
      </c>
      <c r="CX459">
        <v>1271</v>
      </c>
      <c r="CY459">
        <v>11477</v>
      </c>
      <c r="CZ459">
        <v>3937</v>
      </c>
      <c r="DA459">
        <v>25903</v>
      </c>
      <c r="DB459">
        <v>2517</v>
      </c>
      <c r="DC459">
        <v>0</v>
      </c>
      <c r="DD459">
        <v>3240</v>
      </c>
      <c r="DE459">
        <v>434</v>
      </c>
      <c r="DF459">
        <v>996</v>
      </c>
      <c r="DG459">
        <v>1817</v>
      </c>
      <c r="DH459">
        <v>133</v>
      </c>
      <c r="DI459">
        <v>624.34615384999995</v>
      </c>
      <c r="DJ459">
        <v>429</v>
      </c>
      <c r="DK459">
        <v>3830</v>
      </c>
      <c r="DL459">
        <v>883</v>
      </c>
      <c r="DM459">
        <v>954</v>
      </c>
      <c r="DN459">
        <v>1288.75160256</v>
      </c>
      <c r="DO459">
        <v>265</v>
      </c>
      <c r="DP459">
        <v>628</v>
      </c>
      <c r="DQ459">
        <v>738</v>
      </c>
      <c r="DR459">
        <v>2700</v>
      </c>
      <c r="DS459">
        <v>0</v>
      </c>
      <c r="DT459">
        <v>0</v>
      </c>
      <c r="DU459">
        <v>237</v>
      </c>
      <c r="DV459">
        <v>676</v>
      </c>
      <c r="DW459">
        <v>1276</v>
      </c>
      <c r="DX459">
        <v>5786</v>
      </c>
      <c r="DY459">
        <v>5487</v>
      </c>
      <c r="DZ459">
        <v>1266</v>
      </c>
      <c r="EA459">
        <v>1634</v>
      </c>
      <c r="EB459">
        <v>212</v>
      </c>
      <c r="EC459">
        <v>463</v>
      </c>
      <c r="ED459">
        <v>307</v>
      </c>
      <c r="EE459">
        <v>21051</v>
      </c>
      <c r="EF459">
        <v>3140</v>
      </c>
      <c r="EG459">
        <v>5473</v>
      </c>
      <c r="EH459">
        <v>4032</v>
      </c>
      <c r="EI459">
        <v>2264</v>
      </c>
      <c r="EJ459">
        <v>2858</v>
      </c>
      <c r="EK459">
        <v>10726</v>
      </c>
      <c r="EL459">
        <v>11040</v>
      </c>
      <c r="EM459">
        <v>880</v>
      </c>
      <c r="EN459">
        <v>3671</v>
      </c>
      <c r="EO459">
        <v>4048</v>
      </c>
      <c r="EP459">
        <v>852</v>
      </c>
      <c r="EQ459">
        <v>89.516117941999994</v>
      </c>
      <c r="ER459">
        <v>28952</v>
      </c>
      <c r="ES459">
        <v>5856</v>
      </c>
      <c r="ET459">
        <v>412</v>
      </c>
      <c r="EU459">
        <v>2885.1</v>
      </c>
      <c r="EV459">
        <v>2259</v>
      </c>
      <c r="EW459">
        <v>2537</v>
      </c>
      <c r="EX459">
        <v>128.5</v>
      </c>
      <c r="EY459">
        <v>0</v>
      </c>
    </row>
    <row r="460" spans="1:155" customFormat="1" ht="16.5" x14ac:dyDescent="0.3">
      <c r="A460" s="2">
        <v>42463</v>
      </c>
      <c r="B460">
        <v>7</v>
      </c>
      <c r="C460">
        <v>10.7</v>
      </c>
      <c r="D460">
        <v>517.21428572000002</v>
      </c>
      <c r="E460">
        <v>610.10714285999995</v>
      </c>
      <c r="F460">
        <v>488.678571419999</v>
      </c>
      <c r="G460">
        <v>403.23926629999897</v>
      </c>
      <c r="H460">
        <v>556.75000001000001</v>
      </c>
      <c r="I460">
        <v>355.90422076599998</v>
      </c>
      <c r="J460">
        <v>325.25661836999899</v>
      </c>
      <c r="K460">
        <v>454.81716377999999</v>
      </c>
      <c r="L460">
        <v>443.46428572000002</v>
      </c>
      <c r="M460">
        <v>338.25000001000001</v>
      </c>
      <c r="N460">
        <v>556.32142856999997</v>
      </c>
      <c r="O460">
        <v>502.2142857</v>
      </c>
      <c r="P460">
        <v>1655.1501831399901</v>
      </c>
      <c r="Q460">
        <v>3233.3051947399999</v>
      </c>
      <c r="R460">
        <v>0</v>
      </c>
      <c r="S460">
        <v>1924.57142862</v>
      </c>
      <c r="T460">
        <v>2646.3966991799998</v>
      </c>
      <c r="U460">
        <v>740.07142857999997</v>
      </c>
      <c r="V460">
        <v>612.5</v>
      </c>
      <c r="W460">
        <v>240.27142857000001</v>
      </c>
      <c r="X460">
        <v>6026</v>
      </c>
      <c r="Y460">
        <v>3535.9640878</v>
      </c>
      <c r="Z460">
        <v>3757.4983017</v>
      </c>
      <c r="AA460">
        <v>6456.1883116999898</v>
      </c>
      <c r="AB460">
        <v>9005.7857141999993</v>
      </c>
      <c r="AC460">
        <v>3341.1428572999998</v>
      </c>
      <c r="AD460">
        <v>1718.3571428499999</v>
      </c>
      <c r="AE460">
        <v>4187.2142856999999</v>
      </c>
      <c r="AF460">
        <v>63.366309826999903</v>
      </c>
      <c r="AG460">
        <v>1923.3571428600001</v>
      </c>
      <c r="AH460">
        <v>169.39285714299899</v>
      </c>
      <c r="AI460">
        <v>1764.43014067999</v>
      </c>
      <c r="AJ460">
        <v>7520.6071430000002</v>
      </c>
      <c r="AK460">
        <v>56.75</v>
      </c>
      <c r="AL460">
        <v>12014.053682399999</v>
      </c>
      <c r="AM460">
        <v>1359.43902525</v>
      </c>
      <c r="AN460">
        <v>528.85714285999995</v>
      </c>
      <c r="AO460">
        <v>1059.0000000099999</v>
      </c>
      <c r="AP460">
        <v>525.19815877999997</v>
      </c>
      <c r="AQ460">
        <v>0</v>
      </c>
      <c r="AR460">
        <v>6301.2528653999998</v>
      </c>
      <c r="AS460">
        <v>6305.9</v>
      </c>
      <c r="AT460">
        <v>3260.78571427</v>
      </c>
      <c r="AU460">
        <v>6689</v>
      </c>
      <c r="AV460">
        <v>10013.044939900001</v>
      </c>
      <c r="AW460">
        <v>1350.46093568999</v>
      </c>
      <c r="AX460">
        <v>393.28571427999998</v>
      </c>
      <c r="AY460">
        <v>472.14285712999998</v>
      </c>
      <c r="AZ460">
        <v>748.20779220999998</v>
      </c>
      <c r="BA460">
        <v>27.279148070999899</v>
      </c>
      <c r="BB460">
        <v>308.24999999999898</v>
      </c>
      <c r="BC460">
        <v>328.50576081000003</v>
      </c>
      <c r="BD460">
        <v>741.76001601999997</v>
      </c>
      <c r="BE460">
        <v>60</v>
      </c>
      <c r="BF460">
        <v>0</v>
      </c>
      <c r="BG460">
        <v>566.71428571000001</v>
      </c>
      <c r="BH460">
        <v>173.21428571499999</v>
      </c>
      <c r="BI460">
        <v>367.03571428999999</v>
      </c>
      <c r="BJ460">
        <v>1213.95714286</v>
      </c>
      <c r="BK460">
        <v>335.92857143999998</v>
      </c>
      <c r="BL460">
        <v>274</v>
      </c>
      <c r="BM460">
        <v>994.10714286999996</v>
      </c>
      <c r="BN460">
        <v>67.785714287000005</v>
      </c>
      <c r="BO460">
        <v>847.8</v>
      </c>
      <c r="BP460">
        <v>55.142857141999997</v>
      </c>
      <c r="BQ460">
        <v>1343.8116883099999</v>
      </c>
      <c r="BR460">
        <v>511.72477522999998</v>
      </c>
      <c r="BS460">
        <v>1662.6071428600001</v>
      </c>
      <c r="BT460">
        <v>2560.0434564699999</v>
      </c>
      <c r="BU460">
        <v>1107.8836163799999</v>
      </c>
      <c r="BV460">
        <v>1742.7142857199999</v>
      </c>
      <c r="BW460">
        <v>297.83087743999999</v>
      </c>
      <c r="BX460">
        <v>6032.7857141999903</v>
      </c>
      <c r="BY460">
        <v>2727.8214286399998</v>
      </c>
      <c r="BZ460">
        <v>220.35714285500001</v>
      </c>
      <c r="CA460">
        <v>2095.7142856699902</v>
      </c>
      <c r="CB460">
        <v>486.60714287000002</v>
      </c>
      <c r="CC460">
        <v>566.32142856999997</v>
      </c>
      <c r="CD460">
        <v>880.79845318000002</v>
      </c>
      <c r="CE460">
        <v>0</v>
      </c>
      <c r="CF460">
        <v>108.89999999600001</v>
      </c>
      <c r="CG460">
        <v>2005.4999999899901</v>
      </c>
      <c r="CH460">
        <v>751.71428572000002</v>
      </c>
      <c r="CI460">
        <v>968.428571419999</v>
      </c>
      <c r="CJ460">
        <v>392.73791210000002</v>
      </c>
      <c r="CK460">
        <v>782.25</v>
      </c>
      <c r="CL460">
        <v>363.178571422</v>
      </c>
      <c r="CM460">
        <v>1258.8376623299901</v>
      </c>
      <c r="CN460">
        <v>287.13869463999998</v>
      </c>
      <c r="CO460">
        <v>80.369683681999902</v>
      </c>
      <c r="CP460">
        <v>1335.51785713</v>
      </c>
      <c r="CQ460">
        <v>477.24404762</v>
      </c>
      <c r="CR460">
        <v>1046.2678571399999</v>
      </c>
      <c r="CS460">
        <v>501.76148851999898</v>
      </c>
      <c r="CT460">
        <v>48.714285713999999</v>
      </c>
      <c r="CU460">
        <v>6455.5714287000001</v>
      </c>
      <c r="CV460">
        <v>116.785714286</v>
      </c>
      <c r="CW460">
        <v>62.785714286000001</v>
      </c>
      <c r="CX460">
        <v>1318.25</v>
      </c>
      <c r="CY460">
        <v>11399.8214286</v>
      </c>
      <c r="CZ460">
        <v>3610.4428570999999</v>
      </c>
      <c r="DA460">
        <v>25348.5357149999</v>
      </c>
      <c r="DB460">
        <v>2784.1785713999998</v>
      </c>
      <c r="DC460">
        <v>0</v>
      </c>
      <c r="DD460">
        <v>3515.14285719999</v>
      </c>
      <c r="DE460">
        <v>310.03571427999998</v>
      </c>
      <c r="DF460">
        <v>698.96428571000001</v>
      </c>
      <c r="DG460">
        <v>1387.712404737</v>
      </c>
      <c r="DH460">
        <v>140.142857144</v>
      </c>
      <c r="DI460">
        <v>518.92857143000003</v>
      </c>
      <c r="DJ460">
        <v>465.7</v>
      </c>
      <c r="DK460">
        <v>3904.2012986999998</v>
      </c>
      <c r="DL460">
        <v>801.73376622999899</v>
      </c>
      <c r="DM460">
        <v>985.85714285999995</v>
      </c>
      <c r="DN460">
        <v>1062.3677454599999</v>
      </c>
      <c r="DO460">
        <v>383.00000000999898</v>
      </c>
      <c r="DP460">
        <v>524.24999997999998</v>
      </c>
      <c r="DQ460">
        <v>522.32142856999997</v>
      </c>
      <c r="DR460">
        <v>2781.3214287000001</v>
      </c>
      <c r="DS460">
        <v>0</v>
      </c>
      <c r="DT460">
        <v>0</v>
      </c>
      <c r="DU460">
        <v>238.48626374199901</v>
      </c>
      <c r="DV460">
        <v>791.9</v>
      </c>
      <c r="DW460">
        <v>1223.7142856999999</v>
      </c>
      <c r="DX460">
        <v>5719.6785716000004</v>
      </c>
      <c r="DY460">
        <v>5478</v>
      </c>
      <c r="DZ460">
        <v>1258.67857142</v>
      </c>
      <c r="EA460">
        <v>1664.35714287</v>
      </c>
      <c r="EB460">
        <v>218.67857142400001</v>
      </c>
      <c r="EC460">
        <v>506.821428569999</v>
      </c>
      <c r="ED460">
        <v>404.035714269999</v>
      </c>
      <c r="EE460">
        <v>20827.2142857</v>
      </c>
      <c r="EF460">
        <v>3237.5142856000002</v>
      </c>
      <c r="EG460">
        <v>5720.8571427999996</v>
      </c>
      <c r="EH460">
        <v>3849.7142856999999</v>
      </c>
      <c r="EI460">
        <v>2249.0000000800001</v>
      </c>
      <c r="EJ460">
        <v>2566.8928571900001</v>
      </c>
      <c r="EK460">
        <v>10644.3214286</v>
      </c>
      <c r="EL460">
        <v>11252.428571500001</v>
      </c>
      <c r="EM460">
        <v>878.67857142999901</v>
      </c>
      <c r="EN460">
        <v>3633.5714284999999</v>
      </c>
      <c r="EO460">
        <v>4120.8214285000004</v>
      </c>
      <c r="EP460">
        <v>884.00000001000001</v>
      </c>
      <c r="EQ460">
        <v>129.85813722200001</v>
      </c>
      <c r="ER460">
        <v>28222.142857999901</v>
      </c>
      <c r="ES460">
        <v>6320.6428570999997</v>
      </c>
      <c r="ET460">
        <v>450.60714285</v>
      </c>
      <c r="EU460">
        <v>3838.9</v>
      </c>
      <c r="EV460">
        <v>2654.2</v>
      </c>
      <c r="EW460">
        <v>2416.1999999999998</v>
      </c>
      <c r="EX460">
        <v>146.19999999999999</v>
      </c>
      <c r="EY460">
        <v>0</v>
      </c>
    </row>
    <row r="461" spans="1:155" customFormat="1" ht="16.5" x14ac:dyDescent="0.3">
      <c r="A461" s="2">
        <v>42464</v>
      </c>
      <c r="B461">
        <v>1</v>
      </c>
      <c r="C461">
        <v>12.3</v>
      </c>
      <c r="D461">
        <v>897.42857144000004</v>
      </c>
      <c r="E461">
        <v>989.07142856999997</v>
      </c>
      <c r="F461">
        <v>1045.6329004300001</v>
      </c>
      <c r="G461">
        <v>857.75070382000001</v>
      </c>
      <c r="H461">
        <v>1120.3571428600001</v>
      </c>
      <c r="I461">
        <v>606.60347087800005</v>
      </c>
      <c r="J461">
        <v>603.22941673000003</v>
      </c>
      <c r="K461">
        <v>629.20276645000001</v>
      </c>
      <c r="L461">
        <v>727.35714285999995</v>
      </c>
      <c r="M461">
        <v>554.57142856999997</v>
      </c>
      <c r="N461">
        <v>930.5</v>
      </c>
      <c r="O461">
        <v>907.70510204000004</v>
      </c>
      <c r="P461">
        <v>1922.59633695</v>
      </c>
      <c r="Q461">
        <v>4101.2142857999997</v>
      </c>
      <c r="R461">
        <v>0</v>
      </c>
      <c r="S461">
        <v>2326.7857142899902</v>
      </c>
      <c r="T461">
        <v>4056.8850966199998</v>
      </c>
      <c r="U461">
        <v>913.28571428999999</v>
      </c>
      <c r="V461">
        <v>1078.28571429</v>
      </c>
      <c r="W461">
        <v>407.285714294</v>
      </c>
      <c r="X461">
        <v>6745.3</v>
      </c>
      <c r="Y461">
        <v>3513.2521830000001</v>
      </c>
      <c r="Z461">
        <v>4927.8714286000004</v>
      </c>
      <c r="AA461">
        <v>6927.7857143000001</v>
      </c>
      <c r="AB461">
        <v>9785.7142855999991</v>
      </c>
      <c r="AC461">
        <v>3663.2857141999998</v>
      </c>
      <c r="AD461">
        <v>2221.0714286499901</v>
      </c>
      <c r="AE461">
        <v>4963.7142856</v>
      </c>
      <c r="AF461">
        <v>64.571428570999998</v>
      </c>
      <c r="AG461">
        <v>2470.35714289</v>
      </c>
      <c r="AH461">
        <v>397.51098900300002</v>
      </c>
      <c r="AI461">
        <v>2066.0235283299999</v>
      </c>
      <c r="AJ461">
        <v>8118.1428570999997</v>
      </c>
      <c r="AK461">
        <v>217.412170624</v>
      </c>
      <c r="AL461">
        <v>11727.8976834</v>
      </c>
      <c r="AM461">
        <v>1404.2714285699999</v>
      </c>
      <c r="AN461">
        <v>788.32572103999996</v>
      </c>
      <c r="AO461">
        <v>1105.8571428400001</v>
      </c>
      <c r="AP461">
        <v>764.80933411000001</v>
      </c>
      <c r="AQ461">
        <v>0</v>
      </c>
      <c r="AR461">
        <v>6287.0739532999996</v>
      </c>
      <c r="AS461">
        <v>6250.7</v>
      </c>
      <c r="AT461">
        <v>4043.2857143399901</v>
      </c>
      <c r="AU461">
        <v>7353.4285712999999</v>
      </c>
      <c r="AV461">
        <v>10544.673693000001</v>
      </c>
      <c r="AW461">
        <v>1392.54915409</v>
      </c>
      <c r="AX461">
        <v>474.42857142000003</v>
      </c>
      <c r="AY461">
        <v>595.78571427999998</v>
      </c>
      <c r="AZ461">
        <v>840.78571428999999</v>
      </c>
      <c r="BA461">
        <v>110.016098901999</v>
      </c>
      <c r="BB461">
        <v>625.67294973000003</v>
      </c>
      <c r="BC461">
        <v>349.13727402000001</v>
      </c>
      <c r="BD461">
        <v>786.17327809999904</v>
      </c>
      <c r="BE461">
        <v>98</v>
      </c>
      <c r="BF461">
        <v>0</v>
      </c>
      <c r="BG461">
        <v>579.57142857999997</v>
      </c>
      <c r="BH461">
        <v>191.21428571299899</v>
      </c>
      <c r="BI461">
        <v>364.14285713999999</v>
      </c>
      <c r="BJ461">
        <v>1652.3928572499999</v>
      </c>
      <c r="BK461">
        <v>533.42857142999901</v>
      </c>
      <c r="BL461">
        <v>992</v>
      </c>
      <c r="BM461">
        <v>1366.8571428599901</v>
      </c>
      <c r="BN461">
        <v>178.07142857399899</v>
      </c>
      <c r="BO461">
        <v>1484.9</v>
      </c>
      <c r="BP461">
        <v>190.449809012</v>
      </c>
      <c r="BQ461">
        <v>1940.6</v>
      </c>
      <c r="BR461">
        <v>1011.47252746999</v>
      </c>
      <c r="BS461">
        <v>2182.8000000399902</v>
      </c>
      <c r="BT461">
        <v>3166.2802196500002</v>
      </c>
      <c r="BU461">
        <v>2125.88461547</v>
      </c>
      <c r="BV461">
        <v>2817.9285715199999</v>
      </c>
      <c r="BW461">
        <v>530.40696950999995</v>
      </c>
      <c r="BX461">
        <v>8394.1428572000004</v>
      </c>
      <c r="BY461">
        <v>4622.7285713900001</v>
      </c>
      <c r="BZ461">
        <v>398.571428567</v>
      </c>
      <c r="CA461">
        <v>1980.1428571399999</v>
      </c>
      <c r="CB461">
        <v>548.02857142999903</v>
      </c>
      <c r="CC461">
        <v>869.50000000999898</v>
      </c>
      <c r="CD461">
        <v>871.11035793999997</v>
      </c>
      <c r="CE461">
        <v>0</v>
      </c>
      <c r="CF461">
        <v>226.900000006</v>
      </c>
      <c r="CG461">
        <v>3085.9780219199902</v>
      </c>
      <c r="CH461">
        <v>3236.64285707</v>
      </c>
      <c r="CI461">
        <v>1540.8571428599901</v>
      </c>
      <c r="CJ461">
        <v>905.32857142</v>
      </c>
      <c r="CK461">
        <v>1972.9999999900001</v>
      </c>
      <c r="CL461">
        <v>392.78571428999999</v>
      </c>
      <c r="CM461">
        <v>2384.2571428299998</v>
      </c>
      <c r="CN461">
        <v>688.76314116000003</v>
      </c>
      <c r="CO461">
        <v>95.218615145999905</v>
      </c>
      <c r="CP461">
        <v>1627.05714287</v>
      </c>
      <c r="CQ461">
        <v>387.84571995299899</v>
      </c>
      <c r="CR461">
        <v>1337.3571428499999</v>
      </c>
      <c r="CS461">
        <v>1087.60878011</v>
      </c>
      <c r="CT461">
        <v>77.292429791999993</v>
      </c>
      <c r="CU461">
        <v>7420.2428572999997</v>
      </c>
      <c r="CV461">
        <v>166.24999999599899</v>
      </c>
      <c r="CW461">
        <v>151.642857139</v>
      </c>
      <c r="CX461">
        <v>2461.0714285700001</v>
      </c>
      <c r="CY461">
        <v>11362.0714286</v>
      </c>
      <c r="CZ461">
        <v>4653.5659619999997</v>
      </c>
      <c r="DA461">
        <v>25843.745181999999</v>
      </c>
      <c r="DB461">
        <v>3038.8571428999999</v>
      </c>
      <c r="DC461">
        <v>0</v>
      </c>
      <c r="DD461">
        <v>3857.1790403999998</v>
      </c>
      <c r="DE461">
        <v>1147.14285713</v>
      </c>
      <c r="DF461">
        <v>1400.3571428599901</v>
      </c>
      <c r="DG461">
        <v>2257.2201465349999</v>
      </c>
      <c r="DH461">
        <v>129.071428572</v>
      </c>
      <c r="DI461">
        <v>670.68831169999999</v>
      </c>
      <c r="DJ461">
        <v>670.5</v>
      </c>
      <c r="DK461">
        <v>4430.5</v>
      </c>
      <c r="DL461">
        <v>1175.4285714299999</v>
      </c>
      <c r="DM461">
        <v>1447.71428571</v>
      </c>
      <c r="DN461">
        <v>1202.3192584799999</v>
      </c>
      <c r="DO461">
        <v>811.62815125999998</v>
      </c>
      <c r="DP461">
        <v>944.42857142000003</v>
      </c>
      <c r="DQ461">
        <v>988.5</v>
      </c>
      <c r="DR461">
        <v>3194.6428572</v>
      </c>
      <c r="DS461">
        <v>0</v>
      </c>
      <c r="DT461">
        <v>0</v>
      </c>
      <c r="DU461">
        <v>557.37836865300005</v>
      </c>
      <c r="DV461">
        <v>1409.7</v>
      </c>
      <c r="DW461">
        <v>1290.57142858</v>
      </c>
      <c r="DX461">
        <v>6691.5</v>
      </c>
      <c r="DY461">
        <v>6394.7857143000001</v>
      </c>
      <c r="DZ461">
        <v>1332.0857142899999</v>
      </c>
      <c r="EA461">
        <v>1612.3571428499999</v>
      </c>
      <c r="EB461">
        <v>332.547619037</v>
      </c>
      <c r="EC461">
        <v>942.79120879999903</v>
      </c>
      <c r="ED461">
        <v>664.71428571000001</v>
      </c>
      <c r="EE461">
        <v>24306.642857700001</v>
      </c>
      <c r="EF461">
        <v>4023.1428572999998</v>
      </c>
      <c r="EG461">
        <v>6599.9285715999904</v>
      </c>
      <c r="EH461">
        <v>5775.2857142000003</v>
      </c>
      <c r="EI461">
        <v>2779.5000000199998</v>
      </c>
      <c r="EJ461">
        <v>3577.4285715000001</v>
      </c>
      <c r="EK461">
        <v>14917.814285599999</v>
      </c>
      <c r="EL461">
        <v>14816.2857141</v>
      </c>
      <c r="EM461">
        <v>935.78571427999998</v>
      </c>
      <c r="EN461">
        <v>4106.2714286999999</v>
      </c>
      <c r="EO461">
        <v>4642</v>
      </c>
      <c r="EP461">
        <v>1812.6260504499901</v>
      </c>
      <c r="EQ461">
        <v>322.18687914999998</v>
      </c>
      <c r="ER461">
        <v>32760.2857149999</v>
      </c>
      <c r="ES461">
        <v>6636.1428572999903</v>
      </c>
      <c r="ET461">
        <v>1990.19327737</v>
      </c>
      <c r="EU461">
        <v>3046.7</v>
      </c>
      <c r="EV461">
        <v>3070.2999999999902</v>
      </c>
      <c r="EW461">
        <v>2853.3</v>
      </c>
      <c r="EX461">
        <v>411.2</v>
      </c>
      <c r="EY461">
        <v>0</v>
      </c>
    </row>
    <row r="462" spans="1:155" customFormat="1" ht="16.5" x14ac:dyDescent="0.3">
      <c r="A462" s="2">
        <v>42465</v>
      </c>
      <c r="B462">
        <v>2</v>
      </c>
      <c r="C462">
        <v>11.4</v>
      </c>
      <c r="D462">
        <v>865.46797690000005</v>
      </c>
      <c r="E462">
        <v>952.46947026999999</v>
      </c>
      <c r="F462">
        <v>1041.10828403</v>
      </c>
      <c r="G462">
        <v>823.00381715999902</v>
      </c>
      <c r="H462">
        <v>949.44780219999996</v>
      </c>
      <c r="I462">
        <v>610.38470631999996</v>
      </c>
      <c r="J462">
        <v>592.37600092000002</v>
      </c>
      <c r="K462">
        <v>615.90809191999995</v>
      </c>
      <c r="L462">
        <v>761.12975486000005</v>
      </c>
      <c r="M462">
        <v>585.37169155000004</v>
      </c>
      <c r="N462">
        <v>922.53060016999996</v>
      </c>
      <c r="O462">
        <v>902.85863823999898</v>
      </c>
      <c r="P462">
        <v>2025.9227951099999</v>
      </c>
      <c r="Q462">
        <v>3892.1149619999901</v>
      </c>
      <c r="R462">
        <v>0</v>
      </c>
      <c r="S462">
        <v>2295.6674415000002</v>
      </c>
      <c r="T462">
        <v>4024.23784071</v>
      </c>
      <c r="U462">
        <v>972.64116652999996</v>
      </c>
      <c r="V462">
        <v>1185.8026909099999</v>
      </c>
      <c r="W462">
        <v>436.86902617999999</v>
      </c>
      <c r="X462">
        <v>6752.3</v>
      </c>
      <c r="Y462">
        <v>3764.9287292999902</v>
      </c>
      <c r="Z462">
        <v>4955.0179295999997</v>
      </c>
      <c r="AA462">
        <v>7248.9007051999897</v>
      </c>
      <c r="AB462">
        <v>10359.4589179</v>
      </c>
      <c r="AC462">
        <v>3637.7093826</v>
      </c>
      <c r="AD462">
        <v>2157.2180191299999</v>
      </c>
      <c r="AE462">
        <v>4969.0243372999903</v>
      </c>
      <c r="AF462">
        <v>119.022614133</v>
      </c>
      <c r="AG462">
        <v>2474.3825456999998</v>
      </c>
      <c r="AH462">
        <v>368.89852440999999</v>
      </c>
      <c r="AI462">
        <v>2260.9083492</v>
      </c>
      <c r="AJ462">
        <v>8093.1634327000002</v>
      </c>
      <c r="AK462">
        <v>206.04940670600001</v>
      </c>
      <c r="AL462">
        <v>11802.9692891</v>
      </c>
      <c r="AM462">
        <v>1222.3434587499901</v>
      </c>
      <c r="AN462">
        <v>718.254139449999</v>
      </c>
      <c r="AO462">
        <v>1184.3126796399999</v>
      </c>
      <c r="AP462">
        <v>851.55965823999998</v>
      </c>
      <c r="AQ462">
        <v>0</v>
      </c>
      <c r="AR462">
        <v>6349.9527099999996</v>
      </c>
      <c r="AS462">
        <v>6273</v>
      </c>
      <c r="AT462">
        <v>4259.6749787999997</v>
      </c>
      <c r="AU462">
        <v>7813.9378698</v>
      </c>
      <c r="AV462">
        <v>10874.078988400001</v>
      </c>
      <c r="AW462">
        <v>1444.62782602999</v>
      </c>
      <c r="AX462">
        <v>490.65252182999899</v>
      </c>
      <c r="AY462">
        <v>609.08840518</v>
      </c>
      <c r="AZ462">
        <v>838.17899408000005</v>
      </c>
      <c r="BA462">
        <v>148.961416356</v>
      </c>
      <c r="BB462">
        <v>517.40760778000003</v>
      </c>
      <c r="BC462">
        <v>395.8862871</v>
      </c>
      <c r="BD462">
        <v>878.26693350999903</v>
      </c>
      <c r="BE462">
        <v>98</v>
      </c>
      <c r="BF462">
        <v>0</v>
      </c>
      <c r="BG462">
        <v>568.86621582999999</v>
      </c>
      <c r="BH462">
        <v>205.76908988999901</v>
      </c>
      <c r="BI462">
        <v>381.45724146999999</v>
      </c>
      <c r="BJ462">
        <v>1687.7451073899999</v>
      </c>
      <c r="BK462">
        <v>663.74611869</v>
      </c>
      <c r="BL462">
        <v>1195</v>
      </c>
      <c r="BM462">
        <v>1362.82088013</v>
      </c>
      <c r="BN462">
        <v>214.449915471</v>
      </c>
      <c r="BO462">
        <v>1495.8999999999901</v>
      </c>
      <c r="BP462">
        <v>257.559117571</v>
      </c>
      <c r="BQ462">
        <v>1859.19283364999</v>
      </c>
      <c r="BR462">
        <v>996.50084530999902</v>
      </c>
      <c r="BS462">
        <v>2149.1328927999998</v>
      </c>
      <c r="BT462">
        <v>3195.3036609000001</v>
      </c>
      <c r="BU462">
        <v>2046.50542417</v>
      </c>
      <c r="BV462">
        <v>2755.8732037999998</v>
      </c>
      <c r="BW462">
        <v>542.84828655000001</v>
      </c>
      <c r="BX462">
        <v>8573.5204283000003</v>
      </c>
      <c r="BY462">
        <v>4530.5205167000004</v>
      </c>
      <c r="BZ462">
        <v>429.75965060999999</v>
      </c>
      <c r="CA462">
        <v>2015.59636446999</v>
      </c>
      <c r="CB462">
        <v>557.57975484999997</v>
      </c>
      <c r="CC462">
        <v>894.67948718000002</v>
      </c>
      <c r="CD462">
        <v>899.29331590000004</v>
      </c>
      <c r="CE462">
        <v>0</v>
      </c>
      <c r="CF462">
        <v>268.76796280500002</v>
      </c>
      <c r="CG462">
        <v>3175.9501640999902</v>
      </c>
      <c r="CH462">
        <v>3294.8043112</v>
      </c>
      <c r="CI462">
        <v>1581.0530430900001</v>
      </c>
      <c r="CJ462">
        <v>836.97971259999895</v>
      </c>
      <c r="CK462">
        <v>1982.6253631</v>
      </c>
      <c r="CL462">
        <v>444.74996797999898</v>
      </c>
      <c r="CM462">
        <v>2357.8186249999999</v>
      </c>
      <c r="CN462">
        <v>730.89306142999999</v>
      </c>
      <c r="CO462">
        <v>76.099633698999995</v>
      </c>
      <c r="CP462">
        <v>1528.67428212</v>
      </c>
      <c r="CQ462">
        <v>454.93337559999998</v>
      </c>
      <c r="CR462">
        <v>1310.93419657</v>
      </c>
      <c r="CS462">
        <v>973.84922770000003</v>
      </c>
      <c r="CT462">
        <v>90.297478162999994</v>
      </c>
      <c r="CU462">
        <v>7338.4717756999999</v>
      </c>
      <c r="CV462">
        <v>151.64221449300001</v>
      </c>
      <c r="CW462">
        <v>130.1465924</v>
      </c>
      <c r="CX462">
        <v>2410.0049309000001</v>
      </c>
      <c r="CY462">
        <v>11088.4877008</v>
      </c>
      <c r="CZ462">
        <v>4228.1039531999904</v>
      </c>
      <c r="DA462">
        <v>25942.156050000001</v>
      </c>
      <c r="DB462">
        <v>2968.6955275999999</v>
      </c>
      <c r="DC462">
        <v>0</v>
      </c>
      <c r="DD462">
        <v>4011.2341387000001</v>
      </c>
      <c r="DE462">
        <v>1127.24037757</v>
      </c>
      <c r="DF462">
        <v>1399.16860447</v>
      </c>
      <c r="DG462">
        <v>2094.6315982000001</v>
      </c>
      <c r="DH462">
        <v>137.515426881</v>
      </c>
      <c r="DI462">
        <v>750.87806372</v>
      </c>
      <c r="DJ462">
        <v>816.2</v>
      </c>
      <c r="DK462">
        <v>4581.1762326999997</v>
      </c>
      <c r="DL462">
        <v>1192.3822907899901</v>
      </c>
      <c r="DM462">
        <v>1434.7458067600001</v>
      </c>
      <c r="DN462">
        <v>1302.6003468699901</v>
      </c>
      <c r="DO462">
        <v>743.01918319999902</v>
      </c>
      <c r="DP462">
        <v>948.95469146999994</v>
      </c>
      <c r="DQ462">
        <v>1006.89349111999</v>
      </c>
      <c r="DR462">
        <v>3202.2787403999901</v>
      </c>
      <c r="DS462">
        <v>0</v>
      </c>
      <c r="DT462">
        <v>0</v>
      </c>
      <c r="DU462">
        <v>532.29242423999995</v>
      </c>
      <c r="DV462">
        <v>1429.8999999999901</v>
      </c>
      <c r="DW462">
        <v>1340.9742180799999</v>
      </c>
      <c r="DX462">
        <v>6779.5749899000002</v>
      </c>
      <c r="DY462">
        <v>6382.4311275</v>
      </c>
      <c r="DZ462">
        <v>1384.4999491399999</v>
      </c>
      <c r="EA462">
        <v>1763.3611157599901</v>
      </c>
      <c r="EB462">
        <v>298.16406354999998</v>
      </c>
      <c r="EC462">
        <v>923.14010988999996</v>
      </c>
      <c r="ED462">
        <v>626.09593322000001</v>
      </c>
      <c r="EE462">
        <v>24350.687436999899</v>
      </c>
      <c r="EF462">
        <v>4060.7407720000001</v>
      </c>
      <c r="EG462">
        <v>6763.7921667999999</v>
      </c>
      <c r="EH462">
        <v>5838.0310369999997</v>
      </c>
      <c r="EI462">
        <v>2834.3387260999998</v>
      </c>
      <c r="EJ462">
        <v>3599.6222711</v>
      </c>
      <c r="EK462">
        <v>14802.0319091</v>
      </c>
      <c r="EL462">
        <v>14678.0998693</v>
      </c>
      <c r="EM462">
        <v>976.64406874999997</v>
      </c>
      <c r="EN462">
        <v>4183.1425048999999</v>
      </c>
      <c r="EO462">
        <v>4711.7302210999997</v>
      </c>
      <c r="EP462">
        <v>1748.2562411500001</v>
      </c>
      <c r="EQ462">
        <v>287.27416358299899</v>
      </c>
      <c r="ER462">
        <v>32788.728373999998</v>
      </c>
      <c r="ES462">
        <v>6707.0355029000002</v>
      </c>
      <c r="ET462">
        <v>2068.04966195</v>
      </c>
      <c r="EU462">
        <v>3022.5</v>
      </c>
      <c r="EV462">
        <v>3083.8999999999901</v>
      </c>
      <c r="EW462">
        <v>2871.3</v>
      </c>
      <c r="EX462">
        <v>407.2</v>
      </c>
      <c r="EY462">
        <v>0</v>
      </c>
    </row>
    <row r="463" spans="1:155" customFormat="1" ht="16.5" x14ac:dyDescent="0.3">
      <c r="A463" s="2">
        <v>42466</v>
      </c>
      <c r="B463">
        <v>3</v>
      </c>
      <c r="C463">
        <v>14.4</v>
      </c>
      <c r="D463">
        <v>771.16593406000004</v>
      </c>
      <c r="E463">
        <v>835.20879120999996</v>
      </c>
      <c r="F463">
        <v>870.679169599999</v>
      </c>
      <c r="G463">
        <v>827.28953717000002</v>
      </c>
      <c r="H463">
        <v>930.33516483999995</v>
      </c>
      <c r="I463">
        <v>535.542857139999</v>
      </c>
      <c r="J463">
        <v>603.94395605</v>
      </c>
      <c r="K463">
        <v>576.49841269000001</v>
      </c>
      <c r="L463">
        <v>656.40769230000001</v>
      </c>
      <c r="M463">
        <v>485.07362637</v>
      </c>
      <c r="N463">
        <v>854.71648350999999</v>
      </c>
      <c r="O463">
        <v>825.63956042999996</v>
      </c>
      <c r="P463">
        <v>1920.45714288</v>
      </c>
      <c r="Q463">
        <v>3866.6087911999898</v>
      </c>
      <c r="R463">
        <v>0</v>
      </c>
      <c r="S463">
        <v>2141.6560439999998</v>
      </c>
      <c r="T463">
        <v>3432.01344005999</v>
      </c>
      <c r="U463">
        <v>925.82967033999898</v>
      </c>
      <c r="V463">
        <v>993.05054944999995</v>
      </c>
      <c r="W463">
        <v>363.71978022000002</v>
      </c>
      <c r="X463">
        <v>6577</v>
      </c>
      <c r="Y463">
        <v>3768.4263483999998</v>
      </c>
      <c r="Z463">
        <v>4479.0637361999998</v>
      </c>
      <c r="AA463">
        <v>7459.9989010999898</v>
      </c>
      <c r="AB463">
        <v>10340.166045</v>
      </c>
      <c r="AC463">
        <v>3626.0714284999999</v>
      </c>
      <c r="AD463">
        <v>2155.3824175999998</v>
      </c>
      <c r="AE463">
        <v>4837.9241758999997</v>
      </c>
      <c r="AF463">
        <v>103.324175822999</v>
      </c>
      <c r="AG463">
        <v>2325.3395605000001</v>
      </c>
      <c r="AH463">
        <v>373.23406591999998</v>
      </c>
      <c r="AI463">
        <v>2077.9904299</v>
      </c>
      <c r="AJ463">
        <v>7995.8461539</v>
      </c>
      <c r="AK463">
        <v>193.861013074</v>
      </c>
      <c r="AL463">
        <v>11839.2806776</v>
      </c>
      <c r="AM463">
        <v>1132.0633324299899</v>
      </c>
      <c r="AN463">
        <v>658.72857142999896</v>
      </c>
      <c r="AO463">
        <v>1138.33736263999</v>
      </c>
      <c r="AP463">
        <v>741.51784667999902</v>
      </c>
      <c r="AQ463">
        <v>0</v>
      </c>
      <c r="AR463">
        <v>6283.1948666999997</v>
      </c>
      <c r="AS463">
        <v>6276.9</v>
      </c>
      <c r="AT463">
        <v>3934.0428572000001</v>
      </c>
      <c r="AU463">
        <v>7485.07032969999</v>
      </c>
      <c r="AV463">
        <v>10026.2310967999</v>
      </c>
      <c r="AW463">
        <v>1348.4343434299999</v>
      </c>
      <c r="AX463">
        <v>473.32032966999998</v>
      </c>
      <c r="AY463">
        <v>562.77472526999998</v>
      </c>
      <c r="AZ463">
        <v>866.07912088</v>
      </c>
      <c r="BA463">
        <v>102.416962529</v>
      </c>
      <c r="BB463">
        <v>499.97852640000002</v>
      </c>
      <c r="BC463">
        <v>387.08080808</v>
      </c>
      <c r="BD463">
        <v>854.01218822999999</v>
      </c>
      <c r="BE463">
        <v>119</v>
      </c>
      <c r="BF463">
        <v>0</v>
      </c>
      <c r="BG463">
        <v>584.62197802000003</v>
      </c>
      <c r="BH463">
        <v>190.57142857099899</v>
      </c>
      <c r="BI463">
        <v>379.29945054999899</v>
      </c>
      <c r="BJ463">
        <v>1720.55555557</v>
      </c>
      <c r="BK463">
        <v>526.84065934</v>
      </c>
      <c r="BL463">
        <v>1139</v>
      </c>
      <c r="BM463">
        <v>1297.5329670399999</v>
      </c>
      <c r="BN463">
        <v>184.87252747700001</v>
      </c>
      <c r="BO463">
        <v>1286.9000000000001</v>
      </c>
      <c r="BP463">
        <v>277.24395603900001</v>
      </c>
      <c r="BQ463">
        <v>1749.6989010899899</v>
      </c>
      <c r="BR463">
        <v>822.58351647999996</v>
      </c>
      <c r="BS463">
        <v>2087.9076923699999</v>
      </c>
      <c r="BT463">
        <v>3041.412088</v>
      </c>
      <c r="BU463">
        <v>1928.9615385</v>
      </c>
      <c r="BV463">
        <v>2630.5208791</v>
      </c>
      <c r="BW463">
        <v>490.76923076999998</v>
      </c>
      <c r="BX463">
        <v>8540.0637363000005</v>
      </c>
      <c r="BY463">
        <v>4475.8241758000004</v>
      </c>
      <c r="BZ463">
        <v>369.88913308999997</v>
      </c>
      <c r="CA463">
        <v>2015.5098900999999</v>
      </c>
      <c r="CB463">
        <v>583.07912087</v>
      </c>
      <c r="CC463">
        <v>734.95824174999996</v>
      </c>
      <c r="CD463">
        <v>898.52982383999995</v>
      </c>
      <c r="CE463">
        <v>0</v>
      </c>
      <c r="CF463">
        <v>241.23186813999999</v>
      </c>
      <c r="CG463">
        <v>2946.7427413</v>
      </c>
      <c r="CH463">
        <v>2993.5406592999998</v>
      </c>
      <c r="CI463">
        <v>1474.1648351399999</v>
      </c>
      <c r="CJ463">
        <v>727.19230769000001</v>
      </c>
      <c r="CK463">
        <v>1680.46043955</v>
      </c>
      <c r="CL463">
        <v>371.730769229999</v>
      </c>
      <c r="CM463">
        <v>2231.9758241999998</v>
      </c>
      <c r="CN463">
        <v>699.14324399999896</v>
      </c>
      <c r="CO463">
        <v>79.884277264000005</v>
      </c>
      <c r="CP463">
        <v>1572.53296703</v>
      </c>
      <c r="CQ463">
        <v>381.40311355300003</v>
      </c>
      <c r="CR463">
        <v>1274.64505495</v>
      </c>
      <c r="CS463">
        <v>919.16367520999995</v>
      </c>
      <c r="CT463">
        <v>54.986813186999903</v>
      </c>
      <c r="CU463">
        <v>7221.7637364000002</v>
      </c>
      <c r="CV463">
        <v>152.66043956499999</v>
      </c>
      <c r="CW463">
        <v>104.826373629</v>
      </c>
      <c r="CX463">
        <v>2207.8241757999999</v>
      </c>
      <c r="CY463">
        <v>11048.0241759</v>
      </c>
      <c r="CZ463">
        <v>5446.9034940000001</v>
      </c>
      <c r="DA463">
        <v>26143.717817999899</v>
      </c>
      <c r="DB463">
        <v>2910.7747254000001</v>
      </c>
      <c r="DC463">
        <v>0</v>
      </c>
      <c r="DD463">
        <v>3788.5626373</v>
      </c>
      <c r="DE463">
        <v>1073.5373626400001</v>
      </c>
      <c r="DF463">
        <v>1318.8736263599999</v>
      </c>
      <c r="DG463">
        <v>2213.2682538999902</v>
      </c>
      <c r="DH463">
        <v>139.115384616</v>
      </c>
      <c r="DI463">
        <v>683.33725273999903</v>
      </c>
      <c r="DJ463">
        <v>723</v>
      </c>
      <c r="DK463">
        <v>4491.9219780000003</v>
      </c>
      <c r="DL463">
        <v>1124.6153846100001</v>
      </c>
      <c r="DM463">
        <v>1341.2395604399901</v>
      </c>
      <c r="DN463">
        <v>1190.52525251</v>
      </c>
      <c r="DO463">
        <v>657.82818357999997</v>
      </c>
      <c r="DP463">
        <v>845.37692306999998</v>
      </c>
      <c r="DQ463">
        <v>961.05714286</v>
      </c>
      <c r="DR463">
        <v>3190.2846153999999</v>
      </c>
      <c r="DS463">
        <v>0</v>
      </c>
      <c r="DT463">
        <v>0</v>
      </c>
      <c r="DU463">
        <v>525.56373626000004</v>
      </c>
      <c r="DV463">
        <v>1291.7</v>
      </c>
      <c r="DW463">
        <v>1352.71098901</v>
      </c>
      <c r="DX463">
        <v>6402.1142857000004</v>
      </c>
      <c r="DY463">
        <v>6280.5626374000003</v>
      </c>
      <c r="DZ463">
        <v>1213.2</v>
      </c>
      <c r="EA463">
        <v>1895.8857142899999</v>
      </c>
      <c r="EB463">
        <v>303.47728938</v>
      </c>
      <c r="EC463">
        <v>865.10549448999996</v>
      </c>
      <c r="ED463">
        <v>591.26713286999995</v>
      </c>
      <c r="EE463">
        <v>24159.292308</v>
      </c>
      <c r="EF463">
        <v>3839.3043955999901</v>
      </c>
      <c r="EG463">
        <v>6825.3835163999902</v>
      </c>
      <c r="EH463">
        <v>5698.2296702999902</v>
      </c>
      <c r="EI463">
        <v>2824.1664979000002</v>
      </c>
      <c r="EJ463">
        <v>3382.9868130999998</v>
      </c>
      <c r="EK463">
        <v>14266.674725299999</v>
      </c>
      <c r="EL463">
        <v>13971.784615299999</v>
      </c>
      <c r="EM463">
        <v>943.66153845999997</v>
      </c>
      <c r="EN463">
        <v>4198.442857</v>
      </c>
      <c r="EO463">
        <v>4609.1868132</v>
      </c>
      <c r="EP463">
        <v>1835.31900109</v>
      </c>
      <c r="EQ463">
        <v>274.515852346999</v>
      </c>
      <c r="ER463">
        <v>32589.287911999902</v>
      </c>
      <c r="ES463">
        <v>6605.7296702999902</v>
      </c>
      <c r="ET463">
        <v>1931.3043955999999</v>
      </c>
      <c r="EU463">
        <v>3334.9</v>
      </c>
      <c r="EV463">
        <v>3140.2</v>
      </c>
      <c r="EW463">
        <v>2825.8</v>
      </c>
      <c r="EX463">
        <v>414.8</v>
      </c>
      <c r="EY463">
        <v>0</v>
      </c>
    </row>
    <row r="464" spans="1:155" customFormat="1" ht="16.5" x14ac:dyDescent="0.3">
      <c r="A464" s="2">
        <v>42467</v>
      </c>
      <c r="B464">
        <v>4</v>
      </c>
      <c r="C464">
        <v>14.1</v>
      </c>
      <c r="D464">
        <v>741.54761904999998</v>
      </c>
      <c r="E464">
        <v>796</v>
      </c>
      <c r="F464">
        <v>678.60380371999997</v>
      </c>
      <c r="G464">
        <v>754</v>
      </c>
      <c r="H464">
        <v>805</v>
      </c>
      <c r="I464">
        <v>504</v>
      </c>
      <c r="J464">
        <v>600.72233355000003</v>
      </c>
      <c r="K464">
        <v>615</v>
      </c>
      <c r="L464">
        <v>678</v>
      </c>
      <c r="M464">
        <v>490</v>
      </c>
      <c r="N464">
        <v>816</v>
      </c>
      <c r="O464">
        <v>836</v>
      </c>
      <c r="P464">
        <v>1792</v>
      </c>
      <c r="Q464">
        <v>3769</v>
      </c>
      <c r="R464">
        <v>0</v>
      </c>
      <c r="S464">
        <v>2217</v>
      </c>
      <c r="T464">
        <v>3655.93961408</v>
      </c>
      <c r="U464">
        <v>932</v>
      </c>
      <c r="V464">
        <v>953</v>
      </c>
      <c r="W464">
        <v>394</v>
      </c>
      <c r="X464">
        <v>6657</v>
      </c>
      <c r="Y464">
        <v>3768.4263483999998</v>
      </c>
      <c r="Z464">
        <v>4326</v>
      </c>
      <c r="AA464">
        <v>7514</v>
      </c>
      <c r="AB464">
        <v>11163.9799843</v>
      </c>
      <c r="AC464">
        <v>3506</v>
      </c>
      <c r="AD464">
        <v>1949</v>
      </c>
      <c r="AE464">
        <v>4662</v>
      </c>
      <c r="AF464">
        <v>49.459183672999998</v>
      </c>
      <c r="AG464">
        <v>2155</v>
      </c>
      <c r="AH464">
        <v>329</v>
      </c>
      <c r="AI464">
        <v>1989</v>
      </c>
      <c r="AJ464">
        <v>7943</v>
      </c>
      <c r="AK464">
        <v>208.69788491</v>
      </c>
      <c r="AL464">
        <v>11889.115644199999</v>
      </c>
      <c r="AM464">
        <v>1347</v>
      </c>
      <c r="AN464">
        <v>584</v>
      </c>
      <c r="AO464">
        <v>1040</v>
      </c>
      <c r="AP464">
        <v>653</v>
      </c>
      <c r="AQ464">
        <v>0</v>
      </c>
      <c r="AR464">
        <v>6287.7844562999899</v>
      </c>
      <c r="AS464">
        <v>6278.2</v>
      </c>
      <c r="AT464">
        <v>4071</v>
      </c>
      <c r="AU464">
        <v>7466</v>
      </c>
      <c r="AV464">
        <v>10303.231093799999</v>
      </c>
      <c r="AW464">
        <v>1380.2514630600001</v>
      </c>
      <c r="AX464">
        <v>406.625</v>
      </c>
      <c r="AY464">
        <v>621</v>
      </c>
      <c r="AZ464">
        <v>838</v>
      </c>
      <c r="BA464">
        <v>84.178690059999994</v>
      </c>
      <c r="BB464">
        <v>453</v>
      </c>
      <c r="BC464">
        <v>326.57373193000001</v>
      </c>
      <c r="BD464">
        <v>757.92012079999904</v>
      </c>
      <c r="BE464">
        <v>166</v>
      </c>
      <c r="BF464">
        <v>0</v>
      </c>
      <c r="BG464">
        <v>612</v>
      </c>
      <c r="BH464">
        <v>188</v>
      </c>
      <c r="BI464">
        <v>354</v>
      </c>
      <c r="BJ464">
        <v>1425</v>
      </c>
      <c r="BK464">
        <v>436</v>
      </c>
      <c r="BL464">
        <v>851</v>
      </c>
      <c r="BM464">
        <v>1421</v>
      </c>
      <c r="BN464">
        <v>178</v>
      </c>
      <c r="BO464">
        <v>1282</v>
      </c>
      <c r="BP464">
        <v>277</v>
      </c>
      <c r="BQ464">
        <v>1743</v>
      </c>
      <c r="BR464">
        <v>921</v>
      </c>
      <c r="BS464">
        <v>2062</v>
      </c>
      <c r="BT464">
        <v>2956</v>
      </c>
      <c r="BU464">
        <v>1828</v>
      </c>
      <c r="BV464">
        <v>2512</v>
      </c>
      <c r="BW464">
        <v>532</v>
      </c>
      <c r="BX464">
        <v>8442</v>
      </c>
      <c r="BY464">
        <v>4312</v>
      </c>
      <c r="BZ464">
        <v>185</v>
      </c>
      <c r="CA464">
        <v>1953</v>
      </c>
      <c r="CB464">
        <v>539</v>
      </c>
      <c r="CC464">
        <v>663</v>
      </c>
      <c r="CD464">
        <v>898.52982383999995</v>
      </c>
      <c r="CE464">
        <v>0</v>
      </c>
      <c r="CF464">
        <v>225</v>
      </c>
      <c r="CG464">
        <v>2798</v>
      </c>
      <c r="CH464">
        <v>3033</v>
      </c>
      <c r="CI464">
        <v>1468</v>
      </c>
      <c r="CJ464">
        <v>571</v>
      </c>
      <c r="CK464">
        <v>1941.5</v>
      </c>
      <c r="CL464">
        <v>351</v>
      </c>
      <c r="CM464">
        <v>2375</v>
      </c>
      <c r="CN464">
        <v>666</v>
      </c>
      <c r="CO464">
        <v>87</v>
      </c>
      <c r="CP464">
        <v>1415</v>
      </c>
      <c r="CQ464">
        <v>323</v>
      </c>
      <c r="CR464">
        <v>1245</v>
      </c>
      <c r="CS464">
        <v>839.41638419599997</v>
      </c>
      <c r="CT464">
        <v>83.166666667000001</v>
      </c>
      <c r="CU464">
        <v>7246</v>
      </c>
      <c r="CV464">
        <v>205</v>
      </c>
      <c r="CW464">
        <v>113</v>
      </c>
      <c r="CX464">
        <v>2241</v>
      </c>
      <c r="CY464">
        <v>10822</v>
      </c>
      <c r="CZ464">
        <v>4992</v>
      </c>
      <c r="DA464">
        <v>25763.5</v>
      </c>
      <c r="DB464">
        <v>3247</v>
      </c>
      <c r="DC464">
        <v>0</v>
      </c>
      <c r="DD464">
        <v>3541.3314954000002</v>
      </c>
      <c r="DE464">
        <v>1118</v>
      </c>
      <c r="DF464">
        <v>1383</v>
      </c>
      <c r="DG464">
        <v>2057.7142856999999</v>
      </c>
      <c r="DH464">
        <v>127</v>
      </c>
      <c r="DI464">
        <v>690</v>
      </c>
      <c r="DJ464">
        <v>670</v>
      </c>
      <c r="DK464">
        <v>4330</v>
      </c>
      <c r="DL464">
        <v>1184</v>
      </c>
      <c r="DM464">
        <v>1256</v>
      </c>
      <c r="DN464">
        <v>1078.91913004</v>
      </c>
      <c r="DO464">
        <v>684</v>
      </c>
      <c r="DP464">
        <v>858</v>
      </c>
      <c r="DQ464">
        <v>976</v>
      </c>
      <c r="DR464">
        <v>2994</v>
      </c>
      <c r="DS464">
        <v>0</v>
      </c>
      <c r="DT464">
        <v>0</v>
      </c>
      <c r="DU464">
        <v>439</v>
      </c>
      <c r="DV464">
        <v>1091</v>
      </c>
      <c r="DW464">
        <v>1309</v>
      </c>
      <c r="DX464">
        <v>6303</v>
      </c>
      <c r="DY464">
        <v>6086</v>
      </c>
      <c r="DZ464">
        <v>1483.8744583299999</v>
      </c>
      <c r="EA464">
        <v>1781</v>
      </c>
      <c r="EB464">
        <v>274</v>
      </c>
      <c r="EC464">
        <v>705</v>
      </c>
      <c r="ED464">
        <v>613.95000000000005</v>
      </c>
      <c r="EE464">
        <v>24264</v>
      </c>
      <c r="EF464">
        <v>3978</v>
      </c>
      <c r="EG464">
        <v>7312</v>
      </c>
      <c r="EH464">
        <v>5556</v>
      </c>
      <c r="EI464">
        <v>2669</v>
      </c>
      <c r="EJ464">
        <v>3305</v>
      </c>
      <c r="EK464">
        <v>14664</v>
      </c>
      <c r="EL464">
        <v>13788</v>
      </c>
      <c r="EM464">
        <v>906</v>
      </c>
      <c r="EN464">
        <v>4187</v>
      </c>
      <c r="EO464">
        <v>4661</v>
      </c>
      <c r="EP464">
        <v>1923.1702317300001</v>
      </c>
      <c r="EQ464">
        <v>230.482503662</v>
      </c>
      <c r="ER464">
        <v>32824</v>
      </c>
      <c r="ES464">
        <v>6334</v>
      </c>
      <c r="ET464">
        <v>1819</v>
      </c>
      <c r="EU464">
        <v>3201</v>
      </c>
      <c r="EV464">
        <v>3027</v>
      </c>
      <c r="EW464">
        <v>2732</v>
      </c>
      <c r="EX464">
        <v>324.39999999999998</v>
      </c>
      <c r="EY464">
        <v>0</v>
      </c>
    </row>
    <row r="465" spans="1:155" customFormat="1" ht="16.5" x14ac:dyDescent="0.3">
      <c r="A465" s="2">
        <v>42468</v>
      </c>
      <c r="B465">
        <v>5</v>
      </c>
      <c r="C465">
        <v>11.1</v>
      </c>
      <c r="D465">
        <v>624</v>
      </c>
      <c r="E465">
        <v>635</v>
      </c>
      <c r="F465">
        <v>630</v>
      </c>
      <c r="G465">
        <v>749</v>
      </c>
      <c r="H465">
        <v>674</v>
      </c>
      <c r="I465">
        <v>473</v>
      </c>
      <c r="J465">
        <v>531</v>
      </c>
      <c r="K465">
        <v>489</v>
      </c>
      <c r="L465">
        <v>535</v>
      </c>
      <c r="M465">
        <v>479</v>
      </c>
      <c r="N465">
        <v>765</v>
      </c>
      <c r="O465">
        <v>775</v>
      </c>
      <c r="P465">
        <v>1799.3973137999999</v>
      </c>
      <c r="Q465">
        <v>3669</v>
      </c>
      <c r="R465">
        <v>0</v>
      </c>
      <c r="S465">
        <v>2098</v>
      </c>
      <c r="T465">
        <v>3475.4769123399901</v>
      </c>
      <c r="U465">
        <v>878</v>
      </c>
      <c r="V465">
        <v>969</v>
      </c>
      <c r="W465">
        <v>383</v>
      </c>
      <c r="X465">
        <v>6632</v>
      </c>
      <c r="Y465">
        <v>3768.4263483999998</v>
      </c>
      <c r="Z465">
        <v>4383</v>
      </c>
      <c r="AA465">
        <v>7052</v>
      </c>
      <c r="AB465">
        <v>10524</v>
      </c>
      <c r="AC465">
        <v>3447</v>
      </c>
      <c r="AD465">
        <v>1953</v>
      </c>
      <c r="AE465">
        <v>4660</v>
      </c>
      <c r="AF465">
        <v>49.459183672999998</v>
      </c>
      <c r="AG465">
        <v>2145</v>
      </c>
      <c r="AH465">
        <v>148</v>
      </c>
      <c r="AI465">
        <v>1957</v>
      </c>
      <c r="AJ465">
        <v>8188</v>
      </c>
      <c r="AK465">
        <v>200.33977410099999</v>
      </c>
      <c r="AL465">
        <v>11941.1431255999</v>
      </c>
      <c r="AM465">
        <v>1329</v>
      </c>
      <c r="AN465">
        <v>566</v>
      </c>
      <c r="AO465">
        <v>1040</v>
      </c>
      <c r="AP465">
        <v>520</v>
      </c>
      <c r="AQ465">
        <v>0</v>
      </c>
      <c r="AR465">
        <v>6293.1620491999902</v>
      </c>
      <c r="AS465">
        <v>6218.6</v>
      </c>
      <c r="AT465">
        <v>3941</v>
      </c>
      <c r="AU465">
        <v>7344</v>
      </c>
      <c r="AV465">
        <v>10303.231093799999</v>
      </c>
      <c r="AW465">
        <v>1380.2514630600001</v>
      </c>
      <c r="AX465">
        <v>410</v>
      </c>
      <c r="AY465">
        <v>586</v>
      </c>
      <c r="AZ465">
        <v>821</v>
      </c>
      <c r="BA465">
        <v>88.862670739999999</v>
      </c>
      <c r="BB465">
        <v>494</v>
      </c>
      <c r="BC465">
        <v>326.57373193000001</v>
      </c>
      <c r="BD465">
        <v>757.92012079999904</v>
      </c>
      <c r="BE465">
        <v>155</v>
      </c>
      <c r="BF465">
        <v>0</v>
      </c>
      <c r="BG465">
        <v>600</v>
      </c>
      <c r="BH465">
        <v>174</v>
      </c>
      <c r="BI465">
        <v>338</v>
      </c>
      <c r="BJ465">
        <v>1305</v>
      </c>
      <c r="BK465">
        <v>482</v>
      </c>
      <c r="BL465">
        <v>676</v>
      </c>
      <c r="BM465">
        <v>1460</v>
      </c>
      <c r="BN465">
        <v>160</v>
      </c>
      <c r="BO465">
        <v>1117</v>
      </c>
      <c r="BP465">
        <v>252</v>
      </c>
      <c r="BQ465">
        <v>1606</v>
      </c>
      <c r="BR465">
        <v>993</v>
      </c>
      <c r="BS465">
        <v>2004</v>
      </c>
      <c r="BT465">
        <v>3281</v>
      </c>
      <c r="BU465">
        <v>1997</v>
      </c>
      <c r="BV465">
        <v>2443</v>
      </c>
      <c r="BW465">
        <v>465</v>
      </c>
      <c r="BX465">
        <v>8606</v>
      </c>
      <c r="BY465">
        <v>3897</v>
      </c>
      <c r="BZ465">
        <v>250.52036199400001</v>
      </c>
      <c r="CA465">
        <v>2083</v>
      </c>
      <c r="CB465">
        <v>541</v>
      </c>
      <c r="CC465">
        <v>762</v>
      </c>
      <c r="CD465">
        <v>898.52982383999995</v>
      </c>
      <c r="CE465">
        <v>0</v>
      </c>
      <c r="CF465">
        <v>240.05934065899999</v>
      </c>
      <c r="CG465">
        <v>2944</v>
      </c>
      <c r="CH465">
        <v>3130</v>
      </c>
      <c r="CI465">
        <v>1393</v>
      </c>
      <c r="CJ465">
        <v>666</v>
      </c>
      <c r="CK465">
        <v>1600.5917635999999</v>
      </c>
      <c r="CL465">
        <v>304</v>
      </c>
      <c r="CM465">
        <v>2250</v>
      </c>
      <c r="CN465">
        <v>646</v>
      </c>
      <c r="CO465">
        <v>91.274175823999997</v>
      </c>
      <c r="CP465">
        <v>1410</v>
      </c>
      <c r="CQ465">
        <v>342.316137567</v>
      </c>
      <c r="CR465">
        <v>1210</v>
      </c>
      <c r="CS465">
        <v>741</v>
      </c>
      <c r="CT465">
        <v>58</v>
      </c>
      <c r="CU465">
        <v>7199</v>
      </c>
      <c r="CV465">
        <v>150</v>
      </c>
      <c r="CW465">
        <v>117</v>
      </c>
      <c r="CX465">
        <v>2269</v>
      </c>
      <c r="CY465">
        <v>10727</v>
      </c>
      <c r="CZ465">
        <v>4993</v>
      </c>
      <c r="DA465">
        <v>25404</v>
      </c>
      <c r="DB465">
        <v>3212</v>
      </c>
      <c r="DC465">
        <v>0</v>
      </c>
      <c r="DD465">
        <v>3702</v>
      </c>
      <c r="DE465">
        <v>1110</v>
      </c>
      <c r="DF465">
        <v>1342</v>
      </c>
      <c r="DG465">
        <v>2240.0122231300002</v>
      </c>
      <c r="DH465">
        <v>119</v>
      </c>
      <c r="DI465">
        <v>801.42857143000003</v>
      </c>
      <c r="DJ465">
        <v>622</v>
      </c>
      <c r="DK465">
        <v>4330</v>
      </c>
      <c r="DL465">
        <v>1133</v>
      </c>
      <c r="DM465">
        <v>1360</v>
      </c>
      <c r="DN465">
        <v>1078.91913004</v>
      </c>
      <c r="DO465">
        <v>596</v>
      </c>
      <c r="DP465">
        <v>841</v>
      </c>
      <c r="DQ465">
        <v>955</v>
      </c>
      <c r="DR465">
        <v>2995</v>
      </c>
      <c r="DS465">
        <v>0</v>
      </c>
      <c r="DT465">
        <v>0</v>
      </c>
      <c r="DU465">
        <v>427</v>
      </c>
      <c r="DV465">
        <v>1076</v>
      </c>
      <c r="DW465">
        <v>1267</v>
      </c>
      <c r="DX465">
        <v>6320</v>
      </c>
      <c r="DY465">
        <v>6056</v>
      </c>
      <c r="DZ465">
        <v>1438</v>
      </c>
      <c r="EA465">
        <v>1758</v>
      </c>
      <c r="EB465">
        <v>276</v>
      </c>
      <c r="EC465">
        <v>652</v>
      </c>
      <c r="ED465">
        <v>579.64285713999902</v>
      </c>
      <c r="EE465">
        <v>23109</v>
      </c>
      <c r="EF465">
        <v>3920.8158023999999</v>
      </c>
      <c r="EG465">
        <v>7011</v>
      </c>
      <c r="EH465">
        <v>5233</v>
      </c>
      <c r="EI465">
        <v>2511</v>
      </c>
      <c r="EJ465">
        <v>3167</v>
      </c>
      <c r="EK465">
        <v>13701</v>
      </c>
      <c r="EL465">
        <v>13676</v>
      </c>
      <c r="EM465">
        <v>968</v>
      </c>
      <c r="EN465">
        <v>4142</v>
      </c>
      <c r="EO465">
        <v>4578</v>
      </c>
      <c r="EP465">
        <v>1848.1702317300001</v>
      </c>
      <c r="EQ465">
        <v>253.73771223199901</v>
      </c>
      <c r="ER465">
        <v>31620</v>
      </c>
      <c r="ES465">
        <v>6122</v>
      </c>
      <c r="ET465">
        <v>1777</v>
      </c>
      <c r="EU465">
        <v>3167.4</v>
      </c>
      <c r="EV465">
        <v>3149</v>
      </c>
      <c r="EW465">
        <v>2653</v>
      </c>
      <c r="EX465">
        <v>385.7</v>
      </c>
      <c r="EY465">
        <v>0</v>
      </c>
    </row>
    <row r="466" spans="1:155" customFormat="1" ht="16.5" x14ac:dyDescent="0.3">
      <c r="A466" s="2">
        <v>42469</v>
      </c>
      <c r="B466">
        <v>6</v>
      </c>
      <c r="C466">
        <v>10.7</v>
      </c>
      <c r="D466">
        <v>486</v>
      </c>
      <c r="E466">
        <v>598</v>
      </c>
      <c r="F466">
        <v>496</v>
      </c>
      <c r="G466">
        <v>527</v>
      </c>
      <c r="H466">
        <v>451</v>
      </c>
      <c r="I466">
        <v>297</v>
      </c>
      <c r="J466">
        <v>377</v>
      </c>
      <c r="K466">
        <v>432</v>
      </c>
      <c r="L466">
        <v>455</v>
      </c>
      <c r="M466">
        <v>369</v>
      </c>
      <c r="N466">
        <v>467</v>
      </c>
      <c r="O466">
        <v>549</v>
      </c>
      <c r="P466">
        <v>1632</v>
      </c>
      <c r="Q466">
        <v>3478</v>
      </c>
      <c r="R466">
        <v>0</v>
      </c>
      <c r="S466">
        <v>2181</v>
      </c>
      <c r="T466">
        <v>2352</v>
      </c>
      <c r="U466">
        <v>714</v>
      </c>
      <c r="V466">
        <v>673</v>
      </c>
      <c r="W466">
        <v>240</v>
      </c>
      <c r="X466">
        <v>5926</v>
      </c>
      <c r="Y466">
        <v>3660.8</v>
      </c>
      <c r="Z466">
        <v>4006</v>
      </c>
      <c r="AA466">
        <v>6612</v>
      </c>
      <c r="AB466">
        <v>9396</v>
      </c>
      <c r="AC466">
        <v>3413</v>
      </c>
      <c r="AD466">
        <v>1676</v>
      </c>
      <c r="AE466">
        <v>4161</v>
      </c>
      <c r="AF466">
        <v>72</v>
      </c>
      <c r="AG466">
        <v>1802</v>
      </c>
      <c r="AH466">
        <v>222</v>
      </c>
      <c r="AI466">
        <v>1858</v>
      </c>
      <c r="AJ466">
        <v>7829</v>
      </c>
      <c r="AK466">
        <v>138</v>
      </c>
      <c r="AL466">
        <v>12049.7811903</v>
      </c>
      <c r="AM466">
        <v>1321</v>
      </c>
      <c r="AN466">
        <v>513</v>
      </c>
      <c r="AO466">
        <v>1003</v>
      </c>
      <c r="AP466">
        <v>544</v>
      </c>
      <c r="AQ466">
        <v>0</v>
      </c>
      <c r="AR466">
        <v>6289.2727766999997</v>
      </c>
      <c r="AS466">
        <v>6288.3</v>
      </c>
      <c r="AT466">
        <v>3716</v>
      </c>
      <c r="AU466">
        <v>6924</v>
      </c>
      <c r="AV466">
        <v>8615.9999999999909</v>
      </c>
      <c r="AW466">
        <v>1407.99999999999</v>
      </c>
      <c r="AX466">
        <v>396</v>
      </c>
      <c r="AY466">
        <v>426</v>
      </c>
      <c r="AZ466">
        <v>705</v>
      </c>
      <c r="BA466">
        <v>59.111240690999999</v>
      </c>
      <c r="BB466">
        <v>241</v>
      </c>
      <c r="BC466">
        <v>398.8</v>
      </c>
      <c r="BD466">
        <v>753.8</v>
      </c>
      <c r="BE466">
        <v>131</v>
      </c>
      <c r="BF466">
        <v>0</v>
      </c>
      <c r="BG466">
        <v>578</v>
      </c>
      <c r="BH466">
        <v>149</v>
      </c>
      <c r="BI466">
        <v>350.97603586999998</v>
      </c>
      <c r="BJ466">
        <v>866</v>
      </c>
      <c r="BK466">
        <v>312</v>
      </c>
      <c r="BL466">
        <v>843</v>
      </c>
      <c r="BM466">
        <v>1149</v>
      </c>
      <c r="BN466">
        <v>79</v>
      </c>
      <c r="BO466">
        <v>761</v>
      </c>
      <c r="BP466">
        <v>58</v>
      </c>
      <c r="BQ466">
        <v>1281</v>
      </c>
      <c r="BR466">
        <v>574</v>
      </c>
      <c r="BS466">
        <v>1823</v>
      </c>
      <c r="BT466">
        <v>2242</v>
      </c>
      <c r="BU466">
        <v>1435</v>
      </c>
      <c r="BV466">
        <v>1706</v>
      </c>
      <c r="BW466">
        <v>309</v>
      </c>
      <c r="BX466">
        <v>6406</v>
      </c>
      <c r="BY466">
        <v>2797</v>
      </c>
      <c r="BZ466">
        <v>132</v>
      </c>
      <c r="CA466">
        <v>2300</v>
      </c>
      <c r="CB466">
        <v>433</v>
      </c>
      <c r="CC466">
        <v>559</v>
      </c>
      <c r="CD466">
        <v>757.95501581999997</v>
      </c>
      <c r="CE466">
        <v>0</v>
      </c>
      <c r="CF466">
        <v>93.116971917000001</v>
      </c>
      <c r="CG466">
        <v>2237</v>
      </c>
      <c r="CH466">
        <v>1541</v>
      </c>
      <c r="CI466">
        <v>1037</v>
      </c>
      <c r="CJ466">
        <v>467.12857143000002</v>
      </c>
      <c r="CK466">
        <v>846</v>
      </c>
      <c r="CL466">
        <v>294</v>
      </c>
      <c r="CM466">
        <v>1372</v>
      </c>
      <c r="CN466">
        <v>297</v>
      </c>
      <c r="CO466">
        <v>58</v>
      </c>
      <c r="CP466">
        <v>1341</v>
      </c>
      <c r="CQ466">
        <v>364</v>
      </c>
      <c r="CR466">
        <v>1244</v>
      </c>
      <c r="CS466">
        <v>390.998245709</v>
      </c>
      <c r="CT466">
        <v>43</v>
      </c>
      <c r="CU466">
        <v>6371</v>
      </c>
      <c r="CV466">
        <v>123</v>
      </c>
      <c r="CW466">
        <v>141</v>
      </c>
      <c r="CX466">
        <v>1455</v>
      </c>
      <c r="CY466">
        <v>10318</v>
      </c>
      <c r="CZ466">
        <v>4708</v>
      </c>
      <c r="DA466">
        <v>24994</v>
      </c>
      <c r="DB466">
        <v>3014</v>
      </c>
      <c r="DC466">
        <v>0</v>
      </c>
      <c r="DD466">
        <v>3425</v>
      </c>
      <c r="DE466">
        <v>442</v>
      </c>
      <c r="DF466">
        <v>1026</v>
      </c>
      <c r="DG466">
        <v>1530.90476189999</v>
      </c>
      <c r="DH466">
        <v>112</v>
      </c>
      <c r="DI466">
        <v>667.16964284000005</v>
      </c>
      <c r="DJ466">
        <v>347</v>
      </c>
      <c r="DK466">
        <v>4107</v>
      </c>
      <c r="DL466">
        <v>904</v>
      </c>
      <c r="DM466">
        <v>957</v>
      </c>
      <c r="DN466">
        <v>1147.4000000000001</v>
      </c>
      <c r="DO466">
        <v>353</v>
      </c>
      <c r="DP466">
        <v>629</v>
      </c>
      <c r="DQ466">
        <v>764</v>
      </c>
      <c r="DR466">
        <v>2846</v>
      </c>
      <c r="DS466">
        <v>0</v>
      </c>
      <c r="DT466">
        <v>0</v>
      </c>
      <c r="DU466">
        <v>313</v>
      </c>
      <c r="DV466">
        <v>878</v>
      </c>
      <c r="DW466">
        <v>1248</v>
      </c>
      <c r="DX466">
        <v>5928</v>
      </c>
      <c r="DY466">
        <v>5343</v>
      </c>
      <c r="DZ466">
        <v>1264</v>
      </c>
      <c r="EA466">
        <v>1699</v>
      </c>
      <c r="EB466">
        <v>175</v>
      </c>
      <c r="EC466">
        <v>379</v>
      </c>
      <c r="ED466">
        <v>349</v>
      </c>
      <c r="EE466">
        <v>20813</v>
      </c>
      <c r="EF466">
        <v>3374</v>
      </c>
      <c r="EG466">
        <v>6317</v>
      </c>
      <c r="EH466">
        <v>4043</v>
      </c>
      <c r="EI466">
        <v>2213</v>
      </c>
      <c r="EJ466">
        <v>2647</v>
      </c>
      <c r="EK466">
        <v>10992</v>
      </c>
      <c r="EL466">
        <v>11848</v>
      </c>
      <c r="EM466">
        <v>1088</v>
      </c>
      <c r="EN466">
        <v>3745</v>
      </c>
      <c r="EO466">
        <v>4006</v>
      </c>
      <c r="EP466">
        <v>881</v>
      </c>
      <c r="EQ466">
        <v>91.915172084999995</v>
      </c>
      <c r="ER466">
        <v>29616</v>
      </c>
      <c r="ES466">
        <v>6190</v>
      </c>
      <c r="ET466">
        <v>600</v>
      </c>
      <c r="EU466">
        <v>3723</v>
      </c>
      <c r="EV466">
        <v>2537</v>
      </c>
      <c r="EW466">
        <v>2458</v>
      </c>
      <c r="EX466">
        <v>126.1</v>
      </c>
      <c r="EY466">
        <v>0</v>
      </c>
    </row>
    <row r="467" spans="1:155" customFormat="1" ht="16.5" x14ac:dyDescent="0.3">
      <c r="A467" s="2">
        <v>42470</v>
      </c>
      <c r="B467">
        <v>7</v>
      </c>
      <c r="C467">
        <v>13.4</v>
      </c>
      <c r="D467">
        <v>491.571428569999</v>
      </c>
      <c r="E467">
        <v>446.14285715</v>
      </c>
      <c r="F467">
        <v>414.42857142999998</v>
      </c>
      <c r="G467">
        <v>349.61976912</v>
      </c>
      <c r="H467">
        <v>453.14285715</v>
      </c>
      <c r="I467">
        <v>305.673160179999</v>
      </c>
      <c r="J467">
        <v>344.78138527999999</v>
      </c>
      <c r="K467">
        <v>367.07099567</v>
      </c>
      <c r="L467">
        <v>459.57142857000002</v>
      </c>
      <c r="M467">
        <v>330.42857142999998</v>
      </c>
      <c r="N467">
        <v>474.57142857000002</v>
      </c>
      <c r="O467">
        <v>483.571428569999</v>
      </c>
      <c r="P467">
        <v>1704</v>
      </c>
      <c r="Q467">
        <v>2937.2727272000002</v>
      </c>
      <c r="R467">
        <v>0</v>
      </c>
      <c r="S467">
        <v>1689.28571429</v>
      </c>
      <c r="T467">
        <v>2307.1124319999999</v>
      </c>
      <c r="U467">
        <v>727.57142856999997</v>
      </c>
      <c r="V467">
        <v>541.42857143000003</v>
      </c>
      <c r="W467">
        <v>222.7</v>
      </c>
      <c r="X467">
        <v>5934.4</v>
      </c>
      <c r="Y467">
        <v>3660.8</v>
      </c>
      <c r="Z467">
        <v>3746.2727273</v>
      </c>
      <c r="AA467">
        <v>6379.3636364000004</v>
      </c>
      <c r="AB467">
        <v>9020.5714286000002</v>
      </c>
      <c r="AC467">
        <v>3723.1428571000001</v>
      </c>
      <c r="AD467">
        <v>1664.71428571</v>
      </c>
      <c r="AE467">
        <v>4050</v>
      </c>
      <c r="AF467">
        <v>56.866802720999999</v>
      </c>
      <c r="AG467">
        <v>1749.71428571</v>
      </c>
      <c r="AH467">
        <v>105</v>
      </c>
      <c r="AI467">
        <v>1628.8368892999999</v>
      </c>
      <c r="AJ467">
        <v>7466.4285713999998</v>
      </c>
      <c r="AK467">
        <v>59.857142856999999</v>
      </c>
      <c r="AL467">
        <v>12064.781943</v>
      </c>
      <c r="AM467">
        <v>1269.4285714299999</v>
      </c>
      <c r="AN467">
        <v>477.42857142999998</v>
      </c>
      <c r="AO467">
        <v>848.57142856999997</v>
      </c>
      <c r="AP467">
        <v>407.95274169999999</v>
      </c>
      <c r="AQ467">
        <v>0</v>
      </c>
      <c r="AR467">
        <v>6297.8178214999898</v>
      </c>
      <c r="AS467">
        <v>6294.0999999999904</v>
      </c>
      <c r="AT467">
        <v>3495.5714285999902</v>
      </c>
      <c r="AU467">
        <v>5124</v>
      </c>
      <c r="AV467">
        <v>8615.9999999999909</v>
      </c>
      <c r="AW467">
        <v>1407.99999999999</v>
      </c>
      <c r="AX467">
        <v>410.42857142999998</v>
      </c>
      <c r="AY467">
        <v>325.57142857000002</v>
      </c>
      <c r="AZ467">
        <v>707.18181818000005</v>
      </c>
      <c r="BA467">
        <v>31.005726179</v>
      </c>
      <c r="BB467">
        <v>248.42857143000001</v>
      </c>
      <c r="BC467">
        <v>398.8</v>
      </c>
      <c r="BD467">
        <v>753.8</v>
      </c>
      <c r="BE467">
        <v>119</v>
      </c>
      <c r="BF467">
        <v>0</v>
      </c>
      <c r="BG467">
        <v>561.14285713999902</v>
      </c>
      <c r="BH467">
        <v>153.285714286</v>
      </c>
      <c r="BI467">
        <v>335.14285715</v>
      </c>
      <c r="BJ467">
        <v>846.714285719999</v>
      </c>
      <c r="BK467">
        <v>320.71428572000002</v>
      </c>
      <c r="BL467">
        <v>726</v>
      </c>
      <c r="BM467">
        <v>843.28571428999999</v>
      </c>
      <c r="BN467">
        <v>90.285714286000001</v>
      </c>
      <c r="BO467">
        <v>694.7</v>
      </c>
      <c r="BP467">
        <v>56.571428570999998</v>
      </c>
      <c r="BQ467">
        <v>1142.1818181900001</v>
      </c>
      <c r="BR467">
        <v>514.18181818000005</v>
      </c>
      <c r="BS467">
        <v>1584.8571428499999</v>
      </c>
      <c r="BT467">
        <v>1958.3636363999999</v>
      </c>
      <c r="BU467">
        <v>1058.90909091</v>
      </c>
      <c r="BV467">
        <v>1714.71428571</v>
      </c>
      <c r="BW467">
        <v>291.13203463000002</v>
      </c>
      <c r="BX467">
        <v>5805.1428570999997</v>
      </c>
      <c r="BY467">
        <v>2418.7142856999999</v>
      </c>
      <c r="BZ467">
        <v>202.42857143000001</v>
      </c>
      <c r="CA467">
        <v>1744.71428571</v>
      </c>
      <c r="CB467">
        <v>403.28571427999998</v>
      </c>
      <c r="CC467">
        <v>569.28571428999999</v>
      </c>
      <c r="CD467">
        <v>731.94019508999997</v>
      </c>
      <c r="CE467">
        <v>0</v>
      </c>
      <c r="CF467">
        <v>78.261111111999995</v>
      </c>
      <c r="CG467">
        <v>1734.1428571399999</v>
      </c>
      <c r="CH467">
        <v>739.14285714000005</v>
      </c>
      <c r="CI467">
        <v>781.14285714000005</v>
      </c>
      <c r="CJ467">
        <v>319.69120880499997</v>
      </c>
      <c r="CK467">
        <v>812</v>
      </c>
      <c r="CL467">
        <v>292.28571427999998</v>
      </c>
      <c r="CM467">
        <v>1223</v>
      </c>
      <c r="CN467">
        <v>294.99134199000002</v>
      </c>
      <c r="CO467">
        <v>65.189415940999993</v>
      </c>
      <c r="CP467">
        <v>1306.8571428499999</v>
      </c>
      <c r="CQ467">
        <v>314</v>
      </c>
      <c r="CR467">
        <v>955.10174318999998</v>
      </c>
      <c r="CS467">
        <v>448.06263573500001</v>
      </c>
      <c r="CT467">
        <v>45.620879121000002</v>
      </c>
      <c r="CU467">
        <v>6239.7142856999999</v>
      </c>
      <c r="CV467">
        <v>108.571428572</v>
      </c>
      <c r="CW467">
        <v>111.571428571</v>
      </c>
      <c r="CX467">
        <v>1153.2857142799901</v>
      </c>
      <c r="CY467">
        <v>10288</v>
      </c>
      <c r="CZ467">
        <v>4517.6000000000004</v>
      </c>
      <c r="DA467">
        <v>25125.571427999999</v>
      </c>
      <c r="DB467">
        <v>2890.4285713999998</v>
      </c>
      <c r="DC467">
        <v>0</v>
      </c>
      <c r="DD467">
        <v>3328</v>
      </c>
      <c r="DE467">
        <v>296.71428571000001</v>
      </c>
      <c r="DF467">
        <v>704.57142857999997</v>
      </c>
      <c r="DG467">
        <v>1676.84219476</v>
      </c>
      <c r="DH467">
        <v>114</v>
      </c>
      <c r="DI467">
        <v>456.71428571000001</v>
      </c>
      <c r="DJ467">
        <v>392</v>
      </c>
      <c r="DK467">
        <v>3918.4545453999999</v>
      </c>
      <c r="DL467">
        <v>787.18181818000005</v>
      </c>
      <c r="DM467">
        <v>923.14285714000005</v>
      </c>
      <c r="DN467">
        <v>1147.4000000000001</v>
      </c>
      <c r="DO467">
        <v>281.571428569999</v>
      </c>
      <c r="DP467">
        <v>548</v>
      </c>
      <c r="DQ467">
        <v>494.85714285</v>
      </c>
      <c r="DR467">
        <v>2733</v>
      </c>
      <c r="DS467">
        <v>0</v>
      </c>
      <c r="DT467">
        <v>0</v>
      </c>
      <c r="DU467">
        <v>258.28571428599997</v>
      </c>
      <c r="DV467">
        <v>768.3</v>
      </c>
      <c r="DW467">
        <v>1237</v>
      </c>
      <c r="DX467">
        <v>5234.7142856999999</v>
      </c>
      <c r="DY467">
        <v>4846.5714284999904</v>
      </c>
      <c r="DZ467">
        <v>1189.7142858</v>
      </c>
      <c r="EA467">
        <v>1613.8571428600001</v>
      </c>
      <c r="EB467">
        <v>204.57142857100001</v>
      </c>
      <c r="EC467">
        <v>388.14285713999999</v>
      </c>
      <c r="ED467">
        <v>344.14285715</v>
      </c>
      <c r="EE467">
        <v>21284.1428571</v>
      </c>
      <c r="EF467">
        <v>3260.7</v>
      </c>
      <c r="EG467">
        <v>5914.7142856999999</v>
      </c>
      <c r="EH467">
        <v>3896.5714285999902</v>
      </c>
      <c r="EI467">
        <v>2181.1428570999901</v>
      </c>
      <c r="EJ467">
        <v>2378.7142856999999</v>
      </c>
      <c r="EK467">
        <v>10986.4285714</v>
      </c>
      <c r="EL467">
        <v>10904.5714286</v>
      </c>
      <c r="EM467">
        <v>960</v>
      </c>
      <c r="EN467">
        <v>3569.7142856999999</v>
      </c>
      <c r="EO467">
        <v>3977</v>
      </c>
      <c r="EP467">
        <v>866.28571427999998</v>
      </c>
      <c r="EQ467">
        <v>118.607519049</v>
      </c>
      <c r="ER467">
        <v>27737.714285999999</v>
      </c>
      <c r="ES467">
        <v>5980.8571427999996</v>
      </c>
      <c r="ET467">
        <v>572</v>
      </c>
      <c r="EU467">
        <v>3004.2</v>
      </c>
      <c r="EV467">
        <v>2253.3000000000002</v>
      </c>
      <c r="EW467">
        <v>2530.9</v>
      </c>
      <c r="EX467">
        <v>158.4</v>
      </c>
      <c r="EY467">
        <v>0</v>
      </c>
    </row>
    <row r="468" spans="1:155" customFormat="1" ht="16.5" x14ac:dyDescent="0.3">
      <c r="A468" s="2">
        <v>42471</v>
      </c>
      <c r="B468">
        <v>1</v>
      </c>
      <c r="C468">
        <v>12.5</v>
      </c>
      <c r="D468">
        <v>852</v>
      </c>
      <c r="E468">
        <v>900.5</v>
      </c>
      <c r="F468">
        <v>908</v>
      </c>
      <c r="G468">
        <v>824.02549450000004</v>
      </c>
      <c r="H468">
        <v>1040.0714285700001</v>
      </c>
      <c r="I468">
        <v>578.18351648999999</v>
      </c>
      <c r="J468">
        <v>686</v>
      </c>
      <c r="K468">
        <v>580.84444443999996</v>
      </c>
      <c r="L468">
        <v>770</v>
      </c>
      <c r="M468">
        <v>578.07142857999997</v>
      </c>
      <c r="N468">
        <v>894</v>
      </c>
      <c r="O468">
        <v>901.16470587999902</v>
      </c>
      <c r="P468">
        <v>1735.57313793</v>
      </c>
      <c r="Q468">
        <v>3955.1428572</v>
      </c>
      <c r="R468">
        <v>0</v>
      </c>
      <c r="S468">
        <v>2281.92857147</v>
      </c>
      <c r="T468">
        <v>3449.8589987999999</v>
      </c>
      <c r="U468">
        <v>946.28571428999999</v>
      </c>
      <c r="V468">
        <v>897</v>
      </c>
      <c r="W468">
        <v>413.5</v>
      </c>
      <c r="X468">
        <v>6634.2999999999902</v>
      </c>
      <c r="Y468">
        <v>3526.8303363999999</v>
      </c>
      <c r="Z468">
        <v>4717.7285714</v>
      </c>
      <c r="AA468">
        <v>6818.9285714999996</v>
      </c>
      <c r="AB468">
        <v>9672</v>
      </c>
      <c r="AC468">
        <v>3855</v>
      </c>
      <c r="AD468">
        <v>2204.4285713999998</v>
      </c>
      <c r="AE468">
        <v>4849</v>
      </c>
      <c r="AF468">
        <v>55</v>
      </c>
      <c r="AG468">
        <v>2408.6428572</v>
      </c>
      <c r="AH468">
        <v>370</v>
      </c>
      <c r="AI468">
        <v>2119.7142856999999</v>
      </c>
      <c r="AJ468">
        <v>7819.0714286000002</v>
      </c>
      <c r="AK468">
        <v>215.04774151999999</v>
      </c>
      <c r="AL468">
        <v>11829.384158499999</v>
      </c>
      <c r="AM468">
        <v>1220.2310676899999</v>
      </c>
      <c r="AN468">
        <v>685.35714285999995</v>
      </c>
      <c r="AO468">
        <v>1075</v>
      </c>
      <c r="AP468">
        <v>644.64285713999902</v>
      </c>
      <c r="AQ468">
        <v>0</v>
      </c>
      <c r="AR468">
        <v>6282.6068908999996</v>
      </c>
      <c r="AS468">
        <v>6264.6</v>
      </c>
      <c r="AT468">
        <v>4147.2857143000001</v>
      </c>
      <c r="AU468">
        <v>7431</v>
      </c>
      <c r="AV468">
        <v>10133.2069703</v>
      </c>
      <c r="AW468">
        <v>1305.38149699</v>
      </c>
      <c r="AX468">
        <v>413.85714285</v>
      </c>
      <c r="AY468">
        <v>479.64285713999999</v>
      </c>
      <c r="AZ468">
        <v>861.57142856999997</v>
      </c>
      <c r="BA468">
        <v>81.196469262999997</v>
      </c>
      <c r="BB468">
        <v>535</v>
      </c>
      <c r="BC468">
        <v>330.71782714</v>
      </c>
      <c r="BD468">
        <v>768.75797557999999</v>
      </c>
      <c r="BE468">
        <v>125</v>
      </c>
      <c r="BF468">
        <v>0</v>
      </c>
      <c r="BG468">
        <v>605.21428572000002</v>
      </c>
      <c r="BH468">
        <v>198.64285714599899</v>
      </c>
      <c r="BI468">
        <v>341.28571428999999</v>
      </c>
      <c r="BJ468">
        <v>1543.7142857199999</v>
      </c>
      <c r="BK468">
        <v>514.64285713999902</v>
      </c>
      <c r="BL468">
        <v>1096</v>
      </c>
      <c r="BM468">
        <v>1330.4285714299999</v>
      </c>
      <c r="BN468">
        <v>170.92857142899999</v>
      </c>
      <c r="BO468">
        <v>1362.5</v>
      </c>
      <c r="BP468">
        <v>161.35785892799899</v>
      </c>
      <c r="BQ468">
        <v>1786.1</v>
      </c>
      <c r="BR468">
        <v>945</v>
      </c>
      <c r="BS468">
        <v>2058.4428570999999</v>
      </c>
      <c r="BT468">
        <v>3036.6666666000001</v>
      </c>
      <c r="BU468">
        <v>2003.5</v>
      </c>
      <c r="BV468">
        <v>2717.8571428</v>
      </c>
      <c r="BW468">
        <v>533</v>
      </c>
      <c r="BX468">
        <v>8128.8571429000003</v>
      </c>
      <c r="BY468">
        <v>4340.8000001</v>
      </c>
      <c r="BZ468">
        <v>341.92857142999998</v>
      </c>
      <c r="CA468">
        <v>1848</v>
      </c>
      <c r="CB468">
        <v>504.95714285999998</v>
      </c>
      <c r="CC468">
        <v>812.5</v>
      </c>
      <c r="CD468">
        <v>828.03486613999905</v>
      </c>
      <c r="CE468">
        <v>0</v>
      </c>
      <c r="CF468">
        <v>221.65054945099999</v>
      </c>
      <c r="CG468">
        <v>2163</v>
      </c>
      <c r="CH468">
        <v>3105</v>
      </c>
      <c r="CI468">
        <v>1381</v>
      </c>
      <c r="CJ468">
        <v>686.66153845999997</v>
      </c>
      <c r="CK468">
        <v>1819</v>
      </c>
      <c r="CL468">
        <v>336.571428569999</v>
      </c>
      <c r="CM468">
        <v>2329.2571429</v>
      </c>
      <c r="CN468">
        <v>692.60833935000005</v>
      </c>
      <c r="CO468">
        <v>92.319251343999994</v>
      </c>
      <c r="CP468">
        <v>1492.2</v>
      </c>
      <c r="CQ468">
        <v>309.39999999999998</v>
      </c>
      <c r="CR468">
        <v>1249.3777380900001</v>
      </c>
      <c r="CS468">
        <v>887.36343149999902</v>
      </c>
      <c r="CT468">
        <v>70.026963776000002</v>
      </c>
      <c r="CU468">
        <v>7100.3857142999996</v>
      </c>
      <c r="CV468">
        <v>190.357142861</v>
      </c>
      <c r="CW468">
        <v>110.57142858</v>
      </c>
      <c r="CX468">
        <v>2252.1428571000001</v>
      </c>
      <c r="CY468">
        <v>10908.1428571</v>
      </c>
      <c r="CZ468">
        <v>4926.5</v>
      </c>
      <c r="DA468">
        <v>25882</v>
      </c>
      <c r="DB468">
        <v>2974</v>
      </c>
      <c r="DC468">
        <v>0</v>
      </c>
      <c r="DD468">
        <v>3581.1428572</v>
      </c>
      <c r="DE468">
        <v>1131</v>
      </c>
      <c r="DF468">
        <v>1334.71428571</v>
      </c>
      <c r="DG468">
        <v>2143.7802197800002</v>
      </c>
      <c r="DH468">
        <v>112.428571429</v>
      </c>
      <c r="DI468">
        <v>654</v>
      </c>
      <c r="DJ468">
        <v>645.4</v>
      </c>
      <c r="DK468">
        <v>4347.8571429000003</v>
      </c>
      <c r="DL468">
        <v>1149.8571428600001</v>
      </c>
      <c r="DM468">
        <v>1288</v>
      </c>
      <c r="DN468">
        <v>999.09865489000003</v>
      </c>
      <c r="DO468">
        <v>761.50321212999995</v>
      </c>
      <c r="DP468">
        <v>827</v>
      </c>
      <c r="DQ468">
        <v>981.5</v>
      </c>
      <c r="DR468">
        <v>3109.2857143000001</v>
      </c>
      <c r="DS468">
        <v>0</v>
      </c>
      <c r="DT468">
        <v>0</v>
      </c>
      <c r="DU468">
        <v>509.55952380999997</v>
      </c>
      <c r="DV468">
        <v>1296.5999999999999</v>
      </c>
      <c r="DW468">
        <v>1292.5714285700001</v>
      </c>
      <c r="DX468">
        <v>6380.5</v>
      </c>
      <c r="DY468">
        <v>5990</v>
      </c>
      <c r="DZ468">
        <v>1505.37142857</v>
      </c>
      <c r="EA468">
        <v>1643.0714285700001</v>
      </c>
      <c r="EB468">
        <v>286</v>
      </c>
      <c r="EC468">
        <v>684</v>
      </c>
      <c r="ED468">
        <v>618.35243505999995</v>
      </c>
      <c r="EE468">
        <v>24388.928571</v>
      </c>
      <c r="EF468">
        <v>3942.7142856999999</v>
      </c>
      <c r="EG468">
        <v>6724.1428572000004</v>
      </c>
      <c r="EH468">
        <v>5663.2857143000001</v>
      </c>
      <c r="EI468">
        <v>2778.3571428999999</v>
      </c>
      <c r="EJ468">
        <v>3236.7142856999999</v>
      </c>
      <c r="EK468">
        <v>14675.3043956</v>
      </c>
      <c r="EL468">
        <v>14396</v>
      </c>
      <c r="EM468">
        <v>927.85714285999995</v>
      </c>
      <c r="EN468">
        <v>4150.9857142999999</v>
      </c>
      <c r="EO468">
        <v>4611.7857143000001</v>
      </c>
      <c r="EP468">
        <v>1522.46481993</v>
      </c>
      <c r="EQ468">
        <v>261.72125780599998</v>
      </c>
      <c r="ER468">
        <v>32525.714285999999</v>
      </c>
      <c r="ES468">
        <v>6524</v>
      </c>
      <c r="ET468">
        <v>1907.0714286</v>
      </c>
      <c r="EU468">
        <v>2970</v>
      </c>
      <c r="EV468">
        <v>3155</v>
      </c>
      <c r="EW468">
        <v>2821.1</v>
      </c>
      <c r="EX468">
        <v>325</v>
      </c>
      <c r="EY468">
        <v>0</v>
      </c>
    </row>
    <row r="469" spans="1:155" customFormat="1" ht="16.5" x14ac:dyDescent="0.3">
      <c r="A469" s="2">
        <v>42472</v>
      </c>
      <c r="B469">
        <v>2</v>
      </c>
      <c r="C469">
        <v>14.1</v>
      </c>
      <c r="D469">
        <v>786</v>
      </c>
      <c r="E469">
        <v>779</v>
      </c>
      <c r="F469">
        <v>723</v>
      </c>
      <c r="G469">
        <v>788</v>
      </c>
      <c r="H469">
        <v>844</v>
      </c>
      <c r="I469">
        <v>548.85300116999997</v>
      </c>
      <c r="J469">
        <v>614.07122876999995</v>
      </c>
      <c r="K469">
        <v>609</v>
      </c>
      <c r="L469">
        <v>750</v>
      </c>
      <c r="M469">
        <v>531</v>
      </c>
      <c r="N469">
        <v>885</v>
      </c>
      <c r="O469">
        <v>836</v>
      </c>
      <c r="P469">
        <v>1679.1490394499999</v>
      </c>
      <c r="Q469">
        <v>3585</v>
      </c>
      <c r="R469">
        <v>0</v>
      </c>
      <c r="S469">
        <v>2120</v>
      </c>
      <c r="T469">
        <v>3380</v>
      </c>
      <c r="U469">
        <v>888</v>
      </c>
      <c r="V469">
        <v>956</v>
      </c>
      <c r="W469">
        <v>405</v>
      </c>
      <c r="X469">
        <v>6660.5999999999904</v>
      </c>
      <c r="Y469">
        <v>3526.8303363999999</v>
      </c>
      <c r="Z469">
        <v>4649</v>
      </c>
      <c r="AA469">
        <v>7257</v>
      </c>
      <c r="AB469">
        <v>10264</v>
      </c>
      <c r="AC469">
        <v>3796</v>
      </c>
      <c r="AD469">
        <v>1953</v>
      </c>
      <c r="AE469">
        <v>4709</v>
      </c>
      <c r="AF469">
        <v>62.769394714000001</v>
      </c>
      <c r="AG469">
        <v>2290</v>
      </c>
      <c r="AH469">
        <v>389</v>
      </c>
      <c r="AI469">
        <v>2009</v>
      </c>
      <c r="AJ469">
        <v>7861</v>
      </c>
      <c r="AK469">
        <v>198.04774151999999</v>
      </c>
      <c r="AL469">
        <v>11902.878106</v>
      </c>
      <c r="AM469">
        <v>302</v>
      </c>
      <c r="AN469">
        <v>608</v>
      </c>
      <c r="AO469">
        <v>1044</v>
      </c>
      <c r="AP469">
        <v>682</v>
      </c>
      <c r="AQ469">
        <v>0</v>
      </c>
      <c r="AR469">
        <v>6282.9151781999999</v>
      </c>
      <c r="AS469">
        <v>6268.5999999999904</v>
      </c>
      <c r="AT469">
        <v>4068</v>
      </c>
      <c r="AU469">
        <v>7191</v>
      </c>
      <c r="AV469">
        <v>10316</v>
      </c>
      <c r="AW469">
        <v>1242</v>
      </c>
      <c r="AX469">
        <v>399</v>
      </c>
      <c r="AY469">
        <v>438</v>
      </c>
      <c r="AZ469">
        <v>777</v>
      </c>
      <c r="BA469">
        <v>92.508695658999997</v>
      </c>
      <c r="BB469">
        <v>474</v>
      </c>
      <c r="BC469">
        <v>337</v>
      </c>
      <c r="BD469">
        <v>919</v>
      </c>
      <c r="BE469">
        <v>132</v>
      </c>
      <c r="BF469">
        <v>0</v>
      </c>
      <c r="BG469">
        <v>609</v>
      </c>
      <c r="BH469">
        <v>192</v>
      </c>
      <c r="BI469">
        <v>342</v>
      </c>
      <c r="BJ469">
        <v>1151</v>
      </c>
      <c r="BK469">
        <v>464</v>
      </c>
      <c r="BL469">
        <v>1177</v>
      </c>
      <c r="BM469">
        <v>1400</v>
      </c>
      <c r="BN469">
        <v>159</v>
      </c>
      <c r="BO469">
        <v>1159</v>
      </c>
      <c r="BP469">
        <v>146</v>
      </c>
      <c r="BQ469">
        <v>1679</v>
      </c>
      <c r="BR469">
        <v>1014</v>
      </c>
      <c r="BS469">
        <v>2101</v>
      </c>
      <c r="BT469">
        <v>2844</v>
      </c>
      <c r="BU469">
        <v>1946</v>
      </c>
      <c r="BV469">
        <v>2551</v>
      </c>
      <c r="BW469">
        <v>536.50025424999899</v>
      </c>
      <c r="BX469">
        <v>8246</v>
      </c>
      <c r="BY469">
        <v>4284</v>
      </c>
      <c r="BZ469">
        <v>214</v>
      </c>
      <c r="CA469">
        <v>1994</v>
      </c>
      <c r="CB469">
        <v>505</v>
      </c>
      <c r="CC469">
        <v>723</v>
      </c>
      <c r="CD469">
        <v>828.03486613999905</v>
      </c>
      <c r="CE469">
        <v>0</v>
      </c>
      <c r="CF469">
        <v>306</v>
      </c>
      <c r="CG469">
        <v>2150</v>
      </c>
      <c r="CH469">
        <v>3056</v>
      </c>
      <c r="CI469">
        <v>1332</v>
      </c>
      <c r="CJ469">
        <v>669</v>
      </c>
      <c r="CK469">
        <v>1806</v>
      </c>
      <c r="CL469">
        <v>270</v>
      </c>
      <c r="CM469">
        <v>2321</v>
      </c>
      <c r="CN469">
        <v>677</v>
      </c>
      <c r="CO469">
        <v>95.693782286000001</v>
      </c>
      <c r="CP469">
        <v>1435</v>
      </c>
      <c r="CQ469">
        <v>307</v>
      </c>
      <c r="CR469">
        <v>1222</v>
      </c>
      <c r="CS469">
        <v>815</v>
      </c>
      <c r="CT469">
        <v>57.857142856999999</v>
      </c>
      <c r="CU469">
        <v>7134</v>
      </c>
      <c r="CV469">
        <v>132</v>
      </c>
      <c r="CW469">
        <v>93</v>
      </c>
      <c r="CX469">
        <v>2387</v>
      </c>
      <c r="CY469">
        <v>10856</v>
      </c>
      <c r="CZ469">
        <v>4936</v>
      </c>
      <c r="DA469">
        <v>26288</v>
      </c>
      <c r="DB469">
        <v>2896</v>
      </c>
      <c r="DC469">
        <v>0</v>
      </c>
      <c r="DD469">
        <v>3335</v>
      </c>
      <c r="DE469">
        <v>1100</v>
      </c>
      <c r="DF469">
        <v>1300</v>
      </c>
      <c r="DG469">
        <v>2404.8389687200001</v>
      </c>
      <c r="DH469">
        <v>117</v>
      </c>
      <c r="DI469">
        <v>669</v>
      </c>
      <c r="DJ469">
        <v>721</v>
      </c>
      <c r="DK469">
        <v>4339</v>
      </c>
      <c r="DL469">
        <v>1136</v>
      </c>
      <c r="DM469">
        <v>1272</v>
      </c>
      <c r="DN469">
        <v>1014</v>
      </c>
      <c r="DO469">
        <v>652</v>
      </c>
      <c r="DP469">
        <v>952</v>
      </c>
      <c r="DQ469">
        <v>943</v>
      </c>
      <c r="DR469">
        <v>3048</v>
      </c>
      <c r="DS469">
        <v>0</v>
      </c>
      <c r="DT469">
        <v>0</v>
      </c>
      <c r="DU469">
        <v>461</v>
      </c>
      <c r="DV469">
        <v>1170</v>
      </c>
      <c r="DW469">
        <v>1306</v>
      </c>
      <c r="DX469">
        <v>6343</v>
      </c>
      <c r="DY469">
        <v>6228</v>
      </c>
      <c r="DZ469">
        <v>1360.5</v>
      </c>
      <c r="EA469">
        <v>1727</v>
      </c>
      <c r="EB469">
        <v>284</v>
      </c>
      <c r="EC469">
        <v>716</v>
      </c>
      <c r="ED469">
        <v>592</v>
      </c>
      <c r="EE469">
        <v>24372</v>
      </c>
      <c r="EF469">
        <v>3953</v>
      </c>
      <c r="EG469">
        <v>7152</v>
      </c>
      <c r="EH469">
        <v>5485</v>
      </c>
      <c r="EI469">
        <v>2845</v>
      </c>
      <c r="EJ469">
        <v>3325</v>
      </c>
      <c r="EK469">
        <v>14996</v>
      </c>
      <c r="EL469">
        <v>13984</v>
      </c>
      <c r="EM469">
        <v>892</v>
      </c>
      <c r="EN469">
        <v>4221</v>
      </c>
      <c r="EO469">
        <v>4531</v>
      </c>
      <c r="EP469">
        <v>1546</v>
      </c>
      <c r="EQ469">
        <v>217.74451395199901</v>
      </c>
      <c r="ER469">
        <v>32304</v>
      </c>
      <c r="ES469">
        <v>6456</v>
      </c>
      <c r="ET469">
        <v>1661</v>
      </c>
      <c r="EU469">
        <v>3117</v>
      </c>
      <c r="EV469">
        <v>3160</v>
      </c>
      <c r="EW469">
        <v>2864</v>
      </c>
      <c r="EX469">
        <v>318.39999999999998</v>
      </c>
      <c r="EY469">
        <v>0</v>
      </c>
    </row>
    <row r="470" spans="1:155" customFormat="1" ht="16.5" x14ac:dyDescent="0.3">
      <c r="A470" s="2">
        <v>42473</v>
      </c>
      <c r="B470">
        <v>10</v>
      </c>
      <c r="C470">
        <v>15.6</v>
      </c>
      <c r="D470">
        <v>497</v>
      </c>
      <c r="E470">
        <v>498</v>
      </c>
      <c r="F470">
        <v>340</v>
      </c>
      <c r="G470">
        <v>561</v>
      </c>
      <c r="H470">
        <v>586</v>
      </c>
      <c r="I470">
        <v>333</v>
      </c>
      <c r="J470">
        <v>431</v>
      </c>
      <c r="K470">
        <v>390.44603174999997</v>
      </c>
      <c r="L470">
        <v>577</v>
      </c>
      <c r="M470">
        <v>315</v>
      </c>
      <c r="N470">
        <v>540</v>
      </c>
      <c r="O470">
        <v>462</v>
      </c>
      <c r="P470">
        <v>1467.5457875500001</v>
      </c>
      <c r="Q470">
        <v>3000</v>
      </c>
      <c r="R470">
        <v>0</v>
      </c>
      <c r="S470">
        <v>1647</v>
      </c>
      <c r="T470">
        <v>2033</v>
      </c>
      <c r="U470">
        <v>675</v>
      </c>
      <c r="V470">
        <v>537</v>
      </c>
      <c r="W470">
        <v>237</v>
      </c>
      <c r="X470">
        <v>5894</v>
      </c>
      <c r="Y470">
        <v>3357.3333334999902</v>
      </c>
      <c r="Z470">
        <v>3963</v>
      </c>
      <c r="AA470">
        <v>7218</v>
      </c>
      <c r="AB470">
        <v>9994</v>
      </c>
      <c r="AC470">
        <v>4018</v>
      </c>
      <c r="AD470">
        <v>1629</v>
      </c>
      <c r="AE470">
        <v>4336</v>
      </c>
      <c r="AF470">
        <v>43.541001854999998</v>
      </c>
      <c r="AG470">
        <v>1786</v>
      </c>
      <c r="AH470">
        <v>138</v>
      </c>
      <c r="AI470">
        <v>1856</v>
      </c>
      <c r="AJ470">
        <v>7443</v>
      </c>
      <c r="AK470">
        <v>66</v>
      </c>
      <c r="AL470">
        <v>11994.6455069</v>
      </c>
      <c r="AM470">
        <v>224</v>
      </c>
      <c r="AN470">
        <v>445</v>
      </c>
      <c r="AO470">
        <v>1001</v>
      </c>
      <c r="AP470">
        <v>452</v>
      </c>
      <c r="AQ470">
        <v>0</v>
      </c>
      <c r="AR470">
        <v>6269.4070049000002</v>
      </c>
      <c r="AS470">
        <v>6287.49999999999</v>
      </c>
      <c r="AT470">
        <v>3717</v>
      </c>
      <c r="AU470">
        <v>6609</v>
      </c>
      <c r="AV470">
        <v>8371.9629122999995</v>
      </c>
      <c r="AW470">
        <v>1053</v>
      </c>
      <c r="AX470">
        <v>341</v>
      </c>
      <c r="AY470">
        <v>394</v>
      </c>
      <c r="AZ470">
        <v>655</v>
      </c>
      <c r="BA470">
        <v>47.571428572000002</v>
      </c>
      <c r="BB470">
        <v>232</v>
      </c>
      <c r="BC470">
        <v>291</v>
      </c>
      <c r="BD470">
        <v>860.66666667000004</v>
      </c>
      <c r="BE470">
        <v>122</v>
      </c>
      <c r="BF470">
        <v>0</v>
      </c>
      <c r="BG470">
        <v>625</v>
      </c>
      <c r="BH470">
        <v>137</v>
      </c>
      <c r="BI470">
        <v>331</v>
      </c>
      <c r="BJ470">
        <v>854</v>
      </c>
      <c r="BK470">
        <v>373</v>
      </c>
      <c r="BL470">
        <v>860</v>
      </c>
      <c r="BM470">
        <v>1067</v>
      </c>
      <c r="BN470">
        <v>66</v>
      </c>
      <c r="BO470">
        <v>690</v>
      </c>
      <c r="BP470">
        <v>53</v>
      </c>
      <c r="BQ470">
        <v>1322</v>
      </c>
      <c r="BR470">
        <v>427</v>
      </c>
      <c r="BS470">
        <v>1767</v>
      </c>
      <c r="BT470">
        <v>1844</v>
      </c>
      <c r="BU470">
        <v>1294</v>
      </c>
      <c r="BV470">
        <v>1742</v>
      </c>
      <c r="BW470">
        <v>338</v>
      </c>
      <c r="BX470">
        <v>6528</v>
      </c>
      <c r="BY470">
        <v>2813</v>
      </c>
      <c r="BZ470">
        <v>142.55189255499999</v>
      </c>
      <c r="CA470">
        <v>1945</v>
      </c>
      <c r="CB470">
        <v>380</v>
      </c>
      <c r="CC470">
        <v>557</v>
      </c>
      <c r="CD470">
        <v>504</v>
      </c>
      <c r="CE470">
        <v>0</v>
      </c>
      <c r="CF470">
        <v>58.707792206000001</v>
      </c>
      <c r="CG470">
        <v>2311</v>
      </c>
      <c r="CH470">
        <v>2812</v>
      </c>
      <c r="CI470">
        <v>900</v>
      </c>
      <c r="CJ470">
        <v>390.79464286000001</v>
      </c>
      <c r="CK470">
        <v>871</v>
      </c>
      <c r="CL470">
        <v>230</v>
      </c>
      <c r="CM470">
        <v>1295</v>
      </c>
      <c r="CN470">
        <v>313</v>
      </c>
      <c r="CO470">
        <v>89.227272728000003</v>
      </c>
      <c r="CP470">
        <v>1195</v>
      </c>
      <c r="CQ470">
        <v>237</v>
      </c>
      <c r="CR470">
        <v>986</v>
      </c>
      <c r="CS470">
        <v>632.45420875299999</v>
      </c>
      <c r="CT470">
        <v>39.279220778999999</v>
      </c>
      <c r="CU470">
        <v>6620</v>
      </c>
      <c r="CV470">
        <v>109</v>
      </c>
      <c r="CW470">
        <v>50</v>
      </c>
      <c r="CX470">
        <v>1204</v>
      </c>
      <c r="CY470">
        <v>10412</v>
      </c>
      <c r="CZ470">
        <v>4538</v>
      </c>
      <c r="DA470">
        <v>26903</v>
      </c>
      <c r="DB470">
        <v>2973</v>
      </c>
      <c r="DC470">
        <v>0</v>
      </c>
      <c r="DD470">
        <v>3245</v>
      </c>
      <c r="DE470">
        <v>311</v>
      </c>
      <c r="DF470">
        <v>861</v>
      </c>
      <c r="DG470">
        <v>1709.7751322700001</v>
      </c>
      <c r="DH470">
        <v>114</v>
      </c>
      <c r="DI470">
        <v>460</v>
      </c>
      <c r="DJ470">
        <v>416</v>
      </c>
      <c r="DK470">
        <v>3982</v>
      </c>
      <c r="DL470">
        <v>881</v>
      </c>
      <c r="DM470">
        <v>915</v>
      </c>
      <c r="DN470">
        <v>791</v>
      </c>
      <c r="DO470">
        <v>259</v>
      </c>
      <c r="DP470">
        <v>515</v>
      </c>
      <c r="DQ470">
        <v>687</v>
      </c>
      <c r="DR470">
        <v>2776</v>
      </c>
      <c r="DS470">
        <v>0</v>
      </c>
      <c r="DT470">
        <v>0</v>
      </c>
      <c r="DU470">
        <v>287</v>
      </c>
      <c r="DV470">
        <v>862</v>
      </c>
      <c r="DW470">
        <v>1272</v>
      </c>
      <c r="DX470">
        <v>5557</v>
      </c>
      <c r="DY470">
        <v>5588</v>
      </c>
      <c r="DZ470">
        <v>1180.3636363599901</v>
      </c>
      <c r="EA470">
        <v>1502</v>
      </c>
      <c r="EB470">
        <v>181</v>
      </c>
      <c r="EC470">
        <v>415</v>
      </c>
      <c r="ED470">
        <v>331</v>
      </c>
      <c r="EE470">
        <v>22670</v>
      </c>
      <c r="EF470">
        <v>3195</v>
      </c>
      <c r="EG470">
        <v>6732</v>
      </c>
      <c r="EH470">
        <v>4059</v>
      </c>
      <c r="EI470">
        <v>2464</v>
      </c>
      <c r="EJ470">
        <v>2540</v>
      </c>
      <c r="EK470">
        <v>11648</v>
      </c>
      <c r="EL470">
        <v>11472</v>
      </c>
      <c r="EM470">
        <v>731</v>
      </c>
      <c r="EN470">
        <v>3765</v>
      </c>
      <c r="EO470">
        <v>4173</v>
      </c>
      <c r="EP470">
        <v>830</v>
      </c>
      <c r="EQ470">
        <v>185.39843714</v>
      </c>
      <c r="ER470">
        <v>30604</v>
      </c>
      <c r="ES470">
        <v>5836</v>
      </c>
      <c r="ET470">
        <v>411</v>
      </c>
      <c r="EU470">
        <v>3139</v>
      </c>
      <c r="EV470">
        <v>2677</v>
      </c>
      <c r="EW470">
        <v>2692</v>
      </c>
      <c r="EX470">
        <v>333.4</v>
      </c>
      <c r="EY470">
        <v>0</v>
      </c>
    </row>
    <row r="471" spans="1:155" customFormat="1" ht="16.5" x14ac:dyDescent="0.3">
      <c r="A471" s="2">
        <v>42474</v>
      </c>
      <c r="B471">
        <v>4</v>
      </c>
      <c r="C471">
        <v>12.4</v>
      </c>
      <c r="D471">
        <v>753</v>
      </c>
      <c r="E471">
        <v>918</v>
      </c>
      <c r="F471">
        <v>820.5</v>
      </c>
      <c r="G471">
        <v>787</v>
      </c>
      <c r="H471">
        <v>852</v>
      </c>
      <c r="I471">
        <v>542</v>
      </c>
      <c r="J471">
        <v>620</v>
      </c>
      <c r="K471">
        <v>540</v>
      </c>
      <c r="L471">
        <v>716</v>
      </c>
      <c r="M471">
        <v>552</v>
      </c>
      <c r="N471">
        <v>865</v>
      </c>
      <c r="O471">
        <v>880.02184874</v>
      </c>
      <c r="P471">
        <v>1857.2627372699999</v>
      </c>
      <c r="Q471">
        <v>3389</v>
      </c>
      <c r="R471">
        <v>0</v>
      </c>
      <c r="S471">
        <v>2163</v>
      </c>
      <c r="T471">
        <v>3387.5575521800001</v>
      </c>
      <c r="U471">
        <v>885</v>
      </c>
      <c r="V471">
        <v>909</v>
      </c>
      <c r="W471">
        <v>406</v>
      </c>
      <c r="X471">
        <v>6334.5999999999904</v>
      </c>
      <c r="Y471">
        <v>3526.8303363999999</v>
      </c>
      <c r="Z471">
        <v>4847</v>
      </c>
      <c r="AA471">
        <v>7433.1687075</v>
      </c>
      <c r="AB471">
        <v>11023.6666666</v>
      </c>
      <c r="AC471">
        <v>4390</v>
      </c>
      <c r="AD471">
        <v>2058</v>
      </c>
      <c r="AE471">
        <v>4871</v>
      </c>
      <c r="AF471">
        <v>67.072362278</v>
      </c>
      <c r="AG471">
        <v>2243</v>
      </c>
      <c r="AH471">
        <v>372</v>
      </c>
      <c r="AI471">
        <v>2014</v>
      </c>
      <c r="AJ471">
        <v>7879</v>
      </c>
      <c r="AK471">
        <v>214.37363024000001</v>
      </c>
      <c r="AL471">
        <v>11905.3725208</v>
      </c>
      <c r="AM471">
        <v>248</v>
      </c>
      <c r="AN471">
        <v>619</v>
      </c>
      <c r="AO471">
        <v>1069</v>
      </c>
      <c r="AP471">
        <v>683.03751172</v>
      </c>
      <c r="AQ471">
        <v>0</v>
      </c>
      <c r="AR471">
        <v>6290.06117979999</v>
      </c>
      <c r="AS471">
        <v>6280.3999999999896</v>
      </c>
      <c r="AT471">
        <v>4175</v>
      </c>
      <c r="AU471">
        <v>7091</v>
      </c>
      <c r="AV471">
        <v>9910.2257823999898</v>
      </c>
      <c r="AW471">
        <v>1318.7520225599999</v>
      </c>
      <c r="AX471">
        <v>377</v>
      </c>
      <c r="AY471">
        <v>526</v>
      </c>
      <c r="AZ471">
        <v>823</v>
      </c>
      <c r="BA471">
        <v>73.915687649999995</v>
      </c>
      <c r="BB471">
        <v>495</v>
      </c>
      <c r="BC471">
        <v>315.76294639000002</v>
      </c>
      <c r="BD471">
        <v>711.90551526000002</v>
      </c>
      <c r="BE471">
        <v>139</v>
      </c>
      <c r="BF471">
        <v>0</v>
      </c>
      <c r="BG471">
        <v>571</v>
      </c>
      <c r="BH471">
        <v>192.66666666699999</v>
      </c>
      <c r="BI471">
        <v>327</v>
      </c>
      <c r="BJ471">
        <v>1268</v>
      </c>
      <c r="BK471">
        <v>496</v>
      </c>
      <c r="BL471">
        <v>1301</v>
      </c>
      <c r="BM471">
        <v>1496</v>
      </c>
      <c r="BN471">
        <v>155</v>
      </c>
      <c r="BO471">
        <v>1136</v>
      </c>
      <c r="BP471">
        <v>124</v>
      </c>
      <c r="BQ471">
        <v>1796</v>
      </c>
      <c r="BR471">
        <v>928</v>
      </c>
      <c r="BS471">
        <v>2051</v>
      </c>
      <c r="BT471">
        <v>2964</v>
      </c>
      <c r="BU471">
        <v>2054</v>
      </c>
      <c r="BV471">
        <v>2688</v>
      </c>
      <c r="BW471">
        <v>459</v>
      </c>
      <c r="BX471">
        <v>8414</v>
      </c>
      <c r="BY471">
        <v>4364</v>
      </c>
      <c r="BZ471">
        <v>260</v>
      </c>
      <c r="CA471">
        <v>2109.4545454499998</v>
      </c>
      <c r="CB471">
        <v>743</v>
      </c>
      <c r="CC471">
        <v>807</v>
      </c>
      <c r="CD471">
        <v>828.03486613999905</v>
      </c>
      <c r="CE471">
        <v>0</v>
      </c>
      <c r="CF471">
        <v>290</v>
      </c>
      <c r="CG471">
        <v>3960</v>
      </c>
      <c r="CH471">
        <v>2828</v>
      </c>
      <c r="CI471">
        <v>1364</v>
      </c>
      <c r="CJ471">
        <v>661</v>
      </c>
      <c r="CK471">
        <v>1893</v>
      </c>
      <c r="CL471">
        <v>252</v>
      </c>
      <c r="CM471">
        <v>2260</v>
      </c>
      <c r="CN471">
        <v>679.5</v>
      </c>
      <c r="CO471">
        <v>84.5</v>
      </c>
      <c r="CP471">
        <v>1531</v>
      </c>
      <c r="CQ471">
        <v>287</v>
      </c>
      <c r="CR471">
        <v>1196</v>
      </c>
      <c r="CS471">
        <v>783.18909169099902</v>
      </c>
      <c r="CT471">
        <v>70</v>
      </c>
      <c r="CU471">
        <v>7119</v>
      </c>
      <c r="CV471">
        <v>140</v>
      </c>
      <c r="CW471">
        <v>89</v>
      </c>
      <c r="CX471">
        <v>2506</v>
      </c>
      <c r="CY471">
        <v>10709</v>
      </c>
      <c r="CZ471">
        <v>4999.5499999000003</v>
      </c>
      <c r="DA471">
        <v>26138</v>
      </c>
      <c r="DB471">
        <v>3318</v>
      </c>
      <c r="DC471">
        <v>0</v>
      </c>
      <c r="DD471">
        <v>3680.5</v>
      </c>
      <c r="DE471">
        <v>1117</v>
      </c>
      <c r="DF471">
        <v>1354</v>
      </c>
      <c r="DG471">
        <v>2382</v>
      </c>
      <c r="DH471">
        <v>118</v>
      </c>
      <c r="DI471">
        <v>691</v>
      </c>
      <c r="DJ471">
        <v>669</v>
      </c>
      <c r="DK471">
        <v>4347</v>
      </c>
      <c r="DL471">
        <v>1109</v>
      </c>
      <c r="DM471">
        <v>1329</v>
      </c>
      <c r="DN471">
        <v>893.6929695</v>
      </c>
      <c r="DO471">
        <v>715.90558328999998</v>
      </c>
      <c r="DP471">
        <v>817</v>
      </c>
      <c r="DQ471">
        <v>945</v>
      </c>
      <c r="DR471">
        <v>3010</v>
      </c>
      <c r="DS471">
        <v>0</v>
      </c>
      <c r="DT471">
        <v>0</v>
      </c>
      <c r="DU471">
        <v>523</v>
      </c>
      <c r="DV471">
        <v>1193</v>
      </c>
      <c r="DW471">
        <v>1288</v>
      </c>
      <c r="DX471">
        <v>6381</v>
      </c>
      <c r="DY471">
        <v>6151</v>
      </c>
      <c r="DZ471">
        <v>1314.33961039</v>
      </c>
      <c r="EA471">
        <v>1747</v>
      </c>
      <c r="EB471">
        <v>287</v>
      </c>
      <c r="EC471">
        <v>665</v>
      </c>
      <c r="ED471">
        <v>585.93571428999996</v>
      </c>
      <c r="EE471">
        <v>25043</v>
      </c>
      <c r="EF471">
        <v>3880</v>
      </c>
      <c r="EG471">
        <v>7235.6993007000001</v>
      </c>
      <c r="EH471">
        <v>5680</v>
      </c>
      <c r="EI471">
        <v>2714</v>
      </c>
      <c r="EJ471">
        <v>3170</v>
      </c>
      <c r="EK471">
        <v>14395</v>
      </c>
      <c r="EL471">
        <v>14104</v>
      </c>
      <c r="EM471">
        <v>934</v>
      </c>
      <c r="EN471">
        <v>4201</v>
      </c>
      <c r="EO471">
        <v>4558</v>
      </c>
      <c r="EP471">
        <v>1573.8933913199901</v>
      </c>
      <c r="EQ471">
        <v>254.850515035</v>
      </c>
      <c r="ER471">
        <v>32708</v>
      </c>
      <c r="ES471">
        <v>6308</v>
      </c>
      <c r="ET471">
        <v>1637</v>
      </c>
      <c r="EU471">
        <v>3533.1</v>
      </c>
      <c r="EV471">
        <v>3141.4</v>
      </c>
      <c r="EW471">
        <v>3043</v>
      </c>
      <c r="EX471">
        <v>262.599999999999</v>
      </c>
      <c r="EY471">
        <v>0</v>
      </c>
    </row>
    <row r="472" spans="1:155" customFormat="1" ht="16.5" x14ac:dyDescent="0.3">
      <c r="A472" s="2">
        <v>42475</v>
      </c>
      <c r="B472">
        <v>5</v>
      </c>
      <c r="C472">
        <v>15</v>
      </c>
      <c r="D472">
        <v>618.85714284999995</v>
      </c>
      <c r="E472">
        <v>610.5</v>
      </c>
      <c r="F472">
        <v>621.92857142999901</v>
      </c>
      <c r="G472">
        <v>724.64285713999902</v>
      </c>
      <c r="H472">
        <v>647.21428572000002</v>
      </c>
      <c r="I472">
        <v>435.78571428999999</v>
      </c>
      <c r="J472">
        <v>519.92857142999901</v>
      </c>
      <c r="K472">
        <v>421.57142857000002</v>
      </c>
      <c r="L472">
        <v>584.71428571000001</v>
      </c>
      <c r="M472">
        <v>466.42857142999998</v>
      </c>
      <c r="N472">
        <v>821.85714284999995</v>
      </c>
      <c r="O472">
        <v>761.92857142999901</v>
      </c>
      <c r="P472">
        <v>1618.2460154299999</v>
      </c>
      <c r="Q472">
        <v>3568.9285713999998</v>
      </c>
      <c r="R472">
        <v>0</v>
      </c>
      <c r="S472">
        <v>1993.4285714</v>
      </c>
      <c r="T472">
        <v>3387.5575521800001</v>
      </c>
      <c r="U472">
        <v>816.57142856999997</v>
      </c>
      <c r="V472">
        <v>884.35714285999995</v>
      </c>
      <c r="W472">
        <v>335.78571428999999</v>
      </c>
      <c r="X472">
        <v>6366.6999999999898</v>
      </c>
      <c r="Y472">
        <v>3526.8303363999999</v>
      </c>
      <c r="Z472">
        <v>4478.4285714999996</v>
      </c>
      <c r="AA472">
        <v>7334.6428572000004</v>
      </c>
      <c r="AB472">
        <v>10659.7142857</v>
      </c>
      <c r="AC472">
        <v>3665.2142856999999</v>
      </c>
      <c r="AD472">
        <v>1882</v>
      </c>
      <c r="AE472">
        <v>4649.5</v>
      </c>
      <c r="AF472">
        <v>59.202380951999999</v>
      </c>
      <c r="AG472">
        <v>2121.5714286000002</v>
      </c>
      <c r="AH472">
        <v>192.46428570999899</v>
      </c>
      <c r="AI472">
        <v>1922.2142856999999</v>
      </c>
      <c r="AJ472">
        <v>7836.2857143000001</v>
      </c>
      <c r="AK472">
        <v>191.21428571000001</v>
      </c>
      <c r="AL472">
        <v>11997.0450941</v>
      </c>
      <c r="AM472">
        <v>512.45997475000001</v>
      </c>
      <c r="AN472">
        <v>586.71428571000001</v>
      </c>
      <c r="AO472">
        <v>1040.5</v>
      </c>
      <c r="AP472">
        <v>502.35714285</v>
      </c>
      <c r="AQ472">
        <v>0</v>
      </c>
      <c r="AR472">
        <v>6293.5996169999999</v>
      </c>
      <c r="AS472">
        <v>6218.7</v>
      </c>
      <c r="AT472">
        <v>4090.4285713999998</v>
      </c>
      <c r="AU472">
        <v>6692</v>
      </c>
      <c r="AV472">
        <v>9908.3621614000003</v>
      </c>
      <c r="AW472">
        <v>1318.7520225599999</v>
      </c>
      <c r="AX472">
        <v>405.35714286000001</v>
      </c>
      <c r="AY472">
        <v>484</v>
      </c>
      <c r="AZ472">
        <v>856.85714285999995</v>
      </c>
      <c r="BA472">
        <v>77.176508384999906</v>
      </c>
      <c r="BB472">
        <v>431.92857142999998</v>
      </c>
      <c r="BC472">
        <v>315.76294639000002</v>
      </c>
      <c r="BD472">
        <v>711.90551526000002</v>
      </c>
      <c r="BE472">
        <v>111</v>
      </c>
      <c r="BF472">
        <v>0</v>
      </c>
      <c r="BG472">
        <v>603.07142856999997</v>
      </c>
      <c r="BH472">
        <v>163.64285714299999</v>
      </c>
      <c r="BI472">
        <v>335.14285714300001</v>
      </c>
      <c r="BJ472">
        <v>1276</v>
      </c>
      <c r="BK472">
        <v>419.714285719999</v>
      </c>
      <c r="BL472">
        <v>807</v>
      </c>
      <c r="BM472">
        <v>1159.0714285700001</v>
      </c>
      <c r="BN472">
        <v>133.71428571000001</v>
      </c>
      <c r="BO472">
        <v>1070.3</v>
      </c>
      <c r="BP472">
        <v>139.07142856999999</v>
      </c>
      <c r="BQ472">
        <v>1460.2142857199999</v>
      </c>
      <c r="BR472">
        <v>835.21428571000001</v>
      </c>
      <c r="BS472">
        <v>2005.7857142999901</v>
      </c>
      <c r="BT472">
        <v>2652.4285713999998</v>
      </c>
      <c r="BU472">
        <v>1855.5</v>
      </c>
      <c r="BV472">
        <v>2435.9285715000001</v>
      </c>
      <c r="BW472">
        <v>503.69811492999997</v>
      </c>
      <c r="BX472">
        <v>8079.2857143000001</v>
      </c>
      <c r="BY472">
        <v>4066.5</v>
      </c>
      <c r="BZ472">
        <v>311.17857142999998</v>
      </c>
      <c r="CA472">
        <v>1906.1428570999999</v>
      </c>
      <c r="CB472">
        <v>531</v>
      </c>
      <c r="CC472">
        <v>713.14285715000005</v>
      </c>
      <c r="CD472">
        <v>828.03486613999905</v>
      </c>
      <c r="CE472">
        <v>0</v>
      </c>
      <c r="CF472">
        <v>222.07142856999999</v>
      </c>
      <c r="CG472">
        <v>2744.9090909000001</v>
      </c>
      <c r="CH472">
        <v>2988.1428570999901</v>
      </c>
      <c r="CI472">
        <v>1265.9285714299999</v>
      </c>
      <c r="CJ472">
        <v>715.14285713999902</v>
      </c>
      <c r="CK472">
        <v>1733.3571428400001</v>
      </c>
      <c r="CL472">
        <v>213.64285715</v>
      </c>
      <c r="CM472">
        <v>2223</v>
      </c>
      <c r="CN472">
        <v>649.71428572000002</v>
      </c>
      <c r="CO472">
        <v>87.555555556000002</v>
      </c>
      <c r="CP472">
        <v>1427</v>
      </c>
      <c r="CQ472">
        <v>288.53640293599898</v>
      </c>
      <c r="CR472">
        <v>1065.9285714299999</v>
      </c>
      <c r="CS472">
        <v>763.84615384999995</v>
      </c>
      <c r="CT472">
        <v>48.690476189999998</v>
      </c>
      <c r="CU472">
        <v>7032.2857143000001</v>
      </c>
      <c r="CV472">
        <v>129.928571428</v>
      </c>
      <c r="CW472">
        <v>111.642857142</v>
      </c>
      <c r="CX472">
        <v>2152.5</v>
      </c>
      <c r="CY472">
        <v>10791.071428499999</v>
      </c>
      <c r="CZ472">
        <v>5039.5</v>
      </c>
      <c r="DA472">
        <v>26350.285714000001</v>
      </c>
      <c r="DB472">
        <v>3195.7142856999999</v>
      </c>
      <c r="DC472">
        <v>0</v>
      </c>
      <c r="DD472">
        <v>3394.2142856999999</v>
      </c>
      <c r="DE472">
        <v>1095.2857142799901</v>
      </c>
      <c r="DF472">
        <v>1336.5714285700001</v>
      </c>
      <c r="DG472">
        <v>2130.0164835700002</v>
      </c>
      <c r="DH472">
        <v>127.285714286</v>
      </c>
      <c r="DI472">
        <v>657.66483515999903</v>
      </c>
      <c r="DJ472">
        <v>772.3</v>
      </c>
      <c r="DK472">
        <v>4298.7142857999997</v>
      </c>
      <c r="DL472">
        <v>1067.6428571399999</v>
      </c>
      <c r="DM472">
        <v>1257.7857142799901</v>
      </c>
      <c r="DN472">
        <v>893.6929695</v>
      </c>
      <c r="DO472">
        <v>558.92857143000003</v>
      </c>
      <c r="DP472">
        <v>838.42857143000003</v>
      </c>
      <c r="DQ472">
        <v>952.71428572000002</v>
      </c>
      <c r="DR472">
        <v>2920.1428572</v>
      </c>
      <c r="DS472">
        <v>0</v>
      </c>
      <c r="DT472">
        <v>0</v>
      </c>
      <c r="DU472">
        <v>403.80952380999997</v>
      </c>
      <c r="DV472">
        <v>930.3</v>
      </c>
      <c r="DW472">
        <v>1344.21428571</v>
      </c>
      <c r="DX472">
        <v>6104.1428572000004</v>
      </c>
      <c r="DY472">
        <v>5997.2857143000001</v>
      </c>
      <c r="DZ472">
        <v>1381.0584415599999</v>
      </c>
      <c r="EA472">
        <v>1741.9285714299999</v>
      </c>
      <c r="EB472">
        <v>270.71428571000001</v>
      </c>
      <c r="EC472">
        <v>684.85714285999995</v>
      </c>
      <c r="ED472">
        <v>547.5</v>
      </c>
      <c r="EE472">
        <v>24108.428571999899</v>
      </c>
      <c r="EF472">
        <v>3821.7142857999902</v>
      </c>
      <c r="EG472">
        <v>6713.3571427999996</v>
      </c>
      <c r="EH472">
        <v>5397.8571427999996</v>
      </c>
      <c r="EI472">
        <v>2767.5714286000002</v>
      </c>
      <c r="EJ472">
        <v>3089.7142856999999</v>
      </c>
      <c r="EK472">
        <v>13598.3571428</v>
      </c>
      <c r="EL472">
        <v>13728.571428499999</v>
      </c>
      <c r="EM472">
        <v>931.85714285999995</v>
      </c>
      <c r="EN472">
        <v>3981.2142856999999</v>
      </c>
      <c r="EO472">
        <v>4390.2857143000001</v>
      </c>
      <c r="EP472">
        <v>1627.6428572</v>
      </c>
      <c r="EQ472">
        <v>168.54111709999901</v>
      </c>
      <c r="ER472">
        <v>31718.571427999999</v>
      </c>
      <c r="ES472">
        <v>6207</v>
      </c>
      <c r="ET472">
        <v>1504.0714286</v>
      </c>
      <c r="EU472">
        <v>3126</v>
      </c>
      <c r="EV472">
        <v>3141.8</v>
      </c>
      <c r="EW472">
        <v>2864.6</v>
      </c>
      <c r="EX472">
        <v>313.29999999999899</v>
      </c>
      <c r="EY472">
        <v>0</v>
      </c>
    </row>
    <row r="473" spans="1:155" customFormat="1" ht="16.5" x14ac:dyDescent="0.3">
      <c r="A473" s="2">
        <v>42476</v>
      </c>
      <c r="B473">
        <v>6</v>
      </c>
      <c r="C473">
        <v>14.9</v>
      </c>
      <c r="D473">
        <v>550</v>
      </c>
      <c r="E473">
        <v>493</v>
      </c>
      <c r="F473">
        <v>339</v>
      </c>
      <c r="G473">
        <v>591</v>
      </c>
      <c r="H473">
        <v>489</v>
      </c>
      <c r="I473">
        <v>334</v>
      </c>
      <c r="J473">
        <v>335</v>
      </c>
      <c r="K473">
        <v>347</v>
      </c>
      <c r="L473">
        <v>444</v>
      </c>
      <c r="M473">
        <v>305</v>
      </c>
      <c r="N473">
        <v>485</v>
      </c>
      <c r="O473">
        <v>487</v>
      </c>
      <c r="P473">
        <v>1484.07182941</v>
      </c>
      <c r="Q473">
        <v>3381</v>
      </c>
      <c r="R473">
        <v>0</v>
      </c>
      <c r="S473">
        <v>1707</v>
      </c>
      <c r="T473">
        <v>2687.5504894699998</v>
      </c>
      <c r="U473">
        <v>674</v>
      </c>
      <c r="V473">
        <v>625</v>
      </c>
      <c r="W473">
        <v>174</v>
      </c>
      <c r="X473">
        <v>6108.5</v>
      </c>
      <c r="Y473">
        <v>3357.3333334999902</v>
      </c>
      <c r="Z473">
        <v>3568</v>
      </c>
      <c r="AA473">
        <v>7076</v>
      </c>
      <c r="AB473">
        <v>9818</v>
      </c>
      <c r="AC473">
        <v>3568</v>
      </c>
      <c r="AD473">
        <v>1595</v>
      </c>
      <c r="AE473">
        <v>4348</v>
      </c>
      <c r="AF473">
        <v>66.3</v>
      </c>
      <c r="AG473">
        <v>1746</v>
      </c>
      <c r="AH473">
        <v>144</v>
      </c>
      <c r="AI473">
        <v>1607</v>
      </c>
      <c r="AJ473">
        <v>7182</v>
      </c>
      <c r="AK473">
        <v>130</v>
      </c>
      <c r="AL473">
        <v>12150.406214500001</v>
      </c>
      <c r="AM473">
        <v>261</v>
      </c>
      <c r="AN473">
        <v>410</v>
      </c>
      <c r="AO473">
        <v>944</v>
      </c>
      <c r="AP473">
        <v>428</v>
      </c>
      <c r="AQ473">
        <v>0</v>
      </c>
      <c r="AR473">
        <v>6301.9182694000001</v>
      </c>
      <c r="AS473">
        <v>6290.8</v>
      </c>
      <c r="AT473">
        <v>3774</v>
      </c>
      <c r="AU473">
        <v>5912</v>
      </c>
      <c r="AV473">
        <v>8153.3333332000002</v>
      </c>
      <c r="AW473">
        <v>1264.9999999900001</v>
      </c>
      <c r="AX473">
        <v>318</v>
      </c>
      <c r="AY473">
        <v>469</v>
      </c>
      <c r="AZ473">
        <v>713</v>
      </c>
      <c r="BA473">
        <v>60.485978027000002</v>
      </c>
      <c r="BB473">
        <v>242</v>
      </c>
      <c r="BC473">
        <v>351.00000000999898</v>
      </c>
      <c r="BD473">
        <v>761.66666667000004</v>
      </c>
      <c r="BE473">
        <v>121</v>
      </c>
      <c r="BF473">
        <v>0</v>
      </c>
      <c r="BG473">
        <v>599</v>
      </c>
      <c r="BH473">
        <v>130</v>
      </c>
      <c r="BI473">
        <v>330</v>
      </c>
      <c r="BJ473">
        <v>719</v>
      </c>
      <c r="BK473">
        <v>397</v>
      </c>
      <c r="BL473">
        <v>734</v>
      </c>
      <c r="BM473">
        <v>1012</v>
      </c>
      <c r="BN473">
        <v>58</v>
      </c>
      <c r="BO473">
        <v>683</v>
      </c>
      <c r="BP473">
        <v>46</v>
      </c>
      <c r="BQ473">
        <v>1263</v>
      </c>
      <c r="BR473">
        <v>535</v>
      </c>
      <c r="BS473">
        <v>1811</v>
      </c>
      <c r="BT473">
        <v>1957</v>
      </c>
      <c r="BU473">
        <v>1505</v>
      </c>
      <c r="BV473">
        <v>1692</v>
      </c>
      <c r="BW473">
        <v>275</v>
      </c>
      <c r="BX473">
        <v>6380</v>
      </c>
      <c r="BY473">
        <v>2845</v>
      </c>
      <c r="BZ473">
        <v>238</v>
      </c>
      <c r="CA473">
        <v>2253</v>
      </c>
      <c r="CB473">
        <v>375</v>
      </c>
      <c r="CC473">
        <v>493</v>
      </c>
      <c r="CD473">
        <v>504</v>
      </c>
      <c r="CE473">
        <v>0</v>
      </c>
      <c r="CF473">
        <v>98.663299662</v>
      </c>
      <c r="CG473">
        <v>2125</v>
      </c>
      <c r="CH473">
        <v>1499</v>
      </c>
      <c r="CI473">
        <v>833</v>
      </c>
      <c r="CJ473">
        <v>753</v>
      </c>
      <c r="CK473">
        <v>791</v>
      </c>
      <c r="CL473">
        <v>269</v>
      </c>
      <c r="CM473">
        <v>1461</v>
      </c>
      <c r="CN473">
        <v>321</v>
      </c>
      <c r="CO473">
        <v>56.571428570999998</v>
      </c>
      <c r="CP473">
        <v>1163</v>
      </c>
      <c r="CQ473">
        <v>300.675497116999</v>
      </c>
      <c r="CR473">
        <v>835</v>
      </c>
      <c r="CS473">
        <v>367.88910569500001</v>
      </c>
      <c r="CT473">
        <v>40.736111111</v>
      </c>
      <c r="CU473">
        <v>6283</v>
      </c>
      <c r="CV473">
        <v>101</v>
      </c>
      <c r="CW473">
        <v>94</v>
      </c>
      <c r="CX473">
        <v>1364</v>
      </c>
      <c r="CY473">
        <v>10257</v>
      </c>
      <c r="CZ473">
        <v>4670</v>
      </c>
      <c r="DA473">
        <v>25988</v>
      </c>
      <c r="DB473">
        <v>2736</v>
      </c>
      <c r="DC473">
        <v>0</v>
      </c>
      <c r="DD473">
        <v>2984</v>
      </c>
      <c r="DE473">
        <v>437</v>
      </c>
      <c r="DF473">
        <v>982</v>
      </c>
      <c r="DG473">
        <v>1741.09090909</v>
      </c>
      <c r="DH473">
        <v>117</v>
      </c>
      <c r="DI473">
        <v>494</v>
      </c>
      <c r="DJ473">
        <v>395</v>
      </c>
      <c r="DK473">
        <v>3845</v>
      </c>
      <c r="DL473">
        <v>870</v>
      </c>
      <c r="DM473">
        <v>908</v>
      </c>
      <c r="DN473">
        <v>988.99999998999897</v>
      </c>
      <c r="DO473">
        <v>269</v>
      </c>
      <c r="DP473">
        <v>542</v>
      </c>
      <c r="DQ473">
        <v>656</v>
      </c>
      <c r="DR473">
        <v>2710</v>
      </c>
      <c r="DS473">
        <v>0</v>
      </c>
      <c r="DT473">
        <v>0</v>
      </c>
      <c r="DU473">
        <v>238</v>
      </c>
      <c r="DV473">
        <v>761</v>
      </c>
      <c r="DW473">
        <v>1268</v>
      </c>
      <c r="DX473">
        <v>5799</v>
      </c>
      <c r="DY473">
        <v>5246</v>
      </c>
      <c r="DZ473">
        <v>975</v>
      </c>
      <c r="EA473">
        <v>1661</v>
      </c>
      <c r="EB473">
        <v>177</v>
      </c>
      <c r="EC473">
        <v>381</v>
      </c>
      <c r="ED473">
        <v>303</v>
      </c>
      <c r="EE473">
        <v>21933</v>
      </c>
      <c r="EF473">
        <v>3310</v>
      </c>
      <c r="EG473">
        <v>6403</v>
      </c>
      <c r="EH473">
        <v>4146</v>
      </c>
      <c r="EI473">
        <v>2307</v>
      </c>
      <c r="EJ473">
        <v>2616</v>
      </c>
      <c r="EK473">
        <v>11847</v>
      </c>
      <c r="EL473">
        <v>11236</v>
      </c>
      <c r="EM473">
        <v>910</v>
      </c>
      <c r="EN473">
        <v>3495</v>
      </c>
      <c r="EO473">
        <v>3943</v>
      </c>
      <c r="EP473">
        <v>812</v>
      </c>
      <c r="EQ473">
        <v>106.539511741</v>
      </c>
      <c r="ER473">
        <v>29648</v>
      </c>
      <c r="ES473">
        <v>6040</v>
      </c>
      <c r="ET473">
        <v>379</v>
      </c>
      <c r="EU473">
        <v>3505</v>
      </c>
      <c r="EV473">
        <v>2651</v>
      </c>
      <c r="EW473">
        <v>2499</v>
      </c>
      <c r="EX473">
        <v>139</v>
      </c>
      <c r="EY473">
        <v>0</v>
      </c>
    </row>
    <row r="474" spans="1:155" customFormat="1" ht="16.5" x14ac:dyDescent="0.3">
      <c r="A474" s="2">
        <v>42477</v>
      </c>
      <c r="B474">
        <v>7</v>
      </c>
      <c r="C474">
        <v>10.8</v>
      </c>
      <c r="D474">
        <v>546.29870129999995</v>
      </c>
      <c r="E474">
        <v>608.64285714000005</v>
      </c>
      <c r="F474">
        <v>366.74675323999998</v>
      </c>
      <c r="G474">
        <v>334.83166075999998</v>
      </c>
      <c r="H474">
        <v>545.46103896</v>
      </c>
      <c r="I474">
        <v>322.913518299999</v>
      </c>
      <c r="J474">
        <v>339.08996938000001</v>
      </c>
      <c r="K474">
        <v>312.24675323999998</v>
      </c>
      <c r="L474">
        <v>544.52597403000004</v>
      </c>
      <c r="M474">
        <v>356.38311687999999</v>
      </c>
      <c r="N474">
        <v>486.70779219999997</v>
      </c>
      <c r="O474">
        <v>487.20779220999998</v>
      </c>
      <c r="P474">
        <v>1532.1318681400001</v>
      </c>
      <c r="Q474">
        <v>3205.4545454999902</v>
      </c>
      <c r="R474">
        <v>0</v>
      </c>
      <c r="S474">
        <v>1630.1038960999999</v>
      </c>
      <c r="T474">
        <v>2687.5504894699998</v>
      </c>
      <c r="U474">
        <v>689.75324675000002</v>
      </c>
      <c r="V474">
        <v>728.33766233999995</v>
      </c>
      <c r="W474">
        <v>174.1</v>
      </c>
      <c r="X474">
        <v>5980.5</v>
      </c>
      <c r="Y474">
        <v>3357.3333334999902</v>
      </c>
      <c r="Z474">
        <v>3371.2727273</v>
      </c>
      <c r="AA474">
        <v>7033.3636362999996</v>
      </c>
      <c r="AB474">
        <v>9669.2077921999899</v>
      </c>
      <c r="AC474">
        <v>3949.9610389999998</v>
      </c>
      <c r="AD474">
        <v>1714.71428571</v>
      </c>
      <c r="AE474">
        <v>4298.1818181999997</v>
      </c>
      <c r="AF474">
        <v>62.318865525</v>
      </c>
      <c r="AG474">
        <v>1894.07792208</v>
      </c>
      <c r="AH474">
        <v>185.318181818</v>
      </c>
      <c r="AI474">
        <v>1608.25242452</v>
      </c>
      <c r="AJ474">
        <v>7202.2012986999998</v>
      </c>
      <c r="AK474">
        <v>61.993506494000002</v>
      </c>
      <c r="AL474">
        <v>12099.200980899999</v>
      </c>
      <c r="AM474">
        <v>478.90084703000002</v>
      </c>
      <c r="AN474">
        <v>487.97402597000001</v>
      </c>
      <c r="AO474">
        <v>1040.3896103899999</v>
      </c>
      <c r="AP474">
        <v>425.28848549899999</v>
      </c>
      <c r="AQ474">
        <v>0</v>
      </c>
      <c r="AR474">
        <v>6292.0662259999999</v>
      </c>
      <c r="AS474">
        <v>6292.2999999999902</v>
      </c>
      <c r="AT474">
        <v>3560.0259741</v>
      </c>
      <c r="AU474">
        <v>4948.1818181999997</v>
      </c>
      <c r="AV474">
        <v>8153.3333332000002</v>
      </c>
      <c r="AW474">
        <v>1264.9999999900001</v>
      </c>
      <c r="AX474">
        <v>278.974025979999</v>
      </c>
      <c r="AY474">
        <v>518.84415584999999</v>
      </c>
      <c r="AZ474">
        <v>755.72727271999997</v>
      </c>
      <c r="BA474">
        <v>32.344879762999902</v>
      </c>
      <c r="BB474">
        <v>244.92857143200001</v>
      </c>
      <c r="BC474">
        <v>351.00000000999898</v>
      </c>
      <c r="BD474">
        <v>761.66666667000004</v>
      </c>
      <c r="BE474">
        <v>110</v>
      </c>
      <c r="BF474">
        <v>0</v>
      </c>
      <c r="BG474">
        <v>562.41558440999995</v>
      </c>
      <c r="BH474">
        <v>132.64935064899899</v>
      </c>
      <c r="BI474">
        <v>264.73376623399997</v>
      </c>
      <c r="BJ474">
        <v>1023.71428572</v>
      </c>
      <c r="BK474">
        <v>351.53246753000002</v>
      </c>
      <c r="BL474">
        <v>778</v>
      </c>
      <c r="BM474">
        <v>983.24025974000006</v>
      </c>
      <c r="BN474">
        <v>60.78961039</v>
      </c>
      <c r="BO474">
        <v>719.9</v>
      </c>
      <c r="BP474">
        <v>55.571428570999998</v>
      </c>
      <c r="BQ474">
        <v>1368.1818181899901</v>
      </c>
      <c r="BR474">
        <v>499.54545454999999</v>
      </c>
      <c r="BS474">
        <v>1708.72077921</v>
      </c>
      <c r="BT474">
        <v>1916.8181818200001</v>
      </c>
      <c r="BU474">
        <v>1168.45454546</v>
      </c>
      <c r="BV474">
        <v>1754.98701299</v>
      </c>
      <c r="BW474">
        <v>284.36275088999997</v>
      </c>
      <c r="BX474">
        <v>5419.9610389999998</v>
      </c>
      <c r="BY474">
        <v>2610.6688310999998</v>
      </c>
      <c r="BZ474">
        <v>220.606060611</v>
      </c>
      <c r="CA474">
        <v>2037.07792208</v>
      </c>
      <c r="CB474">
        <v>406.14935064999997</v>
      </c>
      <c r="CC474">
        <v>527.42207791999999</v>
      </c>
      <c r="CD474">
        <v>504</v>
      </c>
      <c r="CE474">
        <v>0</v>
      </c>
      <c r="CF474">
        <v>122.05425685500001</v>
      </c>
      <c r="CG474">
        <v>1883.5974025999999</v>
      </c>
      <c r="CH474">
        <v>727.96103896</v>
      </c>
      <c r="CI474">
        <v>830.23376623000001</v>
      </c>
      <c r="CJ474">
        <v>378.07792208000001</v>
      </c>
      <c r="CK474">
        <v>810.68181817999903</v>
      </c>
      <c r="CL474">
        <v>174.967532468</v>
      </c>
      <c r="CM474">
        <v>1183.8181818200001</v>
      </c>
      <c r="CN474">
        <v>296.175914989999</v>
      </c>
      <c r="CO474">
        <v>66.718968910000001</v>
      </c>
      <c r="CP474">
        <v>1172.37987013</v>
      </c>
      <c r="CQ474">
        <v>368.09090909000003</v>
      </c>
      <c r="CR474">
        <v>926.04870129999995</v>
      </c>
      <c r="CS474">
        <v>434.85699863399998</v>
      </c>
      <c r="CT474">
        <v>48.090909091</v>
      </c>
      <c r="CU474">
        <v>5989.8961038999996</v>
      </c>
      <c r="CV474">
        <v>107.844155844</v>
      </c>
      <c r="CW474">
        <v>54.207792208000001</v>
      </c>
      <c r="CX474">
        <v>1142.6948052</v>
      </c>
      <c r="CY474">
        <v>10215.409090899901</v>
      </c>
      <c r="CZ474">
        <v>4611</v>
      </c>
      <c r="DA474">
        <v>25289.071429</v>
      </c>
      <c r="DB474">
        <v>2926.3831169</v>
      </c>
      <c r="DC474">
        <v>0</v>
      </c>
      <c r="DD474">
        <v>3385.090909</v>
      </c>
      <c r="DE474">
        <v>370.94155843999999</v>
      </c>
      <c r="DF474">
        <v>690.52597402999902</v>
      </c>
      <c r="DG474">
        <v>1541.1147186169901</v>
      </c>
      <c r="DH474">
        <v>118.545454545</v>
      </c>
      <c r="DI474">
        <v>434.80519480999999</v>
      </c>
      <c r="DJ474">
        <v>437.9</v>
      </c>
      <c r="DK474">
        <v>3833.3636363999999</v>
      </c>
      <c r="DL474">
        <v>810.45454544999996</v>
      </c>
      <c r="DM474">
        <v>970.77922077999995</v>
      </c>
      <c r="DN474">
        <v>988.99999998999897</v>
      </c>
      <c r="DO474">
        <v>293.93506494000002</v>
      </c>
      <c r="DP474">
        <v>481.772727279999</v>
      </c>
      <c r="DQ474">
        <v>499.53896104</v>
      </c>
      <c r="DR474">
        <v>2782.8636363999999</v>
      </c>
      <c r="DS474">
        <v>0</v>
      </c>
      <c r="DT474">
        <v>0</v>
      </c>
      <c r="DU474">
        <v>216.26428571399899</v>
      </c>
      <c r="DV474">
        <v>760.69999999999902</v>
      </c>
      <c r="DW474">
        <v>1219.27272728</v>
      </c>
      <c r="DX474">
        <v>5610.9415583999998</v>
      </c>
      <c r="DY474">
        <v>4772.2077921999999</v>
      </c>
      <c r="DZ474">
        <v>1118.3051948</v>
      </c>
      <c r="EA474">
        <v>1653.6753246799999</v>
      </c>
      <c r="EB474">
        <v>195.61688311699999</v>
      </c>
      <c r="EC474">
        <v>358.64285713999999</v>
      </c>
      <c r="ED474">
        <v>332.55194805000002</v>
      </c>
      <c r="EE474">
        <v>21187.961038900001</v>
      </c>
      <c r="EF474">
        <v>3289.1</v>
      </c>
      <c r="EG474">
        <v>5789.1688311999997</v>
      </c>
      <c r="EH474">
        <v>3865.2987013000002</v>
      </c>
      <c r="EI474">
        <v>2258.6883116899999</v>
      </c>
      <c r="EJ474">
        <v>2485.0324676</v>
      </c>
      <c r="EK474">
        <v>10993.3831169</v>
      </c>
      <c r="EL474">
        <v>11353.480519499901</v>
      </c>
      <c r="EM474">
        <v>957.95454545999996</v>
      </c>
      <c r="EN474">
        <v>3489.8051948000002</v>
      </c>
      <c r="EO474">
        <v>3950.8636363999999</v>
      </c>
      <c r="EP474">
        <v>789.01298700999996</v>
      </c>
      <c r="EQ474">
        <v>127.704409476</v>
      </c>
      <c r="ER474">
        <v>28452.077922</v>
      </c>
      <c r="ES474">
        <v>6040.9480519999997</v>
      </c>
      <c r="ET474">
        <v>387.86363635999999</v>
      </c>
      <c r="EU474">
        <v>2885.3</v>
      </c>
      <c r="EV474">
        <v>2410</v>
      </c>
      <c r="EW474">
        <v>2509.9</v>
      </c>
      <c r="EX474">
        <v>161.5</v>
      </c>
      <c r="EY474">
        <v>0</v>
      </c>
    </row>
    <row r="475" spans="1:155" customFormat="1" ht="16.5" x14ac:dyDescent="0.3">
      <c r="A475" s="2">
        <v>42478</v>
      </c>
      <c r="B475">
        <v>1</v>
      </c>
      <c r="C475">
        <v>11.2</v>
      </c>
      <c r="D475">
        <v>716</v>
      </c>
      <c r="E475">
        <v>882</v>
      </c>
      <c r="F475">
        <v>892</v>
      </c>
      <c r="G475">
        <v>830</v>
      </c>
      <c r="H475">
        <v>829</v>
      </c>
      <c r="I475">
        <v>600</v>
      </c>
      <c r="J475">
        <v>666</v>
      </c>
      <c r="K475">
        <v>453</v>
      </c>
      <c r="L475">
        <v>806</v>
      </c>
      <c r="M475">
        <v>531</v>
      </c>
      <c r="N475">
        <v>862</v>
      </c>
      <c r="O475">
        <v>866</v>
      </c>
      <c r="P475">
        <v>1737.1428571399999</v>
      </c>
      <c r="Q475">
        <v>3767</v>
      </c>
      <c r="R475">
        <v>0</v>
      </c>
      <c r="S475">
        <v>2026</v>
      </c>
      <c r="T475">
        <v>3120.6609849900001</v>
      </c>
      <c r="U475">
        <v>928</v>
      </c>
      <c r="V475">
        <v>849</v>
      </c>
      <c r="W475">
        <v>358</v>
      </c>
      <c r="X475">
        <v>6361.4</v>
      </c>
      <c r="Y475">
        <v>3265.1105986999901</v>
      </c>
      <c r="Z475">
        <v>4465</v>
      </c>
      <c r="AA475">
        <v>7371</v>
      </c>
      <c r="AB475">
        <v>11413.787414999901</v>
      </c>
      <c r="AC475">
        <v>3726</v>
      </c>
      <c r="AD475">
        <v>2200</v>
      </c>
      <c r="AE475">
        <v>4920</v>
      </c>
      <c r="AF475">
        <v>55</v>
      </c>
      <c r="AG475">
        <v>2292</v>
      </c>
      <c r="AH475">
        <v>369</v>
      </c>
      <c r="AI475">
        <v>1960</v>
      </c>
      <c r="AJ475">
        <v>7800</v>
      </c>
      <c r="AK475">
        <v>210.00553352</v>
      </c>
      <c r="AL475">
        <v>11766.0746205999</v>
      </c>
      <c r="AM475">
        <v>1206.52120182</v>
      </c>
      <c r="AN475">
        <v>836</v>
      </c>
      <c r="AO475">
        <v>1050</v>
      </c>
      <c r="AP475">
        <v>679</v>
      </c>
      <c r="AQ475">
        <v>0</v>
      </c>
      <c r="AR475">
        <v>6288.9067797999996</v>
      </c>
      <c r="AS475">
        <v>6208.5</v>
      </c>
      <c r="AT475">
        <v>4194</v>
      </c>
      <c r="AU475">
        <v>6398</v>
      </c>
      <c r="AV475">
        <v>9614.2824757999897</v>
      </c>
      <c r="AW475">
        <v>1265.5555817499901</v>
      </c>
      <c r="AX475">
        <v>357</v>
      </c>
      <c r="AY475">
        <v>587</v>
      </c>
      <c r="AZ475">
        <v>875</v>
      </c>
      <c r="BA475">
        <v>64.832847708000003</v>
      </c>
      <c r="BB475">
        <v>534</v>
      </c>
      <c r="BC475">
        <v>264.223796929</v>
      </c>
      <c r="BD475">
        <v>642.51701991999903</v>
      </c>
      <c r="BE475">
        <v>139</v>
      </c>
      <c r="BF475">
        <v>0</v>
      </c>
      <c r="BG475">
        <v>558</v>
      </c>
      <c r="BH475">
        <v>179</v>
      </c>
      <c r="BI475">
        <v>119</v>
      </c>
      <c r="BJ475">
        <v>1503</v>
      </c>
      <c r="BK475">
        <v>532</v>
      </c>
      <c r="BL475">
        <v>1111</v>
      </c>
      <c r="BM475">
        <v>1684</v>
      </c>
      <c r="BN475">
        <v>155</v>
      </c>
      <c r="BO475">
        <v>1241</v>
      </c>
      <c r="BP475">
        <v>204</v>
      </c>
      <c r="BQ475">
        <v>1695</v>
      </c>
      <c r="BR475">
        <v>916</v>
      </c>
      <c r="BS475">
        <v>2129</v>
      </c>
      <c r="BT475">
        <v>3053</v>
      </c>
      <c r="BU475">
        <v>2004</v>
      </c>
      <c r="BV475">
        <v>2764</v>
      </c>
      <c r="BW475">
        <v>529.67087428000002</v>
      </c>
      <c r="BX475">
        <v>8522</v>
      </c>
      <c r="BY475">
        <v>4369</v>
      </c>
      <c r="BZ475">
        <v>208</v>
      </c>
      <c r="CA475">
        <v>2134</v>
      </c>
      <c r="CB475">
        <v>476</v>
      </c>
      <c r="CC475">
        <v>784</v>
      </c>
      <c r="CD475">
        <v>757.43580556999996</v>
      </c>
      <c r="CE475">
        <v>0</v>
      </c>
      <c r="CF475">
        <v>128</v>
      </c>
      <c r="CG475">
        <v>3000</v>
      </c>
      <c r="CH475">
        <v>2995</v>
      </c>
      <c r="CI475">
        <v>1394</v>
      </c>
      <c r="CJ475">
        <v>964</v>
      </c>
      <c r="CK475">
        <v>1892</v>
      </c>
      <c r="CL475">
        <v>343</v>
      </c>
      <c r="CM475">
        <v>2261</v>
      </c>
      <c r="CN475">
        <v>652.5</v>
      </c>
      <c r="CO475">
        <v>64.666666667000001</v>
      </c>
      <c r="CP475">
        <v>1467</v>
      </c>
      <c r="CQ475">
        <v>297</v>
      </c>
      <c r="CR475">
        <v>1328</v>
      </c>
      <c r="CS475">
        <v>665.45</v>
      </c>
      <c r="CT475">
        <v>67</v>
      </c>
      <c r="CU475">
        <v>6988</v>
      </c>
      <c r="CV475">
        <v>148</v>
      </c>
      <c r="CW475">
        <v>94</v>
      </c>
      <c r="CX475">
        <v>2355</v>
      </c>
      <c r="CY475">
        <v>10668</v>
      </c>
      <c r="CZ475">
        <v>5024</v>
      </c>
      <c r="DA475">
        <v>25601.599748000001</v>
      </c>
      <c r="DB475">
        <v>2963</v>
      </c>
      <c r="DC475">
        <v>0</v>
      </c>
      <c r="DD475">
        <v>3728.3028571</v>
      </c>
      <c r="DE475">
        <v>1050</v>
      </c>
      <c r="DF475">
        <v>1357</v>
      </c>
      <c r="DG475">
        <v>2241.2659544160001</v>
      </c>
      <c r="DH475">
        <v>116</v>
      </c>
      <c r="DI475">
        <v>646</v>
      </c>
      <c r="DJ475">
        <v>551</v>
      </c>
      <c r="DK475">
        <v>4268</v>
      </c>
      <c r="DL475">
        <v>1137</v>
      </c>
      <c r="DM475">
        <v>1386</v>
      </c>
      <c r="DN475">
        <v>807.43017513999996</v>
      </c>
      <c r="DO475">
        <v>741</v>
      </c>
      <c r="DP475">
        <v>835</v>
      </c>
      <c r="DQ475">
        <v>997</v>
      </c>
      <c r="DR475">
        <v>3053</v>
      </c>
      <c r="DS475">
        <v>0</v>
      </c>
      <c r="DT475">
        <v>0</v>
      </c>
      <c r="DU475">
        <v>518</v>
      </c>
      <c r="DV475">
        <v>1337</v>
      </c>
      <c r="DW475">
        <v>1296</v>
      </c>
      <c r="DX475">
        <v>6431</v>
      </c>
      <c r="DY475">
        <v>6132</v>
      </c>
      <c r="DZ475">
        <v>1223</v>
      </c>
      <c r="EA475">
        <v>1492</v>
      </c>
      <c r="EB475">
        <v>263</v>
      </c>
      <c r="EC475">
        <v>772.01098901</v>
      </c>
      <c r="ED475">
        <v>553.81207484000004</v>
      </c>
      <c r="EE475">
        <v>24444</v>
      </c>
      <c r="EF475">
        <v>3958</v>
      </c>
      <c r="EG475">
        <v>7060</v>
      </c>
      <c r="EH475">
        <v>5701</v>
      </c>
      <c r="EI475">
        <v>2677</v>
      </c>
      <c r="EJ475">
        <v>3102</v>
      </c>
      <c r="EK475">
        <v>14831</v>
      </c>
      <c r="EL475">
        <v>14232</v>
      </c>
      <c r="EM475">
        <v>959</v>
      </c>
      <c r="EN475">
        <v>4049</v>
      </c>
      <c r="EO475">
        <v>4391</v>
      </c>
      <c r="EP475">
        <v>1604</v>
      </c>
      <c r="EQ475">
        <v>209.45172472499999</v>
      </c>
      <c r="ER475">
        <v>32464</v>
      </c>
      <c r="ES475">
        <v>6488</v>
      </c>
      <c r="ET475">
        <v>1608</v>
      </c>
      <c r="EU475">
        <v>3129.7</v>
      </c>
      <c r="EV475">
        <v>3154</v>
      </c>
      <c r="EW475">
        <v>2861</v>
      </c>
      <c r="EX475">
        <v>327.3</v>
      </c>
      <c r="EY475">
        <v>0</v>
      </c>
    </row>
    <row r="476" spans="1:155" customFormat="1" ht="16.5" x14ac:dyDescent="0.3">
      <c r="A476" s="2">
        <v>42479</v>
      </c>
      <c r="B476">
        <v>2</v>
      </c>
      <c r="C476">
        <v>12</v>
      </c>
      <c r="D476">
        <v>617.57093548</v>
      </c>
      <c r="E476">
        <v>846.57318963</v>
      </c>
      <c r="F476">
        <v>714</v>
      </c>
      <c r="G476">
        <v>746.97569444999999</v>
      </c>
      <c r="H476">
        <v>743.43131868</v>
      </c>
      <c r="I476">
        <v>593.74475396000003</v>
      </c>
      <c r="J476">
        <v>744.32059862999995</v>
      </c>
      <c r="K476">
        <v>532.22077921999903</v>
      </c>
      <c r="L476">
        <v>747</v>
      </c>
      <c r="M476">
        <v>549.19808396999997</v>
      </c>
      <c r="N476">
        <v>898</v>
      </c>
      <c r="O476">
        <v>835.13848972000005</v>
      </c>
      <c r="P476">
        <v>1509.05680003</v>
      </c>
      <c r="Q476">
        <v>3689.0266273000002</v>
      </c>
      <c r="R476">
        <v>0</v>
      </c>
      <c r="S476">
        <v>1859.1361652000001</v>
      </c>
      <c r="T476">
        <v>3120.6609849900001</v>
      </c>
      <c r="U476">
        <v>887</v>
      </c>
      <c r="V476">
        <v>914.74732318999997</v>
      </c>
      <c r="W476">
        <v>387.08488305999998</v>
      </c>
      <c r="X476">
        <v>6592.4</v>
      </c>
      <c r="Y476">
        <v>3265.1105986999901</v>
      </c>
      <c r="Z476">
        <v>4498.0556225</v>
      </c>
      <c r="AA476">
        <v>7673.6051705</v>
      </c>
      <c r="AB476">
        <v>14896</v>
      </c>
      <c r="AC476">
        <v>3704</v>
      </c>
      <c r="AD476">
        <v>2095.1127782200001</v>
      </c>
      <c r="AE476">
        <v>4844</v>
      </c>
      <c r="AF476">
        <v>62.418123543999997</v>
      </c>
      <c r="AG476">
        <v>2344.6346153999998</v>
      </c>
      <c r="AH476">
        <v>379.84383126</v>
      </c>
      <c r="AI476">
        <v>1962.4627976300001</v>
      </c>
      <c r="AJ476">
        <v>7844.0672249999998</v>
      </c>
      <c r="AK476">
        <v>214.50553352</v>
      </c>
      <c r="AL476">
        <v>11945.973955699999</v>
      </c>
      <c r="AM476">
        <v>1160.37393037999</v>
      </c>
      <c r="AN476">
        <v>606.28029022999999</v>
      </c>
      <c r="AO476">
        <v>1053</v>
      </c>
      <c r="AP476">
        <v>617.41716269999995</v>
      </c>
      <c r="AQ476">
        <v>0</v>
      </c>
      <c r="AR476">
        <v>6265.0346805999998</v>
      </c>
      <c r="AS476">
        <v>6253.9</v>
      </c>
      <c r="AT476">
        <v>4257.8005071999996</v>
      </c>
      <c r="AU476">
        <v>6520</v>
      </c>
      <c r="AV476">
        <v>9614.2824757999897</v>
      </c>
      <c r="AW476">
        <v>1265.5555817499901</v>
      </c>
      <c r="AX476">
        <v>350.62158354000002</v>
      </c>
      <c r="AY476">
        <v>604.03303746999995</v>
      </c>
      <c r="AZ476">
        <v>794.52557058000002</v>
      </c>
      <c r="BA476">
        <v>74.236319456999993</v>
      </c>
      <c r="BB476">
        <v>428</v>
      </c>
      <c r="BC476">
        <v>264.223796929</v>
      </c>
      <c r="BD476">
        <v>642.51701991999903</v>
      </c>
      <c r="BE476">
        <v>120</v>
      </c>
      <c r="BF476">
        <v>0</v>
      </c>
      <c r="BG476">
        <v>588.67272471000001</v>
      </c>
      <c r="BH476">
        <v>189.94660467699899</v>
      </c>
      <c r="BI476">
        <v>104.55727532100001</v>
      </c>
      <c r="BJ476">
        <v>1499.76535644</v>
      </c>
      <c r="BK476">
        <v>653.39230267000005</v>
      </c>
      <c r="BL476">
        <v>1110</v>
      </c>
      <c r="BM476">
        <v>1472.5020428299999</v>
      </c>
      <c r="BN476">
        <v>194.02345731199901</v>
      </c>
      <c r="BO476">
        <v>1229.2</v>
      </c>
      <c r="BP476">
        <v>157.62435402099999</v>
      </c>
      <c r="BQ476">
        <v>1442.8663473300001</v>
      </c>
      <c r="BR476">
        <v>876</v>
      </c>
      <c r="BS476">
        <v>2135.7434744399902</v>
      </c>
      <c r="BT476">
        <v>2865.0455057999998</v>
      </c>
      <c r="BU476">
        <v>1828.35791771</v>
      </c>
      <c r="BV476">
        <v>2625.5431106999999</v>
      </c>
      <c r="BW476">
        <v>549.46826834000001</v>
      </c>
      <c r="BX476">
        <v>8610.1763877999892</v>
      </c>
      <c r="BY476">
        <v>4488.8437473000004</v>
      </c>
      <c r="BZ476">
        <v>208.93505213</v>
      </c>
      <c r="CA476">
        <v>2364</v>
      </c>
      <c r="CB476">
        <v>533.78528715999903</v>
      </c>
      <c r="CC476">
        <v>658.66849817000002</v>
      </c>
      <c r="CD476">
        <v>757.43580556999996</v>
      </c>
      <c r="CE476">
        <v>0</v>
      </c>
      <c r="CF476">
        <v>270</v>
      </c>
      <c r="CG476">
        <v>2710.7676889599902</v>
      </c>
      <c r="CH476">
        <v>3116</v>
      </c>
      <c r="CI476">
        <v>1282.1198224899999</v>
      </c>
      <c r="CJ476">
        <v>758.27261199999998</v>
      </c>
      <c r="CK476">
        <v>1988.5</v>
      </c>
      <c r="CL476">
        <v>303.03366890000001</v>
      </c>
      <c r="CM476">
        <v>2372.0577628000001</v>
      </c>
      <c r="CN476">
        <v>698.22485207</v>
      </c>
      <c r="CO476">
        <v>89.535221188999998</v>
      </c>
      <c r="CP476">
        <v>1525.17999948999</v>
      </c>
      <c r="CQ476">
        <v>278.31446763399998</v>
      </c>
      <c r="CR476">
        <v>1220.7273341999901</v>
      </c>
      <c r="CS476">
        <v>589.13363635999997</v>
      </c>
      <c r="CT476">
        <v>52.095872077000003</v>
      </c>
      <c r="CU476">
        <v>7271.7061721</v>
      </c>
      <c r="CV476">
        <v>159.51011227399999</v>
      </c>
      <c r="CW476">
        <v>97.555635648999996</v>
      </c>
      <c r="CX476">
        <v>2358.0007043999999</v>
      </c>
      <c r="CY476">
        <v>10752.0023246</v>
      </c>
      <c r="CZ476">
        <v>4914.1164412999997</v>
      </c>
      <c r="DA476">
        <v>25686.361068999999</v>
      </c>
      <c r="DB476">
        <v>3161</v>
      </c>
      <c r="DC476">
        <v>0</v>
      </c>
      <c r="DD476">
        <v>3407.9459199999901</v>
      </c>
      <c r="DE476">
        <v>1080.7118906799999</v>
      </c>
      <c r="DF476">
        <v>1328.91388226</v>
      </c>
      <c r="DG476">
        <v>2121.1412486999998</v>
      </c>
      <c r="DH476">
        <v>109.094040573999</v>
      </c>
      <c r="DI476">
        <v>590.12794944999996</v>
      </c>
      <c r="DJ476">
        <v>642.79999999999995</v>
      </c>
      <c r="DK476">
        <v>4354.1966046999996</v>
      </c>
      <c r="DL476">
        <v>1149.8964497100001</v>
      </c>
      <c r="DM476">
        <v>1347.7289928</v>
      </c>
      <c r="DN476">
        <v>807.43017513999996</v>
      </c>
      <c r="DO476">
        <v>544</v>
      </c>
      <c r="DP476">
        <v>857</v>
      </c>
      <c r="DQ476">
        <v>910</v>
      </c>
      <c r="DR476">
        <v>2989</v>
      </c>
      <c r="DS476">
        <v>0</v>
      </c>
      <c r="DT476">
        <v>0</v>
      </c>
      <c r="DU476">
        <v>464.18328252999999</v>
      </c>
      <c r="DV476">
        <v>1223.7</v>
      </c>
      <c r="DW476">
        <v>1265</v>
      </c>
      <c r="DX476">
        <v>6677.2944490999998</v>
      </c>
      <c r="DY476">
        <v>6459</v>
      </c>
      <c r="DZ476">
        <v>1265.65470886</v>
      </c>
      <c r="EA476">
        <v>1675</v>
      </c>
      <c r="EB476">
        <v>246</v>
      </c>
      <c r="EC476">
        <v>657</v>
      </c>
      <c r="ED476">
        <v>524.69825208999998</v>
      </c>
      <c r="EE476">
        <v>24763.098688999999</v>
      </c>
      <c r="EF476">
        <v>3975.5645251999999</v>
      </c>
      <c r="EG476">
        <v>7067.9356156000003</v>
      </c>
      <c r="EH476">
        <v>5687.0003521999997</v>
      </c>
      <c r="EI476">
        <v>2801.6163002999901</v>
      </c>
      <c r="EJ476">
        <v>3333.3538320999901</v>
      </c>
      <c r="EK476">
        <v>14891.9657828</v>
      </c>
      <c r="EL476">
        <v>14408</v>
      </c>
      <c r="EM476">
        <v>957.60636798999997</v>
      </c>
      <c r="EN476">
        <v>4060.66321499999</v>
      </c>
      <c r="EO476">
        <v>4560.3430927999998</v>
      </c>
      <c r="EP476">
        <v>1793.8996196099999</v>
      </c>
      <c r="EQ476">
        <v>189.372862814</v>
      </c>
      <c r="ER476">
        <v>32124.757114</v>
      </c>
      <c r="ES476">
        <v>6402</v>
      </c>
      <c r="ET476">
        <v>1623.1295435299901</v>
      </c>
      <c r="EU476">
        <v>2913.5</v>
      </c>
      <c r="EV476">
        <v>3117</v>
      </c>
      <c r="EW476">
        <v>2919.2</v>
      </c>
      <c r="EX476">
        <v>306.2</v>
      </c>
      <c r="EY476">
        <v>0</v>
      </c>
    </row>
    <row r="477" spans="1:155" customFormat="1" ht="16.5" x14ac:dyDescent="0.3">
      <c r="A477" s="2">
        <v>42480</v>
      </c>
      <c r="B477">
        <v>3</v>
      </c>
      <c r="C477">
        <v>14.3</v>
      </c>
      <c r="D477">
        <v>606</v>
      </c>
      <c r="E477">
        <v>878</v>
      </c>
      <c r="F477">
        <v>648</v>
      </c>
      <c r="G477">
        <v>777</v>
      </c>
      <c r="H477">
        <v>663</v>
      </c>
      <c r="I477">
        <v>579</v>
      </c>
      <c r="J477">
        <v>687</v>
      </c>
      <c r="K477">
        <v>477</v>
      </c>
      <c r="L477">
        <v>874</v>
      </c>
      <c r="M477">
        <v>502</v>
      </c>
      <c r="N477">
        <v>881</v>
      </c>
      <c r="O477">
        <v>835</v>
      </c>
      <c r="P477">
        <v>1743.7421781400001</v>
      </c>
      <c r="Q477">
        <v>3473</v>
      </c>
      <c r="R477">
        <v>0</v>
      </c>
      <c r="S477">
        <v>1894</v>
      </c>
      <c r="T477">
        <v>3120.6609849900001</v>
      </c>
      <c r="U477">
        <v>865</v>
      </c>
      <c r="V477">
        <v>896</v>
      </c>
      <c r="W477">
        <v>321</v>
      </c>
      <c r="X477">
        <v>6349.4</v>
      </c>
      <c r="Y477">
        <v>3265.1105986999901</v>
      </c>
      <c r="Z477">
        <v>4441</v>
      </c>
      <c r="AA477">
        <v>7615</v>
      </c>
      <c r="AB477">
        <v>14274.8</v>
      </c>
      <c r="AC477">
        <v>3693</v>
      </c>
      <c r="AD477">
        <v>2159</v>
      </c>
      <c r="AE477">
        <v>4699</v>
      </c>
      <c r="AF477">
        <v>90.639295888999996</v>
      </c>
      <c r="AG477">
        <v>2185</v>
      </c>
      <c r="AH477">
        <v>422.414739236</v>
      </c>
      <c r="AI477">
        <v>1968</v>
      </c>
      <c r="AJ477">
        <v>7585</v>
      </c>
      <c r="AK477">
        <v>224.46777296799999</v>
      </c>
      <c r="AL477">
        <v>12018.323681600001</v>
      </c>
      <c r="AM477">
        <v>1226.6666666599999</v>
      </c>
      <c r="AN477">
        <v>505</v>
      </c>
      <c r="AO477">
        <v>1033</v>
      </c>
      <c r="AP477">
        <v>640</v>
      </c>
      <c r="AQ477">
        <v>0</v>
      </c>
      <c r="AR477">
        <v>6252.6700328999996</v>
      </c>
      <c r="AS477">
        <v>6202.8999999999896</v>
      </c>
      <c r="AT477">
        <v>4343</v>
      </c>
      <c r="AU477">
        <v>6833</v>
      </c>
      <c r="AV477">
        <v>9614.2824757999897</v>
      </c>
      <c r="AW477">
        <v>1265.5555817499901</v>
      </c>
      <c r="AX477">
        <v>427</v>
      </c>
      <c r="AY477">
        <v>613</v>
      </c>
      <c r="AZ477">
        <v>782</v>
      </c>
      <c r="BA477">
        <v>62.031109366999999</v>
      </c>
      <c r="BB477">
        <v>480</v>
      </c>
      <c r="BC477">
        <v>264.223796929</v>
      </c>
      <c r="BD477">
        <v>642.51701991999903</v>
      </c>
      <c r="BE477">
        <v>124</v>
      </c>
      <c r="BF477">
        <v>0</v>
      </c>
      <c r="BG477">
        <v>608</v>
      </c>
      <c r="BH477">
        <v>211</v>
      </c>
      <c r="BI477">
        <v>89</v>
      </c>
      <c r="BJ477">
        <v>1423</v>
      </c>
      <c r="BK477">
        <v>524</v>
      </c>
      <c r="BL477">
        <v>953</v>
      </c>
      <c r="BM477">
        <v>1116</v>
      </c>
      <c r="BN477">
        <v>172</v>
      </c>
      <c r="BO477">
        <v>1034</v>
      </c>
      <c r="BP477">
        <v>137</v>
      </c>
      <c r="BQ477">
        <v>1440</v>
      </c>
      <c r="BR477">
        <v>879</v>
      </c>
      <c r="BS477">
        <v>2144</v>
      </c>
      <c r="BT477">
        <v>2778</v>
      </c>
      <c r="BU477">
        <v>1957</v>
      </c>
      <c r="BV477">
        <v>2475</v>
      </c>
      <c r="BW477">
        <v>533</v>
      </c>
      <c r="BX477">
        <v>8392</v>
      </c>
      <c r="BY477">
        <v>4131</v>
      </c>
      <c r="BZ477">
        <v>336</v>
      </c>
      <c r="CA477">
        <v>2121</v>
      </c>
      <c r="CB477">
        <v>525</v>
      </c>
      <c r="CC477">
        <v>668</v>
      </c>
      <c r="CD477">
        <v>757.43580556999996</v>
      </c>
      <c r="CE477">
        <v>0</v>
      </c>
      <c r="CF477">
        <v>297</v>
      </c>
      <c r="CG477">
        <v>2830</v>
      </c>
      <c r="CH477">
        <v>3043</v>
      </c>
      <c r="CI477">
        <v>1248</v>
      </c>
      <c r="CJ477">
        <v>572</v>
      </c>
      <c r="CK477">
        <v>1795</v>
      </c>
      <c r="CL477">
        <v>261</v>
      </c>
      <c r="CM477">
        <v>2349</v>
      </c>
      <c r="CN477">
        <v>597</v>
      </c>
      <c r="CO477">
        <v>60</v>
      </c>
      <c r="CP477">
        <v>1511</v>
      </c>
      <c r="CQ477">
        <v>319</v>
      </c>
      <c r="CR477">
        <v>1200</v>
      </c>
      <c r="CS477">
        <v>616.33299230800003</v>
      </c>
      <c r="CT477">
        <v>39.363636364000001</v>
      </c>
      <c r="CU477">
        <v>7190</v>
      </c>
      <c r="CV477">
        <v>163</v>
      </c>
      <c r="CW477">
        <v>100</v>
      </c>
      <c r="CX477">
        <v>2235</v>
      </c>
      <c r="CY477">
        <v>10758</v>
      </c>
      <c r="CZ477">
        <v>5046</v>
      </c>
      <c r="DA477">
        <v>25567.5</v>
      </c>
      <c r="DB477">
        <v>3087</v>
      </c>
      <c r="DC477">
        <v>0</v>
      </c>
      <c r="DD477">
        <v>3297</v>
      </c>
      <c r="DE477">
        <v>1081</v>
      </c>
      <c r="DF477">
        <v>1309</v>
      </c>
      <c r="DG477">
        <v>2312</v>
      </c>
      <c r="DH477">
        <v>120</v>
      </c>
      <c r="DI477">
        <v>553</v>
      </c>
      <c r="DJ477">
        <v>836</v>
      </c>
      <c r="DK477">
        <v>4309</v>
      </c>
      <c r="DL477">
        <v>1127</v>
      </c>
      <c r="DM477">
        <v>1320</v>
      </c>
      <c r="DN477">
        <v>807.43017513999996</v>
      </c>
      <c r="DO477">
        <v>515</v>
      </c>
      <c r="DP477">
        <v>849</v>
      </c>
      <c r="DQ477">
        <v>900</v>
      </c>
      <c r="DR477">
        <v>3020</v>
      </c>
      <c r="DS477">
        <v>0</v>
      </c>
      <c r="DT477">
        <v>0</v>
      </c>
      <c r="DU477">
        <v>405</v>
      </c>
      <c r="DV477">
        <v>1006</v>
      </c>
      <c r="DW477">
        <v>1300</v>
      </c>
      <c r="DX477">
        <v>6663</v>
      </c>
      <c r="DY477">
        <v>6209</v>
      </c>
      <c r="DZ477">
        <v>1150</v>
      </c>
      <c r="EA477">
        <v>1900</v>
      </c>
      <c r="EB477">
        <v>257</v>
      </c>
      <c r="EC477">
        <v>588</v>
      </c>
      <c r="ED477">
        <v>579.83555731000001</v>
      </c>
      <c r="EE477">
        <v>24615</v>
      </c>
      <c r="EF477">
        <v>3824</v>
      </c>
      <c r="EG477">
        <v>7115</v>
      </c>
      <c r="EH477">
        <v>5682</v>
      </c>
      <c r="EI477">
        <v>2869.5076933999999</v>
      </c>
      <c r="EJ477">
        <v>3284</v>
      </c>
      <c r="EK477">
        <v>14724</v>
      </c>
      <c r="EL477">
        <v>14292</v>
      </c>
      <c r="EM477">
        <v>949</v>
      </c>
      <c r="EN477">
        <v>3972</v>
      </c>
      <c r="EO477">
        <v>4391</v>
      </c>
      <c r="EP477">
        <v>1764</v>
      </c>
      <c r="EQ477">
        <v>193.63837927</v>
      </c>
      <c r="ER477">
        <v>32122.653061000001</v>
      </c>
      <c r="ES477">
        <v>6432</v>
      </c>
      <c r="ET477">
        <v>1729</v>
      </c>
      <c r="EU477">
        <v>3598</v>
      </c>
      <c r="EV477">
        <v>3318</v>
      </c>
      <c r="EW477">
        <v>2917</v>
      </c>
      <c r="EX477">
        <v>291.89999999999998</v>
      </c>
      <c r="EY477">
        <v>0</v>
      </c>
    </row>
    <row r="478" spans="1:155" customFormat="1" ht="16.5" x14ac:dyDescent="0.3">
      <c r="A478" s="2">
        <v>42481</v>
      </c>
      <c r="B478">
        <v>4</v>
      </c>
      <c r="C478">
        <v>13.5</v>
      </c>
      <c r="D478">
        <v>618.20038537000005</v>
      </c>
      <c r="E478">
        <v>857.71475122000004</v>
      </c>
      <c r="F478">
        <v>646.78571428999999</v>
      </c>
      <c r="G478">
        <v>717.21428571000001</v>
      </c>
      <c r="H478">
        <v>774.21428572000002</v>
      </c>
      <c r="I478">
        <v>520.33605768999996</v>
      </c>
      <c r="J478">
        <v>656.64285715000005</v>
      </c>
      <c r="K478">
        <v>494.92857142000003</v>
      </c>
      <c r="L478">
        <v>800.49999998999999</v>
      </c>
      <c r="M478">
        <v>501.92857142999998</v>
      </c>
      <c r="N478">
        <v>847.42857142999901</v>
      </c>
      <c r="O478">
        <v>784.00000001000001</v>
      </c>
      <c r="P478">
        <v>1698.5648351999901</v>
      </c>
      <c r="Q478">
        <v>3349.5714284999899</v>
      </c>
      <c r="R478">
        <v>0</v>
      </c>
      <c r="S478">
        <v>1957.07142862</v>
      </c>
      <c r="T478">
        <v>3120.6609849900001</v>
      </c>
      <c r="U478">
        <v>873.35714284999995</v>
      </c>
      <c r="V478">
        <v>807.71428571000001</v>
      </c>
      <c r="W478">
        <v>358.642857136999</v>
      </c>
      <c r="X478">
        <v>6353.99999999999</v>
      </c>
      <c r="Y478">
        <v>3265.1105986999901</v>
      </c>
      <c r="Z478">
        <v>4375.3571427999996</v>
      </c>
      <c r="AA478">
        <v>7518.5</v>
      </c>
      <c r="AB478">
        <v>11949.1428571</v>
      </c>
      <c r="AC478">
        <v>4279.4999998999901</v>
      </c>
      <c r="AD478">
        <v>1983.2142856600001</v>
      </c>
      <c r="AE478">
        <v>4602.7857144</v>
      </c>
      <c r="AF478">
        <v>55.153861446000001</v>
      </c>
      <c r="AG478">
        <v>2083.2857141999998</v>
      </c>
      <c r="AH478">
        <v>362.64285713999999</v>
      </c>
      <c r="AI478">
        <v>2116.9999999199999</v>
      </c>
      <c r="AJ478">
        <v>7714.7142857999897</v>
      </c>
      <c r="AK478">
        <v>199.62995633999901</v>
      </c>
      <c r="AL478">
        <v>11999.285680199901</v>
      </c>
      <c r="AM478">
        <v>1093.2885178900001</v>
      </c>
      <c r="AN478">
        <v>519.35714284999995</v>
      </c>
      <c r="AO478">
        <v>1133.71428571</v>
      </c>
      <c r="AP478">
        <v>697.35714285999995</v>
      </c>
      <c r="AQ478">
        <v>0</v>
      </c>
      <c r="AR478">
        <v>6289.4277208000003</v>
      </c>
      <c r="AS478">
        <v>6255.3</v>
      </c>
      <c r="AT478">
        <v>4095.8571428999999</v>
      </c>
      <c r="AU478">
        <v>6748.2142857999997</v>
      </c>
      <c r="AV478">
        <v>9614.2824757999897</v>
      </c>
      <c r="AW478">
        <v>1265.5555817499901</v>
      </c>
      <c r="AX478">
        <v>403.148701289999</v>
      </c>
      <c r="AY478">
        <v>604.50000000999898</v>
      </c>
      <c r="AZ478">
        <v>964.64285715000005</v>
      </c>
      <c r="BA478">
        <v>64.953867574</v>
      </c>
      <c r="BB478">
        <v>425.64285713700002</v>
      </c>
      <c r="BC478">
        <v>264.223796929</v>
      </c>
      <c r="BD478">
        <v>642.51701991999903</v>
      </c>
      <c r="BE478">
        <v>104</v>
      </c>
      <c r="BF478">
        <v>0</v>
      </c>
      <c r="BG478">
        <v>581.21428571000001</v>
      </c>
      <c r="BH478">
        <v>202.28571428500001</v>
      </c>
      <c r="BI478">
        <v>124.714285714</v>
      </c>
      <c r="BJ478">
        <v>1216.7857142799901</v>
      </c>
      <c r="BK478">
        <v>453.71428571000001</v>
      </c>
      <c r="BL478">
        <v>560</v>
      </c>
      <c r="BM478">
        <v>1080.2142857199999</v>
      </c>
      <c r="BN478">
        <v>162.86788211800001</v>
      </c>
      <c r="BO478">
        <v>1037.5999999999999</v>
      </c>
      <c r="BP478">
        <v>132.119047618</v>
      </c>
      <c r="BQ478">
        <v>1427.2857142799901</v>
      </c>
      <c r="BR478">
        <v>947.64285713999902</v>
      </c>
      <c r="BS478">
        <v>2031.9285714600001</v>
      </c>
      <c r="BT478">
        <v>2693.1428570999901</v>
      </c>
      <c r="BU478">
        <v>1740.5714284999999</v>
      </c>
      <c r="BV478">
        <v>2875.9737329599998</v>
      </c>
      <c r="BW478">
        <v>496.35714284999898</v>
      </c>
      <c r="BX478">
        <v>8017.4285713999998</v>
      </c>
      <c r="BY478">
        <v>4057.9285712999999</v>
      </c>
      <c r="BZ478">
        <v>379</v>
      </c>
      <c r="CA478">
        <v>2215.7142856999999</v>
      </c>
      <c r="CB478">
        <v>535.64285715000005</v>
      </c>
      <c r="CC478">
        <v>658</v>
      </c>
      <c r="CD478">
        <v>757.43580556999996</v>
      </c>
      <c r="CE478">
        <v>0</v>
      </c>
      <c r="CF478">
        <v>277.3</v>
      </c>
      <c r="CG478">
        <v>2490.2243165999998</v>
      </c>
      <c r="CH478">
        <v>2871.5714286000002</v>
      </c>
      <c r="CI478">
        <v>1333.8571428600001</v>
      </c>
      <c r="CJ478">
        <v>708.42857143499998</v>
      </c>
      <c r="CK478">
        <v>1646.6428570999999</v>
      </c>
      <c r="CL478">
        <v>241.14285714899901</v>
      </c>
      <c r="CM478">
        <v>2304.1428570999901</v>
      </c>
      <c r="CN478">
        <v>655.14285714999903</v>
      </c>
      <c r="CO478">
        <v>87.642857143000001</v>
      </c>
      <c r="CP478">
        <v>1449.42857142</v>
      </c>
      <c r="CQ478">
        <v>308.25248868300002</v>
      </c>
      <c r="CR478">
        <v>1186.0000000099999</v>
      </c>
      <c r="CS478">
        <v>619.92501780999999</v>
      </c>
      <c r="CT478">
        <v>52.166208791000003</v>
      </c>
      <c r="CU478">
        <v>7241.1428570999997</v>
      </c>
      <c r="CV478">
        <v>161.571428572</v>
      </c>
      <c r="CW478">
        <v>91.5</v>
      </c>
      <c r="CX478">
        <v>2318.2857142599901</v>
      </c>
      <c r="CY478">
        <v>10890.428571500001</v>
      </c>
      <c r="CZ478">
        <v>5004.5000000999898</v>
      </c>
      <c r="DA478">
        <v>26258.829871000002</v>
      </c>
      <c r="DB478">
        <v>3334.5</v>
      </c>
      <c r="DC478">
        <v>0</v>
      </c>
      <c r="DD478">
        <v>3661.4999999000001</v>
      </c>
      <c r="DE478">
        <v>1032.7879629700001</v>
      </c>
      <c r="DF478">
        <v>1322.1428571399999</v>
      </c>
      <c r="DG478">
        <v>2228.7142856999999</v>
      </c>
      <c r="DH478">
        <v>115.714285715</v>
      </c>
      <c r="DI478">
        <v>567</v>
      </c>
      <c r="DJ478">
        <v>679.4</v>
      </c>
      <c r="DK478">
        <v>4251.7857143000001</v>
      </c>
      <c r="DL478">
        <v>1180.92857142</v>
      </c>
      <c r="DM478">
        <v>1339.4285714299999</v>
      </c>
      <c r="DN478">
        <v>807.43017513999996</v>
      </c>
      <c r="DO478">
        <v>577.71428572000002</v>
      </c>
      <c r="DP478">
        <v>820.14285713999902</v>
      </c>
      <c r="DQ478">
        <v>882.85714285999995</v>
      </c>
      <c r="DR478">
        <v>3037.5000000999999</v>
      </c>
      <c r="DS478">
        <v>0</v>
      </c>
      <c r="DT478">
        <v>0</v>
      </c>
      <c r="DU478">
        <v>395.70259741000001</v>
      </c>
      <c r="DV478">
        <v>1048.2</v>
      </c>
      <c r="DW478">
        <v>1362.1428571399999</v>
      </c>
      <c r="DX478">
        <v>6738.2857143000001</v>
      </c>
      <c r="DY478">
        <v>6309.2142856999999</v>
      </c>
      <c r="DZ478">
        <v>1221.2968392400001</v>
      </c>
      <c r="EA478">
        <v>1628.42857144</v>
      </c>
      <c r="EB478">
        <v>259.85714286000001</v>
      </c>
      <c r="EC478">
        <v>625.57142856999997</v>
      </c>
      <c r="ED478">
        <v>498.690659339999</v>
      </c>
      <c r="EE478">
        <v>24531.000001</v>
      </c>
      <c r="EF478">
        <v>3794.4285713999998</v>
      </c>
      <c r="EG478">
        <v>6777.2857143000001</v>
      </c>
      <c r="EH478">
        <v>5484.0714284999904</v>
      </c>
      <c r="EI478">
        <v>2719.5</v>
      </c>
      <c r="EJ478">
        <v>3227</v>
      </c>
      <c r="EK478">
        <v>14375.3571428</v>
      </c>
      <c r="EL478">
        <v>13904.8571429</v>
      </c>
      <c r="EM478">
        <v>925.35714284999995</v>
      </c>
      <c r="EN478">
        <v>4063.8571428999999</v>
      </c>
      <c r="EO478">
        <v>4536.0714284999904</v>
      </c>
      <c r="EP478">
        <v>1819.4285714299999</v>
      </c>
      <c r="EQ478">
        <v>211.888517008999</v>
      </c>
      <c r="ER478">
        <v>32298.571429</v>
      </c>
      <c r="ES478">
        <v>6274.8571427999996</v>
      </c>
      <c r="ET478">
        <v>1743.2857142600001</v>
      </c>
      <c r="EU478">
        <v>3929</v>
      </c>
      <c r="EV478">
        <v>3266.1</v>
      </c>
      <c r="EW478">
        <v>2993.6</v>
      </c>
      <c r="EX478">
        <v>300.8</v>
      </c>
      <c r="EY478">
        <v>0</v>
      </c>
    </row>
    <row r="479" spans="1:155" customFormat="1" ht="16.5" x14ac:dyDescent="0.3">
      <c r="A479" s="2">
        <v>42482</v>
      </c>
      <c r="B479">
        <v>5</v>
      </c>
      <c r="C479">
        <v>13.5</v>
      </c>
      <c r="D479">
        <v>514.21428571000001</v>
      </c>
      <c r="E479">
        <v>585</v>
      </c>
      <c r="F479">
        <v>482</v>
      </c>
      <c r="G479">
        <v>720</v>
      </c>
      <c r="H479">
        <v>567</v>
      </c>
      <c r="I479">
        <v>417</v>
      </c>
      <c r="J479">
        <v>529</v>
      </c>
      <c r="K479">
        <v>352</v>
      </c>
      <c r="L479">
        <v>652</v>
      </c>
      <c r="M479">
        <v>460</v>
      </c>
      <c r="N479">
        <v>745</v>
      </c>
      <c r="O479">
        <v>750</v>
      </c>
      <c r="P479">
        <v>1540.54212453999</v>
      </c>
      <c r="Q479">
        <v>3517.0476189999999</v>
      </c>
      <c r="R479">
        <v>0</v>
      </c>
      <c r="S479">
        <v>1796.15476189999</v>
      </c>
      <c r="T479">
        <v>3120.6609849900001</v>
      </c>
      <c r="U479">
        <v>831.48809524000001</v>
      </c>
      <c r="V479">
        <v>722</v>
      </c>
      <c r="W479">
        <v>324.6474359</v>
      </c>
      <c r="X479">
        <v>6852.4</v>
      </c>
      <c r="Y479">
        <v>3265.1105986999901</v>
      </c>
      <c r="Z479">
        <v>4177.1764581999996</v>
      </c>
      <c r="AA479">
        <v>7862.9203295999996</v>
      </c>
      <c r="AB479">
        <v>12412</v>
      </c>
      <c r="AC479">
        <v>4471.7948717999998</v>
      </c>
      <c r="AD479">
        <v>1862</v>
      </c>
      <c r="AE479">
        <v>4666.1626279000002</v>
      </c>
      <c r="AF479">
        <v>56.982040175000002</v>
      </c>
      <c r="AG479">
        <v>2082.2307692499999</v>
      </c>
      <c r="AH479">
        <v>295.33684245000001</v>
      </c>
      <c r="AI479">
        <v>2032.64533084</v>
      </c>
      <c r="AJ479">
        <v>7548.623098</v>
      </c>
      <c r="AK479">
        <v>220.24379311999999</v>
      </c>
      <c r="AL479">
        <v>12009.210085500001</v>
      </c>
      <c r="AM479">
        <v>1113.6610668999999</v>
      </c>
      <c r="AN479">
        <v>549.09523809999996</v>
      </c>
      <c r="AO479">
        <v>1121</v>
      </c>
      <c r="AP479">
        <v>527</v>
      </c>
      <c r="AQ479">
        <v>0</v>
      </c>
      <c r="AR479">
        <v>6295.1260530999998</v>
      </c>
      <c r="AS479">
        <v>6198.5</v>
      </c>
      <c r="AT479">
        <v>4123</v>
      </c>
      <c r="AU479">
        <v>6621</v>
      </c>
      <c r="AV479">
        <v>9614.2824757999897</v>
      </c>
      <c r="AW479">
        <v>1265.5555817499901</v>
      </c>
      <c r="AX479">
        <v>397.35989010999998</v>
      </c>
      <c r="AY479">
        <v>529.09890110000003</v>
      </c>
      <c r="AZ479">
        <v>1274.4514652</v>
      </c>
      <c r="BA479">
        <v>74.734460835999997</v>
      </c>
      <c r="BB479">
        <v>406.79761903999997</v>
      </c>
      <c r="BC479">
        <v>264.223796929</v>
      </c>
      <c r="BD479">
        <v>642.51701991999903</v>
      </c>
      <c r="BE479">
        <v>121</v>
      </c>
      <c r="BF479">
        <v>0</v>
      </c>
      <c r="BG479">
        <v>578</v>
      </c>
      <c r="BH479">
        <v>158.20238095299999</v>
      </c>
      <c r="BI479">
        <v>88</v>
      </c>
      <c r="BJ479">
        <v>1219.30952381</v>
      </c>
      <c r="BK479">
        <v>367.94047619000003</v>
      </c>
      <c r="BL479">
        <v>698</v>
      </c>
      <c r="BM479">
        <v>998</v>
      </c>
      <c r="BN479">
        <v>139</v>
      </c>
      <c r="BO479">
        <v>1077.9000000000001</v>
      </c>
      <c r="BP479">
        <v>135.309523813</v>
      </c>
      <c r="BQ479">
        <v>1290</v>
      </c>
      <c r="BR479">
        <v>786</v>
      </c>
      <c r="BS479">
        <v>2073.26155255</v>
      </c>
      <c r="BT479">
        <v>2587</v>
      </c>
      <c r="BU479">
        <v>1903.80952381</v>
      </c>
      <c r="BV479">
        <v>2352.2261903999902</v>
      </c>
      <c r="BW479">
        <v>505.82833191999998</v>
      </c>
      <c r="BX479">
        <v>7984</v>
      </c>
      <c r="BY479">
        <v>3967.7369563000002</v>
      </c>
      <c r="BZ479">
        <v>198</v>
      </c>
      <c r="CA479">
        <v>2067</v>
      </c>
      <c r="CB479">
        <v>460.56649759999999</v>
      </c>
      <c r="CC479">
        <v>646</v>
      </c>
      <c r="CD479">
        <v>757.43580556999996</v>
      </c>
      <c r="CE479">
        <v>0</v>
      </c>
      <c r="CF479">
        <v>702</v>
      </c>
      <c r="CG479">
        <v>2589.0404040200001</v>
      </c>
      <c r="CH479">
        <v>2988.7857143000001</v>
      </c>
      <c r="CI479">
        <v>1139</v>
      </c>
      <c r="CJ479">
        <v>624</v>
      </c>
      <c r="CK479">
        <v>1552</v>
      </c>
      <c r="CL479">
        <v>250.50549451000001</v>
      </c>
      <c r="CM479">
        <v>2175.9817671699998</v>
      </c>
      <c r="CN479">
        <v>649.12957988999995</v>
      </c>
      <c r="CO479">
        <v>62.357142856999999</v>
      </c>
      <c r="CP479">
        <v>1513.2269066399999</v>
      </c>
      <c r="CQ479">
        <v>294.79112554</v>
      </c>
      <c r="CR479">
        <v>1069.94047619</v>
      </c>
      <c r="CS479">
        <v>502.75990675999998</v>
      </c>
      <c r="CT479">
        <v>48.221153291</v>
      </c>
      <c r="CU479">
        <v>7682.1106650000002</v>
      </c>
      <c r="CV479">
        <v>126</v>
      </c>
      <c r="CW479">
        <v>96</v>
      </c>
      <c r="CX479">
        <v>2086.1108058599998</v>
      </c>
      <c r="CY479">
        <v>10845.154761899999</v>
      </c>
      <c r="CZ479">
        <v>4986</v>
      </c>
      <c r="DA479">
        <v>26498.989415999898</v>
      </c>
      <c r="DB479">
        <v>3220</v>
      </c>
      <c r="DC479">
        <v>0</v>
      </c>
      <c r="DD479">
        <v>3648.5</v>
      </c>
      <c r="DE479">
        <v>1099</v>
      </c>
      <c r="DF479">
        <v>1338</v>
      </c>
      <c r="DG479">
        <v>2230</v>
      </c>
      <c r="DH479">
        <v>114</v>
      </c>
      <c r="DI479">
        <v>580</v>
      </c>
      <c r="DJ479">
        <v>664</v>
      </c>
      <c r="DK479">
        <v>4198.1007325999999</v>
      </c>
      <c r="DL479">
        <v>1171.6547619</v>
      </c>
      <c r="DM479">
        <v>1300.43137738</v>
      </c>
      <c r="DN479">
        <v>807.43017513999996</v>
      </c>
      <c r="DO479">
        <v>520.58333332999996</v>
      </c>
      <c r="DP479">
        <v>817</v>
      </c>
      <c r="DQ479">
        <v>817</v>
      </c>
      <c r="DR479">
        <v>2960</v>
      </c>
      <c r="DS479">
        <v>0</v>
      </c>
      <c r="DT479">
        <v>0</v>
      </c>
      <c r="DU479">
        <v>331</v>
      </c>
      <c r="DV479">
        <v>834</v>
      </c>
      <c r="DW479">
        <v>1562.7866300400001</v>
      </c>
      <c r="DX479">
        <v>6465.6520146000003</v>
      </c>
      <c r="DY479">
        <v>5885</v>
      </c>
      <c r="DZ479">
        <v>1141.1071428600001</v>
      </c>
      <c r="EA479">
        <v>1301</v>
      </c>
      <c r="EB479">
        <v>225</v>
      </c>
      <c r="EC479">
        <v>594.38095238000005</v>
      </c>
      <c r="ED479">
        <v>532.03522370999997</v>
      </c>
      <c r="EE479">
        <v>23984.309524099899</v>
      </c>
      <c r="EF479">
        <v>3467.5339942999999</v>
      </c>
      <c r="EG479">
        <v>6362.7003850000001</v>
      </c>
      <c r="EH479">
        <v>5231.1309523</v>
      </c>
      <c r="EI479">
        <v>2602.7774724999999</v>
      </c>
      <c r="EJ479">
        <v>3117.3223442999902</v>
      </c>
      <c r="EK479">
        <v>14075</v>
      </c>
      <c r="EL479">
        <v>13428</v>
      </c>
      <c r="EM479">
        <v>954</v>
      </c>
      <c r="EN479">
        <v>4105.0661922999998</v>
      </c>
      <c r="EO479">
        <v>4364.0535244000002</v>
      </c>
      <c r="EP479">
        <v>2587</v>
      </c>
      <c r="EQ479">
        <v>154.095176692</v>
      </c>
      <c r="ER479">
        <v>31980</v>
      </c>
      <c r="ES479">
        <v>6266.0952380999997</v>
      </c>
      <c r="ET479">
        <v>1474</v>
      </c>
      <c r="EU479">
        <v>3405.4</v>
      </c>
      <c r="EV479">
        <v>3769</v>
      </c>
      <c r="EW479">
        <v>3041</v>
      </c>
      <c r="EX479">
        <v>285.10000000000002</v>
      </c>
      <c r="EY479">
        <v>0</v>
      </c>
    </row>
    <row r="480" spans="1:155" customFormat="1" ht="16.5" x14ac:dyDescent="0.3">
      <c r="A480" s="2">
        <v>42483</v>
      </c>
      <c r="B480">
        <v>6</v>
      </c>
      <c r="C480">
        <v>13.5</v>
      </c>
      <c r="D480">
        <v>357.28571428999999</v>
      </c>
      <c r="E480">
        <v>503.5</v>
      </c>
      <c r="F480">
        <v>313</v>
      </c>
      <c r="G480">
        <v>553.21428571000001</v>
      </c>
      <c r="H480">
        <v>337.85714286000001</v>
      </c>
      <c r="I480">
        <v>277.35714285</v>
      </c>
      <c r="J480">
        <v>377</v>
      </c>
      <c r="K480">
        <v>327.64185814799998</v>
      </c>
      <c r="L480">
        <v>506</v>
      </c>
      <c r="M480">
        <v>342.64285713999999</v>
      </c>
      <c r="N480">
        <v>498</v>
      </c>
      <c r="O480">
        <v>465</v>
      </c>
      <c r="P480">
        <v>1387.73162897</v>
      </c>
      <c r="Q480">
        <v>3066.9285713999998</v>
      </c>
      <c r="R480">
        <v>0</v>
      </c>
      <c r="S480">
        <v>1598.1428571399999</v>
      </c>
      <c r="T480">
        <v>2731.2508158999999</v>
      </c>
      <c r="U480">
        <v>698</v>
      </c>
      <c r="V480">
        <v>497.92857142999998</v>
      </c>
      <c r="W480">
        <v>192</v>
      </c>
      <c r="X480">
        <v>6383.2</v>
      </c>
      <c r="Y480">
        <v>3328.50469569999</v>
      </c>
      <c r="Z480">
        <v>3584.7857143000001</v>
      </c>
      <c r="AA480">
        <v>6937</v>
      </c>
      <c r="AB480">
        <v>11322</v>
      </c>
      <c r="AC480">
        <v>3851</v>
      </c>
      <c r="AD480">
        <v>1536.5714285700001</v>
      </c>
      <c r="AE480">
        <v>4160</v>
      </c>
      <c r="AF480">
        <v>58.86</v>
      </c>
      <c r="AG480">
        <v>1778.1428571500001</v>
      </c>
      <c r="AH480">
        <v>276</v>
      </c>
      <c r="AI480">
        <v>1648.0714285700001</v>
      </c>
      <c r="AJ480">
        <v>7074.6428570999997</v>
      </c>
      <c r="AK480">
        <v>125.375</v>
      </c>
      <c r="AL480">
        <v>12118.508385499999</v>
      </c>
      <c r="AM480">
        <v>1211.13392858</v>
      </c>
      <c r="AN480">
        <v>488.85714286000001</v>
      </c>
      <c r="AO480">
        <v>899.35714285999995</v>
      </c>
      <c r="AP480">
        <v>367.08333334000002</v>
      </c>
      <c r="AQ480">
        <v>0</v>
      </c>
      <c r="AR480">
        <v>6300.6350913999904</v>
      </c>
      <c r="AS480">
        <v>6273.3</v>
      </c>
      <c r="AT480">
        <v>3709.6428571000001</v>
      </c>
      <c r="AU480">
        <v>5783</v>
      </c>
      <c r="AV480">
        <v>8596.9437502000001</v>
      </c>
      <c r="AW480">
        <v>1278.51167836999</v>
      </c>
      <c r="AX480">
        <v>367.5</v>
      </c>
      <c r="AY480">
        <v>444.35714286000001</v>
      </c>
      <c r="AZ480">
        <v>1101.1428571500001</v>
      </c>
      <c r="BA480">
        <v>77.572956087999998</v>
      </c>
      <c r="BB480">
        <v>237.714285717</v>
      </c>
      <c r="BC480">
        <v>374.38158358999999</v>
      </c>
      <c r="BD480">
        <v>751.38095821000002</v>
      </c>
      <c r="BE480">
        <v>113</v>
      </c>
      <c r="BF480">
        <v>0</v>
      </c>
      <c r="BG480">
        <v>569.07142856999997</v>
      </c>
      <c r="BH480">
        <v>135.14285714299999</v>
      </c>
      <c r="BI480">
        <v>125.571428571</v>
      </c>
      <c r="BJ480">
        <v>974.92857142999901</v>
      </c>
      <c r="BK480">
        <v>373.92857142000003</v>
      </c>
      <c r="BL480">
        <v>477</v>
      </c>
      <c r="BM480">
        <v>1067.13809522</v>
      </c>
      <c r="BN480">
        <v>66.727272726999999</v>
      </c>
      <c r="BO480">
        <v>859.2</v>
      </c>
      <c r="BP480">
        <v>65.571428572000002</v>
      </c>
      <c r="BQ480">
        <v>939.14285713999902</v>
      </c>
      <c r="BR480">
        <v>515.5</v>
      </c>
      <c r="BS480">
        <v>1801.5</v>
      </c>
      <c r="BT480">
        <v>1934</v>
      </c>
      <c r="BU480">
        <v>1408.8571428599901</v>
      </c>
      <c r="BV480">
        <v>1631.4285714299999</v>
      </c>
      <c r="BW480">
        <v>323</v>
      </c>
      <c r="BX480">
        <v>6223.7142857999997</v>
      </c>
      <c r="BY480">
        <v>2725</v>
      </c>
      <c r="BZ480">
        <v>158.142857142</v>
      </c>
      <c r="CA480">
        <v>2305</v>
      </c>
      <c r="CB480">
        <v>344.5</v>
      </c>
      <c r="CC480">
        <v>382</v>
      </c>
      <c r="CD480">
        <v>499.00000001000001</v>
      </c>
      <c r="CE480">
        <v>0</v>
      </c>
      <c r="CF480">
        <v>366</v>
      </c>
      <c r="CG480">
        <v>1683.35576922</v>
      </c>
      <c r="CH480">
        <v>1570</v>
      </c>
      <c r="CI480">
        <v>793</v>
      </c>
      <c r="CJ480">
        <v>189.18181817999999</v>
      </c>
      <c r="CK480">
        <v>842</v>
      </c>
      <c r="CL480">
        <v>242</v>
      </c>
      <c r="CM480">
        <v>1179.7142857199999</v>
      </c>
      <c r="CN480">
        <v>316.35714285999899</v>
      </c>
      <c r="CO480">
        <v>53.571428572000002</v>
      </c>
      <c r="CP480">
        <v>1130.8571428499999</v>
      </c>
      <c r="CQ480">
        <v>187.71428571000001</v>
      </c>
      <c r="CR480">
        <v>846.64285715000005</v>
      </c>
      <c r="CS480">
        <v>335.27463321900001</v>
      </c>
      <c r="CT480">
        <v>40.088176637999901</v>
      </c>
      <c r="CU480">
        <v>6423.9285713999998</v>
      </c>
      <c r="CV480">
        <v>110.785714286</v>
      </c>
      <c r="CW480">
        <v>51</v>
      </c>
      <c r="CX480">
        <v>1286</v>
      </c>
      <c r="CY480">
        <v>10568.1428572</v>
      </c>
      <c r="CZ480">
        <v>4621</v>
      </c>
      <c r="DA480">
        <v>24941.928571999899</v>
      </c>
      <c r="DB480">
        <v>2575</v>
      </c>
      <c r="DC480">
        <v>0</v>
      </c>
      <c r="DD480">
        <v>3357.5714286000002</v>
      </c>
      <c r="DE480">
        <v>414.64285713999999</v>
      </c>
      <c r="DF480">
        <v>999</v>
      </c>
      <c r="DG480">
        <v>1563.05677653</v>
      </c>
      <c r="DH480">
        <v>105.071428571</v>
      </c>
      <c r="DI480">
        <v>437</v>
      </c>
      <c r="DJ480">
        <v>380</v>
      </c>
      <c r="DK480">
        <v>3713.5</v>
      </c>
      <c r="DL480">
        <v>866.71428571000001</v>
      </c>
      <c r="DM480">
        <v>1011</v>
      </c>
      <c r="DN480">
        <v>706.27960998999902</v>
      </c>
      <c r="DO480">
        <v>266</v>
      </c>
      <c r="DP480">
        <v>536</v>
      </c>
      <c r="DQ480">
        <v>630</v>
      </c>
      <c r="DR480">
        <v>2684</v>
      </c>
      <c r="DS480">
        <v>0</v>
      </c>
      <c r="DT480">
        <v>0</v>
      </c>
      <c r="DU480">
        <v>225.52435897399999</v>
      </c>
      <c r="DV480">
        <v>646</v>
      </c>
      <c r="DW480">
        <v>1228</v>
      </c>
      <c r="DX480">
        <v>5839</v>
      </c>
      <c r="DY480">
        <v>5494</v>
      </c>
      <c r="DZ480">
        <v>1182.7142857199999</v>
      </c>
      <c r="EA480">
        <v>1497</v>
      </c>
      <c r="EB480">
        <v>140</v>
      </c>
      <c r="EC480">
        <v>350</v>
      </c>
      <c r="ED480">
        <v>329</v>
      </c>
      <c r="EE480">
        <v>21286</v>
      </c>
      <c r="EF480">
        <v>2050.3766234</v>
      </c>
      <c r="EG480">
        <v>5093.2857143000001</v>
      </c>
      <c r="EH480">
        <v>3830</v>
      </c>
      <c r="EI480">
        <v>2162.6428571500001</v>
      </c>
      <c r="EJ480">
        <v>2527.2857141999998</v>
      </c>
      <c r="EK480">
        <v>11417</v>
      </c>
      <c r="EL480">
        <v>11132</v>
      </c>
      <c r="EM480">
        <v>1114</v>
      </c>
      <c r="EN480">
        <v>3548</v>
      </c>
      <c r="EO480">
        <v>3794</v>
      </c>
      <c r="EP480">
        <v>1183.5</v>
      </c>
      <c r="EQ480">
        <v>111.741760886999</v>
      </c>
      <c r="ER480">
        <v>28227.714285999999</v>
      </c>
      <c r="ES480">
        <v>5832</v>
      </c>
      <c r="ET480">
        <v>404</v>
      </c>
      <c r="EU480">
        <v>2500</v>
      </c>
      <c r="EV480">
        <v>2342.3000000000002</v>
      </c>
      <c r="EW480">
        <v>2591</v>
      </c>
      <c r="EX480">
        <v>144.19999999999999</v>
      </c>
      <c r="EY480">
        <v>0</v>
      </c>
    </row>
    <row r="481" spans="1:155" customFormat="1" ht="16.5" x14ac:dyDescent="0.3">
      <c r="A481" s="2">
        <v>42484</v>
      </c>
      <c r="B481">
        <v>7</v>
      </c>
      <c r="C481">
        <v>15.5</v>
      </c>
      <c r="D481">
        <v>372</v>
      </c>
      <c r="E481">
        <v>463</v>
      </c>
      <c r="F481">
        <v>283</v>
      </c>
      <c r="G481">
        <v>330</v>
      </c>
      <c r="H481">
        <v>310</v>
      </c>
      <c r="I481">
        <v>233</v>
      </c>
      <c r="J481">
        <v>379</v>
      </c>
      <c r="K481">
        <v>246</v>
      </c>
      <c r="L481">
        <v>501</v>
      </c>
      <c r="M481">
        <v>277</v>
      </c>
      <c r="N481">
        <v>457</v>
      </c>
      <c r="O481">
        <v>464</v>
      </c>
      <c r="P481">
        <v>1463.02176837</v>
      </c>
      <c r="Q481">
        <v>3048.3636363999999</v>
      </c>
      <c r="R481">
        <v>0</v>
      </c>
      <c r="S481">
        <v>1366.42857144</v>
      </c>
      <c r="T481">
        <v>2731.2508158999999</v>
      </c>
      <c r="U481">
        <v>630.5</v>
      </c>
      <c r="V481">
        <v>452.64285713999999</v>
      </c>
      <c r="W481">
        <v>190.79999999999899</v>
      </c>
      <c r="X481">
        <v>5981</v>
      </c>
      <c r="Y481">
        <v>3185.9882163999901</v>
      </c>
      <c r="Z481">
        <v>3466.6363636000001</v>
      </c>
      <c r="AA481">
        <v>6741.2727273</v>
      </c>
      <c r="AB481">
        <v>10062</v>
      </c>
      <c r="AC481">
        <v>3449</v>
      </c>
      <c r="AD481">
        <v>1400</v>
      </c>
      <c r="AE481">
        <v>4014</v>
      </c>
      <c r="AF481">
        <v>68</v>
      </c>
      <c r="AG481">
        <v>1701</v>
      </c>
      <c r="AH481">
        <v>118</v>
      </c>
      <c r="AI481">
        <v>1534</v>
      </c>
      <c r="AJ481">
        <v>7173</v>
      </c>
      <c r="AK481">
        <v>61</v>
      </c>
      <c r="AL481">
        <v>12112.7654616</v>
      </c>
      <c r="AM481">
        <v>1247</v>
      </c>
      <c r="AN481">
        <v>499</v>
      </c>
      <c r="AO481">
        <v>819</v>
      </c>
      <c r="AP481">
        <v>322.64621026600003</v>
      </c>
      <c r="AQ481">
        <v>0</v>
      </c>
      <c r="AR481">
        <v>6293.7298280000005</v>
      </c>
      <c r="AS481">
        <v>6277.3</v>
      </c>
      <c r="AT481">
        <v>3769</v>
      </c>
      <c r="AU481">
        <v>4470</v>
      </c>
      <c r="AV481">
        <v>8668.6326419999896</v>
      </c>
      <c r="AW481">
        <v>1214.55174829</v>
      </c>
      <c r="AX481">
        <v>388.33888889000002</v>
      </c>
      <c r="AY481">
        <v>435</v>
      </c>
      <c r="AZ481">
        <v>784.72727272999998</v>
      </c>
      <c r="BA481">
        <v>32.684310644999996</v>
      </c>
      <c r="BB481">
        <v>239</v>
      </c>
      <c r="BC481">
        <v>331.05028315999999</v>
      </c>
      <c r="BD481">
        <v>677.69732857999998</v>
      </c>
      <c r="BE481">
        <v>109</v>
      </c>
      <c r="BF481">
        <v>0</v>
      </c>
      <c r="BG481">
        <v>540</v>
      </c>
      <c r="BH481">
        <v>148</v>
      </c>
      <c r="BI481">
        <v>88</v>
      </c>
      <c r="BJ481">
        <v>974.42857142999901</v>
      </c>
      <c r="BK481">
        <v>648.35714284999995</v>
      </c>
      <c r="BL481">
        <v>673</v>
      </c>
      <c r="BM481">
        <v>828.78571428999999</v>
      </c>
      <c r="BN481">
        <v>60.172077922</v>
      </c>
      <c r="BO481">
        <v>723.1</v>
      </c>
      <c r="BP481">
        <v>47.428571429000002</v>
      </c>
      <c r="BQ481">
        <v>911.90909091000003</v>
      </c>
      <c r="BR481">
        <v>431.86313684999999</v>
      </c>
      <c r="BS481">
        <v>1566.33015873</v>
      </c>
      <c r="BT481">
        <v>1735.0319181</v>
      </c>
      <c r="BU481">
        <v>1037.8557942100001</v>
      </c>
      <c r="BV481">
        <v>1638</v>
      </c>
      <c r="BW481">
        <v>293</v>
      </c>
      <c r="BX481">
        <v>5442</v>
      </c>
      <c r="BY481">
        <v>2445</v>
      </c>
      <c r="BZ481">
        <v>204.928571433</v>
      </c>
      <c r="CA481">
        <v>2013.2677322699999</v>
      </c>
      <c r="CB481">
        <v>330</v>
      </c>
      <c r="CC481">
        <v>379.5</v>
      </c>
      <c r="CD481">
        <v>499.00000001000001</v>
      </c>
      <c r="CE481">
        <v>0</v>
      </c>
      <c r="CF481">
        <v>86.307539681999998</v>
      </c>
      <c r="CG481">
        <v>437.45454545000001</v>
      </c>
      <c r="CH481">
        <v>708</v>
      </c>
      <c r="CI481">
        <v>670.82142857999997</v>
      </c>
      <c r="CJ481">
        <v>346.280642435</v>
      </c>
      <c r="CK481">
        <v>713.07142856999997</v>
      </c>
      <c r="CL481">
        <v>172.714285714</v>
      </c>
      <c r="CM481">
        <v>887.64935064999997</v>
      </c>
      <c r="CN481">
        <v>312</v>
      </c>
      <c r="CO481">
        <v>53</v>
      </c>
      <c r="CP481">
        <v>1155</v>
      </c>
      <c r="CQ481">
        <v>177</v>
      </c>
      <c r="CR481">
        <v>755.57142856999997</v>
      </c>
      <c r="CS481">
        <v>396.641391346999</v>
      </c>
      <c r="CT481">
        <v>71.005411254999999</v>
      </c>
      <c r="CU481">
        <v>6236</v>
      </c>
      <c r="CV481">
        <v>102</v>
      </c>
      <c r="CW481">
        <v>50</v>
      </c>
      <c r="CX481">
        <v>1249.3571428600001</v>
      </c>
      <c r="CY481">
        <v>10444</v>
      </c>
      <c r="CZ481">
        <v>4648.0909089999996</v>
      </c>
      <c r="DA481">
        <v>24394.744898000001</v>
      </c>
      <c r="DB481">
        <v>2142.0666667</v>
      </c>
      <c r="DC481">
        <v>0</v>
      </c>
      <c r="DD481">
        <v>3210</v>
      </c>
      <c r="DE481">
        <v>305</v>
      </c>
      <c r="DF481">
        <v>666.49999998999999</v>
      </c>
      <c r="DG481">
        <v>1585.909090909</v>
      </c>
      <c r="DH481">
        <v>110</v>
      </c>
      <c r="DI481">
        <v>395</v>
      </c>
      <c r="DJ481">
        <v>421</v>
      </c>
      <c r="DK481">
        <v>3555.6363636999999</v>
      </c>
      <c r="DL481">
        <v>800.72727272999998</v>
      </c>
      <c r="DM481">
        <v>911</v>
      </c>
      <c r="DN481">
        <v>774.34057131999896</v>
      </c>
      <c r="DO481">
        <v>309</v>
      </c>
      <c r="DP481">
        <v>491</v>
      </c>
      <c r="DQ481">
        <v>521</v>
      </c>
      <c r="DR481">
        <v>2694</v>
      </c>
      <c r="DS481">
        <v>0</v>
      </c>
      <c r="DT481">
        <v>0</v>
      </c>
      <c r="DU481">
        <v>127.080613832</v>
      </c>
      <c r="DV481">
        <v>645.6</v>
      </c>
      <c r="DW481">
        <v>1287</v>
      </c>
      <c r="DX481">
        <v>5504</v>
      </c>
      <c r="DY481">
        <v>5322</v>
      </c>
      <c r="DZ481">
        <v>1045</v>
      </c>
      <c r="EA481">
        <v>1436</v>
      </c>
      <c r="EB481">
        <v>156</v>
      </c>
      <c r="EC481">
        <v>354</v>
      </c>
      <c r="ED481">
        <v>318</v>
      </c>
      <c r="EE481">
        <v>19717.990909100001</v>
      </c>
      <c r="EF481">
        <v>2176.1785715000001</v>
      </c>
      <c r="EG481">
        <v>4892.7316016999903</v>
      </c>
      <c r="EH481">
        <v>3021.2857141999998</v>
      </c>
      <c r="EI481">
        <v>1911</v>
      </c>
      <c r="EJ481">
        <v>2143.3571428700002</v>
      </c>
      <c r="EK481">
        <v>11198</v>
      </c>
      <c r="EL481">
        <v>10816</v>
      </c>
      <c r="EM481">
        <v>838</v>
      </c>
      <c r="EN481">
        <v>3532</v>
      </c>
      <c r="EO481">
        <v>3753</v>
      </c>
      <c r="EP481">
        <v>919</v>
      </c>
      <c r="EQ481">
        <v>135.23665860099999</v>
      </c>
      <c r="ER481">
        <v>24479.428571</v>
      </c>
      <c r="ES481">
        <v>6036</v>
      </c>
      <c r="ET481">
        <v>398</v>
      </c>
      <c r="EU481">
        <v>2581.5</v>
      </c>
      <c r="EV481">
        <v>2039</v>
      </c>
      <c r="EW481">
        <v>2379</v>
      </c>
      <c r="EX481">
        <v>371.5</v>
      </c>
      <c r="EY481">
        <v>0</v>
      </c>
    </row>
    <row r="482" spans="1:155" customFormat="1" ht="16.5" x14ac:dyDescent="0.3">
      <c r="A482" s="2">
        <v>42485</v>
      </c>
      <c r="B482">
        <v>1</v>
      </c>
      <c r="C482">
        <v>17.2</v>
      </c>
      <c r="D482">
        <v>574</v>
      </c>
      <c r="E482">
        <v>771</v>
      </c>
      <c r="F482">
        <v>602</v>
      </c>
      <c r="G482">
        <v>770</v>
      </c>
      <c r="H482">
        <v>651</v>
      </c>
      <c r="I482">
        <v>447</v>
      </c>
      <c r="J482">
        <v>563</v>
      </c>
      <c r="K482">
        <v>434</v>
      </c>
      <c r="L482">
        <v>673</v>
      </c>
      <c r="M482">
        <v>518</v>
      </c>
      <c r="N482">
        <v>782</v>
      </c>
      <c r="O482">
        <v>790</v>
      </c>
      <c r="P482">
        <v>1601.2424908400001</v>
      </c>
      <c r="Q482">
        <v>3471</v>
      </c>
      <c r="R482">
        <v>0</v>
      </c>
      <c r="S482">
        <v>1935</v>
      </c>
      <c r="T482">
        <v>3055.8757179499999</v>
      </c>
      <c r="U482">
        <v>848</v>
      </c>
      <c r="V482">
        <v>701</v>
      </c>
      <c r="W482">
        <v>283</v>
      </c>
      <c r="X482">
        <v>6504</v>
      </c>
      <c r="Y482">
        <v>3034.9109181700001</v>
      </c>
      <c r="Z482">
        <v>4111</v>
      </c>
      <c r="AA482">
        <v>7010</v>
      </c>
      <c r="AB482">
        <v>9950</v>
      </c>
      <c r="AC482">
        <v>3681</v>
      </c>
      <c r="AD482">
        <v>1904</v>
      </c>
      <c r="AE482">
        <v>4568</v>
      </c>
      <c r="AF482">
        <v>42</v>
      </c>
      <c r="AG482">
        <v>2112</v>
      </c>
      <c r="AH482">
        <v>399</v>
      </c>
      <c r="AI482">
        <v>1955</v>
      </c>
      <c r="AJ482">
        <v>7673</v>
      </c>
      <c r="AK482">
        <v>207.30524297700001</v>
      </c>
      <c r="AL482">
        <v>11984.788781899901</v>
      </c>
      <c r="AM482">
        <v>1277</v>
      </c>
      <c r="AN482">
        <v>513</v>
      </c>
      <c r="AO482">
        <v>1012</v>
      </c>
      <c r="AP482">
        <v>547</v>
      </c>
      <c r="AQ482">
        <v>0</v>
      </c>
      <c r="AR482">
        <v>6289.1792081000003</v>
      </c>
      <c r="AS482">
        <v>6150</v>
      </c>
      <c r="AT482">
        <v>4230</v>
      </c>
      <c r="AU482">
        <v>6145</v>
      </c>
      <c r="AV482">
        <v>9410.8628334999994</v>
      </c>
      <c r="AW482">
        <v>1244.28069964</v>
      </c>
      <c r="AX482">
        <v>394</v>
      </c>
      <c r="AY482">
        <v>501</v>
      </c>
      <c r="AZ482">
        <v>776</v>
      </c>
      <c r="BA482">
        <v>62.407136637999997</v>
      </c>
      <c r="BB482">
        <v>461</v>
      </c>
      <c r="BC482">
        <v>248.06525641899901</v>
      </c>
      <c r="BD482">
        <v>546.30921246000003</v>
      </c>
      <c r="BE482">
        <v>128</v>
      </c>
      <c r="BF482">
        <v>0</v>
      </c>
      <c r="BG482">
        <v>578</v>
      </c>
      <c r="BH482">
        <v>186</v>
      </c>
      <c r="BI482">
        <v>83</v>
      </c>
      <c r="BJ482">
        <v>1195</v>
      </c>
      <c r="BK482">
        <v>424</v>
      </c>
      <c r="BL482">
        <v>800</v>
      </c>
      <c r="BM482">
        <v>1143</v>
      </c>
      <c r="BN482">
        <v>143</v>
      </c>
      <c r="BO482">
        <v>1041</v>
      </c>
      <c r="BP482">
        <v>114</v>
      </c>
      <c r="BQ482">
        <v>1400</v>
      </c>
      <c r="BR482">
        <v>783.32967033</v>
      </c>
      <c r="BS482">
        <v>1965</v>
      </c>
      <c r="BT482">
        <v>2528.9468864099999</v>
      </c>
      <c r="BU482">
        <v>1667.0155677</v>
      </c>
      <c r="BV482">
        <v>2514</v>
      </c>
      <c r="BW482">
        <v>512.041337</v>
      </c>
      <c r="BX482">
        <v>8374</v>
      </c>
      <c r="BY482">
        <v>4017</v>
      </c>
      <c r="BZ482">
        <v>327</v>
      </c>
      <c r="CA482">
        <v>1908</v>
      </c>
      <c r="CB482">
        <v>453</v>
      </c>
      <c r="CC482">
        <v>522</v>
      </c>
      <c r="CD482">
        <v>673.56101492999903</v>
      </c>
      <c r="CE482">
        <v>0</v>
      </c>
      <c r="CF482">
        <v>81</v>
      </c>
      <c r="CG482">
        <v>499.03327228999899</v>
      </c>
      <c r="CH482">
        <v>3191</v>
      </c>
      <c r="CI482">
        <v>1150</v>
      </c>
      <c r="CJ482">
        <v>588</v>
      </c>
      <c r="CK482">
        <v>1901.5281181</v>
      </c>
      <c r="CL482">
        <v>214</v>
      </c>
      <c r="CM482">
        <v>2253</v>
      </c>
      <c r="CN482">
        <v>646</v>
      </c>
      <c r="CO482">
        <v>88.5</v>
      </c>
      <c r="CP482">
        <v>1376</v>
      </c>
      <c r="CQ482">
        <v>196</v>
      </c>
      <c r="CR482">
        <v>990</v>
      </c>
      <c r="CS482">
        <v>632.55407115999901</v>
      </c>
      <c r="CT482">
        <v>85.681703482000003</v>
      </c>
      <c r="CU482">
        <v>7234</v>
      </c>
      <c r="CV482">
        <v>137</v>
      </c>
      <c r="CW482">
        <v>116</v>
      </c>
      <c r="CX482">
        <v>1979</v>
      </c>
      <c r="CY482">
        <v>11041</v>
      </c>
      <c r="CZ482">
        <v>4995</v>
      </c>
      <c r="DA482">
        <v>25203</v>
      </c>
      <c r="DB482">
        <v>2345</v>
      </c>
      <c r="DC482">
        <v>0</v>
      </c>
      <c r="DD482">
        <v>3541</v>
      </c>
      <c r="DE482">
        <v>1061</v>
      </c>
      <c r="DF482">
        <v>1380</v>
      </c>
      <c r="DG482">
        <v>2255.9693935800001</v>
      </c>
      <c r="DH482">
        <v>111</v>
      </c>
      <c r="DI482">
        <v>542</v>
      </c>
      <c r="DJ482">
        <v>904</v>
      </c>
      <c r="DK482">
        <v>4142</v>
      </c>
      <c r="DL482">
        <v>1082</v>
      </c>
      <c r="DM482">
        <v>1301</v>
      </c>
      <c r="DN482">
        <v>688.69868056999996</v>
      </c>
      <c r="DO482">
        <v>526</v>
      </c>
      <c r="DP482">
        <v>804</v>
      </c>
      <c r="DQ482">
        <v>885</v>
      </c>
      <c r="DR482">
        <v>2937</v>
      </c>
      <c r="DS482">
        <v>0</v>
      </c>
      <c r="DT482">
        <v>0</v>
      </c>
      <c r="DU482">
        <v>246.31641425399999</v>
      </c>
      <c r="DV482">
        <v>1090.9000000000001</v>
      </c>
      <c r="DW482">
        <v>1425</v>
      </c>
      <c r="DX482">
        <v>6223</v>
      </c>
      <c r="DY482">
        <v>6262</v>
      </c>
      <c r="DZ482">
        <v>1215</v>
      </c>
      <c r="EA482">
        <v>1662.2952381</v>
      </c>
      <c r="EB482">
        <v>272</v>
      </c>
      <c r="EC482">
        <v>639</v>
      </c>
      <c r="ED482">
        <v>248</v>
      </c>
      <c r="EE482">
        <v>22980</v>
      </c>
      <c r="EF482">
        <v>3022.5</v>
      </c>
      <c r="EG482">
        <v>5632</v>
      </c>
      <c r="EH482">
        <v>5125</v>
      </c>
      <c r="EI482">
        <v>2445.5</v>
      </c>
      <c r="EJ482">
        <v>2962</v>
      </c>
      <c r="EK482">
        <v>14856</v>
      </c>
      <c r="EL482">
        <v>13508</v>
      </c>
      <c r="EM482">
        <v>924</v>
      </c>
      <c r="EN482">
        <v>4062</v>
      </c>
      <c r="EO482">
        <v>4341</v>
      </c>
      <c r="EP482">
        <v>1664</v>
      </c>
      <c r="EQ482">
        <v>159.813238635999</v>
      </c>
      <c r="ER482">
        <v>29376</v>
      </c>
      <c r="ES482">
        <v>6404</v>
      </c>
      <c r="ET482">
        <v>1569</v>
      </c>
      <c r="EU482">
        <v>2917.1</v>
      </c>
      <c r="EV482">
        <v>3127</v>
      </c>
      <c r="EW482">
        <v>2864</v>
      </c>
      <c r="EX482">
        <v>333.7</v>
      </c>
      <c r="EY482">
        <v>0</v>
      </c>
    </row>
    <row r="483" spans="1:155" customFormat="1" ht="16.5" x14ac:dyDescent="0.3">
      <c r="A483" s="2">
        <v>42486</v>
      </c>
      <c r="B483">
        <v>2</v>
      </c>
      <c r="C483">
        <v>21.1</v>
      </c>
      <c r="D483">
        <v>525</v>
      </c>
      <c r="E483">
        <v>697</v>
      </c>
      <c r="F483">
        <v>552</v>
      </c>
      <c r="G483">
        <v>701</v>
      </c>
      <c r="H483">
        <v>541</v>
      </c>
      <c r="I483">
        <v>400</v>
      </c>
      <c r="J483">
        <v>563</v>
      </c>
      <c r="K483">
        <v>436</v>
      </c>
      <c r="L483">
        <v>570</v>
      </c>
      <c r="M483">
        <v>470</v>
      </c>
      <c r="N483">
        <v>774</v>
      </c>
      <c r="O483">
        <v>765</v>
      </c>
      <c r="P483">
        <v>1634.87485879</v>
      </c>
      <c r="Q483">
        <v>3345</v>
      </c>
      <c r="R483">
        <v>0</v>
      </c>
      <c r="S483">
        <v>1832</v>
      </c>
      <c r="T483">
        <v>3055.8757179499999</v>
      </c>
      <c r="U483">
        <v>923</v>
      </c>
      <c r="V483">
        <v>655</v>
      </c>
      <c r="W483">
        <v>287</v>
      </c>
      <c r="X483">
        <v>6694.4</v>
      </c>
      <c r="Y483">
        <v>3029.6189038900002</v>
      </c>
      <c r="Z483">
        <v>4181</v>
      </c>
      <c r="AA483">
        <v>7251</v>
      </c>
      <c r="AB483">
        <v>10162</v>
      </c>
      <c r="AC483">
        <v>3668</v>
      </c>
      <c r="AD483">
        <v>1861</v>
      </c>
      <c r="AE483">
        <v>4565</v>
      </c>
      <c r="AF483">
        <v>49</v>
      </c>
      <c r="AG483">
        <v>2092</v>
      </c>
      <c r="AH483">
        <v>383</v>
      </c>
      <c r="AI483">
        <v>2063</v>
      </c>
      <c r="AJ483">
        <v>7638</v>
      </c>
      <c r="AK483">
        <v>206</v>
      </c>
      <c r="AL483">
        <v>12051.324005500001</v>
      </c>
      <c r="AM483">
        <v>1258</v>
      </c>
      <c r="AN483">
        <v>489</v>
      </c>
      <c r="AO483">
        <v>1079</v>
      </c>
      <c r="AP483">
        <v>560</v>
      </c>
      <c r="AQ483">
        <v>0</v>
      </c>
      <c r="AR483">
        <v>6277.1678262999903</v>
      </c>
      <c r="AS483">
        <v>6193.8</v>
      </c>
      <c r="AT483">
        <v>4163</v>
      </c>
      <c r="AU483">
        <v>6680</v>
      </c>
      <c r="AV483">
        <v>9408.8697892</v>
      </c>
      <c r="AW483">
        <v>1243.9321339999999</v>
      </c>
      <c r="AX483">
        <v>357</v>
      </c>
      <c r="AY483">
        <v>520</v>
      </c>
      <c r="AZ483">
        <v>732</v>
      </c>
      <c r="BA483">
        <v>62.540020202999997</v>
      </c>
      <c r="BB483">
        <v>438</v>
      </c>
      <c r="BC483">
        <v>248.06525641899901</v>
      </c>
      <c r="BD483">
        <v>543.57378570000003</v>
      </c>
      <c r="BE483">
        <v>124</v>
      </c>
      <c r="BF483">
        <v>0</v>
      </c>
      <c r="BG483">
        <v>579</v>
      </c>
      <c r="BH483">
        <v>183</v>
      </c>
      <c r="BI483">
        <v>82</v>
      </c>
      <c r="BJ483">
        <v>1107</v>
      </c>
      <c r="BK483">
        <v>476</v>
      </c>
      <c r="BL483">
        <v>836</v>
      </c>
      <c r="BM483">
        <v>1434</v>
      </c>
      <c r="BN483">
        <v>166</v>
      </c>
      <c r="BO483">
        <v>941</v>
      </c>
      <c r="BP483">
        <v>128</v>
      </c>
      <c r="BQ483">
        <v>1399</v>
      </c>
      <c r="BR483">
        <v>740</v>
      </c>
      <c r="BS483">
        <v>2037</v>
      </c>
      <c r="BT483">
        <v>2494</v>
      </c>
      <c r="BU483">
        <v>1713</v>
      </c>
      <c r="BV483">
        <v>2457</v>
      </c>
      <c r="BW483">
        <v>541</v>
      </c>
      <c r="BX483">
        <v>8226</v>
      </c>
      <c r="BY483">
        <v>4328</v>
      </c>
      <c r="BZ483">
        <v>322</v>
      </c>
      <c r="CA483">
        <v>1913</v>
      </c>
      <c r="CB483">
        <v>447</v>
      </c>
      <c r="CC483">
        <v>560</v>
      </c>
      <c r="CD483">
        <v>673.56101492999903</v>
      </c>
      <c r="CE483">
        <v>0</v>
      </c>
      <c r="CF483">
        <v>235.27810650999999</v>
      </c>
      <c r="CG483">
        <v>326.90221893</v>
      </c>
      <c r="CH483">
        <v>3286</v>
      </c>
      <c r="CI483">
        <v>1179</v>
      </c>
      <c r="CJ483">
        <v>595</v>
      </c>
      <c r="CK483">
        <v>1795.0696513400001</v>
      </c>
      <c r="CL483">
        <v>179</v>
      </c>
      <c r="CM483">
        <v>2374</v>
      </c>
      <c r="CN483">
        <v>692.5</v>
      </c>
      <c r="CO483">
        <v>86.083333332999999</v>
      </c>
      <c r="CP483">
        <v>1442</v>
      </c>
      <c r="CQ483">
        <v>183.14285713999999</v>
      </c>
      <c r="CR483">
        <v>959</v>
      </c>
      <c r="CS483">
        <v>577.58708625400004</v>
      </c>
      <c r="CT483">
        <v>38.747252746999997</v>
      </c>
      <c r="CU483">
        <v>7376</v>
      </c>
      <c r="CV483">
        <v>136</v>
      </c>
      <c r="CW483">
        <v>110</v>
      </c>
      <c r="CX483">
        <v>2053</v>
      </c>
      <c r="CY483">
        <v>11209</v>
      </c>
      <c r="CZ483">
        <v>4973</v>
      </c>
      <c r="DA483">
        <v>25919</v>
      </c>
      <c r="DB483">
        <v>3037</v>
      </c>
      <c r="DC483">
        <v>0</v>
      </c>
      <c r="DD483">
        <v>3365.8730932999902</v>
      </c>
      <c r="DE483">
        <v>1077</v>
      </c>
      <c r="DF483">
        <v>1419</v>
      </c>
      <c r="DG483">
        <v>2487</v>
      </c>
      <c r="DH483">
        <v>112</v>
      </c>
      <c r="DI483">
        <v>516</v>
      </c>
      <c r="DJ483">
        <v>749</v>
      </c>
      <c r="DK483">
        <v>4244</v>
      </c>
      <c r="DL483">
        <v>1128</v>
      </c>
      <c r="DM483">
        <v>1344</v>
      </c>
      <c r="DN483">
        <v>688.69868056999996</v>
      </c>
      <c r="DO483">
        <v>465</v>
      </c>
      <c r="DP483">
        <v>838</v>
      </c>
      <c r="DQ483">
        <v>940</v>
      </c>
      <c r="DR483">
        <v>3061</v>
      </c>
      <c r="DS483">
        <v>0</v>
      </c>
      <c r="DT483">
        <v>0</v>
      </c>
      <c r="DU483">
        <v>203.55201376100001</v>
      </c>
      <c r="DV483">
        <v>1183.7</v>
      </c>
      <c r="DW483">
        <v>1627</v>
      </c>
      <c r="DX483">
        <v>6527</v>
      </c>
      <c r="DY483">
        <v>6317</v>
      </c>
      <c r="DZ483">
        <v>1240</v>
      </c>
      <c r="EA483">
        <v>1634</v>
      </c>
      <c r="EB483">
        <v>291</v>
      </c>
      <c r="EC483">
        <v>651</v>
      </c>
      <c r="ED483">
        <v>255</v>
      </c>
      <c r="EE483">
        <v>24558</v>
      </c>
      <c r="EF483">
        <v>3595</v>
      </c>
      <c r="EG483">
        <v>6166</v>
      </c>
      <c r="EH483">
        <v>5429</v>
      </c>
      <c r="EI483">
        <v>2716</v>
      </c>
      <c r="EJ483">
        <v>3112</v>
      </c>
      <c r="EK483">
        <v>15367</v>
      </c>
      <c r="EL483">
        <v>14020</v>
      </c>
      <c r="EM483">
        <v>896</v>
      </c>
      <c r="EN483">
        <v>4282</v>
      </c>
      <c r="EO483">
        <v>4461</v>
      </c>
      <c r="EP483">
        <v>1940</v>
      </c>
      <c r="EQ483">
        <v>163.37098046599999</v>
      </c>
      <c r="ER483">
        <v>31304</v>
      </c>
      <c r="ES483">
        <v>6420</v>
      </c>
      <c r="ET483">
        <v>1377</v>
      </c>
      <c r="EU483">
        <v>3022.9</v>
      </c>
      <c r="EV483">
        <v>3124</v>
      </c>
      <c r="EW483">
        <v>2941</v>
      </c>
      <c r="EX483">
        <v>438.599999999999</v>
      </c>
      <c r="EY483">
        <v>0</v>
      </c>
    </row>
    <row r="484" spans="1:155" customFormat="1" ht="16.5" x14ac:dyDescent="0.3">
      <c r="A484" s="2">
        <v>42487</v>
      </c>
      <c r="B484">
        <v>3</v>
      </c>
      <c r="C484">
        <v>17.2</v>
      </c>
      <c r="D484">
        <v>548.22485207</v>
      </c>
      <c r="E484">
        <v>726.68639054000005</v>
      </c>
      <c r="F484">
        <v>546.30177515000003</v>
      </c>
      <c r="G484">
        <v>734.07328381000002</v>
      </c>
      <c r="H484">
        <v>587.97633135999899</v>
      </c>
      <c r="I484">
        <v>461.51694458999998</v>
      </c>
      <c r="J484">
        <v>557.89779451000004</v>
      </c>
      <c r="K484">
        <v>507.17948717000002</v>
      </c>
      <c r="L484">
        <v>553.86982248999902</v>
      </c>
      <c r="M484">
        <v>428.32544378</v>
      </c>
      <c r="N484">
        <v>801.94082839999999</v>
      </c>
      <c r="O484">
        <v>734.24260355000001</v>
      </c>
      <c r="P484">
        <v>1688.96522964</v>
      </c>
      <c r="Q484">
        <v>3190.0710058999998</v>
      </c>
      <c r="R484">
        <v>0</v>
      </c>
      <c r="S484">
        <v>1913.4911242600001</v>
      </c>
      <c r="T484">
        <v>3055.8757179499999</v>
      </c>
      <c r="U484">
        <v>850.58579881000003</v>
      </c>
      <c r="V484">
        <v>706.25443786999995</v>
      </c>
      <c r="W484">
        <v>285.69822484999997</v>
      </c>
      <c r="X484">
        <v>6543.1</v>
      </c>
      <c r="Y484">
        <v>3029.6189038900002</v>
      </c>
      <c r="Z484">
        <v>4234.2969338000003</v>
      </c>
      <c r="AA484">
        <v>6869.9526628000003</v>
      </c>
      <c r="AB484">
        <v>10750.172135000001</v>
      </c>
      <c r="AC484">
        <v>3669.2307691999999</v>
      </c>
      <c r="AD484">
        <v>1965.704142</v>
      </c>
      <c r="AE484">
        <v>4485.0365788999998</v>
      </c>
      <c r="AF484">
        <v>66.781065088999995</v>
      </c>
      <c r="AG484">
        <v>2137.3964496999902</v>
      </c>
      <c r="AH484">
        <v>406.08660570000001</v>
      </c>
      <c r="AI484">
        <v>2042.7040055</v>
      </c>
      <c r="AJ484">
        <v>7625.0489510999996</v>
      </c>
      <c r="AK484">
        <v>199.33575286600001</v>
      </c>
      <c r="AL484">
        <v>12041.747472499999</v>
      </c>
      <c r="AM484">
        <v>1209.4911242600001</v>
      </c>
      <c r="AN484">
        <v>515.53254436999998</v>
      </c>
      <c r="AO484">
        <v>1072.91715976</v>
      </c>
      <c r="AP484">
        <v>581.36927627999899</v>
      </c>
      <c r="AQ484">
        <v>0</v>
      </c>
      <c r="AR484">
        <v>6287.7244171999901</v>
      </c>
      <c r="AS484">
        <v>6186.1</v>
      </c>
      <c r="AT484">
        <v>3886.3076922999999</v>
      </c>
      <c r="AU484">
        <v>6535.3372780999998</v>
      </c>
      <c r="AV484">
        <v>9377.0343188000006</v>
      </c>
      <c r="AW484">
        <v>1241.71196485</v>
      </c>
      <c r="AX484">
        <v>372.24583109999998</v>
      </c>
      <c r="AY484">
        <v>528.91124259999901</v>
      </c>
      <c r="AZ484">
        <v>752.25443786999995</v>
      </c>
      <c r="BA484">
        <v>58.450614475000002</v>
      </c>
      <c r="BB484">
        <v>440.16460461999998</v>
      </c>
      <c r="BC484">
        <v>269.70280477799997</v>
      </c>
      <c r="BD484">
        <v>587.108693579999</v>
      </c>
      <c r="BE484">
        <v>112</v>
      </c>
      <c r="BF484">
        <v>0</v>
      </c>
      <c r="BG484">
        <v>584.25443786999995</v>
      </c>
      <c r="BH484">
        <v>188.615384616</v>
      </c>
      <c r="BI484">
        <v>99.284023669000007</v>
      </c>
      <c r="BJ484">
        <v>1156.1597633199999</v>
      </c>
      <c r="BK484">
        <v>606.30769236000003</v>
      </c>
      <c r="BL484">
        <v>836</v>
      </c>
      <c r="BM484">
        <v>1115.42011834</v>
      </c>
      <c r="BN484">
        <v>148.20118343199999</v>
      </c>
      <c r="BO484">
        <v>935.3</v>
      </c>
      <c r="BP484">
        <v>106.89349112399999</v>
      </c>
      <c r="BQ484">
        <v>1325.41420118</v>
      </c>
      <c r="BR484">
        <v>746.05917160000001</v>
      </c>
      <c r="BS484">
        <v>1998.0909090999901</v>
      </c>
      <c r="BT484">
        <v>2495.7514793</v>
      </c>
      <c r="BU484">
        <v>1604.3431952400001</v>
      </c>
      <c r="BV484">
        <v>2425.3491124000002</v>
      </c>
      <c r="BW484">
        <v>481.202797199999</v>
      </c>
      <c r="BX484">
        <v>8420.2840237</v>
      </c>
      <c r="BY484">
        <v>3977.4878967</v>
      </c>
      <c r="BZ484">
        <v>330.95211483999998</v>
      </c>
      <c r="CA484">
        <v>2023.0823023</v>
      </c>
      <c r="CB484">
        <v>486.10059171</v>
      </c>
      <c r="CC484">
        <v>573.43195265999998</v>
      </c>
      <c r="CD484">
        <v>673.56101492999903</v>
      </c>
      <c r="CE484">
        <v>0</v>
      </c>
      <c r="CF484">
        <v>228.274878968</v>
      </c>
      <c r="CG484">
        <v>1916.0510014500001</v>
      </c>
      <c r="CH484">
        <v>2871.5976332</v>
      </c>
      <c r="CI484">
        <v>1156.4852071</v>
      </c>
      <c r="CJ484">
        <v>585.72865596299903</v>
      </c>
      <c r="CK484">
        <v>1857.3033888999901</v>
      </c>
      <c r="CL484">
        <v>188.17159763999999</v>
      </c>
      <c r="CM484">
        <v>2269.5701989999998</v>
      </c>
      <c r="CN484">
        <v>677.72071005999999</v>
      </c>
      <c r="CO484">
        <v>90.025993237999998</v>
      </c>
      <c r="CP484">
        <v>1373.8714362600001</v>
      </c>
      <c r="CQ484">
        <v>217.92899408299999</v>
      </c>
      <c r="CR484">
        <v>981.03604088999998</v>
      </c>
      <c r="CS484">
        <v>634.61894075199996</v>
      </c>
      <c r="CT484">
        <v>38.079127069999998</v>
      </c>
      <c r="CU484">
        <v>7180.9268424000002</v>
      </c>
      <c r="CV484">
        <v>128.37278106599999</v>
      </c>
      <c r="CW484">
        <v>105.828402367</v>
      </c>
      <c r="CX484">
        <v>2086.4260354799999</v>
      </c>
      <c r="CY484">
        <v>11061.7337278</v>
      </c>
      <c r="CZ484">
        <v>4961.9822485000004</v>
      </c>
      <c r="DA484">
        <v>25921.117267000001</v>
      </c>
      <c r="DB484">
        <v>2938.4653039</v>
      </c>
      <c r="DC484">
        <v>0</v>
      </c>
      <c r="DD484">
        <v>3637.0828401999902</v>
      </c>
      <c r="DE484">
        <v>1060.6863905299999</v>
      </c>
      <c r="DF484">
        <v>1300.28402366</v>
      </c>
      <c r="DG484">
        <v>2044.3805453699999</v>
      </c>
      <c r="DH484">
        <v>108.355029586</v>
      </c>
      <c r="DI484">
        <v>547.03550296000003</v>
      </c>
      <c r="DJ484">
        <v>736.2</v>
      </c>
      <c r="DK484">
        <v>4175.7928994000004</v>
      </c>
      <c r="DL484">
        <v>1117.35502959</v>
      </c>
      <c r="DM484">
        <v>1230.79343733</v>
      </c>
      <c r="DN484">
        <v>719.57257556000002</v>
      </c>
      <c r="DO484">
        <v>454.08284024</v>
      </c>
      <c r="DP484">
        <v>837.88273264999998</v>
      </c>
      <c r="DQ484">
        <v>855</v>
      </c>
      <c r="DR484">
        <v>2860.9526627</v>
      </c>
      <c r="DS484">
        <v>0</v>
      </c>
      <c r="DT484">
        <v>0</v>
      </c>
      <c r="DU484">
        <v>129.7050543</v>
      </c>
      <c r="DV484">
        <v>1152.5999999999999</v>
      </c>
      <c r="DW484">
        <v>1334.08875739</v>
      </c>
      <c r="DX484">
        <v>6451.2307692000004</v>
      </c>
      <c r="DY484">
        <v>6149.1597633000001</v>
      </c>
      <c r="DZ484">
        <v>1413.5384615299999</v>
      </c>
      <c r="EA484">
        <v>1948.7692307699999</v>
      </c>
      <c r="EB484">
        <v>249.58579882000001</v>
      </c>
      <c r="EC484">
        <v>627.46745562000001</v>
      </c>
      <c r="ED484">
        <v>285.913095239999</v>
      </c>
      <c r="EE484">
        <v>24568.437870000002</v>
      </c>
      <c r="EF484">
        <v>3563.1447014</v>
      </c>
      <c r="EG484">
        <v>6339.3587950000001</v>
      </c>
      <c r="EH484">
        <v>5277.1242603000001</v>
      </c>
      <c r="EI484">
        <v>2739.9289941000002</v>
      </c>
      <c r="EJ484">
        <v>3165.7396450000001</v>
      </c>
      <c r="EK484">
        <v>14693.5142549999</v>
      </c>
      <c r="EL484">
        <v>13592.049488999901</v>
      </c>
      <c r="EM484">
        <v>973.18934910999997</v>
      </c>
      <c r="EN484">
        <v>4064.1027434999901</v>
      </c>
      <c r="EO484">
        <v>4465.7541689</v>
      </c>
      <c r="EP484">
        <v>1528.67294244</v>
      </c>
      <c r="EQ484">
        <v>193.215990242999</v>
      </c>
      <c r="ER484">
        <v>31048.094674</v>
      </c>
      <c r="ES484">
        <v>6133.5857987999998</v>
      </c>
      <c r="ET484">
        <v>1395.8047337999999</v>
      </c>
      <c r="EU484">
        <v>3696.4</v>
      </c>
      <c r="EV484">
        <v>3229.2</v>
      </c>
      <c r="EW484">
        <v>2947.6</v>
      </c>
      <c r="EX484">
        <v>137</v>
      </c>
      <c r="EY484">
        <v>0</v>
      </c>
    </row>
    <row r="485" spans="1:155" customFormat="1" ht="16.5" x14ac:dyDescent="0.3">
      <c r="A485" s="2">
        <v>42488</v>
      </c>
      <c r="B485">
        <v>4</v>
      </c>
      <c r="C485">
        <v>17.2</v>
      </c>
      <c r="D485">
        <v>549</v>
      </c>
      <c r="E485">
        <v>701</v>
      </c>
      <c r="F485">
        <v>499</v>
      </c>
      <c r="G485">
        <v>712</v>
      </c>
      <c r="H485">
        <v>509</v>
      </c>
      <c r="I485">
        <v>415</v>
      </c>
      <c r="J485">
        <v>580</v>
      </c>
      <c r="K485">
        <v>414</v>
      </c>
      <c r="L485">
        <v>551</v>
      </c>
      <c r="M485">
        <v>429</v>
      </c>
      <c r="N485">
        <v>712</v>
      </c>
      <c r="O485">
        <v>744</v>
      </c>
      <c r="P485">
        <v>1758.64300701</v>
      </c>
      <c r="Q485">
        <v>3169</v>
      </c>
      <c r="R485">
        <v>0</v>
      </c>
      <c r="S485">
        <v>1797</v>
      </c>
      <c r="T485">
        <v>3055.8757179499999</v>
      </c>
      <c r="U485">
        <v>907</v>
      </c>
      <c r="V485">
        <v>691</v>
      </c>
      <c r="W485">
        <v>281</v>
      </c>
      <c r="X485">
        <v>6396</v>
      </c>
      <c r="Y485">
        <v>3029.6189038900002</v>
      </c>
      <c r="Z485">
        <v>4088</v>
      </c>
      <c r="AA485">
        <v>7059</v>
      </c>
      <c r="AB485">
        <v>10394</v>
      </c>
      <c r="AC485">
        <v>3617</v>
      </c>
      <c r="AD485">
        <v>1869</v>
      </c>
      <c r="AE485">
        <v>4548</v>
      </c>
      <c r="AF485">
        <v>68</v>
      </c>
      <c r="AG485">
        <v>2065</v>
      </c>
      <c r="AH485">
        <v>400.13631101999999</v>
      </c>
      <c r="AI485">
        <v>2086</v>
      </c>
      <c r="AJ485">
        <v>7551</v>
      </c>
      <c r="AK485">
        <v>208.32266673000001</v>
      </c>
      <c r="AL485">
        <v>12053.185494900001</v>
      </c>
      <c r="AM485">
        <v>1283</v>
      </c>
      <c r="AN485">
        <v>524</v>
      </c>
      <c r="AO485">
        <v>1129</v>
      </c>
      <c r="AP485">
        <v>502</v>
      </c>
      <c r="AQ485">
        <v>0</v>
      </c>
      <c r="AR485">
        <v>6293.6120618999903</v>
      </c>
      <c r="AS485">
        <v>6282.6999999999898</v>
      </c>
      <c r="AT485">
        <v>4245</v>
      </c>
      <c r="AU485">
        <v>6559</v>
      </c>
      <c r="AV485">
        <v>9408.8697892</v>
      </c>
      <c r="AW485">
        <v>1243.9321339999999</v>
      </c>
      <c r="AX485">
        <v>374</v>
      </c>
      <c r="AY485">
        <v>537</v>
      </c>
      <c r="AZ485">
        <v>734</v>
      </c>
      <c r="BA485">
        <v>48.168741236999999</v>
      </c>
      <c r="BB485">
        <v>432</v>
      </c>
      <c r="BC485">
        <v>248.06525641899901</v>
      </c>
      <c r="BD485">
        <v>543.57378570000003</v>
      </c>
      <c r="BE485">
        <v>125</v>
      </c>
      <c r="BF485">
        <v>0</v>
      </c>
      <c r="BG485">
        <v>572</v>
      </c>
      <c r="BH485">
        <v>179</v>
      </c>
      <c r="BI485">
        <v>98</v>
      </c>
      <c r="BJ485">
        <v>1074</v>
      </c>
      <c r="BK485">
        <v>386</v>
      </c>
      <c r="BL485">
        <v>724</v>
      </c>
      <c r="BM485">
        <v>1192</v>
      </c>
      <c r="BN485">
        <v>150</v>
      </c>
      <c r="BO485">
        <v>914</v>
      </c>
      <c r="BP485">
        <v>98</v>
      </c>
      <c r="BQ485">
        <v>1259</v>
      </c>
      <c r="BR485">
        <v>694</v>
      </c>
      <c r="BS485">
        <v>1939</v>
      </c>
      <c r="BT485">
        <v>2465</v>
      </c>
      <c r="BU485">
        <v>1623</v>
      </c>
      <c r="BV485">
        <v>2361</v>
      </c>
      <c r="BW485">
        <v>520</v>
      </c>
      <c r="BX485">
        <v>8124</v>
      </c>
      <c r="BY485">
        <v>4034</v>
      </c>
      <c r="BZ485">
        <v>299</v>
      </c>
      <c r="CA485">
        <v>2231</v>
      </c>
      <c r="CB485">
        <v>493</v>
      </c>
      <c r="CC485">
        <v>554</v>
      </c>
      <c r="CD485">
        <v>673.56101492999903</v>
      </c>
      <c r="CE485">
        <v>0</v>
      </c>
      <c r="CF485">
        <v>160.24855144899999</v>
      </c>
      <c r="CG485">
        <v>1585.5791819199901</v>
      </c>
      <c r="CH485">
        <v>3040</v>
      </c>
      <c r="CI485">
        <v>1120</v>
      </c>
      <c r="CJ485">
        <v>542.37142856999901</v>
      </c>
      <c r="CK485">
        <v>1793</v>
      </c>
      <c r="CL485">
        <v>225</v>
      </c>
      <c r="CM485">
        <v>2385</v>
      </c>
      <c r="CN485">
        <v>671</v>
      </c>
      <c r="CO485">
        <v>85.348839286</v>
      </c>
      <c r="CP485">
        <v>1417</v>
      </c>
      <c r="CQ485">
        <v>224</v>
      </c>
      <c r="CR485">
        <v>978</v>
      </c>
      <c r="CS485">
        <v>500.54285714000002</v>
      </c>
      <c r="CT485">
        <v>45.973441557999998</v>
      </c>
      <c r="CU485">
        <v>7203</v>
      </c>
      <c r="CV485">
        <v>115</v>
      </c>
      <c r="CW485">
        <v>93</v>
      </c>
      <c r="CX485">
        <v>2131</v>
      </c>
      <c r="CY485">
        <v>11131</v>
      </c>
      <c r="CZ485">
        <v>4990</v>
      </c>
      <c r="DA485">
        <v>25541</v>
      </c>
      <c r="DB485">
        <v>2879</v>
      </c>
      <c r="DC485">
        <v>0</v>
      </c>
      <c r="DD485">
        <v>3574</v>
      </c>
      <c r="DE485">
        <v>1027</v>
      </c>
      <c r="DF485">
        <v>1297</v>
      </c>
      <c r="DG485">
        <v>2386</v>
      </c>
      <c r="DH485">
        <v>110</v>
      </c>
      <c r="DI485">
        <v>532</v>
      </c>
      <c r="DJ485">
        <v>732</v>
      </c>
      <c r="DK485">
        <v>4156</v>
      </c>
      <c r="DL485">
        <v>1066</v>
      </c>
      <c r="DM485">
        <v>1333</v>
      </c>
      <c r="DN485">
        <v>688.69868056999996</v>
      </c>
      <c r="DO485">
        <v>508</v>
      </c>
      <c r="DP485">
        <v>859</v>
      </c>
      <c r="DQ485">
        <v>904</v>
      </c>
      <c r="DR485">
        <v>2867</v>
      </c>
      <c r="DS485">
        <v>0</v>
      </c>
      <c r="DT485">
        <v>0</v>
      </c>
      <c r="DU485">
        <v>204.898633283999</v>
      </c>
      <c r="DV485">
        <v>1124.8</v>
      </c>
      <c r="DW485">
        <v>1397</v>
      </c>
      <c r="DX485">
        <v>6651</v>
      </c>
      <c r="DY485">
        <v>6049</v>
      </c>
      <c r="DZ485">
        <v>1426.5</v>
      </c>
      <c r="EA485">
        <v>1891.4784667199999</v>
      </c>
      <c r="EB485">
        <v>254</v>
      </c>
      <c r="EC485">
        <v>621</v>
      </c>
      <c r="ED485">
        <v>260</v>
      </c>
      <c r="EE485">
        <v>24049</v>
      </c>
      <c r="EF485">
        <v>3554</v>
      </c>
      <c r="EG485">
        <v>6117</v>
      </c>
      <c r="EH485">
        <v>5262</v>
      </c>
      <c r="EI485">
        <v>2424</v>
      </c>
      <c r="EJ485">
        <v>3144</v>
      </c>
      <c r="EK485">
        <v>14806</v>
      </c>
      <c r="EL485">
        <v>13432</v>
      </c>
      <c r="EM485">
        <v>867</v>
      </c>
      <c r="EN485">
        <v>3995</v>
      </c>
      <c r="EO485">
        <v>4371</v>
      </c>
      <c r="EP485">
        <v>1709</v>
      </c>
      <c r="EQ485">
        <v>152.39985138199901</v>
      </c>
      <c r="ER485">
        <v>31244</v>
      </c>
      <c r="ES485">
        <v>6044</v>
      </c>
      <c r="ET485">
        <v>1311</v>
      </c>
      <c r="EU485">
        <v>2816</v>
      </c>
      <c r="EV485">
        <v>2908</v>
      </c>
      <c r="EW485">
        <v>2928</v>
      </c>
      <c r="EX485">
        <v>249.2</v>
      </c>
      <c r="EY485">
        <v>0</v>
      </c>
    </row>
    <row r="486" spans="1:155" customFormat="1" ht="16.5" x14ac:dyDescent="0.3">
      <c r="A486" s="2">
        <v>42489</v>
      </c>
      <c r="B486">
        <v>5</v>
      </c>
      <c r="C486">
        <v>16.2</v>
      </c>
      <c r="D486">
        <v>549</v>
      </c>
      <c r="E486">
        <v>701</v>
      </c>
      <c r="F486">
        <v>499</v>
      </c>
      <c r="G486">
        <v>712</v>
      </c>
      <c r="H486">
        <v>509</v>
      </c>
      <c r="I486">
        <v>415</v>
      </c>
      <c r="J486">
        <v>580</v>
      </c>
      <c r="K486">
        <v>414</v>
      </c>
      <c r="L486">
        <v>551</v>
      </c>
      <c r="M486">
        <v>429</v>
      </c>
      <c r="N486">
        <v>712</v>
      </c>
      <c r="O486">
        <v>744</v>
      </c>
      <c r="P486">
        <v>1788.8509924499999</v>
      </c>
      <c r="Q486">
        <v>3169</v>
      </c>
      <c r="R486">
        <v>0</v>
      </c>
      <c r="S486">
        <v>1797</v>
      </c>
      <c r="T486">
        <v>3055.8757179499999</v>
      </c>
      <c r="U486">
        <v>907</v>
      </c>
      <c r="V486">
        <v>691</v>
      </c>
      <c r="W486">
        <v>281</v>
      </c>
      <c r="X486">
        <v>6381.5</v>
      </c>
      <c r="Y486">
        <v>3029.6189038900002</v>
      </c>
      <c r="Z486">
        <v>4088</v>
      </c>
      <c r="AA486">
        <v>7059</v>
      </c>
      <c r="AB486">
        <v>10495.5982143</v>
      </c>
      <c r="AC486">
        <v>3617</v>
      </c>
      <c r="AD486">
        <v>1869</v>
      </c>
      <c r="AE486">
        <v>4548</v>
      </c>
      <c r="AF486">
        <v>68</v>
      </c>
      <c r="AG486">
        <v>2065</v>
      </c>
      <c r="AH486">
        <v>400.13631101999999</v>
      </c>
      <c r="AI486">
        <v>2086</v>
      </c>
      <c r="AJ486">
        <v>7551</v>
      </c>
      <c r="AK486">
        <v>208.32266673000001</v>
      </c>
      <c r="AL486">
        <v>12050.3789232</v>
      </c>
      <c r="AM486">
        <v>1283</v>
      </c>
      <c r="AN486">
        <v>524</v>
      </c>
      <c r="AO486">
        <v>1129</v>
      </c>
      <c r="AP486">
        <v>502</v>
      </c>
      <c r="AQ486">
        <v>0</v>
      </c>
      <c r="AR486">
        <v>6294.3487424000004</v>
      </c>
      <c r="AS486">
        <v>6178.9</v>
      </c>
      <c r="AT486">
        <v>4245</v>
      </c>
      <c r="AU486">
        <v>6559</v>
      </c>
      <c r="AV486">
        <v>9408.8697892</v>
      </c>
      <c r="AW486">
        <v>1243.9321339999999</v>
      </c>
      <c r="AX486">
        <v>374</v>
      </c>
      <c r="AY486">
        <v>537</v>
      </c>
      <c r="AZ486">
        <v>734</v>
      </c>
      <c r="BA486">
        <v>50.697637412999903</v>
      </c>
      <c r="BB486">
        <v>432</v>
      </c>
      <c r="BC486">
        <v>248.06525641899901</v>
      </c>
      <c r="BD486">
        <v>543.57378570000003</v>
      </c>
      <c r="BE486">
        <v>125</v>
      </c>
      <c r="BF486">
        <v>0</v>
      </c>
      <c r="BG486">
        <v>572</v>
      </c>
      <c r="BH486">
        <v>179</v>
      </c>
      <c r="BI486">
        <v>98</v>
      </c>
      <c r="BJ486">
        <v>1074</v>
      </c>
      <c r="BK486">
        <v>386</v>
      </c>
      <c r="BL486">
        <v>724</v>
      </c>
      <c r="BM486">
        <v>1192</v>
      </c>
      <c r="BN486">
        <v>150</v>
      </c>
      <c r="BO486">
        <v>914</v>
      </c>
      <c r="BP486">
        <v>98</v>
      </c>
      <c r="BQ486">
        <v>1259</v>
      </c>
      <c r="BR486">
        <v>694</v>
      </c>
      <c r="BS486">
        <v>1939</v>
      </c>
      <c r="BT486">
        <v>2465</v>
      </c>
      <c r="BU486">
        <v>1623</v>
      </c>
      <c r="BV486">
        <v>2361</v>
      </c>
      <c r="BW486">
        <v>520</v>
      </c>
      <c r="BX486">
        <v>8124</v>
      </c>
      <c r="BY486">
        <v>4034</v>
      </c>
      <c r="BZ486">
        <v>299</v>
      </c>
      <c r="CA486">
        <v>2231</v>
      </c>
      <c r="CB486">
        <v>493</v>
      </c>
      <c r="CC486">
        <v>554</v>
      </c>
      <c r="CD486">
        <v>673.56101492999903</v>
      </c>
      <c r="CE486">
        <v>0</v>
      </c>
      <c r="CF486">
        <v>217.40219780999999</v>
      </c>
      <c r="CG486">
        <v>1728.62978020999</v>
      </c>
      <c r="CH486">
        <v>3040</v>
      </c>
      <c r="CI486">
        <v>1120</v>
      </c>
      <c r="CJ486">
        <v>508.85714286000001</v>
      </c>
      <c r="CK486">
        <v>1793</v>
      </c>
      <c r="CL486">
        <v>225</v>
      </c>
      <c r="CM486">
        <v>2385</v>
      </c>
      <c r="CN486">
        <v>671</v>
      </c>
      <c r="CO486">
        <v>82.75</v>
      </c>
      <c r="CP486">
        <v>1417</v>
      </c>
      <c r="CQ486">
        <v>224</v>
      </c>
      <c r="CR486">
        <v>978</v>
      </c>
      <c r="CS486">
        <v>493.56153846000001</v>
      </c>
      <c r="CT486">
        <v>40.393896103000003</v>
      </c>
      <c r="CU486">
        <v>7203</v>
      </c>
      <c r="CV486">
        <v>115</v>
      </c>
      <c r="CW486">
        <v>93</v>
      </c>
      <c r="CX486">
        <v>2131</v>
      </c>
      <c r="CY486">
        <v>11131</v>
      </c>
      <c r="CZ486">
        <v>4990</v>
      </c>
      <c r="DA486">
        <v>25541</v>
      </c>
      <c r="DB486">
        <v>2879</v>
      </c>
      <c r="DC486">
        <v>0</v>
      </c>
      <c r="DD486">
        <v>3559.7380951999999</v>
      </c>
      <c r="DE486">
        <v>1027</v>
      </c>
      <c r="DF486">
        <v>1297</v>
      </c>
      <c r="DG486">
        <v>2386</v>
      </c>
      <c r="DH486">
        <v>110</v>
      </c>
      <c r="DI486">
        <v>532</v>
      </c>
      <c r="DJ486">
        <v>732</v>
      </c>
      <c r="DK486">
        <v>4156</v>
      </c>
      <c r="DL486">
        <v>1066</v>
      </c>
      <c r="DM486">
        <v>1333</v>
      </c>
      <c r="DN486">
        <v>688.69868056999996</v>
      </c>
      <c r="DO486">
        <v>508</v>
      </c>
      <c r="DP486">
        <v>859</v>
      </c>
      <c r="DQ486">
        <v>904</v>
      </c>
      <c r="DR486">
        <v>2867</v>
      </c>
      <c r="DS486">
        <v>0</v>
      </c>
      <c r="DT486">
        <v>0</v>
      </c>
      <c r="DU486">
        <v>147.96986347199999</v>
      </c>
      <c r="DV486">
        <v>1119.9000000000001</v>
      </c>
      <c r="DW486">
        <v>1397</v>
      </c>
      <c r="DX486">
        <v>6651</v>
      </c>
      <c r="DY486">
        <v>6049</v>
      </c>
      <c r="DZ486">
        <v>1427</v>
      </c>
      <c r="EA486">
        <v>1891.4784667199999</v>
      </c>
      <c r="EB486">
        <v>254</v>
      </c>
      <c r="EC486">
        <v>621</v>
      </c>
      <c r="ED486">
        <v>260</v>
      </c>
      <c r="EE486">
        <v>24049</v>
      </c>
      <c r="EF486">
        <v>3554</v>
      </c>
      <c r="EG486">
        <v>6117</v>
      </c>
      <c r="EH486">
        <v>5262</v>
      </c>
      <c r="EI486">
        <v>2424</v>
      </c>
      <c r="EJ486">
        <v>3144</v>
      </c>
      <c r="EK486">
        <v>14806</v>
      </c>
      <c r="EL486">
        <v>13432</v>
      </c>
      <c r="EM486">
        <v>867</v>
      </c>
      <c r="EN486">
        <v>3995</v>
      </c>
      <c r="EO486">
        <v>4371</v>
      </c>
      <c r="EP486">
        <v>1709</v>
      </c>
      <c r="EQ486">
        <v>145.38850427899999</v>
      </c>
      <c r="ER486">
        <v>31244</v>
      </c>
      <c r="ES486">
        <v>6044</v>
      </c>
      <c r="ET486">
        <v>1311</v>
      </c>
      <c r="EU486">
        <v>2816</v>
      </c>
      <c r="EV486">
        <v>2908</v>
      </c>
      <c r="EW486">
        <v>2928</v>
      </c>
      <c r="EX486">
        <v>247.099999999999</v>
      </c>
      <c r="EY486">
        <v>0</v>
      </c>
    </row>
    <row r="487" spans="1:155" customFormat="1" ht="16.5" x14ac:dyDescent="0.3">
      <c r="A487" s="2">
        <v>42490</v>
      </c>
      <c r="B487">
        <v>6</v>
      </c>
      <c r="C487">
        <v>15.9</v>
      </c>
      <c r="D487">
        <v>363.21428571000001</v>
      </c>
      <c r="E487">
        <v>446.28571428999999</v>
      </c>
      <c r="F487">
        <v>282.71428571000001</v>
      </c>
      <c r="G487">
        <v>550.78571428999999</v>
      </c>
      <c r="H487">
        <v>319.714285719999</v>
      </c>
      <c r="I487">
        <v>249.07142856999999</v>
      </c>
      <c r="J487">
        <v>347.714285719999</v>
      </c>
      <c r="K487">
        <v>334.14285713999999</v>
      </c>
      <c r="L487">
        <v>333.35714286000001</v>
      </c>
      <c r="M487">
        <v>288.57142857999997</v>
      </c>
      <c r="N487">
        <v>457.85714286000001</v>
      </c>
      <c r="O487">
        <v>448.21428571000001</v>
      </c>
      <c r="P487">
        <v>1320.86785771</v>
      </c>
      <c r="Q487">
        <v>2803.1428571599999</v>
      </c>
      <c r="R487">
        <v>0</v>
      </c>
      <c r="S487">
        <v>1476.3571428499999</v>
      </c>
      <c r="T487">
        <v>2606.52487883</v>
      </c>
      <c r="U487">
        <v>728.85714284999995</v>
      </c>
      <c r="V487">
        <v>422</v>
      </c>
      <c r="W487">
        <v>185.69047619099899</v>
      </c>
      <c r="X487">
        <v>5654.1</v>
      </c>
      <c r="Y487">
        <v>3118.5532876999901</v>
      </c>
      <c r="Z487">
        <v>3556.3571428</v>
      </c>
      <c r="AA487">
        <v>6364.5714284999904</v>
      </c>
      <c r="AB487">
        <v>9247.4375</v>
      </c>
      <c r="AC487">
        <v>3412.5714286000002</v>
      </c>
      <c r="AD487">
        <v>1445.5714285700001</v>
      </c>
      <c r="AE487">
        <v>4277.6428570999997</v>
      </c>
      <c r="AF487">
        <v>45.051948052</v>
      </c>
      <c r="AG487">
        <v>1674.5</v>
      </c>
      <c r="AH487">
        <v>116.642857143</v>
      </c>
      <c r="AI487">
        <v>1852.21428571</v>
      </c>
      <c r="AJ487">
        <v>7328.7142856999999</v>
      </c>
      <c r="AK487">
        <v>136.14285714299999</v>
      </c>
      <c r="AL487">
        <v>12157.594346</v>
      </c>
      <c r="AM487">
        <v>1259.46428571</v>
      </c>
      <c r="AN487">
        <v>414.07142857999997</v>
      </c>
      <c r="AO487">
        <v>885.35714285999995</v>
      </c>
      <c r="AP487">
        <v>327.64285715</v>
      </c>
      <c r="AQ487">
        <v>0</v>
      </c>
      <c r="AR487">
        <v>6294.2700267999999</v>
      </c>
      <c r="AS487">
        <v>6254.9</v>
      </c>
      <c r="AT487">
        <v>3750.4285713999998</v>
      </c>
      <c r="AU487">
        <v>5689.2142856999999</v>
      </c>
      <c r="AV487">
        <v>8677.6116758000007</v>
      </c>
      <c r="AW487">
        <v>1205.4730878299999</v>
      </c>
      <c r="AX487">
        <v>325.64285713999999</v>
      </c>
      <c r="AY487">
        <v>426.64285713999999</v>
      </c>
      <c r="AZ487">
        <v>669.57142856999997</v>
      </c>
      <c r="BA487">
        <v>48.159718720000001</v>
      </c>
      <c r="BB487">
        <v>230.071428567</v>
      </c>
      <c r="BC487">
        <v>377.99999996999998</v>
      </c>
      <c r="BD487">
        <v>720.44081760999995</v>
      </c>
      <c r="BE487">
        <v>116</v>
      </c>
      <c r="BF487">
        <v>0</v>
      </c>
      <c r="BG487">
        <v>558.214285719999</v>
      </c>
      <c r="BH487">
        <v>134.5</v>
      </c>
      <c r="BI487">
        <v>107.878787878</v>
      </c>
      <c r="BJ487">
        <v>789.21428571000001</v>
      </c>
      <c r="BK487">
        <v>436.89732149999998</v>
      </c>
      <c r="BL487">
        <v>671</v>
      </c>
      <c r="BM487">
        <v>841.78571428999999</v>
      </c>
      <c r="BN487">
        <v>51.025641024999999</v>
      </c>
      <c r="BO487">
        <v>571.1</v>
      </c>
      <c r="BP487">
        <v>41.714285713999999</v>
      </c>
      <c r="BQ487">
        <v>971.5</v>
      </c>
      <c r="BR487">
        <v>532.57142856999997</v>
      </c>
      <c r="BS487">
        <v>1758.71428571</v>
      </c>
      <c r="BT487">
        <v>2039.21428571</v>
      </c>
      <c r="BU487">
        <v>960.35714285999995</v>
      </c>
      <c r="BV487">
        <v>1619.7142857199999</v>
      </c>
      <c r="BW487">
        <v>305.78571428999999</v>
      </c>
      <c r="BX487">
        <v>6486.5714286000002</v>
      </c>
      <c r="BY487">
        <v>2655.3571428599998</v>
      </c>
      <c r="BZ487">
        <v>184</v>
      </c>
      <c r="CA487">
        <v>2222.9285714299999</v>
      </c>
      <c r="CB487">
        <v>367.14285715</v>
      </c>
      <c r="CC487">
        <v>411.21428571000001</v>
      </c>
      <c r="CD487">
        <v>536.125</v>
      </c>
      <c r="CE487">
        <v>0</v>
      </c>
      <c r="CF487">
        <v>100.159060321</v>
      </c>
      <c r="CG487">
        <v>208.24444444</v>
      </c>
      <c r="CH487">
        <v>1525.28571429</v>
      </c>
      <c r="CI487">
        <v>704.5</v>
      </c>
      <c r="CJ487">
        <v>170.30627705499899</v>
      </c>
      <c r="CK487">
        <v>921.21428571000001</v>
      </c>
      <c r="CL487">
        <v>194.071428572</v>
      </c>
      <c r="CM487">
        <v>1432.8571428499999</v>
      </c>
      <c r="CN487">
        <v>340.71428571000001</v>
      </c>
      <c r="CO487">
        <v>82.071428570999998</v>
      </c>
      <c r="CP487">
        <v>1118.28571429</v>
      </c>
      <c r="CQ487">
        <v>214.35714285700001</v>
      </c>
      <c r="CR487">
        <v>767.21428571000001</v>
      </c>
      <c r="CS487">
        <v>304.30349722199998</v>
      </c>
      <c r="CT487">
        <v>36.284776334999997</v>
      </c>
      <c r="CU487">
        <v>6216.7857143000001</v>
      </c>
      <c r="CV487">
        <v>92.428571427999998</v>
      </c>
      <c r="CW487">
        <v>51.142857143000001</v>
      </c>
      <c r="CX487">
        <v>1263.5</v>
      </c>
      <c r="CY487">
        <v>10655.428571500001</v>
      </c>
      <c r="CZ487">
        <v>4653.8571429000003</v>
      </c>
      <c r="DA487">
        <v>24802.285714000001</v>
      </c>
      <c r="DB487">
        <v>2739.7142856999999</v>
      </c>
      <c r="DC487">
        <v>0</v>
      </c>
      <c r="DD487">
        <v>2961.5</v>
      </c>
      <c r="DE487">
        <v>445.21428571000001</v>
      </c>
      <c r="DF487">
        <v>1005.35714286</v>
      </c>
      <c r="DG487">
        <v>1781.84675324</v>
      </c>
      <c r="DH487">
        <v>110.214285714</v>
      </c>
      <c r="DI487">
        <v>413.78571427999998</v>
      </c>
      <c r="DJ487">
        <v>412.6</v>
      </c>
      <c r="DK487">
        <v>3816.2142856999999</v>
      </c>
      <c r="DL487">
        <v>823.28571428999999</v>
      </c>
      <c r="DM487">
        <v>929.5</v>
      </c>
      <c r="DN487">
        <v>334.99999998999999</v>
      </c>
      <c r="DO487">
        <v>225.78571428599901</v>
      </c>
      <c r="DP487">
        <v>521.21428572000002</v>
      </c>
      <c r="DQ487">
        <v>641.14285714000005</v>
      </c>
      <c r="DR487">
        <v>2571.7142856999999</v>
      </c>
      <c r="DS487">
        <v>0</v>
      </c>
      <c r="DT487">
        <v>0</v>
      </c>
      <c r="DU487">
        <v>100.018324268</v>
      </c>
      <c r="DV487">
        <v>783.7</v>
      </c>
      <c r="DW487">
        <v>1322.5</v>
      </c>
      <c r="DX487">
        <v>5841.2142856999999</v>
      </c>
      <c r="DY487">
        <v>5196.4285713999998</v>
      </c>
      <c r="DZ487">
        <v>1124.78571429</v>
      </c>
      <c r="EA487">
        <v>1588.3571428600001</v>
      </c>
      <c r="EB487">
        <v>139.85714285700001</v>
      </c>
      <c r="EC487">
        <v>332.14285713999999</v>
      </c>
      <c r="ED487">
        <v>338.78571428999999</v>
      </c>
      <c r="EE487">
        <v>21100.7857143</v>
      </c>
      <c r="EF487">
        <v>3107.7857143000001</v>
      </c>
      <c r="EG487">
        <v>5831.5</v>
      </c>
      <c r="EH487">
        <v>3791.9285713999998</v>
      </c>
      <c r="EI487">
        <v>2115.4285714299999</v>
      </c>
      <c r="EJ487">
        <v>2491.2857142899902</v>
      </c>
      <c r="EK487">
        <v>11711.571428499999</v>
      </c>
      <c r="EL487">
        <v>10681.428571500001</v>
      </c>
      <c r="EM487">
        <v>1056.8571428600001</v>
      </c>
      <c r="EN487">
        <v>3651.7142856999999</v>
      </c>
      <c r="EO487">
        <v>3937.6428570999901</v>
      </c>
      <c r="EP487">
        <v>886.57142856999997</v>
      </c>
      <c r="EQ487">
        <v>115.575101875</v>
      </c>
      <c r="ER487">
        <v>28238.857143000001</v>
      </c>
      <c r="ES487">
        <v>5690.2857141999903</v>
      </c>
      <c r="ET487">
        <v>479.42857142999998</v>
      </c>
      <c r="EU487">
        <v>2440</v>
      </c>
      <c r="EV487">
        <v>2425</v>
      </c>
      <c r="EW487">
        <v>2474.4</v>
      </c>
      <c r="EX487">
        <v>194.5</v>
      </c>
      <c r="EY487">
        <v>0</v>
      </c>
    </row>
    <row r="488" spans="1:155" customFormat="1" ht="16.5" x14ac:dyDescent="0.3">
      <c r="A488" s="2">
        <v>42491</v>
      </c>
      <c r="B488">
        <v>7</v>
      </c>
      <c r="C488">
        <v>18.8</v>
      </c>
      <c r="D488">
        <v>379.65491650000001</v>
      </c>
      <c r="E488">
        <v>478.31632653000003</v>
      </c>
      <c r="F488">
        <v>322.63729128</v>
      </c>
      <c r="G488">
        <v>316.23450647999999</v>
      </c>
      <c r="H488">
        <v>573.71892392999996</v>
      </c>
      <c r="I488">
        <v>268.60715691000001</v>
      </c>
      <c r="J488">
        <v>297.49723742999998</v>
      </c>
      <c r="K488">
        <v>270.68317873000001</v>
      </c>
      <c r="L488">
        <v>334.90166976999899</v>
      </c>
      <c r="M488">
        <v>266.01391466000001</v>
      </c>
      <c r="N488">
        <v>474.57050092999998</v>
      </c>
      <c r="O488">
        <v>436.856215219999</v>
      </c>
      <c r="P488">
        <v>1389.0049336899999</v>
      </c>
      <c r="Q488">
        <v>2550.3095238400001</v>
      </c>
      <c r="R488">
        <v>100</v>
      </c>
      <c r="S488">
        <v>1342.0352504699999</v>
      </c>
      <c r="T488">
        <v>2527.1970154199998</v>
      </c>
      <c r="U488">
        <v>653.07699444000002</v>
      </c>
      <c r="V488">
        <v>371.65027829000002</v>
      </c>
      <c r="W488">
        <v>181.54761904799901</v>
      </c>
      <c r="X488">
        <v>5620.4</v>
      </c>
      <c r="Y488">
        <v>2941.5262340099998</v>
      </c>
      <c r="Z488">
        <v>3431.6666667</v>
      </c>
      <c r="AA488">
        <v>6474.2619046999998</v>
      </c>
      <c r="AB488">
        <v>9226.9365722999992</v>
      </c>
      <c r="AC488">
        <v>3411.9332095999998</v>
      </c>
      <c r="AD488">
        <v>1376.65306123</v>
      </c>
      <c r="AE488">
        <v>4042.0259740000001</v>
      </c>
      <c r="AF488">
        <v>69.092764377999998</v>
      </c>
      <c r="AG488">
        <v>1653.3478664199999</v>
      </c>
      <c r="AH488">
        <v>109.974025974</v>
      </c>
      <c r="AI488">
        <v>1757.8815527300001</v>
      </c>
      <c r="AJ488">
        <v>7259.3450833999996</v>
      </c>
      <c r="AK488">
        <v>67.917439702999999</v>
      </c>
      <c r="AL488">
        <v>12186.813052</v>
      </c>
      <c r="AM488">
        <v>1209.7736549199999</v>
      </c>
      <c r="AN488">
        <v>368.81261596000002</v>
      </c>
      <c r="AO488">
        <v>795.02504638000005</v>
      </c>
      <c r="AP488">
        <v>326.24758718300001</v>
      </c>
      <c r="AQ488">
        <v>0</v>
      </c>
      <c r="AR488">
        <v>6293.8108960999998</v>
      </c>
      <c r="AS488">
        <v>6215.7</v>
      </c>
      <c r="AT488">
        <v>3532.40166976</v>
      </c>
      <c r="AU488">
        <v>5240.3831170000003</v>
      </c>
      <c r="AV488">
        <v>8780.9913593000001</v>
      </c>
      <c r="AW488">
        <v>1104.12953487</v>
      </c>
      <c r="AX488">
        <v>297.88404452999998</v>
      </c>
      <c r="AY488">
        <v>403.94712429999998</v>
      </c>
      <c r="AZ488">
        <v>654.20238096000003</v>
      </c>
      <c r="BA488">
        <v>37.360881179000003</v>
      </c>
      <c r="BB488">
        <v>235.16326531000001</v>
      </c>
      <c r="BC488">
        <v>237.06136406100001</v>
      </c>
      <c r="BD488">
        <v>530.10154825999996</v>
      </c>
      <c r="BE488">
        <v>0</v>
      </c>
      <c r="BF488">
        <v>0</v>
      </c>
      <c r="BG488">
        <v>567.35528756999997</v>
      </c>
      <c r="BH488">
        <v>141.68460111299899</v>
      </c>
      <c r="BI488">
        <v>86.472170685999998</v>
      </c>
      <c r="BJ488">
        <v>736.01020407999999</v>
      </c>
      <c r="BK488">
        <v>3626.3413728999999</v>
      </c>
      <c r="BL488">
        <v>0</v>
      </c>
      <c r="BM488">
        <v>845.76901668999994</v>
      </c>
      <c r="BN488">
        <v>57.608661527000002</v>
      </c>
      <c r="BO488">
        <v>540.6</v>
      </c>
      <c r="BP488">
        <v>42.465306122000001</v>
      </c>
      <c r="BQ488">
        <v>908.94047620000003</v>
      </c>
      <c r="BR488">
        <v>422.76282051999999</v>
      </c>
      <c r="BS488">
        <v>1603.23562152</v>
      </c>
      <c r="BT488">
        <v>1529.55989011</v>
      </c>
      <c r="BU488">
        <v>941.35421244999895</v>
      </c>
      <c r="BV488">
        <v>1613.1920222599999</v>
      </c>
      <c r="BW488">
        <v>295.13268117000001</v>
      </c>
      <c r="BX488">
        <v>5516.2189238999999</v>
      </c>
      <c r="BY488">
        <v>2420.4322820000002</v>
      </c>
      <c r="BZ488">
        <v>178.835925976</v>
      </c>
      <c r="CA488">
        <v>2125.20500928</v>
      </c>
      <c r="CB488">
        <v>320.82745826000001</v>
      </c>
      <c r="CC488">
        <v>384.15213358</v>
      </c>
      <c r="CD488">
        <v>511.875</v>
      </c>
      <c r="CE488">
        <v>0</v>
      </c>
      <c r="CF488">
        <v>121.214579040999</v>
      </c>
      <c r="CG488">
        <v>197.951570919999</v>
      </c>
      <c r="CH488">
        <v>708.36178107000001</v>
      </c>
      <c r="CI488">
        <v>649.97217067999998</v>
      </c>
      <c r="CJ488">
        <v>206.38185784999899</v>
      </c>
      <c r="CK488">
        <v>968.24025974000006</v>
      </c>
      <c r="CL488">
        <v>192.30148422999901</v>
      </c>
      <c r="CM488">
        <v>1223.3928571399999</v>
      </c>
      <c r="CN488">
        <v>345.81022657</v>
      </c>
      <c r="CO488">
        <v>81.367119243999994</v>
      </c>
      <c r="CP488">
        <v>1168.47263451</v>
      </c>
      <c r="CQ488">
        <v>139.72727272700001</v>
      </c>
      <c r="CR488">
        <v>709.33348793999903</v>
      </c>
      <c r="CS488">
        <v>389.184877809</v>
      </c>
      <c r="CT488">
        <v>47.104922301000002</v>
      </c>
      <c r="CU488">
        <v>6267.9647494999999</v>
      </c>
      <c r="CV488">
        <v>104.447124304</v>
      </c>
      <c r="CW488">
        <v>50.213358069999998</v>
      </c>
      <c r="CX488">
        <v>961.40538033999997</v>
      </c>
      <c r="CY488">
        <v>10640.344155799999</v>
      </c>
      <c r="CZ488">
        <v>4656.3333333</v>
      </c>
      <c r="DA488">
        <v>25168.479593</v>
      </c>
      <c r="DB488">
        <v>2658.8710575999999</v>
      </c>
      <c r="DC488">
        <v>0</v>
      </c>
      <c r="DD488">
        <v>3177.3701298999899</v>
      </c>
      <c r="DE488">
        <v>312.25695732999998</v>
      </c>
      <c r="DF488">
        <v>710.11595547000002</v>
      </c>
      <c r="DG488">
        <v>1578.0993815300001</v>
      </c>
      <c r="DH488">
        <v>103.363636364</v>
      </c>
      <c r="DI488">
        <v>383.30890538</v>
      </c>
      <c r="DJ488">
        <v>411.5</v>
      </c>
      <c r="DK488">
        <v>3622.1785715000001</v>
      </c>
      <c r="DL488">
        <v>757.27380951999896</v>
      </c>
      <c r="DM488">
        <v>911.83580703999996</v>
      </c>
      <c r="DN488">
        <v>629.80932901999995</v>
      </c>
      <c r="DO488">
        <v>235.03153988999901</v>
      </c>
      <c r="DP488">
        <v>462.68181817999999</v>
      </c>
      <c r="DQ488">
        <v>491.63821892999999</v>
      </c>
      <c r="DR488">
        <v>2618.6233766999999</v>
      </c>
      <c r="DS488">
        <v>0</v>
      </c>
      <c r="DT488">
        <v>0</v>
      </c>
      <c r="DU488">
        <v>73.309349909999995</v>
      </c>
      <c r="DV488">
        <v>668.8</v>
      </c>
      <c r="DW488">
        <v>1435.1818181799999</v>
      </c>
      <c r="DX488">
        <v>5614.5426714999903</v>
      </c>
      <c r="DY488">
        <v>5163.7847866000002</v>
      </c>
      <c r="DZ488">
        <v>1112.4517625199901</v>
      </c>
      <c r="EA488">
        <v>1335.44341373</v>
      </c>
      <c r="EB488">
        <v>139.12894248699999</v>
      </c>
      <c r="EC488">
        <v>350.67346938999998</v>
      </c>
      <c r="ED488">
        <v>345.80333953000002</v>
      </c>
      <c r="EE488">
        <v>21019.361781</v>
      </c>
      <c r="EF488">
        <v>3154.4545455000002</v>
      </c>
      <c r="EG488">
        <v>5611.0037106</v>
      </c>
      <c r="EH488">
        <v>3533.7977737000001</v>
      </c>
      <c r="EI488">
        <v>2012.8942486000001</v>
      </c>
      <c r="EJ488">
        <v>2369.6985157700001</v>
      </c>
      <c r="EK488">
        <v>11181.3710573999</v>
      </c>
      <c r="EL488">
        <v>10430.5380333999</v>
      </c>
      <c r="EM488">
        <v>891.56493506000004</v>
      </c>
      <c r="EN488">
        <v>3581.5231911999999</v>
      </c>
      <c r="EO488">
        <v>3925.4090909000001</v>
      </c>
      <c r="EP488">
        <v>829.02226344999997</v>
      </c>
      <c r="EQ488">
        <v>177.73275055399901</v>
      </c>
      <c r="ER488">
        <v>27238.419295</v>
      </c>
      <c r="ES488">
        <v>5709.1966604999998</v>
      </c>
      <c r="ET488">
        <v>527.98051947999897</v>
      </c>
      <c r="EU488">
        <v>2433.6999999999998</v>
      </c>
      <c r="EV488">
        <v>2266.4</v>
      </c>
      <c r="EW488">
        <v>2456.3000000000002</v>
      </c>
      <c r="EX488">
        <v>246.1</v>
      </c>
      <c r="EY488">
        <v>58</v>
      </c>
    </row>
    <row r="489" spans="1:155" customFormat="1" ht="16.5" x14ac:dyDescent="0.3">
      <c r="A489" s="2">
        <v>42492</v>
      </c>
      <c r="B489">
        <v>1</v>
      </c>
      <c r="C489">
        <v>21.1</v>
      </c>
      <c r="D489">
        <v>598.89560440000002</v>
      </c>
      <c r="E489">
        <v>634.08791209000003</v>
      </c>
      <c r="F489">
        <v>583.49450549000005</v>
      </c>
      <c r="G489">
        <v>768.12087912000004</v>
      </c>
      <c r="H489">
        <v>1299.6373626300001</v>
      </c>
      <c r="I489">
        <v>388.70879120999899</v>
      </c>
      <c r="J489">
        <v>543.86263736999899</v>
      </c>
      <c r="K489">
        <v>424.89560440000002</v>
      </c>
      <c r="L489">
        <v>515.35714285999995</v>
      </c>
      <c r="M489">
        <v>365.81868132</v>
      </c>
      <c r="N489">
        <v>734.35714284999995</v>
      </c>
      <c r="O489">
        <v>717.21978021999996</v>
      </c>
      <c r="P489">
        <v>1432.20215579</v>
      </c>
      <c r="Q489">
        <v>3345.6428570999901</v>
      </c>
      <c r="R489">
        <v>247.3</v>
      </c>
      <c r="S489">
        <v>1819.1153846</v>
      </c>
      <c r="T489">
        <v>2527.1970154199998</v>
      </c>
      <c r="U489">
        <v>857.71428572000002</v>
      </c>
      <c r="V489">
        <v>646.86813185999995</v>
      </c>
      <c r="W489">
        <v>257.04395605000002</v>
      </c>
      <c r="X489">
        <v>6219.5999999999904</v>
      </c>
      <c r="Y489">
        <v>2930.03623401</v>
      </c>
      <c r="Z489">
        <v>4160.7197802000001</v>
      </c>
      <c r="AA489">
        <v>7613.0934066</v>
      </c>
      <c r="AB489">
        <v>10683.5274725</v>
      </c>
      <c r="AC489">
        <v>4270.1208790999999</v>
      </c>
      <c r="AD489">
        <v>1841.0989010799999</v>
      </c>
      <c r="AE489">
        <v>4588.4065934</v>
      </c>
      <c r="AF489">
        <v>42.560439559999999</v>
      </c>
      <c r="AG489">
        <v>2073.2197802000001</v>
      </c>
      <c r="AH489">
        <v>377.25824175999998</v>
      </c>
      <c r="AI489">
        <v>2346.6318680999998</v>
      </c>
      <c r="AJ489">
        <v>7720.0494505999995</v>
      </c>
      <c r="AK489">
        <v>214.971627845</v>
      </c>
      <c r="AL489">
        <v>12035.875661099901</v>
      </c>
      <c r="AM489">
        <v>1252.72527472</v>
      </c>
      <c r="AN489">
        <v>483.03846154000001</v>
      </c>
      <c r="AO489">
        <v>1199.2197802200001</v>
      </c>
      <c r="AP489">
        <v>529.84065934</v>
      </c>
      <c r="AQ489">
        <v>0</v>
      </c>
      <c r="AR489">
        <v>6290.9218296999998</v>
      </c>
      <c r="AS489">
        <v>6201.8999999999896</v>
      </c>
      <c r="AT489">
        <v>4009.8901099</v>
      </c>
      <c r="AU489">
        <v>6661.8296702999996</v>
      </c>
      <c r="AV489">
        <v>9204.0731083999999</v>
      </c>
      <c r="AW489">
        <v>1133.3176764</v>
      </c>
      <c r="AX489">
        <v>333.77472527999998</v>
      </c>
      <c r="AY489">
        <v>472.88461538000001</v>
      </c>
      <c r="AZ489">
        <v>870.79670328999998</v>
      </c>
      <c r="BA489">
        <v>69.033917919999993</v>
      </c>
      <c r="BB489">
        <v>511.59890109000003</v>
      </c>
      <c r="BC489">
        <v>272.50346560200001</v>
      </c>
      <c r="BD489">
        <v>536.44191920000003</v>
      </c>
      <c r="BE489">
        <v>0</v>
      </c>
      <c r="BF489">
        <v>0</v>
      </c>
      <c r="BG489">
        <v>586.85714285999995</v>
      </c>
      <c r="BH489">
        <v>180.28571428499899</v>
      </c>
      <c r="BI489">
        <v>83.357142856999999</v>
      </c>
      <c r="BJ489">
        <v>1059.34065934</v>
      </c>
      <c r="BK489">
        <v>4330.1153846999996</v>
      </c>
      <c r="BL489">
        <v>0</v>
      </c>
      <c r="BM489">
        <v>1056.88461538</v>
      </c>
      <c r="BN489">
        <v>120.89371461899999</v>
      </c>
      <c r="BO489">
        <v>920.4</v>
      </c>
      <c r="BP489">
        <v>160.543956044</v>
      </c>
      <c r="BQ489">
        <v>1251.2582417599999</v>
      </c>
      <c r="BR489">
        <v>704.64285714000005</v>
      </c>
      <c r="BS489">
        <v>2043.14835165</v>
      </c>
      <c r="BT489">
        <v>2487.5</v>
      </c>
      <c r="BU489">
        <v>1756.90109891</v>
      </c>
      <c r="BV489">
        <v>2327.7582416999999</v>
      </c>
      <c r="BW489">
        <v>475.43956043999998</v>
      </c>
      <c r="BX489">
        <v>8457.2527472000002</v>
      </c>
      <c r="BY489">
        <v>4330.8021977999997</v>
      </c>
      <c r="BZ489">
        <v>264.14285715</v>
      </c>
      <c r="CA489">
        <v>2000.9725275000001</v>
      </c>
      <c r="CB489">
        <v>422.32967033</v>
      </c>
      <c r="CC489">
        <v>539.92857142999901</v>
      </c>
      <c r="CD489">
        <v>612.66666665999901</v>
      </c>
      <c r="CE489">
        <v>0</v>
      </c>
      <c r="CF489">
        <v>246.47264956999999</v>
      </c>
      <c r="CG489">
        <v>258.87097903</v>
      </c>
      <c r="CH489">
        <v>3436.3571428999999</v>
      </c>
      <c r="CI489">
        <v>1171.2692307699999</v>
      </c>
      <c r="CJ489">
        <v>479.29214524999998</v>
      </c>
      <c r="CK489">
        <v>1885.1428570999999</v>
      </c>
      <c r="CL489">
        <v>204.86813186000001</v>
      </c>
      <c r="CM489">
        <v>2421.9395604000001</v>
      </c>
      <c r="CN489">
        <v>691.098901089999</v>
      </c>
      <c r="CO489">
        <v>61.015989011000002</v>
      </c>
      <c r="CP489">
        <v>1420.5164835200001</v>
      </c>
      <c r="CQ489">
        <v>105.120879121</v>
      </c>
      <c r="CR489">
        <v>928.42857143000003</v>
      </c>
      <c r="CS489">
        <v>635.43290969600002</v>
      </c>
      <c r="CT489">
        <v>46.756477176999901</v>
      </c>
      <c r="CU489">
        <v>7863.2527472000002</v>
      </c>
      <c r="CV489">
        <v>116.054945055</v>
      </c>
      <c r="CW489">
        <v>95.527472528000004</v>
      </c>
      <c r="CX489">
        <v>2020.7142856999999</v>
      </c>
      <c r="CY489">
        <v>12094.748822</v>
      </c>
      <c r="CZ489">
        <v>5007.9285713999998</v>
      </c>
      <c r="DA489">
        <v>27265.392857999999</v>
      </c>
      <c r="DB489">
        <v>3313.99999999999</v>
      </c>
      <c r="DC489">
        <v>0</v>
      </c>
      <c r="DD489">
        <v>3759.1071428999999</v>
      </c>
      <c r="DE489">
        <v>1014.89560439999</v>
      </c>
      <c r="DF489">
        <v>1498.31868132</v>
      </c>
      <c r="DG489">
        <v>2289.3571428999999</v>
      </c>
      <c r="DH489">
        <v>109.357142857</v>
      </c>
      <c r="DI489">
        <v>504.85714286000001</v>
      </c>
      <c r="DJ489">
        <v>642</v>
      </c>
      <c r="DK489">
        <v>4208.2142856999999</v>
      </c>
      <c r="DL489">
        <v>1065.7857142799901</v>
      </c>
      <c r="DM489">
        <v>1384.7857142800001</v>
      </c>
      <c r="DN489">
        <v>668.92522487999997</v>
      </c>
      <c r="DO489">
        <v>500.64285713999999</v>
      </c>
      <c r="DP489">
        <v>806.21428571000001</v>
      </c>
      <c r="DQ489">
        <v>980.92857142000003</v>
      </c>
      <c r="DR489">
        <v>3483.7380953000002</v>
      </c>
      <c r="DS489">
        <v>0</v>
      </c>
      <c r="DT489">
        <v>0</v>
      </c>
      <c r="DU489">
        <v>168.109929349</v>
      </c>
      <c r="DV489">
        <v>1107.5999999999999</v>
      </c>
      <c r="DW489">
        <v>1782.6648351700001</v>
      </c>
      <c r="DX489">
        <v>6887.0219779999998</v>
      </c>
      <c r="DY489">
        <v>5995.3461538000001</v>
      </c>
      <c r="DZ489">
        <v>1116.3791208799901</v>
      </c>
      <c r="EA489">
        <v>1705.8565934000001</v>
      </c>
      <c r="EB489">
        <v>246.41758242</v>
      </c>
      <c r="EC489">
        <v>605.91208790999997</v>
      </c>
      <c r="ED489">
        <v>251.97252748</v>
      </c>
      <c r="EE489">
        <v>25050.593406</v>
      </c>
      <c r="EF489">
        <v>3925.9505494</v>
      </c>
      <c r="EG489">
        <v>6891.3296703999904</v>
      </c>
      <c r="EH489">
        <v>5356.2362636999997</v>
      </c>
      <c r="EI489">
        <v>2504.6813185999999</v>
      </c>
      <c r="EJ489">
        <v>3152.9780219999998</v>
      </c>
      <c r="EK489">
        <v>15153.906593399999</v>
      </c>
      <c r="EL489">
        <v>13769.274725199901</v>
      </c>
      <c r="EM489">
        <v>948.76923077000004</v>
      </c>
      <c r="EN489">
        <v>4144.5879120999998</v>
      </c>
      <c r="EO489">
        <v>4719.3571429000003</v>
      </c>
      <c r="EP489">
        <v>1894.5</v>
      </c>
      <c r="EQ489">
        <v>177.73275055399901</v>
      </c>
      <c r="ER489">
        <v>33245.142856999999</v>
      </c>
      <c r="ES489">
        <v>6577.4285713999998</v>
      </c>
      <c r="ET489">
        <v>1332.0714285700001</v>
      </c>
      <c r="EU489">
        <v>3295.3</v>
      </c>
      <c r="EV489">
        <v>3556.4</v>
      </c>
      <c r="EW489">
        <v>3037.7</v>
      </c>
      <c r="EX489">
        <v>302.8</v>
      </c>
      <c r="EY489">
        <v>8</v>
      </c>
    </row>
    <row r="490" spans="1:155" customFormat="1" ht="16.5" x14ac:dyDescent="0.3">
      <c r="A490" s="2">
        <v>42493</v>
      </c>
      <c r="B490">
        <v>2</v>
      </c>
      <c r="C490">
        <v>12.9</v>
      </c>
      <c r="D490">
        <v>621</v>
      </c>
      <c r="E490">
        <v>679</v>
      </c>
      <c r="F490">
        <v>624</v>
      </c>
      <c r="G490">
        <v>743</v>
      </c>
      <c r="H490">
        <v>1363</v>
      </c>
      <c r="I490">
        <v>463</v>
      </c>
      <c r="J490">
        <v>610</v>
      </c>
      <c r="K490">
        <v>628</v>
      </c>
      <c r="L490">
        <v>644</v>
      </c>
      <c r="M490">
        <v>445</v>
      </c>
      <c r="N490">
        <v>758</v>
      </c>
      <c r="O490">
        <v>764</v>
      </c>
      <c r="P490">
        <v>1452.2911194599999</v>
      </c>
      <c r="Q490">
        <v>3295.3</v>
      </c>
      <c r="R490">
        <v>357</v>
      </c>
      <c r="S490">
        <v>2017</v>
      </c>
      <c r="T490">
        <v>2527.1970154199998</v>
      </c>
      <c r="U490">
        <v>906</v>
      </c>
      <c r="V490">
        <v>838</v>
      </c>
      <c r="W490">
        <v>295</v>
      </c>
      <c r="X490">
        <v>6479</v>
      </c>
      <c r="Y490">
        <v>2930.03623401</v>
      </c>
      <c r="Z490">
        <v>4198</v>
      </c>
      <c r="AA490">
        <v>8341</v>
      </c>
      <c r="AB490">
        <v>12364.347833899999</v>
      </c>
      <c r="AC490">
        <v>4977</v>
      </c>
      <c r="AD490">
        <v>1998</v>
      </c>
      <c r="AE490">
        <v>4564</v>
      </c>
      <c r="AF490">
        <v>55.621545120999997</v>
      </c>
      <c r="AG490">
        <v>2201</v>
      </c>
      <c r="AH490">
        <v>362</v>
      </c>
      <c r="AI490">
        <v>2246</v>
      </c>
      <c r="AJ490">
        <v>7447</v>
      </c>
      <c r="AK490">
        <v>225.394704765</v>
      </c>
      <c r="AL490">
        <v>12044.6117055</v>
      </c>
      <c r="AM490">
        <v>1252</v>
      </c>
      <c r="AN490">
        <v>510</v>
      </c>
      <c r="AO490">
        <v>1126</v>
      </c>
      <c r="AP490">
        <v>766</v>
      </c>
      <c r="AQ490">
        <v>0</v>
      </c>
      <c r="AR490">
        <v>6286.9001016000002</v>
      </c>
      <c r="AS490">
        <v>6187.6999999999898</v>
      </c>
      <c r="AT490">
        <v>3726</v>
      </c>
      <c r="AU490">
        <v>7383</v>
      </c>
      <c r="AV490">
        <v>10210.256126099999</v>
      </c>
      <c r="AW490">
        <v>1233.8145238</v>
      </c>
      <c r="AX490">
        <v>325</v>
      </c>
      <c r="AY490">
        <v>571</v>
      </c>
      <c r="AZ490">
        <v>1039</v>
      </c>
      <c r="BA490">
        <v>66.379543533000003</v>
      </c>
      <c r="BB490">
        <v>482</v>
      </c>
      <c r="BC490">
        <v>337.62321428600001</v>
      </c>
      <c r="BD490">
        <v>740.60821428999998</v>
      </c>
      <c r="BE490">
        <v>0</v>
      </c>
      <c r="BF490">
        <v>0</v>
      </c>
      <c r="BG490">
        <v>570</v>
      </c>
      <c r="BH490">
        <v>164</v>
      </c>
      <c r="BI490">
        <v>84</v>
      </c>
      <c r="BJ490">
        <v>1276</v>
      </c>
      <c r="BK490">
        <v>6690</v>
      </c>
      <c r="BL490">
        <v>0</v>
      </c>
      <c r="BM490">
        <v>1469</v>
      </c>
      <c r="BN490">
        <v>100.535913622</v>
      </c>
      <c r="BO490">
        <v>1026</v>
      </c>
      <c r="BP490">
        <v>192</v>
      </c>
      <c r="BQ490">
        <v>1333</v>
      </c>
      <c r="BR490">
        <v>797</v>
      </c>
      <c r="BS490">
        <v>1994</v>
      </c>
      <c r="BT490">
        <v>2718</v>
      </c>
      <c r="BU490">
        <v>1806</v>
      </c>
      <c r="BV490">
        <v>2402</v>
      </c>
      <c r="BW490">
        <v>505</v>
      </c>
      <c r="BX490">
        <v>8192</v>
      </c>
      <c r="BY490">
        <v>4523</v>
      </c>
      <c r="BZ490">
        <v>353</v>
      </c>
      <c r="CA490">
        <v>2145</v>
      </c>
      <c r="CB490">
        <v>531</v>
      </c>
      <c r="CC490">
        <v>645</v>
      </c>
      <c r="CD490">
        <v>693</v>
      </c>
      <c r="CE490">
        <v>0</v>
      </c>
      <c r="CF490">
        <v>975</v>
      </c>
      <c r="CG490">
        <v>373.64658150999998</v>
      </c>
      <c r="CH490">
        <v>3135</v>
      </c>
      <c r="CI490">
        <v>1044</v>
      </c>
      <c r="CJ490">
        <v>690.21978021999996</v>
      </c>
      <c r="CK490">
        <v>1870.5</v>
      </c>
      <c r="CL490">
        <v>187</v>
      </c>
      <c r="CM490">
        <v>2442</v>
      </c>
      <c r="CN490">
        <v>667.90821677999998</v>
      </c>
      <c r="CO490">
        <v>60</v>
      </c>
      <c r="CP490">
        <v>1492</v>
      </c>
      <c r="CQ490">
        <v>236.72618007399899</v>
      </c>
      <c r="CR490">
        <v>1234</v>
      </c>
      <c r="CS490">
        <v>609.11200566699995</v>
      </c>
      <c r="CT490">
        <v>43</v>
      </c>
      <c r="CU490">
        <v>7451</v>
      </c>
      <c r="CV490">
        <v>124</v>
      </c>
      <c r="CW490">
        <v>99</v>
      </c>
      <c r="CX490">
        <v>2183</v>
      </c>
      <c r="CY490">
        <v>12476</v>
      </c>
      <c r="CZ490">
        <v>4995</v>
      </c>
      <c r="DA490">
        <v>26220.888935999999</v>
      </c>
      <c r="DB490">
        <v>3388</v>
      </c>
      <c r="DC490">
        <v>0</v>
      </c>
      <c r="DD490">
        <v>3642.3900964999998</v>
      </c>
      <c r="DE490">
        <v>1026</v>
      </c>
      <c r="DF490">
        <v>1359</v>
      </c>
      <c r="DG490">
        <v>2128</v>
      </c>
      <c r="DH490">
        <v>110</v>
      </c>
      <c r="DI490">
        <v>538</v>
      </c>
      <c r="DJ490">
        <v>647</v>
      </c>
      <c r="DK490">
        <v>4348</v>
      </c>
      <c r="DL490">
        <v>1105</v>
      </c>
      <c r="DM490">
        <v>1331</v>
      </c>
      <c r="DN490">
        <v>736.38642858000003</v>
      </c>
      <c r="DO490">
        <v>522</v>
      </c>
      <c r="DP490">
        <v>867</v>
      </c>
      <c r="DQ490">
        <v>942</v>
      </c>
      <c r="DR490">
        <v>3402</v>
      </c>
      <c r="DS490">
        <v>0</v>
      </c>
      <c r="DT490">
        <v>0</v>
      </c>
      <c r="DU490">
        <v>148.72687735299999</v>
      </c>
      <c r="DV490">
        <v>1125.5</v>
      </c>
      <c r="DW490">
        <v>1540</v>
      </c>
      <c r="DX490">
        <v>7035</v>
      </c>
      <c r="DY490">
        <v>6259</v>
      </c>
      <c r="DZ490">
        <v>1144</v>
      </c>
      <c r="EA490">
        <v>1140</v>
      </c>
      <c r="EB490">
        <v>263</v>
      </c>
      <c r="EC490">
        <v>648</v>
      </c>
      <c r="ED490">
        <v>236</v>
      </c>
      <c r="EE490">
        <v>24716</v>
      </c>
      <c r="EF490">
        <v>3975</v>
      </c>
      <c r="EG490">
        <v>6710</v>
      </c>
      <c r="EH490">
        <v>5453</v>
      </c>
      <c r="EI490">
        <v>2534</v>
      </c>
      <c r="EJ490">
        <v>3260</v>
      </c>
      <c r="EK490">
        <v>15145</v>
      </c>
      <c r="EL490">
        <v>13844</v>
      </c>
      <c r="EM490">
        <v>981</v>
      </c>
      <c r="EN490">
        <v>4166</v>
      </c>
      <c r="EO490">
        <v>4464</v>
      </c>
      <c r="EP490">
        <v>1732</v>
      </c>
      <c r="EQ490">
        <v>157.89296787799901</v>
      </c>
      <c r="ER490">
        <v>33120</v>
      </c>
      <c r="ES490">
        <v>6458</v>
      </c>
      <c r="ET490">
        <v>1517</v>
      </c>
      <c r="EU490">
        <v>4474</v>
      </c>
      <c r="EV490">
        <v>3822</v>
      </c>
      <c r="EW490">
        <v>3227</v>
      </c>
      <c r="EX490">
        <v>238</v>
      </c>
      <c r="EY490">
        <v>0</v>
      </c>
    </row>
    <row r="491" spans="1:155" customFormat="1" ht="16.5" x14ac:dyDescent="0.3">
      <c r="A491" s="2">
        <v>42494</v>
      </c>
      <c r="B491">
        <v>3</v>
      </c>
      <c r="C491">
        <v>15.7</v>
      </c>
      <c r="D491">
        <v>515</v>
      </c>
      <c r="E491">
        <v>655</v>
      </c>
      <c r="F491">
        <v>586</v>
      </c>
      <c r="G491">
        <v>719</v>
      </c>
      <c r="H491">
        <v>1270</v>
      </c>
      <c r="I491">
        <v>417</v>
      </c>
      <c r="J491">
        <v>585</v>
      </c>
      <c r="K491">
        <v>385</v>
      </c>
      <c r="L491">
        <v>541</v>
      </c>
      <c r="M491">
        <v>394</v>
      </c>
      <c r="N491">
        <v>684</v>
      </c>
      <c r="O491">
        <v>716</v>
      </c>
      <c r="P491">
        <v>1324.81385282</v>
      </c>
      <c r="Q491">
        <v>2939.5714286000002</v>
      </c>
      <c r="R491">
        <v>258.8</v>
      </c>
      <c r="S491">
        <v>1809</v>
      </c>
      <c r="T491">
        <v>2883.5872933300002</v>
      </c>
      <c r="U491">
        <v>860</v>
      </c>
      <c r="V491">
        <v>731</v>
      </c>
      <c r="W491">
        <v>274</v>
      </c>
      <c r="X491">
        <v>6633</v>
      </c>
      <c r="Y491">
        <v>3195.8048961</v>
      </c>
      <c r="Z491">
        <v>4055</v>
      </c>
      <c r="AA491">
        <v>6568.9902638999902</v>
      </c>
      <c r="AB491">
        <v>12256.0449983</v>
      </c>
      <c r="AC491">
        <v>3915</v>
      </c>
      <c r="AD491">
        <v>1787</v>
      </c>
      <c r="AE491">
        <v>4139</v>
      </c>
      <c r="AF491">
        <v>56</v>
      </c>
      <c r="AG491">
        <v>2023</v>
      </c>
      <c r="AH491">
        <v>425</v>
      </c>
      <c r="AI491">
        <v>2074</v>
      </c>
      <c r="AJ491">
        <v>7225</v>
      </c>
      <c r="AK491">
        <v>232</v>
      </c>
      <c r="AL491">
        <v>12108.1364586</v>
      </c>
      <c r="AM491">
        <v>1276</v>
      </c>
      <c r="AN491">
        <v>456</v>
      </c>
      <c r="AO491">
        <v>1068</v>
      </c>
      <c r="AP491">
        <v>460</v>
      </c>
      <c r="AQ491">
        <v>0</v>
      </c>
      <c r="AR491">
        <v>6289.3736882000003</v>
      </c>
      <c r="AS491">
        <v>6190.7</v>
      </c>
      <c r="AT491">
        <v>3912</v>
      </c>
      <c r="AU491">
        <v>6889</v>
      </c>
      <c r="AV491">
        <v>9530.4507575000007</v>
      </c>
      <c r="AW491">
        <v>1234.66035354</v>
      </c>
      <c r="AX491">
        <v>323</v>
      </c>
      <c r="AY491">
        <v>545</v>
      </c>
      <c r="AZ491">
        <v>994</v>
      </c>
      <c r="BA491">
        <v>67</v>
      </c>
      <c r="BB491">
        <v>457</v>
      </c>
      <c r="BC491">
        <v>370.135353519999</v>
      </c>
      <c r="BD491">
        <v>762.05768378000005</v>
      </c>
      <c r="BE491">
        <v>0</v>
      </c>
      <c r="BF491">
        <v>0</v>
      </c>
      <c r="BG491">
        <v>560</v>
      </c>
      <c r="BH491">
        <v>165</v>
      </c>
      <c r="BI491">
        <v>84</v>
      </c>
      <c r="BJ491">
        <v>1105</v>
      </c>
      <c r="BK491">
        <v>5947</v>
      </c>
      <c r="BL491">
        <v>0</v>
      </c>
      <c r="BM491">
        <v>1224</v>
      </c>
      <c r="BN491">
        <v>98.25</v>
      </c>
      <c r="BO491">
        <v>922</v>
      </c>
      <c r="BP491">
        <v>109</v>
      </c>
      <c r="BQ491">
        <v>1250</v>
      </c>
      <c r="BR491">
        <v>743</v>
      </c>
      <c r="BS491">
        <v>1896</v>
      </c>
      <c r="BT491">
        <v>2473</v>
      </c>
      <c r="BU491">
        <v>1643</v>
      </c>
      <c r="BV491">
        <v>2277</v>
      </c>
      <c r="BW491">
        <v>483</v>
      </c>
      <c r="BX491">
        <v>8472</v>
      </c>
      <c r="BY491">
        <v>4085</v>
      </c>
      <c r="BZ491">
        <v>343</v>
      </c>
      <c r="CA491">
        <v>1885</v>
      </c>
      <c r="CB491">
        <v>506</v>
      </c>
      <c r="CC491">
        <v>596</v>
      </c>
      <c r="CD491">
        <v>736</v>
      </c>
      <c r="CE491">
        <v>0</v>
      </c>
      <c r="CF491">
        <v>256.34090909299999</v>
      </c>
      <c r="CG491">
        <v>1313.13366970999</v>
      </c>
      <c r="CH491">
        <v>3021</v>
      </c>
      <c r="CI491">
        <v>1044</v>
      </c>
      <c r="CJ491">
        <v>609.35714285699999</v>
      </c>
      <c r="CK491">
        <v>1887</v>
      </c>
      <c r="CL491">
        <v>191</v>
      </c>
      <c r="CM491">
        <v>2315</v>
      </c>
      <c r="CN491">
        <v>604</v>
      </c>
      <c r="CO491">
        <v>93</v>
      </c>
      <c r="CP491">
        <v>1483</v>
      </c>
      <c r="CQ491">
        <v>210</v>
      </c>
      <c r="CR491">
        <v>904</v>
      </c>
      <c r="CS491">
        <v>613.60414484399996</v>
      </c>
      <c r="CT491">
        <v>39.990462315000002</v>
      </c>
      <c r="CU491">
        <v>6831</v>
      </c>
      <c r="CV491">
        <v>108</v>
      </c>
      <c r="CW491">
        <v>90</v>
      </c>
      <c r="CX491">
        <v>2023</v>
      </c>
      <c r="CY491">
        <v>11976</v>
      </c>
      <c r="CZ491">
        <v>4621.2044127999998</v>
      </c>
      <c r="DA491">
        <v>25060</v>
      </c>
      <c r="DB491">
        <v>3116</v>
      </c>
      <c r="DC491">
        <v>0</v>
      </c>
      <c r="DD491">
        <v>3249.5</v>
      </c>
      <c r="DE491">
        <v>1061</v>
      </c>
      <c r="DF491">
        <v>1373</v>
      </c>
      <c r="DG491">
        <v>2096</v>
      </c>
      <c r="DH491">
        <v>102</v>
      </c>
      <c r="DI491">
        <v>495</v>
      </c>
      <c r="DJ491">
        <v>687</v>
      </c>
      <c r="DK491">
        <v>4146</v>
      </c>
      <c r="DL491">
        <v>1078</v>
      </c>
      <c r="DM491">
        <v>1266</v>
      </c>
      <c r="DN491">
        <v>625.57222221999996</v>
      </c>
      <c r="DO491">
        <v>497</v>
      </c>
      <c r="DP491">
        <v>777</v>
      </c>
      <c r="DQ491">
        <v>956</v>
      </c>
      <c r="DR491">
        <v>3059</v>
      </c>
      <c r="DS491">
        <v>0</v>
      </c>
      <c r="DT491">
        <v>0</v>
      </c>
      <c r="DU491">
        <v>126.573892368999</v>
      </c>
      <c r="DV491">
        <v>1056.4000000000001</v>
      </c>
      <c r="DW491">
        <v>1254</v>
      </c>
      <c r="DX491">
        <v>6269</v>
      </c>
      <c r="DY491">
        <v>5443</v>
      </c>
      <c r="DZ491">
        <v>1323.5</v>
      </c>
      <c r="EA491">
        <v>1353.4785714299901</v>
      </c>
      <c r="EB491">
        <v>264</v>
      </c>
      <c r="EC491">
        <v>545</v>
      </c>
      <c r="ED491">
        <v>273</v>
      </c>
      <c r="EE491">
        <v>24232</v>
      </c>
      <c r="EF491">
        <v>3834</v>
      </c>
      <c r="EG491">
        <v>6264</v>
      </c>
      <c r="EH491">
        <v>5137</v>
      </c>
      <c r="EI491">
        <v>2506</v>
      </c>
      <c r="EJ491">
        <v>3173</v>
      </c>
      <c r="EK491">
        <v>14475</v>
      </c>
      <c r="EL491">
        <v>13764</v>
      </c>
      <c r="EM491">
        <v>934</v>
      </c>
      <c r="EN491">
        <v>4177</v>
      </c>
      <c r="EO491">
        <v>4362</v>
      </c>
      <c r="EP491">
        <v>1721</v>
      </c>
      <c r="EQ491">
        <v>44.329179377000003</v>
      </c>
      <c r="ER491">
        <v>31824</v>
      </c>
      <c r="ES491">
        <v>6136</v>
      </c>
      <c r="ET491">
        <v>1263</v>
      </c>
      <c r="EU491">
        <v>2930.7</v>
      </c>
      <c r="EV491">
        <v>2671</v>
      </c>
      <c r="EW491">
        <v>3007</v>
      </c>
      <c r="EX491">
        <v>392.8</v>
      </c>
      <c r="EY491">
        <v>21</v>
      </c>
    </row>
    <row r="492" spans="1:155" customFormat="1" ht="16.5" x14ac:dyDescent="0.3">
      <c r="A492" s="2">
        <v>42495</v>
      </c>
      <c r="B492">
        <v>11</v>
      </c>
      <c r="C492">
        <v>18.899999999999999</v>
      </c>
      <c r="D492">
        <v>354</v>
      </c>
      <c r="E492">
        <v>503</v>
      </c>
      <c r="F492">
        <v>325</v>
      </c>
      <c r="G492">
        <v>297</v>
      </c>
      <c r="H492">
        <v>587</v>
      </c>
      <c r="I492">
        <v>252</v>
      </c>
      <c r="J492">
        <v>362</v>
      </c>
      <c r="K492">
        <v>241</v>
      </c>
      <c r="L492">
        <v>345</v>
      </c>
      <c r="M492">
        <v>254</v>
      </c>
      <c r="N492">
        <v>457</v>
      </c>
      <c r="O492">
        <v>419</v>
      </c>
      <c r="P492">
        <v>1236.5306631799999</v>
      </c>
      <c r="Q492">
        <v>2607.3000000000002</v>
      </c>
      <c r="R492">
        <v>137</v>
      </c>
      <c r="S492">
        <v>1421</v>
      </c>
      <c r="T492">
        <v>2979.3429688699998</v>
      </c>
      <c r="U492">
        <v>715</v>
      </c>
      <c r="V492">
        <v>432</v>
      </c>
      <c r="W492">
        <v>200</v>
      </c>
      <c r="X492">
        <v>6032</v>
      </c>
      <c r="Y492">
        <v>2796.4074072200001</v>
      </c>
      <c r="Z492">
        <v>3678</v>
      </c>
      <c r="AA492">
        <v>6592</v>
      </c>
      <c r="AB492">
        <v>9549.7692306999998</v>
      </c>
      <c r="AC492">
        <v>3652</v>
      </c>
      <c r="AD492">
        <v>1361</v>
      </c>
      <c r="AE492">
        <v>4024</v>
      </c>
      <c r="AF492">
        <v>41</v>
      </c>
      <c r="AG492">
        <v>1575</v>
      </c>
      <c r="AH492">
        <v>210</v>
      </c>
      <c r="AI492">
        <v>1922</v>
      </c>
      <c r="AJ492">
        <v>6918</v>
      </c>
      <c r="AK492">
        <v>63</v>
      </c>
      <c r="AL492">
        <v>12106.496013799901</v>
      </c>
      <c r="AM492">
        <v>1247</v>
      </c>
      <c r="AN492">
        <v>378</v>
      </c>
      <c r="AO492">
        <v>994</v>
      </c>
      <c r="AP492">
        <v>436.71428571000001</v>
      </c>
      <c r="AQ492">
        <v>0</v>
      </c>
      <c r="AR492">
        <v>6290.1909520999998</v>
      </c>
      <c r="AS492">
        <v>6219.8</v>
      </c>
      <c r="AT492">
        <v>3854</v>
      </c>
      <c r="AU492">
        <v>5677</v>
      </c>
      <c r="AV492">
        <v>8812.3024471999997</v>
      </c>
      <c r="AW492">
        <v>1111.0676638299999</v>
      </c>
      <c r="AX492">
        <v>321</v>
      </c>
      <c r="AY492">
        <v>397</v>
      </c>
      <c r="AZ492">
        <v>666</v>
      </c>
      <c r="BA492">
        <v>50.733783035999998</v>
      </c>
      <c r="BB492">
        <v>230</v>
      </c>
      <c r="BC492">
        <v>379.29230768999997</v>
      </c>
      <c r="BD492">
        <v>706.80128205999995</v>
      </c>
      <c r="BE492">
        <v>0</v>
      </c>
      <c r="BF492">
        <v>0</v>
      </c>
      <c r="BG492">
        <v>576</v>
      </c>
      <c r="BH492">
        <v>131</v>
      </c>
      <c r="BI492">
        <v>158</v>
      </c>
      <c r="BJ492">
        <v>698</v>
      </c>
      <c r="BK492">
        <v>4561</v>
      </c>
      <c r="BL492">
        <v>0</v>
      </c>
      <c r="BM492">
        <v>1003</v>
      </c>
      <c r="BN492">
        <v>81.233754210000001</v>
      </c>
      <c r="BO492">
        <v>631</v>
      </c>
      <c r="BP492">
        <v>55.190476189999998</v>
      </c>
      <c r="BQ492">
        <v>773</v>
      </c>
      <c r="BR492">
        <v>407</v>
      </c>
      <c r="BS492">
        <v>1673</v>
      </c>
      <c r="BT492">
        <v>1341</v>
      </c>
      <c r="BU492">
        <v>1052</v>
      </c>
      <c r="BV492">
        <v>1560</v>
      </c>
      <c r="BW492">
        <v>293</v>
      </c>
      <c r="BX492">
        <v>6324</v>
      </c>
      <c r="BY492">
        <v>2722</v>
      </c>
      <c r="BZ492">
        <v>241</v>
      </c>
      <c r="CA492">
        <v>1839</v>
      </c>
      <c r="CB492">
        <v>360</v>
      </c>
      <c r="CC492">
        <v>303</v>
      </c>
      <c r="CD492">
        <v>447</v>
      </c>
      <c r="CE492">
        <v>0</v>
      </c>
      <c r="CF492">
        <v>274.24404761699998</v>
      </c>
      <c r="CG492">
        <v>1242.42801743</v>
      </c>
      <c r="CH492">
        <v>650</v>
      </c>
      <c r="CI492">
        <v>690</v>
      </c>
      <c r="CJ492">
        <v>318.95476190300002</v>
      </c>
      <c r="CK492">
        <v>812</v>
      </c>
      <c r="CL492">
        <v>128</v>
      </c>
      <c r="CM492">
        <v>1178</v>
      </c>
      <c r="CN492">
        <v>326</v>
      </c>
      <c r="CO492">
        <v>82.1</v>
      </c>
      <c r="CP492">
        <v>1170</v>
      </c>
      <c r="CQ492">
        <v>207.36734693899999</v>
      </c>
      <c r="CR492">
        <v>642</v>
      </c>
      <c r="CS492">
        <v>555.40831892599999</v>
      </c>
      <c r="CT492">
        <v>50.879166667</v>
      </c>
      <c r="CU492">
        <v>6212</v>
      </c>
      <c r="CV492">
        <v>104</v>
      </c>
      <c r="CW492">
        <v>45</v>
      </c>
      <c r="CX492">
        <v>1035</v>
      </c>
      <c r="CY492">
        <v>11464</v>
      </c>
      <c r="CZ492">
        <v>4580</v>
      </c>
      <c r="DA492">
        <v>25403</v>
      </c>
      <c r="DB492">
        <v>2717</v>
      </c>
      <c r="DC492">
        <v>0</v>
      </c>
      <c r="DD492">
        <v>3058</v>
      </c>
      <c r="DE492">
        <v>305</v>
      </c>
      <c r="DF492">
        <v>724</v>
      </c>
      <c r="DG492">
        <v>1403.9</v>
      </c>
      <c r="DH492">
        <v>101</v>
      </c>
      <c r="DI492">
        <v>358</v>
      </c>
      <c r="DJ492">
        <v>503</v>
      </c>
      <c r="DK492">
        <v>3636</v>
      </c>
      <c r="DL492">
        <v>803</v>
      </c>
      <c r="DM492">
        <v>949</v>
      </c>
      <c r="DN492">
        <v>327.55104894999999</v>
      </c>
      <c r="DO492">
        <v>209</v>
      </c>
      <c r="DP492">
        <v>477</v>
      </c>
      <c r="DQ492">
        <v>574</v>
      </c>
      <c r="DR492">
        <v>2819</v>
      </c>
      <c r="DS492">
        <v>0</v>
      </c>
      <c r="DT492">
        <v>0</v>
      </c>
      <c r="DU492">
        <v>92.007650761999997</v>
      </c>
      <c r="DV492">
        <v>686</v>
      </c>
      <c r="DW492">
        <v>1371</v>
      </c>
      <c r="DX492">
        <v>5576</v>
      </c>
      <c r="DY492">
        <v>5273</v>
      </c>
      <c r="DZ492">
        <v>1040.6676505299999</v>
      </c>
      <c r="EA492">
        <v>1271</v>
      </c>
      <c r="EB492">
        <v>161</v>
      </c>
      <c r="EC492">
        <v>291</v>
      </c>
      <c r="ED492">
        <v>377</v>
      </c>
      <c r="EE492">
        <v>22216</v>
      </c>
      <c r="EF492">
        <v>3058</v>
      </c>
      <c r="EG492">
        <v>5460</v>
      </c>
      <c r="EH492">
        <v>3655</v>
      </c>
      <c r="EI492">
        <v>2180</v>
      </c>
      <c r="EJ492">
        <v>2440</v>
      </c>
      <c r="EK492">
        <v>11294</v>
      </c>
      <c r="EL492">
        <v>11224</v>
      </c>
      <c r="EM492">
        <v>738</v>
      </c>
      <c r="EN492">
        <v>3746</v>
      </c>
      <c r="EO492">
        <v>4086</v>
      </c>
      <c r="EP492">
        <v>1036</v>
      </c>
      <c r="EQ492">
        <v>147.20372351099999</v>
      </c>
      <c r="ER492">
        <v>29788</v>
      </c>
      <c r="ES492">
        <v>5656</v>
      </c>
      <c r="ET492">
        <v>489</v>
      </c>
      <c r="EU492">
        <v>2341.3000000000002</v>
      </c>
      <c r="EV492">
        <v>2019</v>
      </c>
      <c r="EW492">
        <v>2532</v>
      </c>
      <c r="EX492">
        <v>343.6</v>
      </c>
      <c r="EY492">
        <v>69</v>
      </c>
    </row>
    <row r="493" spans="1:155" customFormat="1" ht="16.5" x14ac:dyDescent="0.3">
      <c r="A493" s="2">
        <v>42496</v>
      </c>
      <c r="B493">
        <v>12</v>
      </c>
      <c r="C493">
        <v>16.3</v>
      </c>
      <c r="D493">
        <v>378.66666666999998</v>
      </c>
      <c r="E493">
        <v>605.16666667000004</v>
      </c>
      <c r="F493">
        <v>451.91666666999998</v>
      </c>
      <c r="G493">
        <v>537.75</v>
      </c>
      <c r="H493">
        <v>807.91666667000004</v>
      </c>
      <c r="I493">
        <v>306.66666665999998</v>
      </c>
      <c r="J493">
        <v>412.58333332999899</v>
      </c>
      <c r="K493">
        <v>359.66666665999998</v>
      </c>
      <c r="L493">
        <v>421.66666666999998</v>
      </c>
      <c r="M493">
        <v>326.58333333000002</v>
      </c>
      <c r="N493">
        <v>523</v>
      </c>
      <c r="O493">
        <v>476.2</v>
      </c>
      <c r="P493">
        <v>1523.6144078100001</v>
      </c>
      <c r="Q493">
        <v>2774.0674602999902</v>
      </c>
      <c r="R493">
        <v>268</v>
      </c>
      <c r="S493">
        <v>1709.34722222</v>
      </c>
      <c r="T493">
        <v>2979.3429688699998</v>
      </c>
      <c r="U493">
        <v>731.65277777999995</v>
      </c>
      <c r="V493">
        <v>546.91666667000004</v>
      </c>
      <c r="W493">
        <v>240.05662393</v>
      </c>
      <c r="X493">
        <v>6119.9</v>
      </c>
      <c r="Y493">
        <v>2791.7407405499998</v>
      </c>
      <c r="Z493">
        <v>3941.5175048999999</v>
      </c>
      <c r="AA493">
        <v>7439.2467949000002</v>
      </c>
      <c r="AB493">
        <v>10490.809935900001</v>
      </c>
      <c r="AC493">
        <v>4617.3568376000003</v>
      </c>
      <c r="AD493">
        <v>1524.08333333</v>
      </c>
      <c r="AE493">
        <v>4086.6223427</v>
      </c>
      <c r="AF493">
        <v>42.027777778000001</v>
      </c>
      <c r="AG493">
        <v>1690.81410256</v>
      </c>
      <c r="AH493">
        <v>212.600694447</v>
      </c>
      <c r="AI493">
        <v>2026.2034355000001</v>
      </c>
      <c r="AJ493">
        <v>7152.5901133999996</v>
      </c>
      <c r="AK493">
        <v>84.734459630000003</v>
      </c>
      <c r="AL493">
        <v>12100.750331899901</v>
      </c>
      <c r="AM493">
        <v>1191.6580511699999</v>
      </c>
      <c r="AN493">
        <v>418.69444444999999</v>
      </c>
      <c r="AO493">
        <v>1031.58333333</v>
      </c>
      <c r="AP493">
        <v>497.08333334000002</v>
      </c>
      <c r="AQ493">
        <v>0</v>
      </c>
      <c r="AR493">
        <v>6295.7713937999997</v>
      </c>
      <c r="AS493">
        <v>6279</v>
      </c>
      <c r="AT493">
        <v>3886.0833333</v>
      </c>
      <c r="AU493">
        <v>6011</v>
      </c>
      <c r="AV493">
        <v>8803.5524471999997</v>
      </c>
      <c r="AW493">
        <v>1108.8176638299999</v>
      </c>
      <c r="AX493">
        <v>392.14423076999998</v>
      </c>
      <c r="AY493">
        <v>370.71153845999999</v>
      </c>
      <c r="AZ493">
        <v>776.97542735000002</v>
      </c>
      <c r="BA493">
        <v>63.386330153999999</v>
      </c>
      <c r="BB493">
        <v>305.43055556000002</v>
      </c>
      <c r="BC493">
        <v>378.69230769000001</v>
      </c>
      <c r="BD493">
        <v>706.71794872999999</v>
      </c>
      <c r="BE493">
        <v>0</v>
      </c>
      <c r="BF493">
        <v>0</v>
      </c>
      <c r="BG493">
        <v>584.08333333999997</v>
      </c>
      <c r="BH493">
        <v>134.73611111100001</v>
      </c>
      <c r="BI493">
        <v>107.99585652499999</v>
      </c>
      <c r="BJ493">
        <v>932.77777777999995</v>
      </c>
      <c r="BK493">
        <v>3908.8472222299902</v>
      </c>
      <c r="BL493">
        <v>0</v>
      </c>
      <c r="BM493">
        <v>864.58333333999997</v>
      </c>
      <c r="BN493">
        <v>82.554856255000004</v>
      </c>
      <c r="BO493">
        <v>644.599999999999</v>
      </c>
      <c r="BP493">
        <v>66.611111111</v>
      </c>
      <c r="BQ493">
        <v>861.16666666000003</v>
      </c>
      <c r="BR493">
        <v>486.08333333000002</v>
      </c>
      <c r="BS493">
        <v>1810.745973</v>
      </c>
      <c r="BT493">
        <v>1771.75</v>
      </c>
      <c r="BU493">
        <v>1197.3611111099999</v>
      </c>
      <c r="BV493">
        <v>1950.8103834000001</v>
      </c>
      <c r="BW493">
        <v>322.87202380999997</v>
      </c>
      <c r="BX493">
        <v>6337.5</v>
      </c>
      <c r="BY493">
        <v>2941.3815562999998</v>
      </c>
      <c r="BZ493">
        <v>267.75</v>
      </c>
      <c r="CA493">
        <v>1410.54166667</v>
      </c>
      <c r="CB493">
        <v>381.91584483999998</v>
      </c>
      <c r="CC493">
        <v>416.16666666999998</v>
      </c>
      <c r="CD493">
        <v>508.91071428999999</v>
      </c>
      <c r="CE493">
        <v>0</v>
      </c>
      <c r="CF493">
        <v>402.333333339999</v>
      </c>
      <c r="CG493">
        <v>1407.39648435</v>
      </c>
      <c r="CH493">
        <v>789.66294642999901</v>
      </c>
      <c r="CI493">
        <v>761.66666667000004</v>
      </c>
      <c r="CJ493">
        <v>404.27243589599999</v>
      </c>
      <c r="CK493">
        <v>967.33020837000004</v>
      </c>
      <c r="CL493">
        <v>156.5</v>
      </c>
      <c r="CM493">
        <v>1285.19480518</v>
      </c>
      <c r="CN493">
        <v>382.375</v>
      </c>
      <c r="CO493">
        <v>62.333333332999999</v>
      </c>
      <c r="CP493">
        <v>1292.95448444</v>
      </c>
      <c r="CQ493">
        <v>127.25</v>
      </c>
      <c r="CR493">
        <v>891.93055555999899</v>
      </c>
      <c r="CS493">
        <v>544.17713639600004</v>
      </c>
      <c r="CT493">
        <v>43.127946127999998</v>
      </c>
      <c r="CU493">
        <v>7139.4708252</v>
      </c>
      <c r="CV493">
        <v>95.25</v>
      </c>
      <c r="CW493">
        <v>46.916666665999998</v>
      </c>
      <c r="CX493">
        <v>1322.7254273999999</v>
      </c>
      <c r="CY493">
        <v>11729.597222299901</v>
      </c>
      <c r="CZ493">
        <v>4741.7251082000002</v>
      </c>
      <c r="DA493">
        <v>27047.833428999998</v>
      </c>
      <c r="DB493">
        <v>3155.0833333</v>
      </c>
      <c r="DC493">
        <v>0</v>
      </c>
      <c r="DD493">
        <v>3725.1666667</v>
      </c>
      <c r="DE493">
        <v>407.79464286000001</v>
      </c>
      <c r="DF493">
        <v>1020</v>
      </c>
      <c r="DG493">
        <v>1910.55952374</v>
      </c>
      <c r="DH493">
        <v>109.333333333</v>
      </c>
      <c r="DI493">
        <v>415.25</v>
      </c>
      <c r="DJ493">
        <v>432.4</v>
      </c>
      <c r="DK493">
        <v>3808.9059828999998</v>
      </c>
      <c r="DL493">
        <v>861.92414529999996</v>
      </c>
      <c r="DM493">
        <v>997.98856290000003</v>
      </c>
      <c r="DN493">
        <v>327.20104894999997</v>
      </c>
      <c r="DO493">
        <v>290.93055555000001</v>
      </c>
      <c r="DP493">
        <v>495.55476190000002</v>
      </c>
      <c r="DQ493">
        <v>451.25</v>
      </c>
      <c r="DR493">
        <v>2860.1666667</v>
      </c>
      <c r="DS493">
        <v>0</v>
      </c>
      <c r="DT493">
        <v>0</v>
      </c>
      <c r="DU493">
        <v>82.060353536999997</v>
      </c>
      <c r="DV493">
        <v>823.69999999999902</v>
      </c>
      <c r="DW493">
        <v>1414.5651709399999</v>
      </c>
      <c r="DX493">
        <v>5222.8</v>
      </c>
      <c r="DY493">
        <v>5518.5</v>
      </c>
      <c r="DZ493">
        <v>986.20833332999996</v>
      </c>
      <c r="EA493">
        <v>1269.53571429</v>
      </c>
      <c r="EB493">
        <v>192.5</v>
      </c>
      <c r="EC493">
        <v>399.69444443999998</v>
      </c>
      <c r="ED493">
        <v>373</v>
      </c>
      <c r="EE493">
        <v>22970.277776999999</v>
      </c>
      <c r="EF493">
        <v>3116.2865646</v>
      </c>
      <c r="EG493">
        <v>6065.3429213999998</v>
      </c>
      <c r="EH493">
        <v>4051.6666667</v>
      </c>
      <c r="EI493">
        <v>2219.8621794999999</v>
      </c>
      <c r="EJ493">
        <v>2578.7879463999998</v>
      </c>
      <c r="EK493">
        <v>11917.250000100001</v>
      </c>
      <c r="EL493">
        <v>11922</v>
      </c>
      <c r="EM493">
        <v>846</v>
      </c>
      <c r="EN493">
        <v>3860.6227537</v>
      </c>
      <c r="EO493">
        <v>4278.8697265999999</v>
      </c>
      <c r="EP493">
        <v>1245.9931006500001</v>
      </c>
      <c r="EQ493">
        <v>116.080853914</v>
      </c>
      <c r="ER493">
        <v>31248</v>
      </c>
      <c r="ES493">
        <v>5723.6111111</v>
      </c>
      <c r="ET493">
        <v>643.83333336999999</v>
      </c>
      <c r="EU493">
        <v>3506.6</v>
      </c>
      <c r="EV493">
        <v>3418.5</v>
      </c>
      <c r="EW493">
        <v>2755.8</v>
      </c>
      <c r="EX493">
        <v>182.99999999999901</v>
      </c>
      <c r="EY493">
        <v>0</v>
      </c>
    </row>
    <row r="494" spans="1:155" customFormat="1" ht="16.5" x14ac:dyDescent="0.3">
      <c r="A494" s="2">
        <v>42497</v>
      </c>
      <c r="B494">
        <v>6</v>
      </c>
      <c r="C494">
        <v>16.5</v>
      </c>
      <c r="D494">
        <v>322</v>
      </c>
      <c r="E494">
        <v>535</v>
      </c>
      <c r="F494">
        <v>320</v>
      </c>
      <c r="G494">
        <v>469</v>
      </c>
      <c r="H494">
        <v>761</v>
      </c>
      <c r="I494">
        <v>250</v>
      </c>
      <c r="J494">
        <v>412</v>
      </c>
      <c r="K494">
        <v>247</v>
      </c>
      <c r="L494">
        <v>380</v>
      </c>
      <c r="M494">
        <v>287</v>
      </c>
      <c r="N494">
        <v>485</v>
      </c>
      <c r="O494">
        <v>502</v>
      </c>
      <c r="P494">
        <v>1234.6919746900001</v>
      </c>
      <c r="Q494">
        <v>2466</v>
      </c>
      <c r="R494">
        <v>125</v>
      </c>
      <c r="S494">
        <v>1334</v>
      </c>
      <c r="T494">
        <v>2577.40692451</v>
      </c>
      <c r="U494">
        <v>688</v>
      </c>
      <c r="V494">
        <v>472</v>
      </c>
      <c r="W494">
        <v>190</v>
      </c>
      <c r="X494">
        <v>5875</v>
      </c>
      <c r="Y494">
        <v>2791.7407405499998</v>
      </c>
      <c r="Z494">
        <v>3514</v>
      </c>
      <c r="AA494">
        <v>7255</v>
      </c>
      <c r="AB494">
        <v>10068</v>
      </c>
      <c r="AC494">
        <v>4142</v>
      </c>
      <c r="AD494">
        <v>1326</v>
      </c>
      <c r="AE494">
        <v>3846</v>
      </c>
      <c r="AF494">
        <v>37</v>
      </c>
      <c r="AG494">
        <v>1571</v>
      </c>
      <c r="AH494">
        <v>150</v>
      </c>
      <c r="AI494">
        <v>1781</v>
      </c>
      <c r="AJ494">
        <v>6932</v>
      </c>
      <c r="AK494">
        <v>127</v>
      </c>
      <c r="AL494">
        <v>12180.115529299999</v>
      </c>
      <c r="AM494">
        <v>1199</v>
      </c>
      <c r="AN494">
        <v>361</v>
      </c>
      <c r="AO494">
        <v>923</v>
      </c>
      <c r="AP494">
        <v>292.08333333399997</v>
      </c>
      <c r="AQ494">
        <v>0</v>
      </c>
      <c r="AR494">
        <v>6286.0734743000003</v>
      </c>
      <c r="AS494">
        <v>6278.0999999999904</v>
      </c>
      <c r="AT494">
        <v>3663</v>
      </c>
      <c r="AU494">
        <v>5671</v>
      </c>
      <c r="AV494">
        <v>8803.5524471999997</v>
      </c>
      <c r="AW494">
        <v>1108.8176638299999</v>
      </c>
      <c r="AX494">
        <v>349</v>
      </c>
      <c r="AY494">
        <v>381</v>
      </c>
      <c r="AZ494">
        <v>717</v>
      </c>
      <c r="BA494">
        <v>46.051977567999998</v>
      </c>
      <c r="BB494">
        <v>230</v>
      </c>
      <c r="BC494">
        <v>378.69230769000001</v>
      </c>
      <c r="BD494">
        <v>706.71794872999999</v>
      </c>
      <c r="BE494">
        <v>0</v>
      </c>
      <c r="BF494">
        <v>0</v>
      </c>
      <c r="BG494">
        <v>574</v>
      </c>
      <c r="BH494">
        <v>131</v>
      </c>
      <c r="BI494">
        <v>177.371428571</v>
      </c>
      <c r="BJ494">
        <v>857</v>
      </c>
      <c r="BK494">
        <v>3807</v>
      </c>
      <c r="BL494">
        <v>0</v>
      </c>
      <c r="BM494">
        <v>768</v>
      </c>
      <c r="BN494">
        <v>55.633549785</v>
      </c>
      <c r="BO494">
        <v>598</v>
      </c>
      <c r="BP494">
        <v>42</v>
      </c>
      <c r="BQ494">
        <v>737</v>
      </c>
      <c r="BR494">
        <v>504</v>
      </c>
      <c r="BS494">
        <v>1717</v>
      </c>
      <c r="BT494">
        <v>1403</v>
      </c>
      <c r="BU494">
        <v>1141</v>
      </c>
      <c r="BV494">
        <v>1564</v>
      </c>
      <c r="BW494">
        <v>283</v>
      </c>
      <c r="BX494">
        <v>6296</v>
      </c>
      <c r="BY494">
        <v>2772</v>
      </c>
      <c r="BZ494">
        <v>166</v>
      </c>
      <c r="CA494">
        <v>2324</v>
      </c>
      <c r="CB494">
        <v>327</v>
      </c>
      <c r="CC494">
        <v>331</v>
      </c>
      <c r="CD494">
        <v>524</v>
      </c>
      <c r="CE494">
        <v>0</v>
      </c>
      <c r="CF494">
        <v>312.91272616200001</v>
      </c>
      <c r="CG494">
        <v>548.23007386300003</v>
      </c>
      <c r="CH494">
        <v>1625</v>
      </c>
      <c r="CI494">
        <v>708</v>
      </c>
      <c r="CJ494">
        <v>144.57922078000001</v>
      </c>
      <c r="CK494">
        <v>861</v>
      </c>
      <c r="CL494">
        <v>132</v>
      </c>
      <c r="CM494">
        <v>1286</v>
      </c>
      <c r="CN494">
        <v>311</v>
      </c>
      <c r="CO494">
        <v>83.6</v>
      </c>
      <c r="CP494">
        <v>1168</v>
      </c>
      <c r="CQ494">
        <v>51</v>
      </c>
      <c r="CR494">
        <v>703</v>
      </c>
      <c r="CS494">
        <v>168.18246460499901</v>
      </c>
      <c r="CT494">
        <v>34.796361046000001</v>
      </c>
      <c r="CU494">
        <v>6189</v>
      </c>
      <c r="CV494">
        <v>98</v>
      </c>
      <c r="CW494">
        <v>39</v>
      </c>
      <c r="CX494">
        <v>1067</v>
      </c>
      <c r="CY494">
        <v>11437</v>
      </c>
      <c r="CZ494">
        <v>4625</v>
      </c>
      <c r="DA494">
        <v>25247</v>
      </c>
      <c r="DB494">
        <v>3061</v>
      </c>
      <c r="DC494">
        <v>0</v>
      </c>
      <c r="DD494">
        <v>3100</v>
      </c>
      <c r="DE494">
        <v>355</v>
      </c>
      <c r="DF494">
        <v>955</v>
      </c>
      <c r="DG494">
        <v>1521.84025974</v>
      </c>
      <c r="DH494">
        <v>100</v>
      </c>
      <c r="DI494">
        <v>368</v>
      </c>
      <c r="DJ494">
        <v>400</v>
      </c>
      <c r="DK494">
        <v>3646</v>
      </c>
      <c r="DL494">
        <v>823</v>
      </c>
      <c r="DM494">
        <v>889</v>
      </c>
      <c r="DN494">
        <v>327.20104894999997</v>
      </c>
      <c r="DO494">
        <v>218</v>
      </c>
      <c r="DP494">
        <v>463</v>
      </c>
      <c r="DQ494">
        <v>386</v>
      </c>
      <c r="DR494">
        <v>2802</v>
      </c>
      <c r="DS494">
        <v>0</v>
      </c>
      <c r="DT494">
        <v>0</v>
      </c>
      <c r="DU494">
        <v>86.544139040999994</v>
      </c>
      <c r="DV494">
        <v>747.6</v>
      </c>
      <c r="DW494">
        <v>1249</v>
      </c>
      <c r="DX494">
        <v>6024</v>
      </c>
      <c r="DY494">
        <v>4910</v>
      </c>
      <c r="DZ494">
        <v>1154.42207792</v>
      </c>
      <c r="EA494">
        <v>1337.05</v>
      </c>
      <c r="EB494">
        <v>164</v>
      </c>
      <c r="EC494">
        <v>294</v>
      </c>
      <c r="ED494">
        <v>372</v>
      </c>
      <c r="EE494">
        <v>21512</v>
      </c>
      <c r="EF494">
        <v>2976</v>
      </c>
      <c r="EG494">
        <v>5688</v>
      </c>
      <c r="EH494">
        <v>3948</v>
      </c>
      <c r="EI494">
        <v>2108</v>
      </c>
      <c r="EJ494">
        <v>2498</v>
      </c>
      <c r="EK494">
        <v>11298</v>
      </c>
      <c r="EL494">
        <v>11120</v>
      </c>
      <c r="EM494">
        <v>831</v>
      </c>
      <c r="EN494">
        <v>3603</v>
      </c>
      <c r="EO494">
        <v>4034</v>
      </c>
      <c r="EP494">
        <v>804</v>
      </c>
      <c r="EQ494">
        <v>131.04921185800001</v>
      </c>
      <c r="ER494">
        <v>28976</v>
      </c>
      <c r="ES494">
        <v>5366</v>
      </c>
      <c r="ET494">
        <v>490</v>
      </c>
      <c r="EU494">
        <v>2155.3000000000002</v>
      </c>
      <c r="EV494">
        <v>1985</v>
      </c>
      <c r="EW494">
        <v>2675</v>
      </c>
      <c r="EX494">
        <v>371.8</v>
      </c>
      <c r="EY494">
        <v>34</v>
      </c>
    </row>
    <row r="495" spans="1:155" customFormat="1" ht="16.5" x14ac:dyDescent="0.3">
      <c r="A495" s="2">
        <v>42498</v>
      </c>
      <c r="B495">
        <v>7</v>
      </c>
      <c r="C495">
        <v>19.399999999999999</v>
      </c>
      <c r="D495">
        <v>320</v>
      </c>
      <c r="E495">
        <v>539</v>
      </c>
      <c r="F495">
        <v>299</v>
      </c>
      <c r="G495">
        <v>263</v>
      </c>
      <c r="H495">
        <v>534</v>
      </c>
      <c r="I495">
        <v>224</v>
      </c>
      <c r="J495">
        <v>291</v>
      </c>
      <c r="K495">
        <v>258.66465941500002</v>
      </c>
      <c r="L495">
        <v>353</v>
      </c>
      <c r="M495">
        <v>267</v>
      </c>
      <c r="N495">
        <v>449</v>
      </c>
      <c r="O495">
        <v>400</v>
      </c>
      <c r="P495">
        <v>1182.5824841799999</v>
      </c>
      <c r="Q495">
        <v>2430.9285713999998</v>
      </c>
      <c r="R495">
        <v>140</v>
      </c>
      <c r="S495">
        <v>1195</v>
      </c>
      <c r="T495">
        <v>2577.40692451</v>
      </c>
      <c r="U495">
        <v>650</v>
      </c>
      <c r="V495">
        <v>435</v>
      </c>
      <c r="W495">
        <v>193</v>
      </c>
      <c r="X495">
        <v>5967</v>
      </c>
      <c r="Y495">
        <v>2791.7407405499998</v>
      </c>
      <c r="Z495">
        <v>3390</v>
      </c>
      <c r="AA495">
        <v>6791</v>
      </c>
      <c r="AB495">
        <v>9568</v>
      </c>
      <c r="AC495">
        <v>3575</v>
      </c>
      <c r="AD495">
        <v>1255</v>
      </c>
      <c r="AE495">
        <v>3803</v>
      </c>
      <c r="AF495">
        <v>34</v>
      </c>
      <c r="AG495">
        <v>1583</v>
      </c>
      <c r="AH495">
        <v>137</v>
      </c>
      <c r="AI495">
        <v>1765</v>
      </c>
      <c r="AJ495">
        <v>6934</v>
      </c>
      <c r="AK495">
        <v>63</v>
      </c>
      <c r="AL495">
        <v>12204.4307393</v>
      </c>
      <c r="AM495">
        <v>1240</v>
      </c>
      <c r="AN495">
        <v>358</v>
      </c>
      <c r="AO495">
        <v>793</v>
      </c>
      <c r="AP495">
        <v>305.47937710600002</v>
      </c>
      <c r="AQ495">
        <v>0</v>
      </c>
      <c r="AR495">
        <v>6291.0396572</v>
      </c>
      <c r="AS495">
        <v>6241.49999999999</v>
      </c>
      <c r="AT495">
        <v>3795</v>
      </c>
      <c r="AU495">
        <v>4806</v>
      </c>
      <c r="AV495">
        <v>8803.5524471999997</v>
      </c>
      <c r="AW495">
        <v>1108.8176638299999</v>
      </c>
      <c r="AX495">
        <v>410</v>
      </c>
      <c r="AY495">
        <v>404</v>
      </c>
      <c r="AZ495">
        <v>756</v>
      </c>
      <c r="BA495">
        <v>43.231953602999901</v>
      </c>
      <c r="BB495">
        <v>230</v>
      </c>
      <c r="BC495">
        <v>378.69230769000001</v>
      </c>
      <c r="BD495">
        <v>706.71794872999999</v>
      </c>
      <c r="BE495">
        <v>0</v>
      </c>
      <c r="BF495">
        <v>0</v>
      </c>
      <c r="BG495">
        <v>561</v>
      </c>
      <c r="BH495">
        <v>130</v>
      </c>
      <c r="BI495">
        <v>84</v>
      </c>
      <c r="BJ495">
        <v>739</v>
      </c>
      <c r="BK495">
        <v>3820</v>
      </c>
      <c r="BL495">
        <v>0</v>
      </c>
      <c r="BM495">
        <v>766</v>
      </c>
      <c r="BN495">
        <v>53.844698698000002</v>
      </c>
      <c r="BO495">
        <v>538</v>
      </c>
      <c r="BP495">
        <v>41.271428571000001</v>
      </c>
      <c r="BQ495">
        <v>743</v>
      </c>
      <c r="BR495">
        <v>346</v>
      </c>
      <c r="BS495">
        <v>1646</v>
      </c>
      <c r="BT495">
        <v>1318</v>
      </c>
      <c r="BU495">
        <v>843</v>
      </c>
      <c r="BV495">
        <v>1592</v>
      </c>
      <c r="BW495">
        <v>285</v>
      </c>
      <c r="BX495">
        <v>5366</v>
      </c>
      <c r="BY495">
        <v>2658</v>
      </c>
      <c r="BZ495">
        <v>153</v>
      </c>
      <c r="CA495">
        <v>1663</v>
      </c>
      <c r="CB495">
        <v>348</v>
      </c>
      <c r="CC495">
        <v>358</v>
      </c>
      <c r="CD495">
        <v>457</v>
      </c>
      <c r="CE495">
        <v>0</v>
      </c>
      <c r="CF495">
        <v>181.14468921700001</v>
      </c>
      <c r="CG495">
        <v>254.87582632100001</v>
      </c>
      <c r="CH495">
        <v>705</v>
      </c>
      <c r="CI495">
        <v>605</v>
      </c>
      <c r="CJ495">
        <v>179.18276353099901</v>
      </c>
      <c r="CK495">
        <v>839</v>
      </c>
      <c r="CL495">
        <v>112</v>
      </c>
      <c r="CM495">
        <v>1144</v>
      </c>
      <c r="CN495">
        <v>325</v>
      </c>
      <c r="CO495">
        <v>86.715909091</v>
      </c>
      <c r="CP495">
        <v>1185</v>
      </c>
      <c r="CQ495">
        <v>56</v>
      </c>
      <c r="CR495">
        <v>590</v>
      </c>
      <c r="CS495">
        <v>338.95174644299999</v>
      </c>
      <c r="CT495">
        <v>38.956931957000002</v>
      </c>
      <c r="CU495">
        <v>6101</v>
      </c>
      <c r="CV495">
        <v>92</v>
      </c>
      <c r="CW495">
        <v>43</v>
      </c>
      <c r="CX495">
        <v>989</v>
      </c>
      <c r="CY495">
        <v>11473</v>
      </c>
      <c r="CZ495">
        <v>4627</v>
      </c>
      <c r="DA495">
        <v>25189</v>
      </c>
      <c r="DB495">
        <v>3055</v>
      </c>
      <c r="DC495">
        <v>0</v>
      </c>
      <c r="DD495">
        <v>3052</v>
      </c>
      <c r="DE495">
        <v>265</v>
      </c>
      <c r="DF495">
        <v>701</v>
      </c>
      <c r="DG495">
        <v>1521.3</v>
      </c>
      <c r="DH495">
        <v>102</v>
      </c>
      <c r="DI495">
        <v>396</v>
      </c>
      <c r="DJ495">
        <v>376</v>
      </c>
      <c r="DK495">
        <v>3550</v>
      </c>
      <c r="DL495">
        <v>776</v>
      </c>
      <c r="DM495">
        <v>903</v>
      </c>
      <c r="DN495">
        <v>327.20104894999997</v>
      </c>
      <c r="DO495">
        <v>211</v>
      </c>
      <c r="DP495">
        <v>456</v>
      </c>
      <c r="DQ495">
        <v>338</v>
      </c>
      <c r="DR495">
        <v>2855</v>
      </c>
      <c r="DS495">
        <v>0</v>
      </c>
      <c r="DT495">
        <v>0</v>
      </c>
      <c r="DU495">
        <v>63.417342290000001</v>
      </c>
      <c r="DV495">
        <v>564.4</v>
      </c>
      <c r="DW495">
        <v>1357</v>
      </c>
      <c r="DX495">
        <v>5397</v>
      </c>
      <c r="DY495">
        <v>5070</v>
      </c>
      <c r="DZ495">
        <v>1154.2597402599999</v>
      </c>
      <c r="EA495">
        <v>1215.5</v>
      </c>
      <c r="EB495">
        <v>167</v>
      </c>
      <c r="EC495">
        <v>293</v>
      </c>
      <c r="ED495">
        <v>377</v>
      </c>
      <c r="EE495">
        <v>21300</v>
      </c>
      <c r="EF495">
        <v>2938</v>
      </c>
      <c r="EG495">
        <v>5646</v>
      </c>
      <c r="EH495">
        <v>3508</v>
      </c>
      <c r="EI495">
        <v>2106</v>
      </c>
      <c r="EJ495">
        <v>2291</v>
      </c>
      <c r="EK495">
        <v>11090</v>
      </c>
      <c r="EL495">
        <v>10640</v>
      </c>
      <c r="EM495">
        <v>757</v>
      </c>
      <c r="EN495">
        <v>3500</v>
      </c>
      <c r="EO495">
        <v>4068</v>
      </c>
      <c r="EP495">
        <v>824</v>
      </c>
      <c r="EQ495">
        <v>139.82033441300001</v>
      </c>
      <c r="ER495">
        <v>27664</v>
      </c>
      <c r="ES495">
        <v>5548</v>
      </c>
      <c r="ET495">
        <v>482</v>
      </c>
      <c r="EU495">
        <v>2398.5</v>
      </c>
      <c r="EV495">
        <v>2003</v>
      </c>
      <c r="EW495">
        <v>2524</v>
      </c>
      <c r="EX495">
        <v>327.9</v>
      </c>
      <c r="EY495">
        <v>98</v>
      </c>
    </row>
    <row r="496" spans="1:155" customFormat="1" ht="16.5" x14ac:dyDescent="0.3">
      <c r="A496" s="2">
        <v>42499</v>
      </c>
      <c r="B496">
        <v>1</v>
      </c>
      <c r="C496">
        <v>20.2</v>
      </c>
      <c r="D496">
        <v>518.98809524000001</v>
      </c>
      <c r="E496">
        <v>691.90476190000004</v>
      </c>
      <c r="F496">
        <v>603.41666667000004</v>
      </c>
      <c r="G496">
        <v>709</v>
      </c>
      <c r="H496">
        <v>1274.41666667</v>
      </c>
      <c r="I496">
        <v>404</v>
      </c>
      <c r="J496">
        <v>555.39285713999902</v>
      </c>
      <c r="K496">
        <v>378.71428571000001</v>
      </c>
      <c r="L496">
        <v>506.80952380999997</v>
      </c>
      <c r="M496">
        <v>355.28571427999998</v>
      </c>
      <c r="N496">
        <v>710.57142856999997</v>
      </c>
      <c r="O496">
        <v>666.28571428999999</v>
      </c>
      <c r="P496">
        <v>1356.2961285899901</v>
      </c>
      <c r="Q496">
        <v>2828.2857143000001</v>
      </c>
      <c r="R496">
        <v>226.2</v>
      </c>
      <c r="S496">
        <v>1868.9761904699999</v>
      </c>
      <c r="T496">
        <v>2847.1880037599999</v>
      </c>
      <c r="U496">
        <v>883.64285715000005</v>
      </c>
      <c r="V496">
        <v>708.07142856999997</v>
      </c>
      <c r="W496">
        <v>263.46428571000001</v>
      </c>
      <c r="X496">
        <v>6454.2999999999902</v>
      </c>
      <c r="Y496">
        <v>3045.5540458999899</v>
      </c>
      <c r="Z496">
        <v>4316.7023809000002</v>
      </c>
      <c r="AA496">
        <v>7177.4642856999999</v>
      </c>
      <c r="AB496">
        <v>10244.1428572</v>
      </c>
      <c r="AC496">
        <v>3965.9285713999998</v>
      </c>
      <c r="AD496">
        <v>1731.28571431</v>
      </c>
      <c r="AE496">
        <v>4487.3571427999996</v>
      </c>
      <c r="AF496">
        <v>37.714285713999999</v>
      </c>
      <c r="AG496">
        <v>1983.1428570999999</v>
      </c>
      <c r="AH496">
        <v>382.28571428999999</v>
      </c>
      <c r="AI496">
        <v>2325.6904761999999</v>
      </c>
      <c r="AJ496">
        <v>7675.3333333</v>
      </c>
      <c r="AK496">
        <v>205.91412947399999</v>
      </c>
      <c r="AL496">
        <v>12047.6144874</v>
      </c>
      <c r="AM496">
        <v>1229.0952380900001</v>
      </c>
      <c r="AN496">
        <v>491.75</v>
      </c>
      <c r="AO496">
        <v>1166.1071428600001</v>
      </c>
      <c r="AP496">
        <v>543</v>
      </c>
      <c r="AQ496">
        <v>0</v>
      </c>
      <c r="AR496">
        <v>6298.4056312999901</v>
      </c>
      <c r="AS496">
        <v>6193.3</v>
      </c>
      <c r="AT496">
        <v>4197.7619046999998</v>
      </c>
      <c r="AU496">
        <v>6730.2857143000001</v>
      </c>
      <c r="AV496">
        <v>9519.1481000000003</v>
      </c>
      <c r="AW496">
        <v>1243.6769563099999</v>
      </c>
      <c r="AX496">
        <v>411</v>
      </c>
      <c r="AY496">
        <v>442.28571428999999</v>
      </c>
      <c r="AZ496">
        <v>849.714285719999</v>
      </c>
      <c r="BA496">
        <v>63.754306109999902</v>
      </c>
      <c r="BB496">
        <v>579</v>
      </c>
      <c r="BC496">
        <v>330.12274639999998</v>
      </c>
      <c r="BD496">
        <v>540.52221443999895</v>
      </c>
      <c r="BE496">
        <v>0</v>
      </c>
      <c r="BF496">
        <v>0</v>
      </c>
      <c r="BG496">
        <v>563.5</v>
      </c>
      <c r="BH496">
        <v>175</v>
      </c>
      <c r="BI496">
        <v>79.071428572000002</v>
      </c>
      <c r="BJ496">
        <v>1246.04761904</v>
      </c>
      <c r="BK496">
        <v>4744.5833333</v>
      </c>
      <c r="BL496">
        <v>0</v>
      </c>
      <c r="BM496">
        <v>992.96428571000001</v>
      </c>
      <c r="BN496">
        <v>104.76947497099999</v>
      </c>
      <c r="BO496">
        <v>977</v>
      </c>
      <c r="BP496">
        <v>112.654761901</v>
      </c>
      <c r="BQ496">
        <v>1221.2142857199999</v>
      </c>
      <c r="BR496">
        <v>700</v>
      </c>
      <c r="BS496">
        <v>2033.1190476299901</v>
      </c>
      <c r="BT496">
        <v>2211</v>
      </c>
      <c r="BU496">
        <v>1585.8434066</v>
      </c>
      <c r="BV496">
        <v>2502.7857143000001</v>
      </c>
      <c r="BW496">
        <v>494.10714286000001</v>
      </c>
      <c r="BX496">
        <v>8200</v>
      </c>
      <c r="BY496">
        <v>4520.9523810000001</v>
      </c>
      <c r="BZ496">
        <v>171.82967033</v>
      </c>
      <c r="CA496">
        <v>2192.0238095999998</v>
      </c>
      <c r="CB496">
        <v>399.08333332999899</v>
      </c>
      <c r="CC496">
        <v>521.35714285999995</v>
      </c>
      <c r="CD496">
        <v>605</v>
      </c>
      <c r="CE496">
        <v>0</v>
      </c>
      <c r="CF496">
        <v>184.56725682999999</v>
      </c>
      <c r="CG496">
        <v>356.39069926299999</v>
      </c>
      <c r="CH496">
        <v>3296.3571428</v>
      </c>
      <c r="CI496">
        <v>1177.71428571</v>
      </c>
      <c r="CJ496">
        <v>584.31413919299996</v>
      </c>
      <c r="CK496">
        <v>1903.6594193999999</v>
      </c>
      <c r="CL496">
        <v>197.5</v>
      </c>
      <c r="CM496">
        <v>2383.5119046999998</v>
      </c>
      <c r="CN496">
        <v>670</v>
      </c>
      <c r="CO496">
        <v>92.089285713999999</v>
      </c>
      <c r="CP496">
        <v>1422.58333333</v>
      </c>
      <c r="CQ496">
        <v>67.857142856999999</v>
      </c>
      <c r="CR496">
        <v>910.33333332999996</v>
      </c>
      <c r="CS496">
        <v>701.18720064599995</v>
      </c>
      <c r="CT496">
        <v>54.243105043</v>
      </c>
      <c r="CU496">
        <v>7382.4642856999999</v>
      </c>
      <c r="CV496">
        <v>111.44047619</v>
      </c>
      <c r="CW496">
        <v>70</v>
      </c>
      <c r="CX496">
        <v>2007.21428569</v>
      </c>
      <c r="CY496">
        <v>12160.761904700001</v>
      </c>
      <c r="CZ496">
        <v>5278.7857143000001</v>
      </c>
      <c r="DA496">
        <v>25704.2857139999</v>
      </c>
      <c r="DB496">
        <v>3385.4285713999998</v>
      </c>
      <c r="DC496">
        <v>0</v>
      </c>
      <c r="DD496">
        <v>3321.8214286000002</v>
      </c>
      <c r="DE496">
        <v>1036.2738095300001</v>
      </c>
      <c r="DF496">
        <v>1481.08333333</v>
      </c>
      <c r="DG496">
        <v>2241.1666666599999</v>
      </c>
      <c r="DH496">
        <v>110</v>
      </c>
      <c r="DI496">
        <v>441.73809524000001</v>
      </c>
      <c r="DJ496">
        <v>656.6</v>
      </c>
      <c r="DK496">
        <v>4047.25</v>
      </c>
      <c r="DL496">
        <v>1066.19047619</v>
      </c>
      <c r="DM496">
        <v>1359</v>
      </c>
      <c r="DN496">
        <v>653.05448119000005</v>
      </c>
      <c r="DO496">
        <v>511</v>
      </c>
      <c r="DP496">
        <v>802.42857142999901</v>
      </c>
      <c r="DQ496">
        <v>881</v>
      </c>
      <c r="DR496">
        <v>3339.5</v>
      </c>
      <c r="DS496">
        <v>0</v>
      </c>
      <c r="DT496">
        <v>0</v>
      </c>
      <c r="DU496">
        <v>161.22613189099999</v>
      </c>
      <c r="DV496">
        <v>979</v>
      </c>
      <c r="DW496">
        <v>1456.5</v>
      </c>
      <c r="DX496">
        <v>7049.3571429000003</v>
      </c>
      <c r="DY496">
        <v>6159.4642856999999</v>
      </c>
      <c r="DZ496">
        <v>1381.6428571399999</v>
      </c>
      <c r="EA496">
        <v>1666.2197802199901</v>
      </c>
      <c r="EB496">
        <v>256.89285713999999</v>
      </c>
      <c r="EC496">
        <v>532</v>
      </c>
      <c r="ED496">
        <v>287.40811965799998</v>
      </c>
      <c r="EE496">
        <v>24915.5</v>
      </c>
      <c r="EF496">
        <v>3776.8095236999902</v>
      </c>
      <c r="EG496">
        <v>6469.6666667</v>
      </c>
      <c r="EH496">
        <v>5262.7857143000001</v>
      </c>
      <c r="EI496">
        <v>2528.0476189999999</v>
      </c>
      <c r="EJ496">
        <v>3138.5714286000002</v>
      </c>
      <c r="EK496">
        <v>15244.0876623</v>
      </c>
      <c r="EL496">
        <v>13662.8571428</v>
      </c>
      <c r="EM496">
        <v>865.14285713999902</v>
      </c>
      <c r="EN496">
        <v>4051.1428570999901</v>
      </c>
      <c r="EO496">
        <v>4702</v>
      </c>
      <c r="EP496">
        <v>1693.4285714299999</v>
      </c>
      <c r="EQ496">
        <v>157.987777558</v>
      </c>
      <c r="ER496">
        <v>32708</v>
      </c>
      <c r="ES496">
        <v>6216.4285714999996</v>
      </c>
      <c r="ET496">
        <v>1453</v>
      </c>
      <c r="EU496">
        <v>2882.8</v>
      </c>
      <c r="EV496">
        <v>3015.1</v>
      </c>
      <c r="EW496">
        <v>2938.1</v>
      </c>
      <c r="EX496">
        <v>309.10000000000002</v>
      </c>
      <c r="EY496">
        <v>5</v>
      </c>
    </row>
    <row r="497" spans="1:155" customFormat="1" ht="16.5" x14ac:dyDescent="0.3">
      <c r="A497" s="2">
        <v>42500</v>
      </c>
      <c r="B497">
        <v>2</v>
      </c>
      <c r="C497">
        <v>14.5</v>
      </c>
      <c r="D497">
        <v>559</v>
      </c>
      <c r="E497">
        <v>683</v>
      </c>
      <c r="F497">
        <v>613</v>
      </c>
      <c r="G497">
        <v>721</v>
      </c>
      <c r="H497">
        <v>1282</v>
      </c>
      <c r="I497">
        <v>468</v>
      </c>
      <c r="J497">
        <v>597</v>
      </c>
      <c r="K497">
        <v>437</v>
      </c>
      <c r="L497">
        <v>571</v>
      </c>
      <c r="M497">
        <v>422</v>
      </c>
      <c r="N497">
        <v>775</v>
      </c>
      <c r="O497">
        <v>553</v>
      </c>
      <c r="P497">
        <v>1492.94163888</v>
      </c>
      <c r="Q497">
        <v>3074.3</v>
      </c>
      <c r="R497">
        <v>301</v>
      </c>
      <c r="S497">
        <v>1969</v>
      </c>
      <c r="T497">
        <v>2847.1880037599999</v>
      </c>
      <c r="U497">
        <v>876</v>
      </c>
      <c r="V497">
        <v>780</v>
      </c>
      <c r="W497">
        <v>301</v>
      </c>
      <c r="X497">
        <v>6526</v>
      </c>
      <c r="Y497">
        <v>3045.5540458999899</v>
      </c>
      <c r="Z497">
        <v>4320</v>
      </c>
      <c r="AA497">
        <v>7680.4081631999998</v>
      </c>
      <c r="AB497">
        <v>11410.4761905</v>
      </c>
      <c r="AC497">
        <v>4281</v>
      </c>
      <c r="AD497">
        <v>1809</v>
      </c>
      <c r="AE497">
        <v>4515</v>
      </c>
      <c r="AF497">
        <v>47</v>
      </c>
      <c r="AG497">
        <v>2030</v>
      </c>
      <c r="AH497">
        <v>381</v>
      </c>
      <c r="AI497">
        <v>2249</v>
      </c>
      <c r="AJ497">
        <v>7450</v>
      </c>
      <c r="AK497">
        <v>205.26794558</v>
      </c>
      <c r="AL497">
        <v>12061.569973199999</v>
      </c>
      <c r="AM497">
        <v>1188.3291562300001</v>
      </c>
      <c r="AN497">
        <v>508</v>
      </c>
      <c r="AO497">
        <v>1207</v>
      </c>
      <c r="AP497">
        <v>719</v>
      </c>
      <c r="AQ497">
        <v>0</v>
      </c>
      <c r="AR497">
        <v>6290.2462759999999</v>
      </c>
      <c r="AS497">
        <v>6175.0999999999904</v>
      </c>
      <c r="AT497">
        <v>4037</v>
      </c>
      <c r="AU497">
        <v>7293</v>
      </c>
      <c r="AV497">
        <v>10397.084468999999</v>
      </c>
      <c r="AW497">
        <v>1294.5007145</v>
      </c>
      <c r="AX497">
        <v>400</v>
      </c>
      <c r="AY497">
        <v>458</v>
      </c>
      <c r="AZ497">
        <v>805</v>
      </c>
      <c r="BA497">
        <v>55.716269840999999</v>
      </c>
      <c r="BB497">
        <v>448</v>
      </c>
      <c r="BC497">
        <v>359.90393095000002</v>
      </c>
      <c r="BD497">
        <v>715.81238205999898</v>
      </c>
      <c r="BE497">
        <v>0</v>
      </c>
      <c r="BF497">
        <v>0</v>
      </c>
      <c r="BG497">
        <v>591</v>
      </c>
      <c r="BH497">
        <v>155</v>
      </c>
      <c r="BI497">
        <v>103.69319228000001</v>
      </c>
      <c r="BJ497">
        <v>1191</v>
      </c>
      <c r="BK497">
        <v>6116</v>
      </c>
      <c r="BL497">
        <v>0</v>
      </c>
      <c r="BM497">
        <v>1376</v>
      </c>
      <c r="BN497">
        <v>81.160173159999999</v>
      </c>
      <c r="BO497">
        <v>944</v>
      </c>
      <c r="BP497">
        <v>114</v>
      </c>
      <c r="BQ497">
        <v>1238</v>
      </c>
      <c r="BR497">
        <v>721</v>
      </c>
      <c r="BS497">
        <v>2011</v>
      </c>
      <c r="BT497">
        <v>2396</v>
      </c>
      <c r="BU497">
        <v>1525</v>
      </c>
      <c r="BV497">
        <v>2396</v>
      </c>
      <c r="BW497">
        <v>483</v>
      </c>
      <c r="BX497">
        <v>8170</v>
      </c>
      <c r="BY497">
        <v>4277</v>
      </c>
      <c r="BZ497">
        <v>341</v>
      </c>
      <c r="CA497">
        <v>2206</v>
      </c>
      <c r="CB497">
        <v>426</v>
      </c>
      <c r="CC497">
        <v>536</v>
      </c>
      <c r="CD497">
        <v>680</v>
      </c>
      <c r="CE497">
        <v>0</v>
      </c>
      <c r="CF497">
        <v>595.64285715000005</v>
      </c>
      <c r="CG497">
        <v>204.68995310499901</v>
      </c>
      <c r="CH497">
        <v>3186</v>
      </c>
      <c r="CI497">
        <v>1088</v>
      </c>
      <c r="CJ497">
        <v>866.36989435400005</v>
      </c>
      <c r="CK497">
        <v>1787.2027195000001</v>
      </c>
      <c r="CL497">
        <v>210</v>
      </c>
      <c r="CM497">
        <v>2344</v>
      </c>
      <c r="CN497">
        <v>657</v>
      </c>
      <c r="CO497">
        <v>82.869047619</v>
      </c>
      <c r="CP497">
        <v>1454</v>
      </c>
      <c r="CQ497">
        <v>57</v>
      </c>
      <c r="CR497">
        <v>1045</v>
      </c>
      <c r="CS497">
        <v>620.39182356499998</v>
      </c>
      <c r="CT497">
        <v>43</v>
      </c>
      <c r="CU497">
        <v>7341</v>
      </c>
      <c r="CV497">
        <v>120</v>
      </c>
      <c r="CW497">
        <v>77</v>
      </c>
      <c r="CX497">
        <v>2208</v>
      </c>
      <c r="CY497">
        <v>12149</v>
      </c>
      <c r="CZ497">
        <v>5510</v>
      </c>
      <c r="DA497">
        <v>26786.793514999899</v>
      </c>
      <c r="DB497">
        <v>3437</v>
      </c>
      <c r="DC497">
        <v>0</v>
      </c>
      <c r="DD497">
        <v>3762</v>
      </c>
      <c r="DE497">
        <v>1032</v>
      </c>
      <c r="DF497">
        <v>1393</v>
      </c>
      <c r="DG497">
        <v>2106</v>
      </c>
      <c r="DH497">
        <v>110</v>
      </c>
      <c r="DI497">
        <v>492</v>
      </c>
      <c r="DJ497">
        <v>619</v>
      </c>
      <c r="DK497">
        <v>4187</v>
      </c>
      <c r="DL497">
        <v>1124</v>
      </c>
      <c r="DM497">
        <v>1324</v>
      </c>
      <c r="DN497">
        <v>638.42776671000001</v>
      </c>
      <c r="DO497">
        <v>503</v>
      </c>
      <c r="DP497">
        <v>769</v>
      </c>
      <c r="DQ497">
        <v>932</v>
      </c>
      <c r="DR497">
        <v>3375</v>
      </c>
      <c r="DS497">
        <v>0</v>
      </c>
      <c r="DT497">
        <v>0</v>
      </c>
      <c r="DU497">
        <v>119.45232731199999</v>
      </c>
      <c r="DV497">
        <v>1100.2</v>
      </c>
      <c r="DW497">
        <v>1302</v>
      </c>
      <c r="DX497">
        <v>6950</v>
      </c>
      <c r="DY497">
        <v>5990</v>
      </c>
      <c r="DZ497">
        <v>1142</v>
      </c>
      <c r="EA497">
        <v>1219.35714289</v>
      </c>
      <c r="EB497">
        <v>255</v>
      </c>
      <c r="EC497">
        <v>559</v>
      </c>
      <c r="ED497">
        <v>286</v>
      </c>
      <c r="EE497">
        <v>24778</v>
      </c>
      <c r="EF497">
        <v>3752</v>
      </c>
      <c r="EG497">
        <v>6730</v>
      </c>
      <c r="EH497">
        <v>5347</v>
      </c>
      <c r="EI497">
        <v>2603</v>
      </c>
      <c r="EJ497">
        <v>3097</v>
      </c>
      <c r="EK497">
        <v>14904</v>
      </c>
      <c r="EL497">
        <v>13840</v>
      </c>
      <c r="EM497">
        <v>948</v>
      </c>
      <c r="EN497">
        <v>4034</v>
      </c>
      <c r="EO497">
        <v>4798</v>
      </c>
      <c r="EP497">
        <v>2001</v>
      </c>
      <c r="EQ497">
        <v>143.30055948099999</v>
      </c>
      <c r="ER497">
        <v>32502</v>
      </c>
      <c r="ES497">
        <v>6284</v>
      </c>
      <c r="ET497">
        <v>1554</v>
      </c>
      <c r="EU497">
        <v>4153</v>
      </c>
      <c r="EV497">
        <v>3640</v>
      </c>
      <c r="EW497">
        <v>3065</v>
      </c>
      <c r="EX497">
        <v>213.29999999999899</v>
      </c>
      <c r="EY497">
        <v>0</v>
      </c>
    </row>
    <row r="498" spans="1:155" customFormat="1" ht="16.5" x14ac:dyDescent="0.3">
      <c r="A498" s="2">
        <v>42501</v>
      </c>
      <c r="B498">
        <v>3</v>
      </c>
      <c r="C498">
        <v>16.399999999999999</v>
      </c>
      <c r="D498">
        <v>511.92857142999998</v>
      </c>
      <c r="E498">
        <v>670.92857142999901</v>
      </c>
      <c r="F498">
        <v>581.91208790999997</v>
      </c>
      <c r="G498">
        <v>759.17784042999995</v>
      </c>
      <c r="H498">
        <v>1287.1428571500001</v>
      </c>
      <c r="I498">
        <v>423.91146354</v>
      </c>
      <c r="J498">
        <v>614.19517982000002</v>
      </c>
      <c r="K498">
        <v>285.42857142999998</v>
      </c>
      <c r="L498">
        <v>518.07142856999997</v>
      </c>
      <c r="M498">
        <v>381.5</v>
      </c>
      <c r="N498">
        <v>766</v>
      </c>
      <c r="O498">
        <v>519</v>
      </c>
      <c r="P498">
        <v>1467.8094134600001</v>
      </c>
      <c r="Q498">
        <v>2779.5</v>
      </c>
      <c r="R498">
        <v>281.89999999999998</v>
      </c>
      <c r="S498">
        <v>1805.00000004</v>
      </c>
      <c r="T498">
        <v>2847.1880037599999</v>
      </c>
      <c r="U498">
        <v>832.28571427999998</v>
      </c>
      <c r="V498">
        <v>713.64285715000005</v>
      </c>
      <c r="W498">
        <v>266.28571427999998</v>
      </c>
      <c r="X498">
        <v>6822.5999999999904</v>
      </c>
      <c r="Y498">
        <v>3045.5540458999899</v>
      </c>
      <c r="Z498">
        <v>4308.1336164000004</v>
      </c>
      <c r="AA498">
        <v>7596.9361344999998</v>
      </c>
      <c r="AB498">
        <v>13298.2101232</v>
      </c>
      <c r="AC498">
        <v>4226.7142856999999</v>
      </c>
      <c r="AD498">
        <v>1851.3571428</v>
      </c>
      <c r="AE498">
        <v>4409.3506493999903</v>
      </c>
      <c r="AF498">
        <v>40.642857143000001</v>
      </c>
      <c r="AG498">
        <v>1992.4285715000001</v>
      </c>
      <c r="AH498">
        <v>364.53846153999899</v>
      </c>
      <c r="AI498">
        <v>2362</v>
      </c>
      <c r="AJ498">
        <v>7583.2814684999903</v>
      </c>
      <c r="AK498">
        <v>213.94039813000001</v>
      </c>
      <c r="AL498">
        <v>12074.250690299999</v>
      </c>
      <c r="AM498">
        <v>1242.7142857199999</v>
      </c>
      <c r="AN498">
        <v>469.230769229999</v>
      </c>
      <c r="AO498">
        <v>1121.2802197799999</v>
      </c>
      <c r="AP498">
        <v>473.28571427999998</v>
      </c>
      <c r="AQ498">
        <v>0</v>
      </c>
      <c r="AR498">
        <v>6294.6869948000003</v>
      </c>
      <c r="AS498">
        <v>6175.5</v>
      </c>
      <c r="AT498">
        <v>4130</v>
      </c>
      <c r="AU498">
        <v>7668.0714286000002</v>
      </c>
      <c r="AV498">
        <v>9921.8561437999997</v>
      </c>
      <c r="AW498">
        <v>1235.5032744800001</v>
      </c>
      <c r="AX498">
        <v>370.56980520000002</v>
      </c>
      <c r="AY498">
        <v>416.42857142999998</v>
      </c>
      <c r="AZ498">
        <v>1059.9285714299999</v>
      </c>
      <c r="BA498">
        <v>56.678571429000002</v>
      </c>
      <c r="BB498">
        <v>527.34577921999903</v>
      </c>
      <c r="BC498">
        <v>376.767576869999</v>
      </c>
      <c r="BD498">
        <v>701.48923952999996</v>
      </c>
      <c r="BE498">
        <v>0</v>
      </c>
      <c r="BF498">
        <v>0</v>
      </c>
      <c r="BG498">
        <v>599.71428571000001</v>
      </c>
      <c r="BH498">
        <v>166.64285714299999</v>
      </c>
      <c r="BI498">
        <v>77.857142856999999</v>
      </c>
      <c r="BJ498">
        <v>1201.59890109</v>
      </c>
      <c r="BK498">
        <v>5475.9285713999998</v>
      </c>
      <c r="BL498">
        <v>0</v>
      </c>
      <c r="BM498">
        <v>1113.5</v>
      </c>
      <c r="BN498">
        <v>81.833333332999999</v>
      </c>
      <c r="BO498">
        <v>1007.5</v>
      </c>
      <c r="BP498">
        <v>122.142857143</v>
      </c>
      <c r="BQ498">
        <v>1224.3571428599901</v>
      </c>
      <c r="BR498">
        <v>688.64285713999902</v>
      </c>
      <c r="BS498">
        <v>2006.5131118499901</v>
      </c>
      <c r="BT498">
        <v>2322.2142856999999</v>
      </c>
      <c r="BU498">
        <v>1584.5714286</v>
      </c>
      <c r="BV498">
        <v>2779.6907053</v>
      </c>
      <c r="BW498">
        <v>518.70866632999901</v>
      </c>
      <c r="BX498">
        <v>8240</v>
      </c>
      <c r="BY498">
        <v>4198.8299201</v>
      </c>
      <c r="BZ498">
        <v>207.80790995999999</v>
      </c>
      <c r="CA498">
        <v>2365.0897852999901</v>
      </c>
      <c r="CB498">
        <v>422.14285713999999</v>
      </c>
      <c r="CC498">
        <v>479.21428572000002</v>
      </c>
      <c r="CD498">
        <v>631.90909091000003</v>
      </c>
      <c r="CE498">
        <v>0</v>
      </c>
      <c r="CF498">
        <v>646.35714285999995</v>
      </c>
      <c r="CG498">
        <v>645.71430762199998</v>
      </c>
      <c r="CH498">
        <v>3315.6266234</v>
      </c>
      <c r="CI498">
        <v>1207.8571428499999</v>
      </c>
      <c r="CJ498">
        <v>582.78571428999999</v>
      </c>
      <c r="CK498">
        <v>1880.5466572</v>
      </c>
      <c r="CL498">
        <v>185.35714285</v>
      </c>
      <c r="CM498">
        <v>2380.7589909999901</v>
      </c>
      <c r="CN498">
        <v>661.12417583000001</v>
      </c>
      <c r="CO498">
        <v>93.4375</v>
      </c>
      <c r="CP498">
        <v>1427.3817432599999</v>
      </c>
      <c r="CQ498">
        <v>62.857142856999999</v>
      </c>
      <c r="CR498">
        <v>909.45417082999995</v>
      </c>
      <c r="CS498">
        <v>971.586585331999</v>
      </c>
      <c r="CT498">
        <v>59.003671328999999</v>
      </c>
      <c r="CU498">
        <v>7389.4965034999996</v>
      </c>
      <c r="CV498">
        <v>143.35714285699899</v>
      </c>
      <c r="CW498">
        <v>93.071428570999998</v>
      </c>
      <c r="CX498">
        <v>2027</v>
      </c>
      <c r="CY498">
        <v>12251.7857143</v>
      </c>
      <c r="CZ498">
        <v>5229.3571429000003</v>
      </c>
      <c r="DA498">
        <v>25884.007938999901</v>
      </c>
      <c r="DB498">
        <v>3430.5239759999999</v>
      </c>
      <c r="DC498">
        <v>0</v>
      </c>
      <c r="DD498">
        <v>3536.1785713999998</v>
      </c>
      <c r="DE498">
        <v>1050.64285713</v>
      </c>
      <c r="DF498">
        <v>1483.01785711</v>
      </c>
      <c r="DG498">
        <v>2182.9999999799902</v>
      </c>
      <c r="DH498">
        <v>108.285714285</v>
      </c>
      <c r="DI498">
        <v>473.64285713999999</v>
      </c>
      <c r="DJ498">
        <v>636.599999999999</v>
      </c>
      <c r="DK498">
        <v>4107.1428572000004</v>
      </c>
      <c r="DL498">
        <v>1171.4285714299999</v>
      </c>
      <c r="DM498">
        <v>1387.7879620399999</v>
      </c>
      <c r="DN498">
        <v>579.51788765000003</v>
      </c>
      <c r="DO498">
        <v>441.07142857000002</v>
      </c>
      <c r="DP498">
        <v>857.78334165000001</v>
      </c>
      <c r="DQ498">
        <v>940</v>
      </c>
      <c r="DR498">
        <v>3702.3571428</v>
      </c>
      <c r="DS498">
        <v>0</v>
      </c>
      <c r="DT498">
        <v>0</v>
      </c>
      <c r="DU498">
        <v>183.31683208599901</v>
      </c>
      <c r="DV498">
        <v>1081.5999999999999</v>
      </c>
      <c r="DW498">
        <v>1333.8571428600001</v>
      </c>
      <c r="DX498">
        <v>7482.2142856999999</v>
      </c>
      <c r="DY498">
        <v>5913.9285713999998</v>
      </c>
      <c r="DZ498">
        <v>1117.0934066</v>
      </c>
      <c r="EA498">
        <v>1508.30769233</v>
      </c>
      <c r="EB498">
        <v>238.07142857999901</v>
      </c>
      <c r="EC498">
        <v>527.07142856999997</v>
      </c>
      <c r="ED498">
        <v>300.571428572</v>
      </c>
      <c r="EE498">
        <v>25177</v>
      </c>
      <c r="EF498">
        <v>3804.1623377000001</v>
      </c>
      <c r="EG498">
        <v>6585.9868881000002</v>
      </c>
      <c r="EH498">
        <v>5378.2142856999999</v>
      </c>
      <c r="EI498">
        <v>2649.1428570999901</v>
      </c>
      <c r="EJ498">
        <v>3202.9285715000001</v>
      </c>
      <c r="EK498">
        <v>14923.148851099901</v>
      </c>
      <c r="EL498">
        <v>13842.596903199999</v>
      </c>
      <c r="EM498">
        <v>939.35714285999995</v>
      </c>
      <c r="EN498">
        <v>4014.1806942999901</v>
      </c>
      <c r="EO498">
        <v>4595.8738762000003</v>
      </c>
      <c r="EP498">
        <v>1860.77072929</v>
      </c>
      <c r="EQ498">
        <v>142.73363129999899</v>
      </c>
      <c r="ER498">
        <v>33073.142856999999</v>
      </c>
      <c r="ES498">
        <v>6223.1428572000004</v>
      </c>
      <c r="ET498">
        <v>1369.6428570999999</v>
      </c>
      <c r="EU498">
        <v>2784.2</v>
      </c>
      <c r="EV498">
        <v>2886.2</v>
      </c>
      <c r="EW498">
        <v>3096</v>
      </c>
      <c r="EX498">
        <v>356.29999999999899</v>
      </c>
      <c r="EY498">
        <v>16</v>
      </c>
    </row>
    <row r="499" spans="1:155" customFormat="1" ht="16.5" x14ac:dyDescent="0.3">
      <c r="A499" s="2">
        <v>42502</v>
      </c>
      <c r="B499">
        <v>4</v>
      </c>
      <c r="C499">
        <v>17.8</v>
      </c>
      <c r="D499">
        <v>461.85714286000001</v>
      </c>
      <c r="E499">
        <v>665.5</v>
      </c>
      <c r="F499">
        <v>516.78571427999998</v>
      </c>
      <c r="G499">
        <v>735.07142856999997</v>
      </c>
      <c r="H499">
        <v>1269.6428571399999</v>
      </c>
      <c r="I499">
        <v>377.14285714699997</v>
      </c>
      <c r="J499">
        <v>565.42857143000003</v>
      </c>
      <c r="K499">
        <v>262.85714286000001</v>
      </c>
      <c r="L499">
        <v>543.50000001000001</v>
      </c>
      <c r="M499">
        <v>376.21428572299999</v>
      </c>
      <c r="N499">
        <v>722.92857142000003</v>
      </c>
      <c r="O499">
        <v>685.92857142000003</v>
      </c>
      <c r="P499">
        <v>1550.75857475</v>
      </c>
      <c r="Q499">
        <v>2993.6</v>
      </c>
      <c r="R499">
        <v>280.7</v>
      </c>
      <c r="S499">
        <v>1769.7857142799901</v>
      </c>
      <c r="T499">
        <v>2847.1880037599999</v>
      </c>
      <c r="U499">
        <v>852.28571428999999</v>
      </c>
      <c r="V499">
        <v>672.21428571000001</v>
      </c>
      <c r="W499">
        <v>272.42857142899999</v>
      </c>
      <c r="X499">
        <v>7147.7</v>
      </c>
      <c r="Y499">
        <v>3045.5540458999899</v>
      </c>
      <c r="Z499">
        <v>4348.7142857999997</v>
      </c>
      <c r="AA499">
        <v>8000.3571427999996</v>
      </c>
      <c r="AB499">
        <v>13526.5457976</v>
      </c>
      <c r="AC499">
        <v>4100.3571429000003</v>
      </c>
      <c r="AD499">
        <v>1759</v>
      </c>
      <c r="AE499">
        <v>4428.6428570999997</v>
      </c>
      <c r="AF499">
        <v>42</v>
      </c>
      <c r="AG499">
        <v>1944.3571428600001</v>
      </c>
      <c r="AH499">
        <v>363.64285713999999</v>
      </c>
      <c r="AI499">
        <v>2502.6428571400002</v>
      </c>
      <c r="AJ499">
        <v>7792.2857143000001</v>
      </c>
      <c r="AK499">
        <v>201.375619078</v>
      </c>
      <c r="AL499">
        <v>12084.138795999999</v>
      </c>
      <c r="AM499">
        <v>1147.5011538599999</v>
      </c>
      <c r="AN499">
        <v>473.85714285</v>
      </c>
      <c r="AO499">
        <v>1217.6428571399999</v>
      </c>
      <c r="AP499">
        <v>484.071428569999</v>
      </c>
      <c r="AQ499">
        <v>0</v>
      </c>
      <c r="AR499">
        <v>6287.4970122999903</v>
      </c>
      <c r="AS499">
        <v>6127.5</v>
      </c>
      <c r="AT499">
        <v>3987.2142856999999</v>
      </c>
      <c r="AU499">
        <v>7034.9285713999998</v>
      </c>
      <c r="AV499">
        <v>9239.5266714999998</v>
      </c>
      <c r="AW499">
        <v>1239.90552774</v>
      </c>
      <c r="AX499">
        <v>343.71428571000001</v>
      </c>
      <c r="AY499">
        <v>436.21428572000002</v>
      </c>
      <c r="AZ499">
        <v>1296.6428571500001</v>
      </c>
      <c r="BA499">
        <v>51.3955821959999</v>
      </c>
      <c r="BB499">
        <v>475.28571428399999</v>
      </c>
      <c r="BC499">
        <v>302.83053860000001</v>
      </c>
      <c r="BD499">
        <v>518.27546118999999</v>
      </c>
      <c r="BE499">
        <v>0</v>
      </c>
      <c r="BF499">
        <v>0</v>
      </c>
      <c r="BG499">
        <v>608.49999998999999</v>
      </c>
      <c r="BH499">
        <v>163.285714286</v>
      </c>
      <c r="BI499">
        <v>79.714285713999999</v>
      </c>
      <c r="BJ499">
        <v>1081.0714285700001</v>
      </c>
      <c r="BK499">
        <v>5353.8571429000003</v>
      </c>
      <c r="BL499">
        <v>0</v>
      </c>
      <c r="BM499">
        <v>1151.1428571399999</v>
      </c>
      <c r="BN499">
        <v>88.790139049999993</v>
      </c>
      <c r="BO499">
        <v>888.8</v>
      </c>
      <c r="BP499">
        <v>100.499999999</v>
      </c>
      <c r="BQ499">
        <v>1162</v>
      </c>
      <c r="BR499">
        <v>755.21428571000001</v>
      </c>
      <c r="BS499">
        <v>2018.0714285700001</v>
      </c>
      <c r="BT499">
        <v>2218.3571428599998</v>
      </c>
      <c r="BU499">
        <v>1585.9285714299999</v>
      </c>
      <c r="BV499">
        <v>3666.6657681199999</v>
      </c>
      <c r="BW499">
        <v>512.78571427999998</v>
      </c>
      <c r="BX499">
        <v>8395.4285713999998</v>
      </c>
      <c r="BY499">
        <v>4251.42857147</v>
      </c>
      <c r="BZ499">
        <v>325.64285714300001</v>
      </c>
      <c r="CA499">
        <v>2377.4285714299999</v>
      </c>
      <c r="CB499">
        <v>365.28571428999999</v>
      </c>
      <c r="CC499">
        <v>508.28571428999999</v>
      </c>
      <c r="CD499">
        <v>630.90909091000003</v>
      </c>
      <c r="CE499">
        <v>0</v>
      </c>
      <c r="CF499">
        <v>578.20454545500002</v>
      </c>
      <c r="CG499">
        <v>868.58612765999897</v>
      </c>
      <c r="CH499">
        <v>3108.2857142900002</v>
      </c>
      <c r="CI499">
        <v>1099.7142857199999</v>
      </c>
      <c r="CJ499">
        <v>755.19444444899898</v>
      </c>
      <c r="CK499">
        <v>1926.21428571</v>
      </c>
      <c r="CL499">
        <v>247.07142857100001</v>
      </c>
      <c r="CM499">
        <v>2509.92857142</v>
      </c>
      <c r="CN499">
        <v>670.64285713999902</v>
      </c>
      <c r="CO499">
        <v>92.107142856999999</v>
      </c>
      <c r="CP499">
        <v>1364.5714285700001</v>
      </c>
      <c r="CQ499">
        <v>88.857142856999999</v>
      </c>
      <c r="CR499">
        <v>813.07142856999997</v>
      </c>
      <c r="CS499">
        <v>810.26103896199902</v>
      </c>
      <c r="CT499">
        <v>46.468071672999997</v>
      </c>
      <c r="CU499">
        <v>7468.5</v>
      </c>
      <c r="CV499">
        <v>128.357142858</v>
      </c>
      <c r="CW499">
        <v>73.785714286000001</v>
      </c>
      <c r="CX499">
        <v>2001.5714285700001</v>
      </c>
      <c r="CY499">
        <v>12301.1428572</v>
      </c>
      <c r="CZ499">
        <v>5243.4999999000001</v>
      </c>
      <c r="DA499">
        <v>26340.214285999999</v>
      </c>
      <c r="DB499">
        <v>3414.3571428</v>
      </c>
      <c r="DC499">
        <v>0</v>
      </c>
      <c r="DD499">
        <v>3577.2142857999902</v>
      </c>
      <c r="DE499">
        <v>1063.1428571500001</v>
      </c>
      <c r="DF499">
        <v>1416.3571428600001</v>
      </c>
      <c r="DG499">
        <v>2465.3230769199999</v>
      </c>
      <c r="DH499">
        <v>102.428571428</v>
      </c>
      <c r="DI499">
        <v>456.71428571000001</v>
      </c>
      <c r="DJ499">
        <v>719.8</v>
      </c>
      <c r="DK499">
        <v>4132.9285713999998</v>
      </c>
      <c r="DL499">
        <v>1109.92857144</v>
      </c>
      <c r="DM499">
        <v>1393</v>
      </c>
      <c r="DN499">
        <v>658.48305261999997</v>
      </c>
      <c r="DO499">
        <v>447.78571428999999</v>
      </c>
      <c r="DP499">
        <v>797.92857143000003</v>
      </c>
      <c r="DQ499">
        <v>926.14285713999902</v>
      </c>
      <c r="DR499">
        <v>3793.2857143000001</v>
      </c>
      <c r="DS499">
        <v>0</v>
      </c>
      <c r="DT499">
        <v>0</v>
      </c>
      <c r="DU499">
        <v>153.972810549</v>
      </c>
      <c r="DV499">
        <v>1036.9000000000001</v>
      </c>
      <c r="DW499">
        <v>1436.5</v>
      </c>
      <c r="DX499">
        <v>7563.4285713999998</v>
      </c>
      <c r="DY499">
        <v>6088.9285714999996</v>
      </c>
      <c r="DZ499">
        <v>1323.4285714299999</v>
      </c>
      <c r="EA499">
        <v>1575.1533751899899</v>
      </c>
      <c r="EB499">
        <v>214.071428572</v>
      </c>
      <c r="EC499">
        <v>542.64285715000005</v>
      </c>
      <c r="ED499">
        <v>291.07142856000002</v>
      </c>
      <c r="EE499">
        <v>24998.500000100001</v>
      </c>
      <c r="EF499">
        <v>3841.0000000999999</v>
      </c>
      <c r="EG499">
        <v>6497.2142856999999</v>
      </c>
      <c r="EH499">
        <v>5306.3571427999996</v>
      </c>
      <c r="EI499">
        <v>2615</v>
      </c>
      <c r="EJ499">
        <v>3104.0714285700001</v>
      </c>
      <c r="EK499">
        <v>14821.3571429</v>
      </c>
      <c r="EL499">
        <v>13842.000000099901</v>
      </c>
      <c r="EM499">
        <v>917.5</v>
      </c>
      <c r="EN499">
        <v>4077.8571428999999</v>
      </c>
      <c r="EO499">
        <v>4831.8571429000003</v>
      </c>
      <c r="EP499">
        <v>1785.07142858</v>
      </c>
      <c r="EQ499">
        <v>143.77588925999899</v>
      </c>
      <c r="ER499">
        <v>33319.714285000002</v>
      </c>
      <c r="ES499">
        <v>6169.5714286000002</v>
      </c>
      <c r="ET499">
        <v>1383.4285714299999</v>
      </c>
      <c r="EU499">
        <v>2613.6</v>
      </c>
      <c r="EV499">
        <v>2892.4</v>
      </c>
      <c r="EW499">
        <v>3007.7</v>
      </c>
      <c r="EX499">
        <v>364.599999999999</v>
      </c>
      <c r="EY499">
        <v>12</v>
      </c>
    </row>
    <row r="500" spans="1:155" customFormat="1" ht="16.5" x14ac:dyDescent="0.3">
      <c r="A500" s="2">
        <v>42503</v>
      </c>
      <c r="B500">
        <v>5</v>
      </c>
      <c r="C500">
        <v>18.600000000000001</v>
      </c>
      <c r="D500">
        <v>407.45555555999999</v>
      </c>
      <c r="E500">
        <v>574.64444443999901</v>
      </c>
      <c r="F500">
        <v>452.55555555999899</v>
      </c>
      <c r="G500">
        <v>642.25555555000005</v>
      </c>
      <c r="H500">
        <v>1105.01111111</v>
      </c>
      <c r="I500">
        <v>362</v>
      </c>
      <c r="J500">
        <v>479.07777778000002</v>
      </c>
      <c r="K500">
        <v>272.17777777999999</v>
      </c>
      <c r="L500">
        <v>446.22222221999999</v>
      </c>
      <c r="M500">
        <v>355.04444444000001</v>
      </c>
      <c r="N500">
        <v>663.5</v>
      </c>
      <c r="O500">
        <v>626.55555555000001</v>
      </c>
      <c r="P500">
        <v>1543.63478568</v>
      </c>
      <c r="Q500">
        <v>2847.4444444000001</v>
      </c>
      <c r="R500">
        <v>304.2</v>
      </c>
      <c r="S500">
        <v>1843.5</v>
      </c>
      <c r="T500">
        <v>2847.1880037599999</v>
      </c>
      <c r="U500">
        <v>830.46666667</v>
      </c>
      <c r="V500">
        <v>640.16666667000004</v>
      </c>
      <c r="W500">
        <v>250.34444443999999</v>
      </c>
      <c r="X500">
        <v>7055.9</v>
      </c>
      <c r="Y500">
        <v>3045.5540458999899</v>
      </c>
      <c r="Z500">
        <v>4246.5222223000001</v>
      </c>
      <c r="AA500">
        <v>7876.4111111000002</v>
      </c>
      <c r="AB500">
        <v>13998.7296486</v>
      </c>
      <c r="AC500">
        <v>4024.7777778</v>
      </c>
      <c r="AD500">
        <v>1700.9</v>
      </c>
      <c r="AE500">
        <v>4375.1777776999998</v>
      </c>
      <c r="AF500">
        <v>48.488888889000002</v>
      </c>
      <c r="AG500">
        <v>1883.52222222</v>
      </c>
      <c r="AH500">
        <v>174.11111111</v>
      </c>
      <c r="AI500">
        <v>2400.2111110999999</v>
      </c>
      <c r="AJ500">
        <v>7767.5888887999999</v>
      </c>
      <c r="AK500">
        <v>187.718164921999</v>
      </c>
      <c r="AL500">
        <v>12073.6587095</v>
      </c>
      <c r="AM500">
        <v>1199.8556401799999</v>
      </c>
      <c r="AN500">
        <v>464</v>
      </c>
      <c r="AO500">
        <v>1155.5555555599999</v>
      </c>
      <c r="AP500">
        <v>473.17777777999999</v>
      </c>
      <c r="AQ500">
        <v>0</v>
      </c>
      <c r="AR500">
        <v>6298.1564868999903</v>
      </c>
      <c r="AS500">
        <v>6193.9</v>
      </c>
      <c r="AT500">
        <v>3928.4222221999999</v>
      </c>
      <c r="AU500">
        <v>7330.7666667000003</v>
      </c>
      <c r="AV500">
        <v>9239.5266714999998</v>
      </c>
      <c r="AW500">
        <v>1239.90552774</v>
      </c>
      <c r="AX500">
        <v>379.42222221999998</v>
      </c>
      <c r="AY500">
        <v>443.02222222</v>
      </c>
      <c r="AZ500">
        <v>1279.1222222199999</v>
      </c>
      <c r="BA500">
        <v>51.736492229999897</v>
      </c>
      <c r="BB500">
        <v>441.33333333000002</v>
      </c>
      <c r="BC500">
        <v>302.83053860000001</v>
      </c>
      <c r="BD500">
        <v>518.27546118999999</v>
      </c>
      <c r="BE500">
        <v>0</v>
      </c>
      <c r="BF500">
        <v>0</v>
      </c>
      <c r="BG500">
        <v>571</v>
      </c>
      <c r="BH500">
        <v>159.85555555600001</v>
      </c>
      <c r="BI500">
        <v>95.122222222000005</v>
      </c>
      <c r="BJ500">
        <v>980.66666666000003</v>
      </c>
      <c r="BK500">
        <v>4746.4888888999903</v>
      </c>
      <c r="BL500">
        <v>0</v>
      </c>
      <c r="BM500">
        <v>1075.5999999999999</v>
      </c>
      <c r="BN500">
        <v>84.987928736999905</v>
      </c>
      <c r="BO500">
        <v>851.3</v>
      </c>
      <c r="BP500">
        <v>117.555555556</v>
      </c>
      <c r="BQ500">
        <v>1088</v>
      </c>
      <c r="BR500">
        <v>660.44444443999998</v>
      </c>
      <c r="BS500">
        <v>2005.2333333300001</v>
      </c>
      <c r="BT500">
        <v>2080.8222221999999</v>
      </c>
      <c r="BU500">
        <v>1635.16666667</v>
      </c>
      <c r="BV500">
        <v>2976.2733165999998</v>
      </c>
      <c r="BW500">
        <v>425.75555556</v>
      </c>
      <c r="BX500">
        <v>8301.8222222000004</v>
      </c>
      <c r="BY500">
        <v>4003.8444445</v>
      </c>
      <c r="BZ500">
        <v>266.13888888999998</v>
      </c>
      <c r="CA500">
        <v>2267.32222219</v>
      </c>
      <c r="CB500">
        <v>374.95555555999999</v>
      </c>
      <c r="CC500">
        <v>478.94444443999998</v>
      </c>
      <c r="CD500">
        <v>678.57142856999997</v>
      </c>
      <c r="CE500">
        <v>0</v>
      </c>
      <c r="CF500">
        <v>883.56666667000002</v>
      </c>
      <c r="CG500">
        <v>963.68939764799995</v>
      </c>
      <c r="CH500">
        <v>3119.2444443999998</v>
      </c>
      <c r="CI500">
        <v>1162.5555555599999</v>
      </c>
      <c r="CJ500">
        <v>601.78228934000003</v>
      </c>
      <c r="CK500">
        <v>1683.73333331</v>
      </c>
      <c r="CL500">
        <v>226.9</v>
      </c>
      <c r="CM500">
        <v>2304.0888888999998</v>
      </c>
      <c r="CN500">
        <v>592.52222223000001</v>
      </c>
      <c r="CO500">
        <v>86.930555556000002</v>
      </c>
      <c r="CP500">
        <v>1376.71111111</v>
      </c>
      <c r="CQ500">
        <v>60.911111110999997</v>
      </c>
      <c r="CR500">
        <v>894.93333332999998</v>
      </c>
      <c r="CS500">
        <v>553.49556616799998</v>
      </c>
      <c r="CT500">
        <v>50.052311649000004</v>
      </c>
      <c r="CU500">
        <v>7520.5333332999999</v>
      </c>
      <c r="CV500">
        <v>111.144444444</v>
      </c>
      <c r="CW500">
        <v>63.133333332999896</v>
      </c>
      <c r="CX500">
        <v>1959.3777777799901</v>
      </c>
      <c r="CY500">
        <v>12099.8111111</v>
      </c>
      <c r="CZ500">
        <v>5229.8111110999998</v>
      </c>
      <c r="DA500">
        <v>26304.955556000001</v>
      </c>
      <c r="DB500">
        <v>3411.4444444000001</v>
      </c>
      <c r="DC500">
        <v>0</v>
      </c>
      <c r="DD500">
        <v>3533.1120265999998</v>
      </c>
      <c r="DE500">
        <v>1018.45555556</v>
      </c>
      <c r="DF500">
        <v>1480.47777778</v>
      </c>
      <c r="DG500">
        <v>2107.2052232999999</v>
      </c>
      <c r="DH500">
        <v>105.185560873</v>
      </c>
      <c r="DI500">
        <v>483.82222222000001</v>
      </c>
      <c r="DJ500">
        <v>626</v>
      </c>
      <c r="DK500">
        <v>4061.4</v>
      </c>
      <c r="DL500">
        <v>1058.34444444</v>
      </c>
      <c r="DM500">
        <v>1309.2666666699999</v>
      </c>
      <c r="DN500">
        <v>658.48305261999997</v>
      </c>
      <c r="DO500">
        <v>374.22222221999999</v>
      </c>
      <c r="DP500">
        <v>787.02222223000001</v>
      </c>
      <c r="DQ500">
        <v>863.13333333000003</v>
      </c>
      <c r="DR500">
        <v>3524.7444443999998</v>
      </c>
      <c r="DS500">
        <v>0</v>
      </c>
      <c r="DT500">
        <v>0</v>
      </c>
      <c r="DU500">
        <v>119.236306462</v>
      </c>
      <c r="DV500">
        <v>970.8</v>
      </c>
      <c r="DW500">
        <v>1400.84444444</v>
      </c>
      <c r="DX500">
        <v>7167.7888888999996</v>
      </c>
      <c r="DY500">
        <v>5939.6</v>
      </c>
      <c r="DZ500">
        <v>1341.15555556</v>
      </c>
      <c r="EA500">
        <v>1489.26766092</v>
      </c>
      <c r="EB500">
        <v>208.96666667</v>
      </c>
      <c r="EC500">
        <v>510.33333333000002</v>
      </c>
      <c r="ED500">
        <v>311.22222221999999</v>
      </c>
      <c r="EE500">
        <v>24481.066666999999</v>
      </c>
      <c r="EF500">
        <v>3681</v>
      </c>
      <c r="EG500">
        <v>6368.2888888999996</v>
      </c>
      <c r="EH500">
        <v>4980.1111111</v>
      </c>
      <c r="EI500">
        <v>2469.3444444000002</v>
      </c>
      <c r="EJ500">
        <v>2964.0666667</v>
      </c>
      <c r="EK500">
        <v>13878.266666699999</v>
      </c>
      <c r="EL500">
        <v>12955.466666599999</v>
      </c>
      <c r="EM500">
        <v>958.55555555000001</v>
      </c>
      <c r="EN500">
        <v>4101.2</v>
      </c>
      <c r="EO500">
        <v>4477.6333333000002</v>
      </c>
      <c r="EP500">
        <v>1619.77777778</v>
      </c>
      <c r="EQ500">
        <v>129.082486413</v>
      </c>
      <c r="ER500">
        <v>32929.955556000001</v>
      </c>
      <c r="ES500">
        <v>6060.3555556000001</v>
      </c>
      <c r="ET500">
        <v>1257.77777778</v>
      </c>
      <c r="EU500">
        <v>3065.3999999999901</v>
      </c>
      <c r="EV500">
        <v>3093.2</v>
      </c>
      <c r="EW500">
        <v>3050.3</v>
      </c>
      <c r="EX500">
        <v>225.49999999999901</v>
      </c>
      <c r="EY500">
        <v>12</v>
      </c>
    </row>
    <row r="501" spans="1:155" customFormat="1" ht="16.5" x14ac:dyDescent="0.3">
      <c r="A501" s="2">
        <v>42504</v>
      </c>
      <c r="B501">
        <v>6</v>
      </c>
      <c r="C501">
        <v>20.2</v>
      </c>
      <c r="D501">
        <v>327</v>
      </c>
      <c r="E501">
        <v>449</v>
      </c>
      <c r="F501">
        <v>300</v>
      </c>
      <c r="G501">
        <v>304</v>
      </c>
      <c r="H501">
        <v>571</v>
      </c>
      <c r="I501">
        <v>219</v>
      </c>
      <c r="J501">
        <v>321</v>
      </c>
      <c r="K501">
        <v>229.36801254299999</v>
      </c>
      <c r="L501">
        <v>301</v>
      </c>
      <c r="M501">
        <v>242</v>
      </c>
      <c r="N501">
        <v>461</v>
      </c>
      <c r="O501">
        <v>422</v>
      </c>
      <c r="P501">
        <v>1218.5268953299999</v>
      </c>
      <c r="Q501">
        <v>2470</v>
      </c>
      <c r="R501">
        <v>238</v>
      </c>
      <c r="S501">
        <v>1483</v>
      </c>
      <c r="T501">
        <v>2638.3450318</v>
      </c>
      <c r="U501">
        <v>648</v>
      </c>
      <c r="V501">
        <v>398</v>
      </c>
      <c r="W501">
        <v>162</v>
      </c>
      <c r="X501">
        <v>6853</v>
      </c>
      <c r="Y501">
        <v>2928.2321427699999</v>
      </c>
      <c r="Z501">
        <v>3734</v>
      </c>
      <c r="AA501">
        <v>7529</v>
      </c>
      <c r="AB501">
        <v>11920</v>
      </c>
      <c r="AC501">
        <v>3844</v>
      </c>
      <c r="AD501">
        <v>1426</v>
      </c>
      <c r="AE501">
        <v>4045</v>
      </c>
      <c r="AF501">
        <v>35</v>
      </c>
      <c r="AG501">
        <v>1586</v>
      </c>
      <c r="AH501">
        <v>126.03846154</v>
      </c>
      <c r="AI501">
        <v>2131</v>
      </c>
      <c r="AJ501">
        <v>7367</v>
      </c>
      <c r="AK501">
        <v>65</v>
      </c>
      <c r="AL501">
        <v>12166.7157162</v>
      </c>
      <c r="AM501">
        <v>1233</v>
      </c>
      <c r="AN501">
        <v>413</v>
      </c>
      <c r="AO501">
        <v>913</v>
      </c>
      <c r="AP501">
        <v>281.18461538499997</v>
      </c>
      <c r="AQ501">
        <v>0</v>
      </c>
      <c r="AR501">
        <v>6293.5886493999997</v>
      </c>
      <c r="AS501">
        <v>6244.3999999999896</v>
      </c>
      <c r="AT501">
        <v>3675</v>
      </c>
      <c r="AU501">
        <v>6253</v>
      </c>
      <c r="AV501">
        <v>8803.2893356999994</v>
      </c>
      <c r="AW501">
        <v>1132.48626375</v>
      </c>
      <c r="AX501">
        <v>356</v>
      </c>
      <c r="AY501">
        <v>396</v>
      </c>
      <c r="AZ501">
        <v>1236</v>
      </c>
      <c r="BA501">
        <v>43.602578190000003</v>
      </c>
      <c r="BB501">
        <v>240</v>
      </c>
      <c r="BC501">
        <v>398.96813187999999</v>
      </c>
      <c r="BD501">
        <v>703.63586412999996</v>
      </c>
      <c r="BE501">
        <v>0</v>
      </c>
      <c r="BF501">
        <v>0</v>
      </c>
      <c r="BG501">
        <v>559</v>
      </c>
      <c r="BH501">
        <v>131</v>
      </c>
      <c r="BI501">
        <v>77</v>
      </c>
      <c r="BJ501">
        <v>628</v>
      </c>
      <c r="BK501">
        <v>4485</v>
      </c>
      <c r="BL501">
        <v>0</v>
      </c>
      <c r="BM501">
        <v>920</v>
      </c>
      <c r="BN501">
        <v>57.569713620999998</v>
      </c>
      <c r="BO501">
        <v>518</v>
      </c>
      <c r="BP501">
        <v>43</v>
      </c>
      <c r="BQ501">
        <v>802</v>
      </c>
      <c r="BR501">
        <v>375</v>
      </c>
      <c r="BS501">
        <v>1776</v>
      </c>
      <c r="BT501">
        <v>1473</v>
      </c>
      <c r="BU501">
        <v>1186</v>
      </c>
      <c r="BV501">
        <v>1651</v>
      </c>
      <c r="BW501">
        <v>278</v>
      </c>
      <c r="BX501">
        <v>6564</v>
      </c>
      <c r="BY501">
        <v>2559</v>
      </c>
      <c r="BZ501">
        <v>132</v>
      </c>
      <c r="CA501">
        <v>2671</v>
      </c>
      <c r="CB501">
        <v>260</v>
      </c>
      <c r="CC501">
        <v>347</v>
      </c>
      <c r="CD501">
        <v>513</v>
      </c>
      <c r="CE501">
        <v>0</v>
      </c>
      <c r="CF501">
        <v>557</v>
      </c>
      <c r="CG501">
        <v>179.89574683999999</v>
      </c>
      <c r="CH501">
        <v>866</v>
      </c>
      <c r="CI501">
        <v>709</v>
      </c>
      <c r="CJ501">
        <v>147.44766343999899</v>
      </c>
      <c r="CK501">
        <v>941</v>
      </c>
      <c r="CL501">
        <v>209</v>
      </c>
      <c r="CM501">
        <v>1416</v>
      </c>
      <c r="CN501">
        <v>328</v>
      </c>
      <c r="CO501">
        <v>83.1</v>
      </c>
      <c r="CP501">
        <v>1175</v>
      </c>
      <c r="CQ501">
        <v>49</v>
      </c>
      <c r="CR501">
        <v>649</v>
      </c>
      <c r="CS501">
        <v>243.198371696999</v>
      </c>
      <c r="CT501">
        <v>33.991952028999997</v>
      </c>
      <c r="CU501">
        <v>6778</v>
      </c>
      <c r="CV501">
        <v>99</v>
      </c>
      <c r="CW501">
        <v>43</v>
      </c>
      <c r="CX501">
        <v>1035</v>
      </c>
      <c r="CY501">
        <v>11543</v>
      </c>
      <c r="CZ501">
        <v>4934</v>
      </c>
      <c r="DA501">
        <v>25614</v>
      </c>
      <c r="DB501">
        <v>3174</v>
      </c>
      <c r="DC501">
        <v>0</v>
      </c>
      <c r="DD501">
        <v>3044</v>
      </c>
      <c r="DE501">
        <v>449</v>
      </c>
      <c r="DF501">
        <v>765</v>
      </c>
      <c r="DG501">
        <v>1917.64615381</v>
      </c>
      <c r="DH501">
        <v>100</v>
      </c>
      <c r="DI501">
        <v>365</v>
      </c>
      <c r="DJ501">
        <v>370</v>
      </c>
      <c r="DK501">
        <v>3707</v>
      </c>
      <c r="DL501">
        <v>859</v>
      </c>
      <c r="DM501">
        <v>938</v>
      </c>
      <c r="DN501">
        <v>353.96083915000003</v>
      </c>
      <c r="DO501">
        <v>231</v>
      </c>
      <c r="DP501">
        <v>567</v>
      </c>
      <c r="DQ501">
        <v>626</v>
      </c>
      <c r="DR501">
        <v>2977</v>
      </c>
      <c r="DS501">
        <v>0</v>
      </c>
      <c r="DT501">
        <v>0</v>
      </c>
      <c r="DU501">
        <v>64.005003329999994</v>
      </c>
      <c r="DV501">
        <v>550</v>
      </c>
      <c r="DW501">
        <v>1411</v>
      </c>
      <c r="DX501">
        <v>6587</v>
      </c>
      <c r="DY501">
        <v>5439</v>
      </c>
      <c r="DZ501">
        <v>1204</v>
      </c>
      <c r="EA501">
        <v>973</v>
      </c>
      <c r="EB501">
        <v>146</v>
      </c>
      <c r="EC501">
        <v>302</v>
      </c>
      <c r="ED501">
        <v>352</v>
      </c>
      <c r="EE501">
        <v>22210</v>
      </c>
      <c r="EF501">
        <v>3161</v>
      </c>
      <c r="EG501">
        <v>5564</v>
      </c>
      <c r="EH501">
        <v>4250</v>
      </c>
      <c r="EI501">
        <v>2225</v>
      </c>
      <c r="EJ501">
        <v>2390</v>
      </c>
      <c r="EK501">
        <v>11609</v>
      </c>
      <c r="EL501">
        <v>9716</v>
      </c>
      <c r="EM501">
        <v>1094</v>
      </c>
      <c r="EN501">
        <v>3703</v>
      </c>
      <c r="EO501">
        <v>4150</v>
      </c>
      <c r="EP501">
        <v>833</v>
      </c>
      <c r="EQ501">
        <v>137.60731430499999</v>
      </c>
      <c r="ER501">
        <v>29728</v>
      </c>
      <c r="ES501">
        <v>5520</v>
      </c>
      <c r="ET501">
        <v>391</v>
      </c>
      <c r="EU501">
        <v>2281.8000000000002</v>
      </c>
      <c r="EV501">
        <v>2352</v>
      </c>
      <c r="EW501">
        <v>2644</v>
      </c>
      <c r="EX501">
        <v>365.7</v>
      </c>
      <c r="EY501">
        <v>59</v>
      </c>
    </row>
    <row r="502" spans="1:155" customFormat="1" ht="16.5" x14ac:dyDescent="0.3">
      <c r="A502" s="2">
        <v>42505</v>
      </c>
      <c r="B502">
        <v>7</v>
      </c>
      <c r="C502">
        <v>17.399999999999999</v>
      </c>
      <c r="D502">
        <v>331</v>
      </c>
      <c r="E502">
        <v>422</v>
      </c>
      <c r="F502">
        <v>282</v>
      </c>
      <c r="G502">
        <v>311</v>
      </c>
      <c r="H502">
        <v>589</v>
      </c>
      <c r="I502">
        <v>252</v>
      </c>
      <c r="J502">
        <v>312</v>
      </c>
      <c r="K502">
        <v>249.044079995</v>
      </c>
      <c r="L502">
        <v>331</v>
      </c>
      <c r="M502">
        <v>243</v>
      </c>
      <c r="N502">
        <v>438</v>
      </c>
      <c r="O502">
        <v>405</v>
      </c>
      <c r="P502">
        <v>1284.3035778999999</v>
      </c>
      <c r="Q502">
        <v>2601.6428571000001</v>
      </c>
      <c r="R502">
        <v>205.8</v>
      </c>
      <c r="S502">
        <v>1430</v>
      </c>
      <c r="T502">
        <v>2638.3450318</v>
      </c>
      <c r="U502">
        <v>668</v>
      </c>
      <c r="V502">
        <v>397</v>
      </c>
      <c r="W502">
        <v>184</v>
      </c>
      <c r="X502">
        <v>6875.2</v>
      </c>
      <c r="Y502">
        <v>2928.2321427699999</v>
      </c>
      <c r="Z502">
        <v>3551</v>
      </c>
      <c r="AA502">
        <v>7487</v>
      </c>
      <c r="AB502">
        <v>11820</v>
      </c>
      <c r="AC502">
        <v>4063</v>
      </c>
      <c r="AD502">
        <v>1360</v>
      </c>
      <c r="AE502">
        <v>4038</v>
      </c>
      <c r="AF502">
        <v>42</v>
      </c>
      <c r="AG502">
        <v>1600</v>
      </c>
      <c r="AH502">
        <v>140</v>
      </c>
      <c r="AI502">
        <v>2004</v>
      </c>
      <c r="AJ502">
        <v>7086</v>
      </c>
      <c r="AK502">
        <v>64</v>
      </c>
      <c r="AL502">
        <v>12178.561668099999</v>
      </c>
      <c r="AM502">
        <v>1250</v>
      </c>
      <c r="AN502">
        <v>386</v>
      </c>
      <c r="AO502">
        <v>791</v>
      </c>
      <c r="AP502">
        <v>338.34389348000002</v>
      </c>
      <c r="AQ502">
        <v>0</v>
      </c>
      <c r="AR502">
        <v>6292.1674264000003</v>
      </c>
      <c r="AS502">
        <v>6249.5</v>
      </c>
      <c r="AT502">
        <v>3533</v>
      </c>
      <c r="AU502">
        <v>5373</v>
      </c>
      <c r="AV502">
        <v>8803.2893356999994</v>
      </c>
      <c r="AW502">
        <v>1132.48626375</v>
      </c>
      <c r="AX502">
        <v>379</v>
      </c>
      <c r="AY502">
        <v>364</v>
      </c>
      <c r="AZ502">
        <v>1242</v>
      </c>
      <c r="BA502">
        <v>46.287409812999996</v>
      </c>
      <c r="BB502">
        <v>234</v>
      </c>
      <c r="BC502">
        <v>398.96813187999999</v>
      </c>
      <c r="BD502">
        <v>709.05631868</v>
      </c>
      <c r="BE502">
        <v>0</v>
      </c>
      <c r="BF502">
        <v>0</v>
      </c>
      <c r="BG502">
        <v>547</v>
      </c>
      <c r="BH502">
        <v>139</v>
      </c>
      <c r="BI502">
        <v>74</v>
      </c>
      <c r="BJ502">
        <v>739</v>
      </c>
      <c r="BK502">
        <v>4063</v>
      </c>
      <c r="BL502">
        <v>0</v>
      </c>
      <c r="BM502">
        <v>984</v>
      </c>
      <c r="BN502">
        <v>52.139525157999998</v>
      </c>
      <c r="BO502">
        <v>539</v>
      </c>
      <c r="BP502">
        <v>45</v>
      </c>
      <c r="BQ502">
        <v>765</v>
      </c>
      <c r="BR502">
        <v>378</v>
      </c>
      <c r="BS502">
        <v>1679</v>
      </c>
      <c r="BT502">
        <v>1544</v>
      </c>
      <c r="BU502">
        <v>862</v>
      </c>
      <c r="BV502">
        <v>1629</v>
      </c>
      <c r="BW502">
        <v>258</v>
      </c>
      <c r="BX502">
        <v>5616</v>
      </c>
      <c r="BY502">
        <v>2484</v>
      </c>
      <c r="BZ502">
        <v>140</v>
      </c>
      <c r="CA502">
        <v>2422</v>
      </c>
      <c r="CB502">
        <v>272</v>
      </c>
      <c r="CC502">
        <v>325</v>
      </c>
      <c r="CD502">
        <v>522</v>
      </c>
      <c r="CE502">
        <v>0</v>
      </c>
      <c r="CF502">
        <v>629</v>
      </c>
      <c r="CG502">
        <v>192.39058441399999</v>
      </c>
      <c r="CH502">
        <v>1018</v>
      </c>
      <c r="CI502">
        <v>621</v>
      </c>
      <c r="CJ502">
        <v>152.28089640799999</v>
      </c>
      <c r="CK502">
        <v>884</v>
      </c>
      <c r="CL502">
        <v>166</v>
      </c>
      <c r="CM502">
        <v>1228</v>
      </c>
      <c r="CN502">
        <v>316</v>
      </c>
      <c r="CO502">
        <v>55.5</v>
      </c>
      <c r="CP502">
        <v>1128</v>
      </c>
      <c r="CQ502">
        <v>49.785714286000001</v>
      </c>
      <c r="CR502">
        <v>745</v>
      </c>
      <c r="CS502">
        <v>303.97023222000001</v>
      </c>
      <c r="CT502">
        <v>38.474294223999998</v>
      </c>
      <c r="CU502">
        <v>6683</v>
      </c>
      <c r="CV502">
        <v>105</v>
      </c>
      <c r="CW502">
        <v>43</v>
      </c>
      <c r="CX502">
        <v>1173</v>
      </c>
      <c r="CY502">
        <v>11429</v>
      </c>
      <c r="CZ502">
        <v>4950</v>
      </c>
      <c r="DA502">
        <v>25915</v>
      </c>
      <c r="DB502">
        <v>3193</v>
      </c>
      <c r="DC502">
        <v>0</v>
      </c>
      <c r="DD502">
        <v>3283</v>
      </c>
      <c r="DE502">
        <v>448</v>
      </c>
      <c r="DF502">
        <v>711</v>
      </c>
      <c r="DG502">
        <v>1400.9285714299999</v>
      </c>
      <c r="DH502">
        <v>102</v>
      </c>
      <c r="DI502">
        <v>368</v>
      </c>
      <c r="DJ502">
        <v>372</v>
      </c>
      <c r="DK502">
        <v>3725</v>
      </c>
      <c r="DL502">
        <v>797</v>
      </c>
      <c r="DM502">
        <v>919</v>
      </c>
      <c r="DN502">
        <v>353.96083915000003</v>
      </c>
      <c r="DO502">
        <v>232</v>
      </c>
      <c r="DP502">
        <v>468</v>
      </c>
      <c r="DQ502">
        <v>497</v>
      </c>
      <c r="DR502">
        <v>2845</v>
      </c>
      <c r="DS502">
        <v>0</v>
      </c>
      <c r="DT502">
        <v>0</v>
      </c>
      <c r="DU502">
        <v>43.719363663000003</v>
      </c>
      <c r="DV502">
        <v>563.1</v>
      </c>
      <c r="DW502">
        <v>1425</v>
      </c>
      <c r="DX502">
        <v>6180</v>
      </c>
      <c r="DY502">
        <v>5456</v>
      </c>
      <c r="DZ502">
        <v>916</v>
      </c>
      <c r="EA502">
        <v>862</v>
      </c>
      <c r="EB502">
        <v>146</v>
      </c>
      <c r="EC502">
        <v>318</v>
      </c>
      <c r="ED502">
        <v>362</v>
      </c>
      <c r="EE502">
        <v>22195</v>
      </c>
      <c r="EF502">
        <v>3060</v>
      </c>
      <c r="EG502">
        <v>5719</v>
      </c>
      <c r="EH502">
        <v>3691</v>
      </c>
      <c r="EI502">
        <v>2078</v>
      </c>
      <c r="EJ502">
        <v>2331</v>
      </c>
      <c r="EK502">
        <v>11394</v>
      </c>
      <c r="EL502">
        <v>10008</v>
      </c>
      <c r="EM502">
        <v>980</v>
      </c>
      <c r="EN502">
        <v>3570</v>
      </c>
      <c r="EO502">
        <v>4150</v>
      </c>
      <c r="EP502">
        <v>803</v>
      </c>
      <c r="EQ502">
        <v>146.89127287599999</v>
      </c>
      <c r="ER502">
        <v>29504</v>
      </c>
      <c r="ES502">
        <v>5932</v>
      </c>
      <c r="ET502">
        <v>395</v>
      </c>
      <c r="EU502">
        <v>2771</v>
      </c>
      <c r="EV502">
        <v>2584</v>
      </c>
      <c r="EW502">
        <v>2567</v>
      </c>
      <c r="EX502">
        <v>283.8</v>
      </c>
      <c r="EY502">
        <v>56</v>
      </c>
    </row>
    <row r="503" spans="1:155" customFormat="1" ht="16.5" x14ac:dyDescent="0.3">
      <c r="A503" s="2">
        <v>42506</v>
      </c>
      <c r="B503">
        <v>1</v>
      </c>
      <c r="C503">
        <v>15.9</v>
      </c>
      <c r="D503">
        <v>491</v>
      </c>
      <c r="E503">
        <v>657</v>
      </c>
      <c r="F503">
        <v>552</v>
      </c>
      <c r="G503">
        <v>767</v>
      </c>
      <c r="H503">
        <v>1345</v>
      </c>
      <c r="I503">
        <v>433</v>
      </c>
      <c r="J503">
        <v>562</v>
      </c>
      <c r="K503">
        <v>250</v>
      </c>
      <c r="L503">
        <v>517</v>
      </c>
      <c r="M503">
        <v>388</v>
      </c>
      <c r="N503">
        <v>689</v>
      </c>
      <c r="O503">
        <v>726</v>
      </c>
      <c r="P503">
        <v>1459.9111111100001</v>
      </c>
      <c r="Q503">
        <v>2914</v>
      </c>
      <c r="R503">
        <v>222.6</v>
      </c>
      <c r="S503">
        <v>1798</v>
      </c>
      <c r="T503">
        <v>2795.3210296900002</v>
      </c>
      <c r="U503">
        <v>843</v>
      </c>
      <c r="V503">
        <v>650</v>
      </c>
      <c r="W503">
        <v>238</v>
      </c>
      <c r="X503">
        <v>7439.2</v>
      </c>
      <c r="Y503">
        <v>3085.2570978499998</v>
      </c>
      <c r="Z503">
        <v>4369</v>
      </c>
      <c r="AA503">
        <v>7700</v>
      </c>
      <c r="AB503">
        <v>12344</v>
      </c>
      <c r="AC503">
        <v>4320</v>
      </c>
      <c r="AD503">
        <v>1867.2307692300001</v>
      </c>
      <c r="AE503">
        <v>4427</v>
      </c>
      <c r="AF503">
        <v>46</v>
      </c>
      <c r="AG503">
        <v>1936.97802198</v>
      </c>
      <c r="AH503">
        <v>389</v>
      </c>
      <c r="AI503">
        <v>2355</v>
      </c>
      <c r="AJ503">
        <v>7544</v>
      </c>
      <c r="AK503">
        <v>198</v>
      </c>
      <c r="AL503">
        <v>12042.934564200001</v>
      </c>
      <c r="AM503">
        <v>1280</v>
      </c>
      <c r="AN503">
        <v>495</v>
      </c>
      <c r="AO503">
        <v>1062</v>
      </c>
      <c r="AP503">
        <v>456</v>
      </c>
      <c r="AQ503">
        <v>0</v>
      </c>
      <c r="AR503">
        <v>6291.5021770999901</v>
      </c>
      <c r="AS503">
        <v>6198.6999999999898</v>
      </c>
      <c r="AT503">
        <v>3918</v>
      </c>
      <c r="AU503">
        <v>6943</v>
      </c>
      <c r="AV503">
        <v>9706.9503629999999</v>
      </c>
      <c r="AW503">
        <v>1270.50858827</v>
      </c>
      <c r="AX503">
        <v>412</v>
      </c>
      <c r="AY503">
        <v>458</v>
      </c>
      <c r="AZ503">
        <v>1304</v>
      </c>
      <c r="BA503">
        <v>55.003273188999998</v>
      </c>
      <c r="BB503">
        <v>531</v>
      </c>
      <c r="BC503">
        <v>355.73928233999902</v>
      </c>
      <c r="BD503">
        <v>580.57371581999996</v>
      </c>
      <c r="BE503">
        <v>0</v>
      </c>
      <c r="BF503">
        <v>0</v>
      </c>
      <c r="BG503">
        <v>568</v>
      </c>
      <c r="BH503">
        <v>167</v>
      </c>
      <c r="BI503">
        <v>77</v>
      </c>
      <c r="BJ503">
        <v>923</v>
      </c>
      <c r="BK503">
        <v>4823</v>
      </c>
      <c r="BL503">
        <v>0</v>
      </c>
      <c r="BM503">
        <v>1024</v>
      </c>
      <c r="BN503">
        <v>79.255869129999994</v>
      </c>
      <c r="BO503">
        <v>953</v>
      </c>
      <c r="BP503">
        <v>137</v>
      </c>
      <c r="BQ503">
        <v>1214</v>
      </c>
      <c r="BR503">
        <v>723</v>
      </c>
      <c r="BS503">
        <v>2003</v>
      </c>
      <c r="BT503">
        <v>2260</v>
      </c>
      <c r="BU503">
        <v>1670</v>
      </c>
      <c r="BV503">
        <v>3671.1078109999999</v>
      </c>
      <c r="BW503">
        <v>466</v>
      </c>
      <c r="BX503">
        <v>8348</v>
      </c>
      <c r="BY503">
        <v>4096</v>
      </c>
      <c r="BZ503">
        <v>121.41774891</v>
      </c>
      <c r="CA503">
        <v>2144</v>
      </c>
      <c r="CB503">
        <v>388</v>
      </c>
      <c r="CC503">
        <v>506</v>
      </c>
      <c r="CD503">
        <v>605</v>
      </c>
      <c r="CE503">
        <v>0</v>
      </c>
      <c r="CF503">
        <v>608</v>
      </c>
      <c r="CG503">
        <v>90.642857140000004</v>
      </c>
      <c r="CH503">
        <v>2951</v>
      </c>
      <c r="CI503">
        <v>1073</v>
      </c>
      <c r="CJ503">
        <v>623</v>
      </c>
      <c r="CK503">
        <v>1791.2142856999999</v>
      </c>
      <c r="CL503">
        <v>185</v>
      </c>
      <c r="CM503">
        <v>2377</v>
      </c>
      <c r="CN503">
        <v>613</v>
      </c>
      <c r="CO503">
        <v>89</v>
      </c>
      <c r="CP503">
        <v>1451</v>
      </c>
      <c r="CQ503">
        <v>56.571428570999998</v>
      </c>
      <c r="CR503">
        <v>984</v>
      </c>
      <c r="CS503">
        <v>688.29465546599999</v>
      </c>
      <c r="CT503">
        <v>67.932184481999997</v>
      </c>
      <c r="CU503">
        <v>7499</v>
      </c>
      <c r="CV503">
        <v>122</v>
      </c>
      <c r="CW503">
        <v>71</v>
      </c>
      <c r="CX503">
        <v>1949</v>
      </c>
      <c r="CY503">
        <v>11954</v>
      </c>
      <c r="CZ503">
        <v>5409</v>
      </c>
      <c r="DA503">
        <v>25729.277011999999</v>
      </c>
      <c r="DB503">
        <v>3419</v>
      </c>
      <c r="DC503">
        <v>0</v>
      </c>
      <c r="DD503">
        <v>3599.5</v>
      </c>
      <c r="DE503">
        <v>1084</v>
      </c>
      <c r="DF503">
        <v>1378</v>
      </c>
      <c r="DG503">
        <v>2262.6</v>
      </c>
      <c r="DH503">
        <v>111</v>
      </c>
      <c r="DI503">
        <v>458</v>
      </c>
      <c r="DJ503">
        <v>554</v>
      </c>
      <c r="DK503">
        <v>3943</v>
      </c>
      <c r="DL503">
        <v>1045</v>
      </c>
      <c r="DM503">
        <v>1312</v>
      </c>
      <c r="DN503">
        <v>618.08519871999999</v>
      </c>
      <c r="DO503">
        <v>339</v>
      </c>
      <c r="DP503">
        <v>777</v>
      </c>
      <c r="DQ503">
        <v>892</v>
      </c>
      <c r="DR503">
        <v>3359</v>
      </c>
      <c r="DS503">
        <v>0</v>
      </c>
      <c r="DT503">
        <v>0</v>
      </c>
      <c r="DU503">
        <v>152.390466954</v>
      </c>
      <c r="DV503">
        <v>1077.0999999999999</v>
      </c>
      <c r="DW503">
        <v>1323</v>
      </c>
      <c r="DX503">
        <v>6969</v>
      </c>
      <c r="DY503">
        <v>5863</v>
      </c>
      <c r="DZ503">
        <v>1338</v>
      </c>
      <c r="EA503">
        <v>1863.7821891900001</v>
      </c>
      <c r="EB503">
        <v>239</v>
      </c>
      <c r="EC503">
        <v>502</v>
      </c>
      <c r="ED503">
        <v>300</v>
      </c>
      <c r="EE503">
        <v>24889</v>
      </c>
      <c r="EF503">
        <v>3742</v>
      </c>
      <c r="EG503">
        <v>6431</v>
      </c>
      <c r="EH503">
        <v>5337</v>
      </c>
      <c r="EI503">
        <v>2473</v>
      </c>
      <c r="EJ503">
        <v>3074</v>
      </c>
      <c r="EK503">
        <v>14938</v>
      </c>
      <c r="EL503">
        <v>13176</v>
      </c>
      <c r="EM503">
        <v>967</v>
      </c>
      <c r="EN503">
        <v>3963</v>
      </c>
      <c r="EO503">
        <v>4278</v>
      </c>
      <c r="EP503">
        <v>1781</v>
      </c>
      <c r="EQ503">
        <v>0</v>
      </c>
      <c r="ER503">
        <v>32440</v>
      </c>
      <c r="ES503">
        <v>6240</v>
      </c>
      <c r="ET503">
        <v>1382</v>
      </c>
      <c r="EU503">
        <v>2900.5</v>
      </c>
      <c r="EV503">
        <v>2988</v>
      </c>
      <c r="EW503">
        <v>3109</v>
      </c>
      <c r="EX503">
        <v>376.2</v>
      </c>
      <c r="EY503">
        <v>3</v>
      </c>
    </row>
    <row r="504" spans="1:155" customFormat="1" ht="16.5" x14ac:dyDescent="0.3">
      <c r="A504" s="2">
        <v>42507</v>
      </c>
      <c r="B504">
        <v>2</v>
      </c>
      <c r="C504">
        <v>19.3</v>
      </c>
      <c r="D504">
        <v>526.78571428999999</v>
      </c>
      <c r="E504">
        <v>665.14285713999902</v>
      </c>
      <c r="F504">
        <v>570.28571428999999</v>
      </c>
      <c r="G504">
        <v>773.64285714000005</v>
      </c>
      <c r="H504">
        <v>1304.5</v>
      </c>
      <c r="I504">
        <v>394.49999998999999</v>
      </c>
      <c r="J504">
        <v>592.85714285999995</v>
      </c>
      <c r="K504">
        <v>303.73611111000002</v>
      </c>
      <c r="L504">
        <v>497</v>
      </c>
      <c r="M504">
        <v>372.28571428999999</v>
      </c>
      <c r="N504">
        <v>697.64285713999902</v>
      </c>
      <c r="O504">
        <v>696.214285719999</v>
      </c>
      <c r="P504">
        <v>1696.3452400199999</v>
      </c>
      <c r="Q504">
        <v>2949.0714284999999</v>
      </c>
      <c r="R504">
        <v>296.3</v>
      </c>
      <c r="S504">
        <v>1900</v>
      </c>
      <c r="T504">
        <v>2795.3210296900002</v>
      </c>
      <c r="U504">
        <v>876.35714285999995</v>
      </c>
      <c r="V504">
        <v>681.14285714000005</v>
      </c>
      <c r="W504">
        <v>254.64285715</v>
      </c>
      <c r="X504">
        <v>7479</v>
      </c>
      <c r="Y504">
        <v>3085.2570978499998</v>
      </c>
      <c r="Z504">
        <v>4442.2142856999999</v>
      </c>
      <c r="AA504">
        <v>7286.1785713999998</v>
      </c>
      <c r="AB504">
        <v>11994.9285714</v>
      </c>
      <c r="AC504">
        <v>4103</v>
      </c>
      <c r="AD504">
        <v>1880.5</v>
      </c>
      <c r="AE504">
        <v>4580.8571429000003</v>
      </c>
      <c r="AF504">
        <v>40.357142856999999</v>
      </c>
      <c r="AG504">
        <v>1938.4285715000001</v>
      </c>
      <c r="AH504">
        <v>374.29761903999997</v>
      </c>
      <c r="AI504">
        <v>2631.5</v>
      </c>
      <c r="AJ504">
        <v>7877.1428572000004</v>
      </c>
      <c r="AK504">
        <v>207.31696428000001</v>
      </c>
      <c r="AL504">
        <v>12058.331301300001</v>
      </c>
      <c r="AM504">
        <v>1072.84928459</v>
      </c>
      <c r="AN504">
        <v>514.21428571000001</v>
      </c>
      <c r="AO504">
        <v>1160.92857143999</v>
      </c>
      <c r="AP504">
        <v>514.57142856999997</v>
      </c>
      <c r="AQ504">
        <v>0</v>
      </c>
      <c r="AR504">
        <v>6293.7973456999998</v>
      </c>
      <c r="AS504">
        <v>6184.5999999999904</v>
      </c>
      <c r="AT504">
        <v>4065.6428570999901</v>
      </c>
      <c r="AU504">
        <v>7349.5</v>
      </c>
      <c r="AV504">
        <v>10484.6996334999</v>
      </c>
      <c r="AW504">
        <v>1336.59432234</v>
      </c>
      <c r="AX504">
        <v>436</v>
      </c>
      <c r="AY504">
        <v>466.35714286000001</v>
      </c>
      <c r="AZ504">
        <v>1265.5714285700001</v>
      </c>
      <c r="BA504">
        <v>48.945226601999899</v>
      </c>
      <c r="BB504">
        <v>507.85714285</v>
      </c>
      <c r="BC504">
        <v>373.80952380999901</v>
      </c>
      <c r="BD504">
        <v>720.28296703000001</v>
      </c>
      <c r="BE504">
        <v>0</v>
      </c>
      <c r="BF504">
        <v>0</v>
      </c>
      <c r="BG504">
        <v>576.53846153999996</v>
      </c>
      <c r="BH504">
        <v>166.07142857100001</v>
      </c>
      <c r="BI504">
        <v>82.071428570999998</v>
      </c>
      <c r="BJ504">
        <v>1134.8571428499999</v>
      </c>
      <c r="BK504">
        <v>5354.25</v>
      </c>
      <c r="BL504">
        <v>0</v>
      </c>
      <c r="BM504">
        <v>1128.78571429</v>
      </c>
      <c r="BN504">
        <v>73.067982013999995</v>
      </c>
      <c r="BO504">
        <v>979.4</v>
      </c>
      <c r="BP504">
        <v>149.627271769</v>
      </c>
      <c r="BQ504">
        <v>1173.5714285700001</v>
      </c>
      <c r="BR504">
        <v>730.92857142999901</v>
      </c>
      <c r="BS504">
        <v>2093.1428572</v>
      </c>
      <c r="BT504">
        <v>2267.4285713999998</v>
      </c>
      <c r="BU504">
        <v>1666.5714286</v>
      </c>
      <c r="BV504">
        <v>2804.4510799999998</v>
      </c>
      <c r="BW504">
        <v>491.57142857000002</v>
      </c>
      <c r="BX504">
        <v>8469.1428570999997</v>
      </c>
      <c r="BY504">
        <v>4406.0000000999999</v>
      </c>
      <c r="BZ504">
        <v>179.52612103299899</v>
      </c>
      <c r="CA504">
        <v>2291.9285713999998</v>
      </c>
      <c r="CB504">
        <v>378.35714286000001</v>
      </c>
      <c r="CC504">
        <v>503</v>
      </c>
      <c r="CD504">
        <v>637.07692308000003</v>
      </c>
      <c r="CE504">
        <v>0</v>
      </c>
      <c r="CF504">
        <v>300.17735221999999</v>
      </c>
      <c r="CG504">
        <v>186.26769653399899</v>
      </c>
      <c r="CH504">
        <v>3351.2322678</v>
      </c>
      <c r="CI504">
        <v>1195.4285713899999</v>
      </c>
      <c r="CJ504">
        <v>746.99999998999999</v>
      </c>
      <c r="CK504">
        <v>1849.90714279999</v>
      </c>
      <c r="CL504">
        <v>199.85714286000001</v>
      </c>
      <c r="CM504">
        <v>2567.2142857999902</v>
      </c>
      <c r="CN504">
        <v>664.42857142000003</v>
      </c>
      <c r="CO504">
        <v>86.901098900999997</v>
      </c>
      <c r="CP504">
        <v>1390.2857142799901</v>
      </c>
      <c r="CQ504">
        <v>62.928571429000002</v>
      </c>
      <c r="CR504">
        <v>960.99999998999999</v>
      </c>
      <c r="CS504">
        <v>693.38852174599901</v>
      </c>
      <c r="CT504">
        <v>55.440323563999897</v>
      </c>
      <c r="CU504">
        <v>7498.2142856999999</v>
      </c>
      <c r="CV504">
        <v>127.928571428</v>
      </c>
      <c r="CW504">
        <v>82.571428570999998</v>
      </c>
      <c r="CX504">
        <v>2098</v>
      </c>
      <c r="CY504">
        <v>12150.1428571</v>
      </c>
      <c r="CZ504">
        <v>5472.3571429000003</v>
      </c>
      <c r="DA504">
        <v>25735.510229</v>
      </c>
      <c r="DB504">
        <v>3516.2857143000001</v>
      </c>
      <c r="DC504">
        <v>0</v>
      </c>
      <c r="DD504">
        <v>3625.5</v>
      </c>
      <c r="DE504">
        <v>1095.5</v>
      </c>
      <c r="DF504">
        <v>1465.3571428499999</v>
      </c>
      <c r="DG504">
        <v>1999.8571428099999</v>
      </c>
      <c r="DH504">
        <v>103.285714286</v>
      </c>
      <c r="DI504">
        <v>467.07142857000002</v>
      </c>
      <c r="DJ504">
        <v>588.79999999999995</v>
      </c>
      <c r="DK504">
        <v>3943.4615383999999</v>
      </c>
      <c r="DL504">
        <v>1141.9285714299999</v>
      </c>
      <c r="DM504">
        <v>1411.5</v>
      </c>
      <c r="DN504">
        <v>579.75457872000004</v>
      </c>
      <c r="DO504">
        <v>337.78571428999999</v>
      </c>
      <c r="DP504">
        <v>844.92857143999902</v>
      </c>
      <c r="DQ504">
        <v>944.07142856999997</v>
      </c>
      <c r="DR504">
        <v>3977.9285713999998</v>
      </c>
      <c r="DS504">
        <v>0</v>
      </c>
      <c r="DT504">
        <v>0</v>
      </c>
      <c r="DU504">
        <v>149.658933577</v>
      </c>
      <c r="DV504">
        <v>1040.19999999999</v>
      </c>
      <c r="DW504">
        <v>1464.71428571</v>
      </c>
      <c r="DX504">
        <v>7829.2142856999999</v>
      </c>
      <c r="DY504">
        <v>6208.2857143000001</v>
      </c>
      <c r="DZ504">
        <v>1258.29761904</v>
      </c>
      <c r="EA504">
        <v>1919.2646601700001</v>
      </c>
      <c r="EB504">
        <v>235.85714286000001</v>
      </c>
      <c r="EC504">
        <v>547.35714285999995</v>
      </c>
      <c r="ED504">
        <v>302.214285713999</v>
      </c>
      <c r="EE504">
        <v>25600.076924000001</v>
      </c>
      <c r="EF504">
        <v>3961.9285713999998</v>
      </c>
      <c r="EG504">
        <v>6541.0000000999999</v>
      </c>
      <c r="EH504">
        <v>5369.9285714999996</v>
      </c>
      <c r="EI504">
        <v>2748.8571428999999</v>
      </c>
      <c r="EJ504">
        <v>3052.0714284999999</v>
      </c>
      <c r="EK504">
        <v>15112.307692299901</v>
      </c>
      <c r="EL504">
        <v>13972.2857143</v>
      </c>
      <c r="EM504">
        <v>1043.57142858</v>
      </c>
      <c r="EN504">
        <v>4109.3571429000003</v>
      </c>
      <c r="EO504">
        <v>4616.9285714999996</v>
      </c>
      <c r="EP504">
        <v>1691.0714286</v>
      </c>
      <c r="EQ504">
        <v>20</v>
      </c>
      <c r="ER504">
        <v>33296</v>
      </c>
      <c r="ES504">
        <v>6390.1428570999997</v>
      </c>
      <c r="ET504">
        <v>1446.3571429000001</v>
      </c>
      <c r="EU504">
        <v>3472.1</v>
      </c>
      <c r="EV504">
        <v>2759.2</v>
      </c>
      <c r="EW504">
        <v>3138.8999999999901</v>
      </c>
      <c r="EX504">
        <v>350.2</v>
      </c>
      <c r="EY504">
        <v>16</v>
      </c>
    </row>
    <row r="505" spans="1:155" customFormat="1" ht="16.5" x14ac:dyDescent="0.3">
      <c r="A505" s="2">
        <v>42508</v>
      </c>
      <c r="B505">
        <v>3</v>
      </c>
      <c r="C505">
        <v>22.3</v>
      </c>
      <c r="D505">
        <v>513.06344509999997</v>
      </c>
      <c r="E505">
        <v>633.93951347999996</v>
      </c>
      <c r="F505">
        <v>561.07412886999998</v>
      </c>
      <c r="G505">
        <v>721.64551340000003</v>
      </c>
      <c r="H505">
        <v>1236.98882314</v>
      </c>
      <c r="I505">
        <v>391.82394955000001</v>
      </c>
      <c r="J505">
        <v>544.26175961000001</v>
      </c>
      <c r="K505">
        <v>286.986548637</v>
      </c>
      <c r="L505">
        <v>489.25904009999999</v>
      </c>
      <c r="M505">
        <v>363.79043393000001</v>
      </c>
      <c r="N505">
        <v>693.33530570999994</v>
      </c>
      <c r="O505">
        <v>660.56250374000001</v>
      </c>
      <c r="P505">
        <v>1510.9807755500001</v>
      </c>
      <c r="Q505">
        <v>3022.8412229999999</v>
      </c>
      <c r="R505">
        <v>257</v>
      </c>
      <c r="S505">
        <v>1997.5481590699901</v>
      </c>
      <c r="T505">
        <v>2795.3210296900002</v>
      </c>
      <c r="U505">
        <v>921.54799473999901</v>
      </c>
      <c r="V505">
        <v>699.15006574999995</v>
      </c>
      <c r="W505">
        <v>235.160913867</v>
      </c>
      <c r="X505">
        <v>7249.9</v>
      </c>
      <c r="Y505">
        <v>3049.6245327499901</v>
      </c>
      <c r="Z505">
        <v>4522.3325263999996</v>
      </c>
      <c r="AA505">
        <v>7715.3634859000003</v>
      </c>
      <c r="AB505">
        <v>13430.275587299901</v>
      </c>
      <c r="AC505">
        <v>4214.0384615000003</v>
      </c>
      <c r="AD505">
        <v>1951.11028922999</v>
      </c>
      <c r="AE505">
        <v>4558.9644372000002</v>
      </c>
      <c r="AF505">
        <v>40.960716632999997</v>
      </c>
      <c r="AG505">
        <v>1982.78763976</v>
      </c>
      <c r="AH505">
        <v>391.29603230999999</v>
      </c>
      <c r="AI505">
        <v>2664.3004450999902</v>
      </c>
      <c r="AJ505">
        <v>8135.5951826</v>
      </c>
      <c r="AK505">
        <v>233.08074769000001</v>
      </c>
      <c r="AL505">
        <v>12051.0711796</v>
      </c>
      <c r="AM505">
        <v>921.57863330999896</v>
      </c>
      <c r="AN505">
        <v>515.11472714000001</v>
      </c>
      <c r="AO505">
        <v>1163.0078895500001</v>
      </c>
      <c r="AP505">
        <v>513.41068883000003</v>
      </c>
      <c r="AQ505">
        <v>0</v>
      </c>
      <c r="AR505">
        <v>6293.5466520999998</v>
      </c>
      <c r="AS505">
        <v>6187</v>
      </c>
      <c r="AT505">
        <v>4018.5982905000001</v>
      </c>
      <c r="AU505">
        <v>7298.9092701999998</v>
      </c>
      <c r="AV505">
        <v>10268.8918581</v>
      </c>
      <c r="AW505">
        <v>1282.5710955699999</v>
      </c>
      <c r="AX505">
        <v>408.0580061</v>
      </c>
      <c r="AY505">
        <v>468.93458250999998</v>
      </c>
      <c r="AZ505">
        <v>1233.3060486500001</v>
      </c>
      <c r="BA505">
        <v>58.886283407999997</v>
      </c>
      <c r="BB505">
        <v>633.23565537000002</v>
      </c>
      <c r="BC505">
        <v>395.56475191999999</v>
      </c>
      <c r="BD505">
        <v>705.74780220000002</v>
      </c>
      <c r="BE505">
        <v>0</v>
      </c>
      <c r="BF505">
        <v>0</v>
      </c>
      <c r="BG505">
        <v>576.22057858000005</v>
      </c>
      <c r="BH505">
        <v>163.90170940199999</v>
      </c>
      <c r="BI505">
        <v>84.542241945999905</v>
      </c>
      <c r="BJ505">
        <v>1069.01775148</v>
      </c>
      <c r="BK505">
        <v>4825.8505918000001</v>
      </c>
      <c r="BL505">
        <v>0</v>
      </c>
      <c r="BM505">
        <v>1083.51462853</v>
      </c>
      <c r="BN505">
        <v>89.579466185999905</v>
      </c>
      <c r="BO505">
        <v>1023.1</v>
      </c>
      <c r="BP505">
        <v>150.71893491099999</v>
      </c>
      <c r="BQ505">
        <v>1194.60585143</v>
      </c>
      <c r="BR505">
        <v>750.64119000999995</v>
      </c>
      <c r="BS505">
        <v>2058.9147242399999</v>
      </c>
      <c r="BT505">
        <v>2506.8698224</v>
      </c>
      <c r="BU505">
        <v>1666.14924397</v>
      </c>
      <c r="BV505">
        <v>3202.48575983</v>
      </c>
      <c r="BW505">
        <v>495.966783219999</v>
      </c>
      <c r="BX505">
        <v>8872.2751480000006</v>
      </c>
      <c r="BY505">
        <v>4392.3640397999998</v>
      </c>
      <c r="BZ505">
        <v>239.39203991199901</v>
      </c>
      <c r="CA505">
        <v>2312.3811338800001</v>
      </c>
      <c r="CB505">
        <v>423.30196939000001</v>
      </c>
      <c r="CC505">
        <v>493.74884943000001</v>
      </c>
      <c r="CD505">
        <v>573.50757576000001</v>
      </c>
      <c r="CE505">
        <v>0</v>
      </c>
      <c r="CF505">
        <v>540.56509516999995</v>
      </c>
      <c r="CG505">
        <v>250.908335486</v>
      </c>
      <c r="CH505">
        <v>3312.4189679000001</v>
      </c>
      <c r="CI505">
        <v>1439.53468114</v>
      </c>
      <c r="CJ505">
        <v>720.21313515099996</v>
      </c>
      <c r="CK505">
        <v>1910.7335934</v>
      </c>
      <c r="CL505">
        <v>212.04470742699999</v>
      </c>
      <c r="CM505">
        <v>2538.8922210599999</v>
      </c>
      <c r="CN505">
        <v>743.39745042000004</v>
      </c>
      <c r="CO505">
        <v>85.936621872000003</v>
      </c>
      <c r="CP505">
        <v>1434.0768184799999</v>
      </c>
      <c r="CQ505">
        <v>57.05834977</v>
      </c>
      <c r="CR505">
        <v>873.56422210000005</v>
      </c>
      <c r="CS505">
        <v>915.76703899500001</v>
      </c>
      <c r="CT505">
        <v>52.608505301000001</v>
      </c>
      <c r="CU505">
        <v>7734.9384524999996</v>
      </c>
      <c r="CV505">
        <v>127.069197895999</v>
      </c>
      <c r="CW505">
        <v>79.980933596999904</v>
      </c>
      <c r="CX505">
        <v>2072.19049967</v>
      </c>
      <c r="CY505">
        <v>12571.8870809</v>
      </c>
      <c r="CZ505">
        <v>5388.9933824999998</v>
      </c>
      <c r="DA505">
        <v>25876.366565999899</v>
      </c>
      <c r="DB505">
        <v>3524.3780406999999</v>
      </c>
      <c r="DC505">
        <v>0</v>
      </c>
      <c r="DD505">
        <v>3450.5653517000001</v>
      </c>
      <c r="DE505">
        <v>1164.6019066399999</v>
      </c>
      <c r="DF505">
        <v>1561.0080538899999</v>
      </c>
      <c r="DG505">
        <v>2037.24161115999</v>
      </c>
      <c r="DH505">
        <v>107.319362262</v>
      </c>
      <c r="DI505">
        <v>479.51890202999999</v>
      </c>
      <c r="DJ505">
        <v>593.6</v>
      </c>
      <c r="DK505">
        <v>4064.0346810999899</v>
      </c>
      <c r="DL505">
        <v>1147.0479947399999</v>
      </c>
      <c r="DM505">
        <v>1398.7616251300001</v>
      </c>
      <c r="DN505">
        <v>520.35596071999998</v>
      </c>
      <c r="DO505">
        <v>351.42587114000003</v>
      </c>
      <c r="DP505">
        <v>843.37566493999998</v>
      </c>
      <c r="DQ505">
        <v>991.08547007999903</v>
      </c>
      <c r="DR505">
        <v>3942.5407878999999</v>
      </c>
      <c r="DS505">
        <v>0</v>
      </c>
      <c r="DT505">
        <v>0</v>
      </c>
      <c r="DU505">
        <v>148.22603901299999</v>
      </c>
      <c r="DV505">
        <v>1069.5</v>
      </c>
      <c r="DW505">
        <v>1542.78763972</v>
      </c>
      <c r="DX505">
        <v>7744.4786323999997</v>
      </c>
      <c r="DY505">
        <v>6497.3767257999998</v>
      </c>
      <c r="DZ505">
        <v>1391.33760683999</v>
      </c>
      <c r="EA505">
        <v>2396.6999226799999</v>
      </c>
      <c r="EB505">
        <v>232.54372122699999</v>
      </c>
      <c r="EC505">
        <v>543.41732413999898</v>
      </c>
      <c r="ED505">
        <v>302.053030304</v>
      </c>
      <c r="EE505">
        <v>25673.9981482</v>
      </c>
      <c r="EF505">
        <v>3983.2093568</v>
      </c>
      <c r="EG505">
        <v>6522.9936344999996</v>
      </c>
      <c r="EH505">
        <v>5490.9026955999998</v>
      </c>
      <c r="EI505">
        <v>2817.06144107</v>
      </c>
      <c r="EJ505">
        <v>3111.9155160999999</v>
      </c>
      <c r="EK505">
        <v>15381.849680199901</v>
      </c>
      <c r="EL505">
        <v>14569.8765165</v>
      </c>
      <c r="EM505">
        <v>1116.2673165799999</v>
      </c>
      <c r="EN505">
        <v>4138.6821616999996</v>
      </c>
      <c r="EO505">
        <v>4731.6651872000002</v>
      </c>
      <c r="EP505">
        <v>1784.4411272</v>
      </c>
      <c r="EQ505">
        <v>29.522366520999899</v>
      </c>
      <c r="ER505">
        <v>33867.600263</v>
      </c>
      <c r="ES505">
        <v>6412.1932938</v>
      </c>
      <c r="ET505">
        <v>1427.62573962999</v>
      </c>
      <c r="EU505">
        <v>3043.1</v>
      </c>
      <c r="EV505">
        <v>3042.8</v>
      </c>
      <c r="EW505">
        <v>3044.8999999999901</v>
      </c>
      <c r="EX505">
        <v>305.3</v>
      </c>
      <c r="EY505">
        <v>13</v>
      </c>
    </row>
    <row r="506" spans="1:155" customFormat="1" ht="16.5" x14ac:dyDescent="0.3">
      <c r="A506" s="2">
        <v>42509</v>
      </c>
      <c r="B506">
        <v>4</v>
      </c>
      <c r="C506">
        <v>24.3</v>
      </c>
      <c r="D506">
        <v>525</v>
      </c>
      <c r="E506">
        <v>613</v>
      </c>
      <c r="F506">
        <v>507</v>
      </c>
      <c r="G506">
        <v>735</v>
      </c>
      <c r="H506">
        <v>1248</v>
      </c>
      <c r="I506">
        <v>359</v>
      </c>
      <c r="J506">
        <v>514</v>
      </c>
      <c r="K506">
        <v>336</v>
      </c>
      <c r="L506">
        <v>497</v>
      </c>
      <c r="M506">
        <v>350</v>
      </c>
      <c r="N506">
        <v>674</v>
      </c>
      <c r="O506">
        <v>647.393939399999</v>
      </c>
      <c r="P506">
        <v>1599.95405805</v>
      </c>
      <c r="Q506">
        <v>3191.5467532100001</v>
      </c>
      <c r="R506">
        <v>300.8</v>
      </c>
      <c r="S506">
        <v>2215</v>
      </c>
      <c r="T506">
        <v>2795.3210296900002</v>
      </c>
      <c r="U506">
        <v>996.41666667000004</v>
      </c>
      <c r="V506">
        <v>710</v>
      </c>
      <c r="W506">
        <v>228.45454545000001</v>
      </c>
      <c r="X506">
        <v>7562.9</v>
      </c>
      <c r="Y506">
        <v>3109</v>
      </c>
      <c r="Z506">
        <v>4717</v>
      </c>
      <c r="AA506">
        <v>8068.8071978999997</v>
      </c>
      <c r="AB506">
        <v>15198.153846200001</v>
      </c>
      <c r="AC506">
        <v>4336.2727273</v>
      </c>
      <c r="AD506">
        <v>2108</v>
      </c>
      <c r="AE506">
        <v>4658.0909089999996</v>
      </c>
      <c r="AF506">
        <v>48.636363635999999</v>
      </c>
      <c r="AG506">
        <v>2141</v>
      </c>
      <c r="AH506">
        <v>348</v>
      </c>
      <c r="AI506">
        <v>2826</v>
      </c>
      <c r="AJ506">
        <v>8764</v>
      </c>
      <c r="AK506">
        <v>222.76441151</v>
      </c>
      <c r="AL506">
        <v>12059.5688899</v>
      </c>
      <c r="AM506">
        <v>1289.46666667</v>
      </c>
      <c r="AN506">
        <v>519</v>
      </c>
      <c r="AO506">
        <v>1241</v>
      </c>
      <c r="AP506">
        <v>505</v>
      </c>
      <c r="AQ506">
        <v>0</v>
      </c>
      <c r="AR506">
        <v>6289.2248102000003</v>
      </c>
      <c r="AS506">
        <v>6151.2</v>
      </c>
      <c r="AT506">
        <v>4131</v>
      </c>
      <c r="AU506">
        <v>7155</v>
      </c>
      <c r="AV506">
        <v>10624.826923099999</v>
      </c>
      <c r="AW506">
        <v>1343</v>
      </c>
      <c r="AX506">
        <v>388</v>
      </c>
      <c r="AY506">
        <v>451</v>
      </c>
      <c r="AZ506">
        <v>1290.45454546</v>
      </c>
      <c r="BA506">
        <v>46.327816185000003</v>
      </c>
      <c r="BB506">
        <v>570.68273275000001</v>
      </c>
      <c r="BC506">
        <v>362</v>
      </c>
      <c r="BD506">
        <v>684</v>
      </c>
      <c r="BE506">
        <v>0</v>
      </c>
      <c r="BF506">
        <v>0</v>
      </c>
      <c r="BG506">
        <v>549.09090908999997</v>
      </c>
      <c r="BH506">
        <v>156</v>
      </c>
      <c r="BI506">
        <v>71.909090909</v>
      </c>
      <c r="BJ506">
        <v>1167</v>
      </c>
      <c r="BK506">
        <v>5296</v>
      </c>
      <c r="BL506">
        <v>0</v>
      </c>
      <c r="BM506">
        <v>1201</v>
      </c>
      <c r="BN506">
        <v>82.983162901</v>
      </c>
      <c r="BO506">
        <v>1190</v>
      </c>
      <c r="BP506">
        <v>120</v>
      </c>
      <c r="BQ506">
        <v>1225</v>
      </c>
      <c r="BR506">
        <v>896</v>
      </c>
      <c r="BS506">
        <v>2134.92424243</v>
      </c>
      <c r="BT506">
        <v>2521.7803030999999</v>
      </c>
      <c r="BU506">
        <v>1792.09090909</v>
      </c>
      <c r="BV506">
        <v>2511.9090908999901</v>
      </c>
      <c r="BW506">
        <v>587.88104334000002</v>
      </c>
      <c r="BX506">
        <v>8666</v>
      </c>
      <c r="BY506">
        <v>4658</v>
      </c>
      <c r="BZ506">
        <v>150.89037496999899</v>
      </c>
      <c r="CA506">
        <v>2300</v>
      </c>
      <c r="CB506">
        <v>386</v>
      </c>
      <c r="CC506">
        <v>558</v>
      </c>
      <c r="CD506">
        <v>630</v>
      </c>
      <c r="CE506">
        <v>0</v>
      </c>
      <c r="CF506">
        <v>549.89065101000006</v>
      </c>
      <c r="CG506">
        <v>259.74814381599998</v>
      </c>
      <c r="CH506">
        <v>3472</v>
      </c>
      <c r="CI506">
        <v>1569</v>
      </c>
      <c r="CJ506">
        <v>920.5</v>
      </c>
      <c r="CK506">
        <v>1975.33216234</v>
      </c>
      <c r="CL506">
        <v>234.09090909099999</v>
      </c>
      <c r="CM506">
        <v>2719</v>
      </c>
      <c r="CN506">
        <v>769.30913530999999</v>
      </c>
      <c r="CO506">
        <v>90.706345740999893</v>
      </c>
      <c r="CP506">
        <v>1461</v>
      </c>
      <c r="CQ506">
        <v>63</v>
      </c>
      <c r="CR506">
        <v>869</v>
      </c>
      <c r="CS506">
        <v>1129.549626642</v>
      </c>
      <c r="CT506">
        <v>89.695346319999999</v>
      </c>
      <c r="CU506">
        <v>8432</v>
      </c>
      <c r="CV506">
        <v>127.482580911</v>
      </c>
      <c r="CW506">
        <v>95.545454546000002</v>
      </c>
      <c r="CX506">
        <v>2130.6666666699998</v>
      </c>
      <c r="CY506">
        <v>13092.583333299999</v>
      </c>
      <c r="CZ506">
        <v>5510</v>
      </c>
      <c r="DA506">
        <v>26089.5</v>
      </c>
      <c r="DB506">
        <v>3705</v>
      </c>
      <c r="DC506">
        <v>0</v>
      </c>
      <c r="DD506">
        <v>3328.6785713999998</v>
      </c>
      <c r="DE506">
        <v>1316</v>
      </c>
      <c r="DF506">
        <v>1851.5</v>
      </c>
      <c r="DG506">
        <v>2539</v>
      </c>
      <c r="DH506">
        <v>102</v>
      </c>
      <c r="DI506">
        <v>434</v>
      </c>
      <c r="DJ506">
        <v>570.4</v>
      </c>
      <c r="DK506">
        <v>4075.1818181999902</v>
      </c>
      <c r="DL506">
        <v>1177.36363637</v>
      </c>
      <c r="DM506">
        <v>1544</v>
      </c>
      <c r="DN506">
        <v>455.33974359000001</v>
      </c>
      <c r="DO506">
        <v>334</v>
      </c>
      <c r="DP506">
        <v>1029</v>
      </c>
      <c r="DQ506">
        <v>1169</v>
      </c>
      <c r="DR506">
        <v>3969</v>
      </c>
      <c r="DS506">
        <v>0</v>
      </c>
      <c r="DT506">
        <v>0</v>
      </c>
      <c r="DU506">
        <v>138.747215418</v>
      </c>
      <c r="DV506">
        <v>1007.4</v>
      </c>
      <c r="DW506">
        <v>1720</v>
      </c>
      <c r="DX506">
        <v>7749.3636363999904</v>
      </c>
      <c r="DY506">
        <v>6808</v>
      </c>
      <c r="DZ506">
        <v>1387.1363636399999</v>
      </c>
      <c r="EA506">
        <v>2433.0460223699902</v>
      </c>
      <c r="EB506">
        <v>239</v>
      </c>
      <c r="EC506">
        <v>519</v>
      </c>
      <c r="ED506">
        <v>292</v>
      </c>
      <c r="EE506">
        <v>26449.272727700001</v>
      </c>
      <c r="EF506">
        <v>4225.2727272000002</v>
      </c>
      <c r="EG506">
        <v>6806</v>
      </c>
      <c r="EH506">
        <v>5637.2348484000004</v>
      </c>
      <c r="EI506">
        <v>2737.8636363999999</v>
      </c>
      <c r="EJ506">
        <v>3081.7196969000001</v>
      </c>
      <c r="EK506">
        <v>15659</v>
      </c>
      <c r="EL506">
        <v>14872</v>
      </c>
      <c r="EM506">
        <v>1035</v>
      </c>
      <c r="EN506">
        <v>4299</v>
      </c>
      <c r="EO506">
        <v>4879</v>
      </c>
      <c r="EP506">
        <v>1681</v>
      </c>
      <c r="EQ506">
        <v>32.068940971000004</v>
      </c>
      <c r="ER506">
        <v>35676</v>
      </c>
      <c r="ES506">
        <v>6580</v>
      </c>
      <c r="ET506">
        <v>1566</v>
      </c>
      <c r="EU506">
        <v>3871.2</v>
      </c>
      <c r="EV506">
        <v>3117</v>
      </c>
      <c r="EW506">
        <v>2925</v>
      </c>
      <c r="EX506">
        <v>317.3</v>
      </c>
      <c r="EY506">
        <v>9</v>
      </c>
    </row>
    <row r="507" spans="1:155" customFormat="1" ht="16.5" x14ac:dyDescent="0.3">
      <c r="A507" s="2">
        <v>42510</v>
      </c>
      <c r="B507">
        <v>5</v>
      </c>
      <c r="C507">
        <v>24</v>
      </c>
      <c r="D507">
        <v>443.35080290000002</v>
      </c>
      <c r="E507">
        <v>563.57047396999997</v>
      </c>
      <c r="F507">
        <v>479.43706293999998</v>
      </c>
      <c r="G507">
        <v>688.49257964000003</v>
      </c>
      <c r="H507">
        <v>1096.53294484</v>
      </c>
      <c r="I507">
        <v>316.99974099000002</v>
      </c>
      <c r="J507">
        <v>448.41670550999999</v>
      </c>
      <c r="K507">
        <v>264.94586524900001</v>
      </c>
      <c r="L507">
        <v>462.53069152</v>
      </c>
      <c r="M507">
        <v>330.36138305999998</v>
      </c>
      <c r="N507">
        <v>641.90018314999998</v>
      </c>
      <c r="O507">
        <v>638.36483886999997</v>
      </c>
      <c r="P507">
        <v>1558.0452944399999</v>
      </c>
      <c r="Q507">
        <v>3141.0749158999902</v>
      </c>
      <c r="R507">
        <v>246.79999999999899</v>
      </c>
      <c r="S507">
        <v>2232.1375013699999</v>
      </c>
      <c r="T507">
        <v>2795.3210296900002</v>
      </c>
      <c r="U507">
        <v>1075.5303252399999</v>
      </c>
      <c r="V507">
        <v>698.733460989999</v>
      </c>
      <c r="W507">
        <v>220.12715617999999</v>
      </c>
      <c r="X507">
        <v>7501.7</v>
      </c>
      <c r="Y507">
        <v>3213.7032967</v>
      </c>
      <c r="Z507">
        <v>4816.7376463000001</v>
      </c>
      <c r="AA507">
        <v>7673.3034576</v>
      </c>
      <c r="AB507">
        <v>12381.276578999999</v>
      </c>
      <c r="AC507">
        <v>4286.6758704000003</v>
      </c>
      <c r="AD507">
        <v>1779.4606060599999</v>
      </c>
      <c r="AE507">
        <v>4521.4390790999996</v>
      </c>
      <c r="AF507">
        <v>46.182611833000003</v>
      </c>
      <c r="AG507">
        <v>2219.1205775600001</v>
      </c>
      <c r="AH507">
        <v>170.34267122699899</v>
      </c>
      <c r="AI507">
        <v>2739.0662035</v>
      </c>
      <c r="AJ507">
        <v>8519.6403860999999</v>
      </c>
      <c r="AK507">
        <v>219.81426693999899</v>
      </c>
      <c r="AL507">
        <v>12030.0556973</v>
      </c>
      <c r="AM507">
        <v>913.63978536000002</v>
      </c>
      <c r="AN507">
        <v>536.31487955</v>
      </c>
      <c r="AO507">
        <v>1254.3030673200001</v>
      </c>
      <c r="AP507">
        <v>481.36538645000002</v>
      </c>
      <c r="AQ507">
        <v>0</v>
      </c>
      <c r="AR507">
        <v>6295.7707227999999</v>
      </c>
      <c r="AS507">
        <v>6197.3</v>
      </c>
      <c r="AT507">
        <v>3743.1270543999999</v>
      </c>
      <c r="AU507">
        <v>7176.1886891999902</v>
      </c>
      <c r="AV507">
        <v>10424.571428499999</v>
      </c>
      <c r="AW507">
        <v>1350.4487179499999</v>
      </c>
      <c r="AX507">
        <v>405.617397409999</v>
      </c>
      <c r="AY507">
        <v>432.96565656000001</v>
      </c>
      <c r="AZ507">
        <v>1301.3043123499999</v>
      </c>
      <c r="BA507">
        <v>61.662335755999997</v>
      </c>
      <c r="BB507">
        <v>470.24805748999898</v>
      </c>
      <c r="BC507">
        <v>341.89880951999999</v>
      </c>
      <c r="BD507">
        <v>559.27472527999998</v>
      </c>
      <c r="BE507">
        <v>0</v>
      </c>
      <c r="BF507">
        <v>0</v>
      </c>
      <c r="BG507">
        <v>555.12937065000006</v>
      </c>
      <c r="BH507">
        <v>147.94417064499899</v>
      </c>
      <c r="BI507">
        <v>78.807906906999904</v>
      </c>
      <c r="BJ507">
        <v>1341.16394717</v>
      </c>
      <c r="BK507">
        <v>5024.2434731000003</v>
      </c>
      <c r="BL507">
        <v>0</v>
      </c>
      <c r="BM507">
        <v>973.26108891000001</v>
      </c>
      <c r="BN507">
        <v>115.011598128</v>
      </c>
      <c r="BO507">
        <v>1124.7</v>
      </c>
      <c r="BP507">
        <v>102.841491843</v>
      </c>
      <c r="BQ507">
        <v>1154.96037295</v>
      </c>
      <c r="BR507">
        <v>893.95009618999995</v>
      </c>
      <c r="BS507">
        <v>2137.3379624899999</v>
      </c>
      <c r="BT507">
        <v>2597.8843044999999</v>
      </c>
      <c r="BU507">
        <v>1876.28302261</v>
      </c>
      <c r="BV507">
        <v>2720.39141409999</v>
      </c>
      <c r="BW507">
        <v>446.24479609000002</v>
      </c>
      <c r="BX507">
        <v>8596.9696451999898</v>
      </c>
      <c r="BY507">
        <v>4366.3250348000001</v>
      </c>
      <c r="BZ507">
        <v>188.67999594299999</v>
      </c>
      <c r="CA507">
        <v>2335.8691530999999</v>
      </c>
      <c r="CB507">
        <v>371.05986094999997</v>
      </c>
      <c r="CC507">
        <v>540.86268360999998</v>
      </c>
      <c r="CD507">
        <v>599.80309690000001</v>
      </c>
      <c r="CE507">
        <v>0</v>
      </c>
      <c r="CF507">
        <v>481.66642801999899</v>
      </c>
      <c r="CG507">
        <v>438.052021287</v>
      </c>
      <c r="CH507">
        <v>3253.2239556999998</v>
      </c>
      <c r="CI507">
        <v>1493.8382820699901</v>
      </c>
      <c r="CJ507">
        <v>706.50845081</v>
      </c>
      <c r="CK507">
        <v>1748.63773444</v>
      </c>
      <c r="CL507">
        <v>206.76038961099999</v>
      </c>
      <c r="CM507">
        <v>2482.7370857000001</v>
      </c>
      <c r="CN507">
        <v>753.53157212999997</v>
      </c>
      <c r="CO507">
        <v>86.696486383999996</v>
      </c>
      <c r="CP507">
        <v>1413.1468138</v>
      </c>
      <c r="CQ507">
        <v>95.658352758000007</v>
      </c>
      <c r="CR507">
        <v>894.62847708000004</v>
      </c>
      <c r="CS507">
        <v>888.89295012599996</v>
      </c>
      <c r="CT507">
        <v>60.297044546999999</v>
      </c>
      <c r="CU507">
        <v>8294.4082152999908</v>
      </c>
      <c r="CV507">
        <v>123.635047929</v>
      </c>
      <c r="CW507">
        <v>86.485081585000003</v>
      </c>
      <c r="CX507">
        <v>2016.18206887</v>
      </c>
      <c r="CY507">
        <v>12996.3008297999</v>
      </c>
      <c r="CZ507">
        <v>5469.5433142000002</v>
      </c>
      <c r="DA507">
        <v>26665.119887999899</v>
      </c>
      <c r="DB507">
        <v>3554.6639654999999</v>
      </c>
      <c r="DC507">
        <v>0</v>
      </c>
      <c r="DD507">
        <v>3282.3253918999999</v>
      </c>
      <c r="DE507">
        <v>1150.92502257</v>
      </c>
      <c r="DF507">
        <v>1624.0450918900001</v>
      </c>
      <c r="DG507">
        <v>2228.83226767</v>
      </c>
      <c r="DH507">
        <v>116.842135641</v>
      </c>
      <c r="DI507">
        <v>495.21711436999999</v>
      </c>
      <c r="DJ507">
        <v>652.4</v>
      </c>
      <c r="DK507">
        <v>4114.2248639999998</v>
      </c>
      <c r="DL507">
        <v>1126.4218022699999</v>
      </c>
      <c r="DM507">
        <v>1352.3634328099999</v>
      </c>
      <c r="DN507">
        <v>501.83928571000001</v>
      </c>
      <c r="DO507">
        <v>334.71940096999998</v>
      </c>
      <c r="DP507">
        <v>857.46997816999999</v>
      </c>
      <c r="DQ507">
        <v>1046.5429792499999</v>
      </c>
      <c r="DR507">
        <v>3326.3128668999998</v>
      </c>
      <c r="DS507">
        <v>0</v>
      </c>
      <c r="DT507">
        <v>0</v>
      </c>
      <c r="DU507">
        <v>107.68286312799999</v>
      </c>
      <c r="DV507">
        <v>933.7</v>
      </c>
      <c r="DW507">
        <v>1658.03932293</v>
      </c>
      <c r="DX507">
        <v>7426.2134735999998</v>
      </c>
      <c r="DY507">
        <v>6949.8291375999997</v>
      </c>
      <c r="DZ507">
        <v>1335.3545842999999</v>
      </c>
      <c r="EA507">
        <v>2221.66492105</v>
      </c>
      <c r="EB507">
        <v>212.49498833999999</v>
      </c>
      <c r="EC507">
        <v>517.24747475000004</v>
      </c>
      <c r="ED507">
        <v>307.25734912799999</v>
      </c>
      <c r="EE507">
        <v>26967.779642000001</v>
      </c>
      <c r="EF507">
        <v>3940.6103167000001</v>
      </c>
      <c r="EG507">
        <v>6555.6904766999996</v>
      </c>
      <c r="EH507">
        <v>5263.0763403000001</v>
      </c>
      <c r="EI507">
        <v>2648.3612331999998</v>
      </c>
      <c r="EJ507">
        <v>2962.4583527999998</v>
      </c>
      <c r="EK507">
        <v>14807.914213599999</v>
      </c>
      <c r="EL507">
        <v>14052.815096</v>
      </c>
      <c r="EM507">
        <v>1189.8670033599999</v>
      </c>
      <c r="EN507">
        <v>4252.3759984999997</v>
      </c>
      <c r="EO507">
        <v>4857.9777940999902</v>
      </c>
      <c r="EP507">
        <v>1513.75301552</v>
      </c>
      <c r="EQ507">
        <v>14.714285713999899</v>
      </c>
      <c r="ER507">
        <v>35110.347089000003</v>
      </c>
      <c r="ES507">
        <v>7156.0374106999998</v>
      </c>
      <c r="ET507">
        <v>1425.3166185099999</v>
      </c>
      <c r="EU507">
        <v>4486.3999999999996</v>
      </c>
      <c r="EV507">
        <v>3186.8</v>
      </c>
      <c r="EW507">
        <v>2868.5</v>
      </c>
      <c r="EX507">
        <v>262.60000000000002</v>
      </c>
      <c r="EY507">
        <v>8</v>
      </c>
    </row>
    <row r="508" spans="1:155" customFormat="1" ht="16.5" x14ac:dyDescent="0.3">
      <c r="A508" s="2">
        <v>42511</v>
      </c>
      <c r="B508">
        <v>6</v>
      </c>
      <c r="C508">
        <v>24.1</v>
      </c>
      <c r="D508">
        <v>339.5</v>
      </c>
      <c r="E508">
        <v>423.85714285</v>
      </c>
      <c r="F508">
        <v>323.07142857000002</v>
      </c>
      <c r="G508">
        <v>488.64285714999897</v>
      </c>
      <c r="H508">
        <v>756.71428571000001</v>
      </c>
      <c r="I508">
        <v>211.42857143000001</v>
      </c>
      <c r="J508">
        <v>279</v>
      </c>
      <c r="K508">
        <v>239.67995522999999</v>
      </c>
      <c r="L508">
        <v>349.571428569999</v>
      </c>
      <c r="M508">
        <v>246.85714285</v>
      </c>
      <c r="N508">
        <v>452</v>
      </c>
      <c r="O508">
        <v>426.21428571000001</v>
      </c>
      <c r="P508">
        <v>1272.3375143399901</v>
      </c>
      <c r="Q508">
        <v>3048.9285715000001</v>
      </c>
      <c r="R508">
        <v>166</v>
      </c>
      <c r="S508">
        <v>1948.5714286</v>
      </c>
      <c r="T508">
        <v>2608.0159267099998</v>
      </c>
      <c r="U508">
        <v>827.14285714999903</v>
      </c>
      <c r="V508">
        <v>526</v>
      </c>
      <c r="W508">
        <v>150.214285714</v>
      </c>
      <c r="X508">
        <v>7000.1</v>
      </c>
      <c r="Y508">
        <v>2946.8333333999999</v>
      </c>
      <c r="Z508">
        <v>4183</v>
      </c>
      <c r="AA508">
        <v>7263.2857143000001</v>
      </c>
      <c r="AB508">
        <v>11530</v>
      </c>
      <c r="AC508">
        <v>4048.5714284999999</v>
      </c>
      <c r="AD508">
        <v>1500</v>
      </c>
      <c r="AE508">
        <v>4026.5</v>
      </c>
      <c r="AF508">
        <v>37.153846154</v>
      </c>
      <c r="AG508">
        <v>1687</v>
      </c>
      <c r="AH508">
        <v>136</v>
      </c>
      <c r="AI508">
        <v>2484</v>
      </c>
      <c r="AJ508">
        <v>8022.7142856999999</v>
      </c>
      <c r="AK508">
        <v>126.39935065</v>
      </c>
      <c r="AL508">
        <v>12117.412377799999</v>
      </c>
      <c r="AM508">
        <v>341.48376623000001</v>
      </c>
      <c r="AN508">
        <v>473.14285713999999</v>
      </c>
      <c r="AO508">
        <v>1139</v>
      </c>
      <c r="AP508">
        <v>275.8</v>
      </c>
      <c r="AQ508">
        <v>0</v>
      </c>
      <c r="AR508">
        <v>6289.9674370000002</v>
      </c>
      <c r="AS508">
        <v>6225.7999999999902</v>
      </c>
      <c r="AT508">
        <v>3484.5714285999902</v>
      </c>
      <c r="AU508">
        <v>6959</v>
      </c>
      <c r="AV508">
        <v>9355.3333332999991</v>
      </c>
      <c r="AW508">
        <v>1124.3333333400001</v>
      </c>
      <c r="AX508">
        <v>397.85714285</v>
      </c>
      <c r="AY508">
        <v>372.85714285</v>
      </c>
      <c r="AZ508">
        <v>1235.28571429</v>
      </c>
      <c r="BA508">
        <v>49.254326986999899</v>
      </c>
      <c r="BB508">
        <v>177</v>
      </c>
      <c r="BC508">
        <v>332.5</v>
      </c>
      <c r="BD508">
        <v>615.16666667000004</v>
      </c>
      <c r="BE508">
        <v>0</v>
      </c>
      <c r="BF508">
        <v>0</v>
      </c>
      <c r="BG508">
        <v>516.53846153999996</v>
      </c>
      <c r="BH508">
        <v>129.85714285699899</v>
      </c>
      <c r="BI508">
        <v>88</v>
      </c>
      <c r="BJ508">
        <v>839.57142856999997</v>
      </c>
      <c r="BK508">
        <v>4692.7142856999999</v>
      </c>
      <c r="BL508">
        <v>0</v>
      </c>
      <c r="BM508">
        <v>1133</v>
      </c>
      <c r="BN508">
        <v>65.648212900000004</v>
      </c>
      <c r="BO508">
        <v>885.8</v>
      </c>
      <c r="BP508">
        <v>39.142857143000001</v>
      </c>
      <c r="BQ508">
        <v>820.28571428999999</v>
      </c>
      <c r="BR508">
        <v>609</v>
      </c>
      <c r="BS508">
        <v>1920.6428571500001</v>
      </c>
      <c r="BT508">
        <v>1866.2142856999999</v>
      </c>
      <c r="BU508">
        <v>1603.21428571</v>
      </c>
      <c r="BV508">
        <v>1986.2857142</v>
      </c>
      <c r="BW508">
        <v>381.25</v>
      </c>
      <c r="BX508">
        <v>7120.7142857999997</v>
      </c>
      <c r="BY508">
        <v>3105.6428571000001</v>
      </c>
      <c r="BZ508">
        <v>100.374603175</v>
      </c>
      <c r="CA508">
        <v>2835</v>
      </c>
      <c r="CB508">
        <v>296.21428572000002</v>
      </c>
      <c r="CC508">
        <v>399</v>
      </c>
      <c r="CD508">
        <v>466</v>
      </c>
      <c r="CE508">
        <v>0</v>
      </c>
      <c r="CF508">
        <v>271.90066130999998</v>
      </c>
      <c r="CG508">
        <v>206.68743571099901</v>
      </c>
      <c r="CH508">
        <v>1770.2142856999999</v>
      </c>
      <c r="CI508">
        <v>1146</v>
      </c>
      <c r="CJ508">
        <v>445.35829725600001</v>
      </c>
      <c r="CK508">
        <v>1081</v>
      </c>
      <c r="CL508">
        <v>234.85714285699899</v>
      </c>
      <c r="CM508">
        <v>1796.5714285700001</v>
      </c>
      <c r="CN508">
        <v>394.78571428999999</v>
      </c>
      <c r="CO508">
        <v>75</v>
      </c>
      <c r="CP508">
        <v>1185.2857142800001</v>
      </c>
      <c r="CQ508">
        <v>84.714285713999999</v>
      </c>
      <c r="CR508">
        <v>704.214285719999</v>
      </c>
      <c r="CS508">
        <v>322.40458640099899</v>
      </c>
      <c r="CT508">
        <v>36.307983684</v>
      </c>
      <c r="CU508">
        <v>7566</v>
      </c>
      <c r="CV508">
        <v>104.285714286</v>
      </c>
      <c r="CW508">
        <v>42</v>
      </c>
      <c r="CX508">
        <v>1038.6428571500001</v>
      </c>
      <c r="CY508">
        <v>12354.9285714</v>
      </c>
      <c r="CZ508">
        <v>5158.3571429000003</v>
      </c>
      <c r="DA508">
        <v>26207.142856999999</v>
      </c>
      <c r="DB508">
        <v>3115</v>
      </c>
      <c r="DC508">
        <v>0</v>
      </c>
      <c r="DD508">
        <v>3144.6428571000001</v>
      </c>
      <c r="DE508">
        <v>482.35714285</v>
      </c>
      <c r="DF508">
        <v>1233.1428571399999</v>
      </c>
      <c r="DG508">
        <v>1535.5014652</v>
      </c>
      <c r="DH508">
        <v>95.071428570999998</v>
      </c>
      <c r="DI508">
        <v>394</v>
      </c>
      <c r="DJ508">
        <v>454.79999999999899</v>
      </c>
      <c r="DK508">
        <v>3818.5384614999998</v>
      </c>
      <c r="DL508">
        <v>846.85714285999995</v>
      </c>
      <c r="DM508">
        <v>1021</v>
      </c>
      <c r="DN508">
        <v>339</v>
      </c>
      <c r="DO508">
        <v>206.500000003</v>
      </c>
      <c r="DP508">
        <v>783</v>
      </c>
      <c r="DQ508">
        <v>712</v>
      </c>
      <c r="DR508">
        <v>2894.6428570999901</v>
      </c>
      <c r="DS508">
        <v>0</v>
      </c>
      <c r="DT508">
        <v>0</v>
      </c>
      <c r="DU508">
        <v>48.478964553999901</v>
      </c>
      <c r="DV508">
        <v>552.99999999999898</v>
      </c>
      <c r="DW508">
        <v>1773.1428571500001</v>
      </c>
      <c r="DX508">
        <v>6793</v>
      </c>
      <c r="DY508">
        <v>6466</v>
      </c>
      <c r="DZ508">
        <v>1159.5535971899999</v>
      </c>
      <c r="EA508">
        <v>2066.9118447199999</v>
      </c>
      <c r="EB508">
        <v>143</v>
      </c>
      <c r="EC508">
        <v>272.21428571000001</v>
      </c>
      <c r="ED508">
        <v>360.071428569999</v>
      </c>
      <c r="EE508">
        <v>25658</v>
      </c>
      <c r="EF508">
        <v>3494.7142856999999</v>
      </c>
      <c r="EG508">
        <v>5600.3636362999996</v>
      </c>
      <c r="EH508">
        <v>4297.4285713999998</v>
      </c>
      <c r="EI508">
        <v>2430.7142858000002</v>
      </c>
      <c r="EJ508">
        <v>2407.2857143000001</v>
      </c>
      <c r="EK508">
        <v>12077.25</v>
      </c>
      <c r="EL508">
        <v>12316</v>
      </c>
      <c r="EM508">
        <v>1253.97834563999</v>
      </c>
      <c r="EN508">
        <v>3935.7142858000002</v>
      </c>
      <c r="EO508">
        <v>4674</v>
      </c>
      <c r="EP508">
        <v>822</v>
      </c>
      <c r="EQ508">
        <v>4.079004329</v>
      </c>
      <c r="ER508">
        <v>31492</v>
      </c>
      <c r="ES508">
        <v>6742</v>
      </c>
      <c r="ET508">
        <v>507</v>
      </c>
      <c r="EU508">
        <v>3544.3999999999901</v>
      </c>
      <c r="EV508">
        <v>2165.1</v>
      </c>
      <c r="EW508">
        <v>2480.1999999999998</v>
      </c>
      <c r="EX508">
        <v>375.2</v>
      </c>
      <c r="EY508">
        <v>34</v>
      </c>
    </row>
    <row r="509" spans="1:155" customFormat="1" ht="16.5" x14ac:dyDescent="0.3">
      <c r="A509" s="2">
        <v>42512</v>
      </c>
      <c r="B509">
        <v>7</v>
      </c>
      <c r="C509">
        <v>24.7</v>
      </c>
      <c r="D509">
        <v>338.08333333000002</v>
      </c>
      <c r="E509">
        <v>402.16666666999998</v>
      </c>
      <c r="F509">
        <v>304.5</v>
      </c>
      <c r="G509">
        <v>262</v>
      </c>
      <c r="H509">
        <v>527.91666667000004</v>
      </c>
      <c r="I509">
        <v>212</v>
      </c>
      <c r="J509">
        <v>265</v>
      </c>
      <c r="K509">
        <v>191.91944444500001</v>
      </c>
      <c r="L509">
        <v>335</v>
      </c>
      <c r="M509">
        <v>238</v>
      </c>
      <c r="N509">
        <v>456</v>
      </c>
      <c r="O509">
        <v>383.583333339999</v>
      </c>
      <c r="P509">
        <v>1289.2158508099999</v>
      </c>
      <c r="Q509">
        <v>2868.9166667</v>
      </c>
      <c r="R509">
        <v>191.5</v>
      </c>
      <c r="S509">
        <v>1897.08333333</v>
      </c>
      <c r="T509">
        <v>2580.7218842999901</v>
      </c>
      <c r="U509">
        <v>861.33333332999996</v>
      </c>
      <c r="V509">
        <v>420</v>
      </c>
      <c r="W509">
        <v>146.91666666699999</v>
      </c>
      <c r="X509">
        <v>6948.1</v>
      </c>
      <c r="Y509">
        <v>2747.4761905</v>
      </c>
      <c r="Z509">
        <v>4207.0833333999999</v>
      </c>
      <c r="AA509">
        <v>7298.25</v>
      </c>
      <c r="AB509">
        <v>11592</v>
      </c>
      <c r="AC509">
        <v>3928</v>
      </c>
      <c r="AD509">
        <v>1558.16666667</v>
      </c>
      <c r="AE509">
        <v>3996.1666667</v>
      </c>
      <c r="AF509">
        <v>39.222222221999999</v>
      </c>
      <c r="AG509">
        <v>1872.08333333</v>
      </c>
      <c r="AH509">
        <v>154.75</v>
      </c>
      <c r="AI509">
        <v>2443.3333333400001</v>
      </c>
      <c r="AJ509">
        <v>7893.8333333999999</v>
      </c>
      <c r="AK509">
        <v>76.25</v>
      </c>
      <c r="AL509">
        <v>12123.363178199999</v>
      </c>
      <c r="AM509">
        <v>412.07310025999999</v>
      </c>
      <c r="AN509">
        <v>465.58333332999899</v>
      </c>
      <c r="AO509">
        <v>882</v>
      </c>
      <c r="AP509">
        <v>273.57638337899999</v>
      </c>
      <c r="AQ509">
        <v>0</v>
      </c>
      <c r="AR509">
        <v>6291.8115470000002</v>
      </c>
      <c r="AS509">
        <v>6244.0999999999904</v>
      </c>
      <c r="AT509">
        <v>3629.3333333999999</v>
      </c>
      <c r="AU509">
        <v>5214</v>
      </c>
      <c r="AV509">
        <v>9053.7261904999996</v>
      </c>
      <c r="AW509">
        <v>1097.2037037</v>
      </c>
      <c r="AX509">
        <v>399.58333333000002</v>
      </c>
      <c r="AY509">
        <v>376.75</v>
      </c>
      <c r="AZ509">
        <v>1247.75</v>
      </c>
      <c r="BA509">
        <v>49.756518961999902</v>
      </c>
      <c r="BB509">
        <v>174.583333334</v>
      </c>
      <c r="BC509">
        <v>430.62169311999997</v>
      </c>
      <c r="BD509">
        <v>619.88131312999997</v>
      </c>
      <c r="BE509">
        <v>0</v>
      </c>
      <c r="BF509">
        <v>0</v>
      </c>
      <c r="BG509">
        <v>522</v>
      </c>
      <c r="BH509">
        <v>133.08333333299899</v>
      </c>
      <c r="BI509">
        <v>84.333333332999999</v>
      </c>
      <c r="BJ509">
        <v>865.75</v>
      </c>
      <c r="BK509">
        <v>4710.3333333</v>
      </c>
      <c r="BL509">
        <v>0</v>
      </c>
      <c r="BM509">
        <v>700.58333332999996</v>
      </c>
      <c r="BN509">
        <v>51.920961345999999</v>
      </c>
      <c r="BO509">
        <v>781.3</v>
      </c>
      <c r="BP509">
        <v>40.321428570999998</v>
      </c>
      <c r="BQ509">
        <v>807</v>
      </c>
      <c r="BR509">
        <v>426</v>
      </c>
      <c r="BS509">
        <v>1791.5833333400001</v>
      </c>
      <c r="BT509">
        <v>1724</v>
      </c>
      <c r="BU509">
        <v>905.66666667000004</v>
      </c>
      <c r="BV509">
        <v>2176.1388278300001</v>
      </c>
      <c r="BW509">
        <v>266.833333339999</v>
      </c>
      <c r="BX509">
        <v>6194</v>
      </c>
      <c r="BY509">
        <v>2531.6666666699998</v>
      </c>
      <c r="BZ509">
        <v>132.43677248700001</v>
      </c>
      <c r="CA509">
        <v>2665.7142857099998</v>
      </c>
      <c r="CB509">
        <v>287.66666665999998</v>
      </c>
      <c r="CC509">
        <v>285</v>
      </c>
      <c r="CD509">
        <v>512</v>
      </c>
      <c r="CE509">
        <v>0</v>
      </c>
      <c r="CF509">
        <v>280.71124520000001</v>
      </c>
      <c r="CG509">
        <v>263.91868132100001</v>
      </c>
      <c r="CH509">
        <v>680</v>
      </c>
      <c r="CI509">
        <v>830</v>
      </c>
      <c r="CJ509">
        <v>212.10268333799999</v>
      </c>
      <c r="CK509">
        <v>1248</v>
      </c>
      <c r="CL509">
        <v>167</v>
      </c>
      <c r="CM509">
        <v>1307.58333333</v>
      </c>
      <c r="CN509">
        <v>378.41666666999998</v>
      </c>
      <c r="CO509">
        <v>77.349999999999994</v>
      </c>
      <c r="CP509">
        <v>1219.8333333400001</v>
      </c>
      <c r="CQ509">
        <v>46.583333334000002</v>
      </c>
      <c r="CR509">
        <v>678.25</v>
      </c>
      <c r="CS509">
        <v>296.08005040699902</v>
      </c>
      <c r="CT509">
        <v>37.715875789999899</v>
      </c>
      <c r="CU509">
        <v>7273.9166667</v>
      </c>
      <c r="CV509">
        <v>102.333333333</v>
      </c>
      <c r="CW509">
        <v>41.166666667000001</v>
      </c>
      <c r="CX509">
        <v>935.22619047000001</v>
      </c>
      <c r="CY509">
        <v>12339.8333334</v>
      </c>
      <c r="CZ509">
        <v>5179.25</v>
      </c>
      <c r="DA509">
        <v>26025.583333999999</v>
      </c>
      <c r="DB509">
        <v>3207</v>
      </c>
      <c r="DC509">
        <v>0</v>
      </c>
      <c r="DD509">
        <v>2983.5</v>
      </c>
      <c r="DE509">
        <v>274</v>
      </c>
      <c r="DF509">
        <v>791</v>
      </c>
      <c r="DG509">
        <v>1941.2857143000001</v>
      </c>
      <c r="DH509">
        <v>103</v>
      </c>
      <c r="DI509">
        <v>343</v>
      </c>
      <c r="DJ509">
        <v>439.4</v>
      </c>
      <c r="DK509">
        <v>3631.3636363999999</v>
      </c>
      <c r="DL509">
        <v>792.66666667000004</v>
      </c>
      <c r="DM509">
        <v>1018.75</v>
      </c>
      <c r="DN509">
        <v>328.49715099999997</v>
      </c>
      <c r="DO509">
        <v>188.08333333299899</v>
      </c>
      <c r="DP509">
        <v>656</v>
      </c>
      <c r="DQ509">
        <v>675</v>
      </c>
      <c r="DR509">
        <v>2885</v>
      </c>
      <c r="DS509">
        <v>0</v>
      </c>
      <c r="DT509">
        <v>0</v>
      </c>
      <c r="DU509">
        <v>43.518772468000002</v>
      </c>
      <c r="DV509">
        <v>526.1</v>
      </c>
      <c r="DW509">
        <v>1806.08333333</v>
      </c>
      <c r="DX509">
        <v>6530</v>
      </c>
      <c r="DY509">
        <v>6247</v>
      </c>
      <c r="DZ509">
        <v>1138.2916924399999</v>
      </c>
      <c r="EA509">
        <v>2192.82760994</v>
      </c>
      <c r="EB509">
        <v>150</v>
      </c>
      <c r="EC509">
        <v>278.33333333000002</v>
      </c>
      <c r="ED509">
        <v>357</v>
      </c>
      <c r="EE509">
        <v>24529.818181899998</v>
      </c>
      <c r="EF509">
        <v>3409.25</v>
      </c>
      <c r="EG509">
        <v>5550.9090908999997</v>
      </c>
      <c r="EH509">
        <v>3951.5</v>
      </c>
      <c r="EI509">
        <v>2331.5</v>
      </c>
      <c r="EJ509">
        <v>2234.0833333400001</v>
      </c>
      <c r="EK509">
        <v>12069.125</v>
      </c>
      <c r="EL509">
        <v>11536</v>
      </c>
      <c r="EM509">
        <v>1003.53174603</v>
      </c>
      <c r="EN509">
        <v>3870.4166666000001</v>
      </c>
      <c r="EO509">
        <v>4537</v>
      </c>
      <c r="EP509">
        <v>846</v>
      </c>
      <c r="EQ509">
        <v>0</v>
      </c>
      <c r="ER509">
        <v>30559.666666999899</v>
      </c>
      <c r="ES509">
        <v>7262</v>
      </c>
      <c r="ET509">
        <v>419</v>
      </c>
      <c r="EU509">
        <v>4083.5</v>
      </c>
      <c r="EV509">
        <v>2220.5</v>
      </c>
      <c r="EW509">
        <v>2372</v>
      </c>
      <c r="EX509">
        <v>289.2</v>
      </c>
      <c r="EY509">
        <v>75</v>
      </c>
    </row>
    <row r="510" spans="1:155" customFormat="1" ht="16.5" x14ac:dyDescent="0.3">
      <c r="A510" s="2">
        <v>42513</v>
      </c>
      <c r="B510">
        <v>1</v>
      </c>
      <c r="C510">
        <v>23.3</v>
      </c>
      <c r="D510">
        <v>570.03113553000003</v>
      </c>
      <c r="E510">
        <v>718.87123134000001</v>
      </c>
      <c r="F510">
        <v>690.72851506999996</v>
      </c>
      <c r="G510">
        <v>740.49531236999997</v>
      </c>
      <c r="H510">
        <v>1280.6845590400001</v>
      </c>
      <c r="I510">
        <v>359.36221472</v>
      </c>
      <c r="J510">
        <v>520.06419223</v>
      </c>
      <c r="K510">
        <v>418.00802768199998</v>
      </c>
      <c r="L510">
        <v>541.39377289999902</v>
      </c>
      <c r="M510">
        <v>352.66187658000001</v>
      </c>
      <c r="N510">
        <v>745</v>
      </c>
      <c r="O510">
        <v>692.52240068000003</v>
      </c>
      <c r="P510">
        <v>1670.9798941900001</v>
      </c>
      <c r="Q510">
        <v>3538</v>
      </c>
      <c r="R510">
        <v>262.79999999999899</v>
      </c>
      <c r="S510">
        <v>2440.2744434599999</v>
      </c>
      <c r="T510">
        <v>2879.02509371</v>
      </c>
      <c r="U510">
        <v>1157</v>
      </c>
      <c r="V510">
        <v>781.18765848999999</v>
      </c>
      <c r="W510">
        <v>221.83854606400001</v>
      </c>
      <c r="X510">
        <v>7600.4</v>
      </c>
      <c r="Y510">
        <v>3618.4018984999998</v>
      </c>
      <c r="Z510">
        <v>5254.3111119999903</v>
      </c>
      <c r="AA510">
        <v>7988.416878</v>
      </c>
      <c r="AB510">
        <v>12620.4142011</v>
      </c>
      <c r="AC510">
        <v>4402.3719357999998</v>
      </c>
      <c r="AD510">
        <v>2370.3372780999998</v>
      </c>
      <c r="AE510">
        <v>4582.9763314000002</v>
      </c>
      <c r="AF510">
        <v>45.449704142000002</v>
      </c>
      <c r="AG510">
        <v>2353.49298451</v>
      </c>
      <c r="AH510">
        <v>427.51407763999998</v>
      </c>
      <c r="AI510">
        <v>3053.7245713699999</v>
      </c>
      <c r="AJ510">
        <v>8594.8974103</v>
      </c>
      <c r="AK510">
        <v>248.29183909</v>
      </c>
      <c r="AL510">
        <v>11960.8367578</v>
      </c>
      <c r="AM510">
        <v>481.18908709999999</v>
      </c>
      <c r="AN510">
        <v>634.75703782999994</v>
      </c>
      <c r="AO510">
        <v>1356.4489740900001</v>
      </c>
      <c r="AP510">
        <v>641.27895182999998</v>
      </c>
      <c r="AQ510">
        <v>0</v>
      </c>
      <c r="AR510">
        <v>6291.0445942999904</v>
      </c>
      <c r="AS510">
        <v>6178.2</v>
      </c>
      <c r="AT510">
        <v>3861.5703014999999</v>
      </c>
      <c r="AU510">
        <v>7397.9120878999902</v>
      </c>
      <c r="AV510">
        <v>10724.9415224</v>
      </c>
      <c r="AW510">
        <v>1338.3464285699999</v>
      </c>
      <c r="AX510">
        <v>451.84680703999999</v>
      </c>
      <c r="AY510">
        <v>522.930684689999</v>
      </c>
      <c r="AZ510">
        <v>1408.0228233299999</v>
      </c>
      <c r="BA510">
        <v>57.834547360999998</v>
      </c>
      <c r="BB510">
        <v>771.23209114999997</v>
      </c>
      <c r="BC510">
        <v>498.41414141000001</v>
      </c>
      <c r="BD510">
        <v>700.22089946999995</v>
      </c>
      <c r="BE510">
        <v>0</v>
      </c>
      <c r="BF510">
        <v>0</v>
      </c>
      <c r="BG510">
        <v>564</v>
      </c>
      <c r="BH510">
        <v>149</v>
      </c>
      <c r="BI510">
        <v>86</v>
      </c>
      <c r="BJ510">
        <v>1505.87418991</v>
      </c>
      <c r="BK510">
        <v>6453.3598902000003</v>
      </c>
      <c r="BL510">
        <v>0</v>
      </c>
      <c r="BM510">
        <v>1210.01098901</v>
      </c>
      <c r="BN510">
        <v>90.278085801999893</v>
      </c>
      <c r="BO510">
        <v>1370.2</v>
      </c>
      <c r="BP510">
        <v>182.752465484</v>
      </c>
      <c r="BQ510">
        <v>1293.64623837</v>
      </c>
      <c r="BR510">
        <v>964.32337887999995</v>
      </c>
      <c r="BS510">
        <v>2152.6149747199902</v>
      </c>
      <c r="BT510">
        <v>2901</v>
      </c>
      <c r="BU510">
        <v>1994.1608904</v>
      </c>
      <c r="BV510">
        <v>2859.5583262999999</v>
      </c>
      <c r="BW510">
        <v>478.21967776999998</v>
      </c>
      <c r="BX510">
        <v>9004.7557058999992</v>
      </c>
      <c r="BY510">
        <v>4651.5855171000003</v>
      </c>
      <c r="BZ510">
        <v>258.79761904700001</v>
      </c>
      <c r="CA510">
        <v>2198.59080665999</v>
      </c>
      <c r="CB510">
        <v>415.04916878</v>
      </c>
      <c r="CC510">
        <v>533</v>
      </c>
      <c r="CD510">
        <v>621</v>
      </c>
      <c r="CE510">
        <v>0</v>
      </c>
      <c r="CF510">
        <v>421.50608464999999</v>
      </c>
      <c r="CG510">
        <v>200.63507752999999</v>
      </c>
      <c r="CH510">
        <v>3738</v>
      </c>
      <c r="CI510">
        <v>1836.5426880800001</v>
      </c>
      <c r="CJ510">
        <v>777.81803631800005</v>
      </c>
      <c r="CK510">
        <v>1965.3417546999999</v>
      </c>
      <c r="CL510">
        <v>181.418427726</v>
      </c>
      <c r="CM510">
        <v>2622.4620507699901</v>
      </c>
      <c r="CN510">
        <v>761.83627910999996</v>
      </c>
      <c r="CO510">
        <v>84.098901098999903</v>
      </c>
      <c r="CP510">
        <v>1497.56886704</v>
      </c>
      <c r="CQ510">
        <v>56.981825866999998</v>
      </c>
      <c r="CR510">
        <v>989.08158508999998</v>
      </c>
      <c r="CS510">
        <v>1323.6622286700001</v>
      </c>
      <c r="CT510">
        <v>88.323412697999998</v>
      </c>
      <c r="CU510">
        <v>8598.9593354999997</v>
      </c>
      <c r="CV510">
        <v>114.53902507799999</v>
      </c>
      <c r="CW510">
        <v>112.293322062</v>
      </c>
      <c r="CX510">
        <v>2221</v>
      </c>
      <c r="CY510">
        <v>13332.1996337</v>
      </c>
      <c r="CZ510">
        <v>5618</v>
      </c>
      <c r="DA510">
        <v>26856.4913429999</v>
      </c>
      <c r="DB510">
        <v>3746</v>
      </c>
      <c r="DC510">
        <v>0</v>
      </c>
      <c r="DD510">
        <v>3277.5</v>
      </c>
      <c r="DE510">
        <v>1166.3253029</v>
      </c>
      <c r="DF510">
        <v>1692.3115602399901</v>
      </c>
      <c r="DG510">
        <v>2256.01025642999</v>
      </c>
      <c r="DH510">
        <v>115</v>
      </c>
      <c r="DI510">
        <v>504.18498168999997</v>
      </c>
      <c r="DJ510">
        <v>755</v>
      </c>
      <c r="DK510">
        <v>4257.7738160999997</v>
      </c>
      <c r="DL510">
        <v>1199.5567765599999</v>
      </c>
      <c r="DM510">
        <v>1608</v>
      </c>
      <c r="DN510">
        <v>485.51761363999998</v>
      </c>
      <c r="DO510">
        <v>278</v>
      </c>
      <c r="DP510">
        <v>980</v>
      </c>
      <c r="DQ510">
        <v>1408</v>
      </c>
      <c r="DR510">
        <v>3571</v>
      </c>
      <c r="DS510">
        <v>0</v>
      </c>
      <c r="DT510">
        <v>0</v>
      </c>
      <c r="DU510">
        <v>134.86922430000001</v>
      </c>
      <c r="DV510">
        <v>1150.4000000000001</v>
      </c>
      <c r="DW510">
        <v>1760.1445424000001</v>
      </c>
      <c r="DX510">
        <v>7459.875317</v>
      </c>
      <c r="DY510">
        <v>7159.5302197999999</v>
      </c>
      <c r="DZ510">
        <v>1309.94674556</v>
      </c>
      <c r="EA510">
        <v>2321.1392434999998</v>
      </c>
      <c r="EB510">
        <v>247.85080304600001</v>
      </c>
      <c r="EC510">
        <v>557.67455622</v>
      </c>
      <c r="ED510">
        <v>279.27749600200002</v>
      </c>
      <c r="EE510">
        <v>27382.846152999999</v>
      </c>
      <c r="EF510">
        <v>4063.9102821000001</v>
      </c>
      <c r="EG510">
        <v>6834.8135198999998</v>
      </c>
      <c r="EH510">
        <v>5611.0676247000001</v>
      </c>
      <c r="EI510">
        <v>2673.8894054399998</v>
      </c>
      <c r="EJ510">
        <v>3062.0202874000001</v>
      </c>
      <c r="EK510">
        <v>16518.465020399999</v>
      </c>
      <c r="EL510">
        <v>15209.1749789</v>
      </c>
      <c r="EM510">
        <v>1111.1196111499901</v>
      </c>
      <c r="EN510">
        <v>4464.2082767000002</v>
      </c>
      <c r="EO510">
        <v>5148</v>
      </c>
      <c r="EP510">
        <v>1827</v>
      </c>
      <c r="EQ510">
        <v>12.565261362999999</v>
      </c>
      <c r="ER510">
        <v>36396.527472000002</v>
      </c>
      <c r="ES510">
        <v>8184</v>
      </c>
      <c r="ET510">
        <v>1630</v>
      </c>
      <c r="EU510">
        <v>4505.5</v>
      </c>
      <c r="EV510">
        <v>3431.2</v>
      </c>
      <c r="EW510">
        <v>2943.1</v>
      </c>
      <c r="EX510">
        <v>269.39999999999998</v>
      </c>
      <c r="EY510">
        <v>2</v>
      </c>
    </row>
    <row r="511" spans="1:155" customFormat="1" ht="16.5" x14ac:dyDescent="0.3">
      <c r="A511" s="2">
        <v>42514</v>
      </c>
      <c r="B511">
        <v>2</v>
      </c>
      <c r="C511">
        <v>16.8</v>
      </c>
      <c r="D511">
        <v>564.53571428999999</v>
      </c>
      <c r="E511">
        <v>649.57142856999997</v>
      </c>
      <c r="F511">
        <v>562.07142856999997</v>
      </c>
      <c r="G511">
        <v>754.88961039000003</v>
      </c>
      <c r="H511">
        <v>1285.5</v>
      </c>
      <c r="I511">
        <v>372.52597401999998</v>
      </c>
      <c r="J511">
        <v>519.05952380999997</v>
      </c>
      <c r="K511">
        <v>358.76767676999998</v>
      </c>
      <c r="L511">
        <v>465.70779220999998</v>
      </c>
      <c r="M511">
        <v>366.18181817999999</v>
      </c>
      <c r="N511">
        <v>700.57142856999997</v>
      </c>
      <c r="O511">
        <v>668.93181817999903</v>
      </c>
      <c r="P511">
        <v>1558.8384908099999</v>
      </c>
      <c r="Q511">
        <v>3175.0833333</v>
      </c>
      <c r="R511">
        <v>350.7</v>
      </c>
      <c r="S511">
        <v>2192.2012986999998</v>
      </c>
      <c r="T511">
        <v>2879.02509371</v>
      </c>
      <c r="U511">
        <v>996.76190477</v>
      </c>
      <c r="V511">
        <v>771.80411255000001</v>
      </c>
      <c r="W511">
        <v>250.72727272999899</v>
      </c>
      <c r="X511">
        <v>7608.2</v>
      </c>
      <c r="Y511">
        <v>3341.1760942999999</v>
      </c>
      <c r="Z511">
        <v>4986.9556277000002</v>
      </c>
      <c r="AA511">
        <v>8115.4134199</v>
      </c>
      <c r="AB511">
        <v>12887.4588745</v>
      </c>
      <c r="AC511">
        <v>4942.9523810000001</v>
      </c>
      <c r="AD511">
        <v>2180.9761904799998</v>
      </c>
      <c r="AE511">
        <v>4708.3073592000001</v>
      </c>
      <c r="AF511">
        <v>33.489510488999997</v>
      </c>
      <c r="AG511">
        <v>2164.5</v>
      </c>
      <c r="AH511">
        <v>369.735930749999</v>
      </c>
      <c r="AI511">
        <v>2902.9545454700001</v>
      </c>
      <c r="AJ511">
        <v>8453.0822509999998</v>
      </c>
      <c r="AK511">
        <v>211.15544996</v>
      </c>
      <c r="AL511">
        <v>11999.0497249</v>
      </c>
      <c r="AM511">
        <v>378.34480077000001</v>
      </c>
      <c r="AN511">
        <v>576.12337661000004</v>
      </c>
      <c r="AO511">
        <v>1222.16666667</v>
      </c>
      <c r="AP511">
        <v>649.26190475999999</v>
      </c>
      <c r="AQ511">
        <v>0</v>
      </c>
      <c r="AR511">
        <v>6304.6799723999902</v>
      </c>
      <c r="AS511">
        <v>6210.7</v>
      </c>
      <c r="AT511">
        <v>3976.2619046999998</v>
      </c>
      <c r="AU511">
        <v>7271.9761903999997</v>
      </c>
      <c r="AV511">
        <v>10530.621311299999</v>
      </c>
      <c r="AW511">
        <v>1299.8464285699999</v>
      </c>
      <c r="AX511">
        <v>429.03679654000001</v>
      </c>
      <c r="AY511">
        <v>495.77272727000002</v>
      </c>
      <c r="AZ511">
        <v>1324.83766234</v>
      </c>
      <c r="BA511">
        <v>49.481141543</v>
      </c>
      <c r="BB511">
        <v>605.10559678000004</v>
      </c>
      <c r="BC511">
        <v>371.48839285999998</v>
      </c>
      <c r="BD511">
        <v>684.03439152999999</v>
      </c>
      <c r="BE511">
        <v>0</v>
      </c>
      <c r="BF511">
        <v>0</v>
      </c>
      <c r="BG511">
        <v>564.15384614999903</v>
      </c>
      <c r="BH511">
        <v>169.404761904</v>
      </c>
      <c r="BI511">
        <v>85.892857143000001</v>
      </c>
      <c r="BJ511">
        <v>1386.25</v>
      </c>
      <c r="BK511">
        <v>5853.5194805000001</v>
      </c>
      <c r="BL511">
        <v>0</v>
      </c>
      <c r="BM511">
        <v>1154.96428571</v>
      </c>
      <c r="BN511">
        <v>75.029759130000002</v>
      </c>
      <c r="BO511">
        <v>1235.5</v>
      </c>
      <c r="BP511">
        <v>161.47348485000001</v>
      </c>
      <c r="BQ511">
        <v>1205.1428571399999</v>
      </c>
      <c r="BR511">
        <v>795.92857143000003</v>
      </c>
      <c r="BS511">
        <v>2124.5139860199902</v>
      </c>
      <c r="BT511">
        <v>2762.6868131699998</v>
      </c>
      <c r="BU511">
        <v>1644.8214285700001</v>
      </c>
      <c r="BV511">
        <v>2552.5357142900002</v>
      </c>
      <c r="BW511">
        <v>491.2012987</v>
      </c>
      <c r="BX511">
        <v>8636.9004328999999</v>
      </c>
      <c r="BY511">
        <v>4573.3571429000003</v>
      </c>
      <c r="BZ511">
        <v>186.481481476</v>
      </c>
      <c r="CA511">
        <v>2215.1948051899999</v>
      </c>
      <c r="CB511">
        <v>430.54329003999999</v>
      </c>
      <c r="CC511">
        <v>550.79761903999997</v>
      </c>
      <c r="CD511">
        <v>606.78571428999999</v>
      </c>
      <c r="CE511">
        <v>0</v>
      </c>
      <c r="CF511">
        <v>850.34523809999996</v>
      </c>
      <c r="CG511">
        <v>170.77447691</v>
      </c>
      <c r="CH511">
        <v>3306.5</v>
      </c>
      <c r="CI511">
        <v>1497.4004328999999</v>
      </c>
      <c r="CJ511">
        <v>691.81384256799902</v>
      </c>
      <c r="CK511">
        <v>2039.1709956300001</v>
      </c>
      <c r="CL511">
        <v>158.32142857100001</v>
      </c>
      <c r="CM511">
        <v>2476.8376623600002</v>
      </c>
      <c r="CN511">
        <v>690.41558441999996</v>
      </c>
      <c r="CO511">
        <v>51.892857143000001</v>
      </c>
      <c r="CP511">
        <v>1375.1103896099901</v>
      </c>
      <c r="CQ511">
        <v>58.909090909</v>
      </c>
      <c r="CR511">
        <v>972.34523809999996</v>
      </c>
      <c r="CS511">
        <v>833.813195089999</v>
      </c>
      <c r="CT511">
        <v>103.731481481</v>
      </c>
      <c r="CU511">
        <v>8307.3051947000004</v>
      </c>
      <c r="CV511">
        <v>116.941558441</v>
      </c>
      <c r="CW511">
        <v>96.850649349999998</v>
      </c>
      <c r="CX511">
        <v>2291.9285713999998</v>
      </c>
      <c r="CY511">
        <v>12915.9761905</v>
      </c>
      <c r="CZ511">
        <v>5436.0119047999997</v>
      </c>
      <c r="DA511">
        <v>27946.090527</v>
      </c>
      <c r="DB511">
        <v>3634.28679649999</v>
      </c>
      <c r="DC511">
        <v>0</v>
      </c>
      <c r="DD511">
        <v>3696.3809523</v>
      </c>
      <c r="DE511">
        <v>1155.75</v>
      </c>
      <c r="DF511">
        <v>1452.2099567299999</v>
      </c>
      <c r="DG511">
        <v>2131.8809524140001</v>
      </c>
      <c r="DH511">
        <v>115.571428571</v>
      </c>
      <c r="DI511">
        <v>485.952380949999</v>
      </c>
      <c r="DJ511">
        <v>680.099999999999</v>
      </c>
      <c r="DK511">
        <v>4409.8181819000001</v>
      </c>
      <c r="DL511">
        <v>1089.1904761999999</v>
      </c>
      <c r="DM511">
        <v>1354.46428571</v>
      </c>
      <c r="DN511">
        <v>501.14437229999999</v>
      </c>
      <c r="DO511">
        <v>332.52489177000001</v>
      </c>
      <c r="DP511">
        <v>825.10389609999902</v>
      </c>
      <c r="DQ511">
        <v>1061.8214285700001</v>
      </c>
      <c r="DR511">
        <v>3305.6190477</v>
      </c>
      <c r="DS511">
        <v>0</v>
      </c>
      <c r="DT511">
        <v>0</v>
      </c>
      <c r="DU511">
        <v>78.565479891999999</v>
      </c>
      <c r="DV511">
        <v>1066.3</v>
      </c>
      <c r="DW511">
        <v>1778.5946115300001</v>
      </c>
      <c r="DX511">
        <v>7024.3162782999998</v>
      </c>
      <c r="DY511">
        <v>6705.8636364000004</v>
      </c>
      <c r="DZ511">
        <v>1309.01537699</v>
      </c>
      <c r="EA511">
        <v>2068.4519559099999</v>
      </c>
      <c r="EB511">
        <v>244.154761901</v>
      </c>
      <c r="EC511">
        <v>567.61904761999995</v>
      </c>
      <c r="ED511">
        <v>282.14285713999999</v>
      </c>
      <c r="EE511">
        <v>26059.727272600001</v>
      </c>
      <c r="EF511">
        <v>4099.2132036000003</v>
      </c>
      <c r="EG511">
        <v>6508.3636363999904</v>
      </c>
      <c r="EH511">
        <v>5559.1538461999999</v>
      </c>
      <c r="EI511">
        <v>2672.4772727</v>
      </c>
      <c r="EJ511">
        <v>3174.6082250999998</v>
      </c>
      <c r="EK511">
        <v>15863.106060599999</v>
      </c>
      <c r="EL511">
        <v>14328.7142857</v>
      </c>
      <c r="EM511">
        <v>998.20238095000002</v>
      </c>
      <c r="EN511">
        <v>4306.2316016000004</v>
      </c>
      <c r="EO511">
        <v>4718.1363635999996</v>
      </c>
      <c r="EP511">
        <v>1521.1428570999999</v>
      </c>
      <c r="EQ511">
        <v>17.404761904000001</v>
      </c>
      <c r="ER511">
        <v>34903.380953</v>
      </c>
      <c r="ES511">
        <v>7067.4285713999998</v>
      </c>
      <c r="ET511">
        <v>1524.51190473</v>
      </c>
      <c r="EU511">
        <v>3546.4</v>
      </c>
      <c r="EV511">
        <v>3797</v>
      </c>
      <c r="EW511">
        <v>3092.8</v>
      </c>
      <c r="EX511">
        <v>155.1</v>
      </c>
      <c r="EY511">
        <v>0</v>
      </c>
    </row>
    <row r="512" spans="1:155" customFormat="1" ht="16.5" x14ac:dyDescent="0.3">
      <c r="A512" s="2">
        <v>42515</v>
      </c>
      <c r="B512">
        <v>3</v>
      </c>
      <c r="C512">
        <v>19.7</v>
      </c>
      <c r="D512">
        <v>549.67499451999902</v>
      </c>
      <c r="E512">
        <v>635.62727372999996</v>
      </c>
      <c r="F512">
        <v>586.85376944999996</v>
      </c>
      <c r="G512">
        <v>739.39396761</v>
      </c>
      <c r="H512">
        <v>1249.35097524</v>
      </c>
      <c r="I512">
        <v>367.987305249999</v>
      </c>
      <c r="J512">
        <v>520.55165685999998</v>
      </c>
      <c r="K512">
        <v>364.28219042299997</v>
      </c>
      <c r="L512">
        <v>487.70814157000001</v>
      </c>
      <c r="M512">
        <v>343.80834976999898</v>
      </c>
      <c r="N512">
        <v>709.09040104999997</v>
      </c>
      <c r="O512">
        <v>665.64787421000005</v>
      </c>
      <c r="P512">
        <v>1530.17128286</v>
      </c>
      <c r="Q512">
        <v>3050.6692965000002</v>
      </c>
      <c r="R512">
        <v>295.60000000000002</v>
      </c>
      <c r="S512">
        <v>2271.4348565</v>
      </c>
      <c r="T512">
        <v>2879.02509371</v>
      </c>
      <c r="U512">
        <v>1007.6698444</v>
      </c>
      <c r="V512">
        <v>732.03720139999996</v>
      </c>
      <c r="W512">
        <v>212.80363796</v>
      </c>
      <c r="X512">
        <v>7736.2</v>
      </c>
      <c r="Y512">
        <v>3383.2511999999901</v>
      </c>
      <c r="Z512">
        <v>4929.2814908999999</v>
      </c>
      <c r="AA512">
        <v>8373.8130615999999</v>
      </c>
      <c r="AB512">
        <v>13992.5639741</v>
      </c>
      <c r="AC512">
        <v>5287.5085469999904</v>
      </c>
      <c r="AD512">
        <v>2180.9705236999998</v>
      </c>
      <c r="AE512">
        <v>4651.1724892000002</v>
      </c>
      <c r="AF512">
        <v>33.071962225999997</v>
      </c>
      <c r="AG512">
        <v>2216.3480166999998</v>
      </c>
      <c r="AH512">
        <v>378.14096479</v>
      </c>
      <c r="AI512">
        <v>2838.4334816999999</v>
      </c>
      <c r="AJ512">
        <v>8437.4453156999898</v>
      </c>
      <c r="AK512">
        <v>217.38555204999901</v>
      </c>
      <c r="AL512">
        <v>12028.445693199999</v>
      </c>
      <c r="AM512">
        <v>310.93869047999999</v>
      </c>
      <c r="AN512">
        <v>539.14935348999995</v>
      </c>
      <c r="AO512">
        <v>1161.18211703</v>
      </c>
      <c r="AP512">
        <v>575.28219541999999</v>
      </c>
      <c r="AQ512">
        <v>0</v>
      </c>
      <c r="AR512">
        <v>6293.5965479999904</v>
      </c>
      <c r="AS512">
        <v>6260.3</v>
      </c>
      <c r="AT512">
        <v>4076.6780626999998</v>
      </c>
      <c r="AU512">
        <v>7653.8736029000002</v>
      </c>
      <c r="AV512">
        <v>10654.0625</v>
      </c>
      <c r="AW512">
        <v>1276.91720779</v>
      </c>
      <c r="AX512">
        <v>443.95537848999999</v>
      </c>
      <c r="AY512">
        <v>500.97819416999999</v>
      </c>
      <c r="AZ512">
        <v>1360.6297939900001</v>
      </c>
      <c r="BA512">
        <v>64.079901009999901</v>
      </c>
      <c r="BB512">
        <v>696.94340222000005</v>
      </c>
      <c r="BC512">
        <v>432.04464286000001</v>
      </c>
      <c r="BD512">
        <v>672.34632035000004</v>
      </c>
      <c r="BE512">
        <v>0</v>
      </c>
      <c r="BF512">
        <v>0</v>
      </c>
      <c r="BG512">
        <v>572.61634092999998</v>
      </c>
      <c r="BH512">
        <v>154.578347579</v>
      </c>
      <c r="BI512">
        <v>84.862371246999999</v>
      </c>
      <c r="BJ512">
        <v>1387.0614727100001</v>
      </c>
      <c r="BK512">
        <v>5397.1617358000003</v>
      </c>
      <c r="BL512">
        <v>0</v>
      </c>
      <c r="BM512">
        <v>1217.82111549</v>
      </c>
      <c r="BN512">
        <v>97.281735573000006</v>
      </c>
      <c r="BO512">
        <v>1260</v>
      </c>
      <c r="BP512">
        <v>188.30161078500001</v>
      </c>
      <c r="BQ512">
        <v>1242.3579333799901</v>
      </c>
      <c r="BR512">
        <v>803.39108042999999</v>
      </c>
      <c r="BS512">
        <v>2081.9826309</v>
      </c>
      <c r="BT512">
        <v>2616.8796843999999</v>
      </c>
      <c r="BU512">
        <v>1686.6886368</v>
      </c>
      <c r="BV512">
        <v>3421.959773</v>
      </c>
      <c r="BW512">
        <v>479.86185279999899</v>
      </c>
      <c r="BX512">
        <v>8796.2327416000007</v>
      </c>
      <c r="BY512">
        <v>4859.0427724000001</v>
      </c>
      <c r="BZ512">
        <v>178.85985075899899</v>
      </c>
      <c r="CA512">
        <v>2260.9012773999998</v>
      </c>
      <c r="CB512">
        <v>422.53150340000002</v>
      </c>
      <c r="CC512">
        <v>567.08081305999997</v>
      </c>
      <c r="CD512">
        <v>784.16666667000004</v>
      </c>
      <c r="CE512">
        <v>0</v>
      </c>
      <c r="CF512">
        <v>961.58431952000001</v>
      </c>
      <c r="CG512">
        <v>462.36046111000002</v>
      </c>
      <c r="CH512">
        <v>3347.1332456999999</v>
      </c>
      <c r="CI512">
        <v>1594.8790816999999</v>
      </c>
      <c r="CJ512">
        <v>645.09475673999998</v>
      </c>
      <c r="CK512">
        <v>2507.7477662000001</v>
      </c>
      <c r="CL512">
        <v>183.06191102399899</v>
      </c>
      <c r="CM512">
        <v>2654.3872477</v>
      </c>
      <c r="CN512">
        <v>725.25391358000002</v>
      </c>
      <c r="CO512">
        <v>76.910092044999999</v>
      </c>
      <c r="CP512">
        <v>1382.34228254</v>
      </c>
      <c r="CQ512">
        <v>65.562184966000004</v>
      </c>
      <c r="CR512">
        <v>981.08245047999901</v>
      </c>
      <c r="CS512">
        <v>1012.65006097999</v>
      </c>
      <c r="CT512">
        <v>65.377657037999995</v>
      </c>
      <c r="CU512">
        <v>8504.6664177000002</v>
      </c>
      <c r="CV512">
        <v>120.856399299</v>
      </c>
      <c r="CW512">
        <v>106.02142231099999</v>
      </c>
      <c r="CX512">
        <v>2080.9694828000002</v>
      </c>
      <c r="CY512">
        <v>13139.073471399999</v>
      </c>
      <c r="CZ512">
        <v>5079.3511944000002</v>
      </c>
      <c r="DA512">
        <v>28076.656881999999</v>
      </c>
      <c r="DB512">
        <v>3592.1941953999999</v>
      </c>
      <c r="DC512">
        <v>0</v>
      </c>
      <c r="DD512">
        <v>3759.5850786999999</v>
      </c>
      <c r="DE512">
        <v>1126.63653299</v>
      </c>
      <c r="DF512">
        <v>1543.2254410999999</v>
      </c>
      <c r="DG512">
        <v>1937.21515247</v>
      </c>
      <c r="DH512">
        <v>104.226112207</v>
      </c>
      <c r="DI512">
        <v>512.81612973999995</v>
      </c>
      <c r="DJ512">
        <v>743</v>
      </c>
      <c r="DK512">
        <v>4276.3552686999901</v>
      </c>
      <c r="DL512">
        <v>1228.1057418400001</v>
      </c>
      <c r="DM512">
        <v>1389.5472899599999</v>
      </c>
      <c r="DN512">
        <v>473.625</v>
      </c>
      <c r="DO512">
        <v>326.44751260999999</v>
      </c>
      <c r="DP512">
        <v>899.35856468999998</v>
      </c>
      <c r="DQ512">
        <v>1195.14814815</v>
      </c>
      <c r="DR512">
        <v>3387.9704689999999</v>
      </c>
      <c r="DS512">
        <v>0</v>
      </c>
      <c r="DT512">
        <v>0</v>
      </c>
      <c r="DU512">
        <v>121.113038667</v>
      </c>
      <c r="DV512">
        <v>1023.2</v>
      </c>
      <c r="DW512">
        <v>1645.37365768</v>
      </c>
      <c r="DX512">
        <v>7249.9159544000004</v>
      </c>
      <c r="DY512">
        <v>6813.1170282000003</v>
      </c>
      <c r="DZ512">
        <v>1427.6680911599999</v>
      </c>
      <c r="EA512">
        <v>2214.5008803699998</v>
      </c>
      <c r="EB512">
        <v>234.95688143999999</v>
      </c>
      <c r="EC512">
        <v>534.82286872999998</v>
      </c>
      <c r="ED512">
        <v>286.55555555500001</v>
      </c>
      <c r="EE512">
        <v>27603.098501</v>
      </c>
      <c r="EF512">
        <v>4166.1605558000001</v>
      </c>
      <c r="EG512">
        <v>6617.8382764999997</v>
      </c>
      <c r="EH512">
        <v>5538.5508984999997</v>
      </c>
      <c r="EI512">
        <v>2839.4757172999998</v>
      </c>
      <c r="EJ512">
        <v>3165.1940608999998</v>
      </c>
      <c r="EK512">
        <v>16384.663180199899</v>
      </c>
      <c r="EL512">
        <v>14897.5328482</v>
      </c>
      <c r="EM512">
        <v>1035.82182775</v>
      </c>
      <c r="EN512">
        <v>4430.2184031999996</v>
      </c>
      <c r="EO512">
        <v>4736.6487881000003</v>
      </c>
      <c r="EP512">
        <v>1973.3571299999901</v>
      </c>
      <c r="EQ512">
        <v>27.620346319999999</v>
      </c>
      <c r="ER512">
        <v>35868.4479509999</v>
      </c>
      <c r="ES512">
        <v>6806.8550296000003</v>
      </c>
      <c r="ET512">
        <v>1480.6872123000001</v>
      </c>
      <c r="EU512">
        <v>3221.7</v>
      </c>
      <c r="EV512">
        <v>3620.5</v>
      </c>
      <c r="EW512">
        <v>3192.4</v>
      </c>
      <c r="EX512">
        <v>263.099999999999</v>
      </c>
      <c r="EY512">
        <v>1</v>
      </c>
    </row>
    <row r="513" spans="1:155" customFormat="1" ht="16.5" x14ac:dyDescent="0.3">
      <c r="A513" s="2">
        <v>42516</v>
      </c>
      <c r="B513">
        <v>4</v>
      </c>
      <c r="C513">
        <v>19.399999999999999</v>
      </c>
      <c r="D513">
        <v>527</v>
      </c>
      <c r="E513">
        <v>616</v>
      </c>
      <c r="F513">
        <v>566</v>
      </c>
      <c r="G513">
        <v>751</v>
      </c>
      <c r="H513">
        <v>1273</v>
      </c>
      <c r="I513">
        <v>358</v>
      </c>
      <c r="J513">
        <v>532</v>
      </c>
      <c r="K513">
        <v>421</v>
      </c>
      <c r="L513">
        <v>485</v>
      </c>
      <c r="M513">
        <v>374</v>
      </c>
      <c r="N513">
        <v>696</v>
      </c>
      <c r="O513">
        <v>651</v>
      </c>
      <c r="P513">
        <v>1567.0179479599999</v>
      </c>
      <c r="Q513">
        <v>3186</v>
      </c>
      <c r="R513">
        <v>453.7</v>
      </c>
      <c r="S513">
        <v>2378</v>
      </c>
      <c r="T513">
        <v>2879.02509371</v>
      </c>
      <c r="U513">
        <v>964</v>
      </c>
      <c r="V513">
        <v>733</v>
      </c>
      <c r="W513">
        <v>258</v>
      </c>
      <c r="X513">
        <v>7787</v>
      </c>
      <c r="Y513">
        <v>3344</v>
      </c>
      <c r="Z513">
        <v>4919</v>
      </c>
      <c r="AA513">
        <v>8277.8628155999995</v>
      </c>
      <c r="AB513">
        <v>15616.8093396</v>
      </c>
      <c r="AC513">
        <v>5509</v>
      </c>
      <c r="AD513">
        <v>2096</v>
      </c>
      <c r="AE513">
        <v>4600</v>
      </c>
      <c r="AF513">
        <v>35</v>
      </c>
      <c r="AG513">
        <v>2186</v>
      </c>
      <c r="AH513">
        <v>340</v>
      </c>
      <c r="AI513">
        <v>2871</v>
      </c>
      <c r="AJ513">
        <v>8581</v>
      </c>
      <c r="AK513">
        <v>216.59933928999999</v>
      </c>
      <c r="AL513">
        <v>12050.2218197</v>
      </c>
      <c r="AM513">
        <v>231</v>
      </c>
      <c r="AN513">
        <v>527</v>
      </c>
      <c r="AO513">
        <v>1187</v>
      </c>
      <c r="AP513">
        <v>597</v>
      </c>
      <c r="AQ513">
        <v>0</v>
      </c>
      <c r="AR513">
        <v>6294.3065913999999</v>
      </c>
      <c r="AS513">
        <v>6140.9</v>
      </c>
      <c r="AT513">
        <v>3925</v>
      </c>
      <c r="AU513">
        <v>7803</v>
      </c>
      <c r="AV513">
        <v>10550</v>
      </c>
      <c r="AW513">
        <v>1338</v>
      </c>
      <c r="AX513">
        <v>431</v>
      </c>
      <c r="AY513">
        <v>487</v>
      </c>
      <c r="AZ513">
        <v>1370</v>
      </c>
      <c r="BA513">
        <v>47.226917721999897</v>
      </c>
      <c r="BB513">
        <v>619.06731403999902</v>
      </c>
      <c r="BC513">
        <v>415</v>
      </c>
      <c r="BD513">
        <v>668</v>
      </c>
      <c r="BE513">
        <v>0</v>
      </c>
      <c r="BF513">
        <v>0</v>
      </c>
      <c r="BG513">
        <v>599</v>
      </c>
      <c r="BH513">
        <v>147</v>
      </c>
      <c r="BI513">
        <v>87</v>
      </c>
      <c r="BJ513">
        <v>1361</v>
      </c>
      <c r="BK513">
        <v>5980</v>
      </c>
      <c r="BL513">
        <v>0</v>
      </c>
      <c r="BM513">
        <v>1430</v>
      </c>
      <c r="BN513">
        <v>99.748076002000005</v>
      </c>
      <c r="BO513">
        <v>1238</v>
      </c>
      <c r="BP513">
        <v>134</v>
      </c>
      <c r="BQ513">
        <v>1228</v>
      </c>
      <c r="BR513">
        <v>859</v>
      </c>
      <c r="BS513">
        <v>2028</v>
      </c>
      <c r="BT513">
        <v>2599</v>
      </c>
      <c r="BU513">
        <v>1673</v>
      </c>
      <c r="BV513">
        <v>2428</v>
      </c>
      <c r="BW513">
        <v>486</v>
      </c>
      <c r="BX513">
        <v>8564</v>
      </c>
      <c r="BY513">
        <v>5195.5</v>
      </c>
      <c r="BZ513">
        <v>208.96923076900001</v>
      </c>
      <c r="CA513">
        <v>2044</v>
      </c>
      <c r="CB513">
        <v>432</v>
      </c>
      <c r="CC513">
        <v>480</v>
      </c>
      <c r="CD513">
        <v>597</v>
      </c>
      <c r="CE513">
        <v>0</v>
      </c>
      <c r="CF513">
        <v>1074</v>
      </c>
      <c r="CG513">
        <v>505.96241003</v>
      </c>
      <c r="CH513">
        <v>3412</v>
      </c>
      <c r="CI513">
        <v>1609</v>
      </c>
      <c r="CJ513">
        <v>831.92312132500001</v>
      </c>
      <c r="CK513">
        <v>2163.5</v>
      </c>
      <c r="CL513">
        <v>160</v>
      </c>
      <c r="CM513">
        <v>2746.6956522</v>
      </c>
      <c r="CN513">
        <v>689</v>
      </c>
      <c r="CO513">
        <v>78.25</v>
      </c>
      <c r="CP513">
        <v>1392</v>
      </c>
      <c r="CQ513">
        <v>52</v>
      </c>
      <c r="CR513">
        <v>984</v>
      </c>
      <c r="CS513">
        <v>994.50563008699999</v>
      </c>
      <c r="CT513">
        <v>70.770446340999996</v>
      </c>
      <c r="CU513">
        <v>8530</v>
      </c>
      <c r="CV513">
        <v>120</v>
      </c>
      <c r="CW513">
        <v>100</v>
      </c>
      <c r="CX513">
        <v>2166</v>
      </c>
      <c r="CY513">
        <v>13333</v>
      </c>
      <c r="CZ513">
        <v>5101</v>
      </c>
      <c r="DA513">
        <v>28031.5</v>
      </c>
      <c r="DB513">
        <v>3519</v>
      </c>
      <c r="DC513">
        <v>0</v>
      </c>
      <c r="DD513">
        <v>3845</v>
      </c>
      <c r="DE513">
        <v>1109</v>
      </c>
      <c r="DF513">
        <v>1630</v>
      </c>
      <c r="DG513">
        <v>2315</v>
      </c>
      <c r="DH513">
        <v>98</v>
      </c>
      <c r="DI513">
        <v>506</v>
      </c>
      <c r="DJ513">
        <v>663</v>
      </c>
      <c r="DK513">
        <v>4353</v>
      </c>
      <c r="DL513">
        <v>1033</v>
      </c>
      <c r="DM513">
        <v>1322</v>
      </c>
      <c r="DN513">
        <v>445</v>
      </c>
      <c r="DO513">
        <v>296</v>
      </c>
      <c r="DP513">
        <v>911</v>
      </c>
      <c r="DQ513">
        <v>1209</v>
      </c>
      <c r="DR513">
        <v>3322</v>
      </c>
      <c r="DS513">
        <v>0</v>
      </c>
      <c r="DT513">
        <v>0</v>
      </c>
      <c r="DU513">
        <v>125.052872581999</v>
      </c>
      <c r="DV513">
        <v>980.3</v>
      </c>
      <c r="DW513">
        <v>1825</v>
      </c>
      <c r="DX513">
        <v>6947</v>
      </c>
      <c r="DY513">
        <v>6706</v>
      </c>
      <c r="DZ513">
        <v>1337</v>
      </c>
      <c r="EA513">
        <v>2607.125</v>
      </c>
      <c r="EB513">
        <v>203</v>
      </c>
      <c r="EC513">
        <v>553</v>
      </c>
      <c r="ED513">
        <v>278</v>
      </c>
      <c r="EE513">
        <v>27607</v>
      </c>
      <c r="EF513">
        <v>4151</v>
      </c>
      <c r="EG513">
        <v>6663</v>
      </c>
      <c r="EH513">
        <v>5542</v>
      </c>
      <c r="EI513">
        <v>2779</v>
      </c>
      <c r="EJ513">
        <v>3139</v>
      </c>
      <c r="EK513">
        <v>16329</v>
      </c>
      <c r="EL513">
        <v>14517.195526699999</v>
      </c>
      <c r="EM513">
        <v>954</v>
      </c>
      <c r="EN513">
        <v>4361</v>
      </c>
      <c r="EO513">
        <v>4789</v>
      </c>
      <c r="EP513">
        <v>1792</v>
      </c>
      <c r="EQ513">
        <v>27.513439429000002</v>
      </c>
      <c r="ER513">
        <v>35800</v>
      </c>
      <c r="ES513">
        <v>6812</v>
      </c>
      <c r="ET513">
        <v>1573</v>
      </c>
      <c r="EU513">
        <v>5343</v>
      </c>
      <c r="EV513">
        <v>3856</v>
      </c>
      <c r="EW513">
        <v>3134</v>
      </c>
      <c r="EX513">
        <v>211.49999999999901</v>
      </c>
      <c r="EY513">
        <v>1</v>
      </c>
    </row>
    <row r="514" spans="1:155" customFormat="1" ht="16.5" x14ac:dyDescent="0.3">
      <c r="A514" s="2">
        <v>42517</v>
      </c>
      <c r="B514">
        <v>5</v>
      </c>
      <c r="C514">
        <v>20.9</v>
      </c>
      <c r="D514">
        <v>477</v>
      </c>
      <c r="E514">
        <v>612</v>
      </c>
      <c r="F514">
        <v>537</v>
      </c>
      <c r="G514">
        <v>692</v>
      </c>
      <c r="H514">
        <v>1126</v>
      </c>
      <c r="I514">
        <v>311</v>
      </c>
      <c r="J514">
        <v>456</v>
      </c>
      <c r="K514">
        <v>301</v>
      </c>
      <c r="L514">
        <v>442</v>
      </c>
      <c r="M514">
        <v>326</v>
      </c>
      <c r="N514">
        <v>712</v>
      </c>
      <c r="O514">
        <v>632</v>
      </c>
      <c r="P514">
        <v>1543.71407131</v>
      </c>
      <c r="Q514">
        <v>3224</v>
      </c>
      <c r="R514">
        <v>318.60000000000002</v>
      </c>
      <c r="S514">
        <v>2319</v>
      </c>
      <c r="T514">
        <v>2879.02509371</v>
      </c>
      <c r="U514">
        <v>1043</v>
      </c>
      <c r="V514">
        <v>706</v>
      </c>
      <c r="W514">
        <v>226</v>
      </c>
      <c r="X514">
        <v>7805</v>
      </c>
      <c r="Y514">
        <v>3417</v>
      </c>
      <c r="Z514">
        <v>4859</v>
      </c>
      <c r="AA514">
        <v>7857</v>
      </c>
      <c r="AB514">
        <v>12840</v>
      </c>
      <c r="AC514">
        <v>5143</v>
      </c>
      <c r="AD514">
        <v>2162</v>
      </c>
      <c r="AE514">
        <v>4616</v>
      </c>
      <c r="AF514">
        <v>60.209509871000002</v>
      </c>
      <c r="AG514">
        <v>2075</v>
      </c>
      <c r="AH514">
        <v>123</v>
      </c>
      <c r="AI514">
        <v>2850</v>
      </c>
      <c r="AJ514">
        <v>8754</v>
      </c>
      <c r="AK514">
        <v>218.29576786000001</v>
      </c>
      <c r="AL514">
        <v>12015.488511</v>
      </c>
      <c r="AM514">
        <v>283</v>
      </c>
      <c r="AN514">
        <v>553</v>
      </c>
      <c r="AO514">
        <v>1235</v>
      </c>
      <c r="AP514">
        <v>505</v>
      </c>
      <c r="AQ514">
        <v>0</v>
      </c>
      <c r="AR514">
        <v>6294.3648389999998</v>
      </c>
      <c r="AS514">
        <v>6246.49999999999</v>
      </c>
      <c r="AT514">
        <v>4007</v>
      </c>
      <c r="AU514">
        <v>7182</v>
      </c>
      <c r="AV514">
        <v>10484</v>
      </c>
      <c r="AW514">
        <v>1404</v>
      </c>
      <c r="AX514">
        <v>419</v>
      </c>
      <c r="AY514">
        <v>559</v>
      </c>
      <c r="AZ514">
        <v>1401</v>
      </c>
      <c r="BA514">
        <v>73.418432577000004</v>
      </c>
      <c r="BB514">
        <v>537</v>
      </c>
      <c r="BC514">
        <v>434</v>
      </c>
      <c r="BD514">
        <v>697</v>
      </c>
      <c r="BE514">
        <v>0</v>
      </c>
      <c r="BF514">
        <v>0</v>
      </c>
      <c r="BG514">
        <v>636</v>
      </c>
      <c r="BH514">
        <v>150</v>
      </c>
      <c r="BI514">
        <v>97</v>
      </c>
      <c r="BJ514">
        <v>1516</v>
      </c>
      <c r="BK514">
        <v>5104</v>
      </c>
      <c r="BL514">
        <v>0</v>
      </c>
      <c r="BM514">
        <v>997</v>
      </c>
      <c r="BN514">
        <v>130.16795635399899</v>
      </c>
      <c r="BO514">
        <v>1222</v>
      </c>
      <c r="BP514">
        <v>131.30769230799999</v>
      </c>
      <c r="BQ514">
        <v>1264</v>
      </c>
      <c r="BR514">
        <v>887</v>
      </c>
      <c r="BS514">
        <v>2049</v>
      </c>
      <c r="BT514">
        <v>2609</v>
      </c>
      <c r="BU514">
        <v>1972</v>
      </c>
      <c r="BV514">
        <v>3390.5</v>
      </c>
      <c r="BW514">
        <v>469</v>
      </c>
      <c r="BX514">
        <v>10408</v>
      </c>
      <c r="BY514">
        <v>4926</v>
      </c>
      <c r="BZ514">
        <v>142.51202613800001</v>
      </c>
      <c r="CA514">
        <v>2192</v>
      </c>
      <c r="CB514">
        <v>380</v>
      </c>
      <c r="CC514">
        <v>562</v>
      </c>
      <c r="CD514">
        <v>822</v>
      </c>
      <c r="CE514">
        <v>0</v>
      </c>
      <c r="CF514">
        <v>1071</v>
      </c>
      <c r="CG514">
        <v>593.80420308999999</v>
      </c>
      <c r="CH514">
        <v>3409</v>
      </c>
      <c r="CI514">
        <v>1612</v>
      </c>
      <c r="CJ514">
        <v>561.86837842299997</v>
      </c>
      <c r="CK514">
        <v>2055</v>
      </c>
      <c r="CL514">
        <v>153</v>
      </c>
      <c r="CM514">
        <v>2649</v>
      </c>
      <c r="CN514">
        <v>740.59821428999999</v>
      </c>
      <c r="CO514">
        <v>78.25</v>
      </c>
      <c r="CP514">
        <v>1414</v>
      </c>
      <c r="CQ514">
        <v>50.3</v>
      </c>
      <c r="CR514">
        <v>976</v>
      </c>
      <c r="CS514">
        <v>993.75775977000001</v>
      </c>
      <c r="CT514">
        <v>61.292990343</v>
      </c>
      <c r="CU514">
        <v>8722.5</v>
      </c>
      <c r="CV514">
        <v>109</v>
      </c>
      <c r="CW514">
        <v>75</v>
      </c>
      <c r="CX514">
        <v>2125</v>
      </c>
      <c r="CY514">
        <v>13319</v>
      </c>
      <c r="CZ514">
        <v>5109</v>
      </c>
      <c r="DA514">
        <v>27844.231446999998</v>
      </c>
      <c r="DB514">
        <v>3412</v>
      </c>
      <c r="DC514">
        <v>0</v>
      </c>
      <c r="DD514">
        <v>3709</v>
      </c>
      <c r="DE514">
        <v>1191.5</v>
      </c>
      <c r="DF514">
        <v>1708.5</v>
      </c>
      <c r="DG514">
        <v>2044.5714286</v>
      </c>
      <c r="DH514">
        <v>106</v>
      </c>
      <c r="DI514">
        <v>644</v>
      </c>
      <c r="DJ514">
        <v>604</v>
      </c>
      <c r="DK514">
        <v>4392</v>
      </c>
      <c r="DL514">
        <v>1141</v>
      </c>
      <c r="DM514">
        <v>1361</v>
      </c>
      <c r="DN514">
        <v>457</v>
      </c>
      <c r="DO514">
        <v>303</v>
      </c>
      <c r="DP514">
        <v>1021.27272727</v>
      </c>
      <c r="DQ514">
        <v>1099</v>
      </c>
      <c r="DR514">
        <v>3342</v>
      </c>
      <c r="DS514">
        <v>0</v>
      </c>
      <c r="DT514">
        <v>0</v>
      </c>
      <c r="DU514">
        <v>75.002568021000002</v>
      </c>
      <c r="DV514">
        <v>897.3</v>
      </c>
      <c r="DW514">
        <v>1701</v>
      </c>
      <c r="DX514">
        <v>6781.5610672999901</v>
      </c>
      <c r="DY514">
        <v>6704</v>
      </c>
      <c r="DZ514">
        <v>1206.5999999999999</v>
      </c>
      <c r="EA514">
        <v>1821.2274086100001</v>
      </c>
      <c r="EB514">
        <v>198</v>
      </c>
      <c r="EC514">
        <v>576</v>
      </c>
      <c r="ED514">
        <v>299</v>
      </c>
      <c r="EE514">
        <v>27884.5</v>
      </c>
      <c r="EF514">
        <v>4145.6535162999999</v>
      </c>
      <c r="EG514">
        <v>6541</v>
      </c>
      <c r="EH514">
        <v>5395</v>
      </c>
      <c r="EI514">
        <v>2687</v>
      </c>
      <c r="EJ514">
        <v>2953</v>
      </c>
      <c r="EK514">
        <v>15022.216341900001</v>
      </c>
      <c r="EL514">
        <v>13912</v>
      </c>
      <c r="EM514">
        <v>1197</v>
      </c>
      <c r="EN514">
        <v>4380</v>
      </c>
      <c r="EO514">
        <v>4501</v>
      </c>
      <c r="EP514">
        <v>1876</v>
      </c>
      <c r="EQ514">
        <v>15.790842491999999</v>
      </c>
      <c r="ER514">
        <v>35868</v>
      </c>
      <c r="ES514">
        <v>6906</v>
      </c>
      <c r="ET514">
        <v>1508</v>
      </c>
      <c r="EU514">
        <v>4487.7</v>
      </c>
      <c r="EV514">
        <v>3314</v>
      </c>
      <c r="EW514">
        <v>3113</v>
      </c>
      <c r="EX514">
        <v>292.2</v>
      </c>
      <c r="EY514">
        <v>8</v>
      </c>
    </row>
    <row r="515" spans="1:155" customFormat="1" ht="16.5" x14ac:dyDescent="0.3">
      <c r="A515" s="2">
        <v>42518</v>
      </c>
      <c r="B515">
        <v>6</v>
      </c>
      <c r="C515">
        <v>21.7</v>
      </c>
      <c r="D515">
        <v>348</v>
      </c>
      <c r="E515">
        <v>422</v>
      </c>
      <c r="F515">
        <v>348</v>
      </c>
      <c r="G515">
        <v>527</v>
      </c>
      <c r="H515">
        <v>804</v>
      </c>
      <c r="I515">
        <v>226</v>
      </c>
      <c r="J515">
        <v>303</v>
      </c>
      <c r="K515">
        <v>410.875</v>
      </c>
      <c r="L515">
        <v>343</v>
      </c>
      <c r="M515">
        <v>257</v>
      </c>
      <c r="N515">
        <v>519</v>
      </c>
      <c r="O515">
        <v>415</v>
      </c>
      <c r="P515">
        <v>1376.93162394</v>
      </c>
      <c r="Q515">
        <v>2888</v>
      </c>
      <c r="R515">
        <v>321.10000000000002</v>
      </c>
      <c r="S515">
        <v>2240</v>
      </c>
      <c r="T515">
        <v>2549.0659086399901</v>
      </c>
      <c r="U515">
        <v>914</v>
      </c>
      <c r="V515">
        <v>496</v>
      </c>
      <c r="W515">
        <v>156</v>
      </c>
      <c r="X515">
        <v>7014</v>
      </c>
      <c r="Y515">
        <v>2855</v>
      </c>
      <c r="Z515">
        <v>4172</v>
      </c>
      <c r="AA515">
        <v>7743</v>
      </c>
      <c r="AB515">
        <v>12388</v>
      </c>
      <c r="AC515">
        <v>5063</v>
      </c>
      <c r="AD515">
        <v>1739</v>
      </c>
      <c r="AE515">
        <v>4139</v>
      </c>
      <c r="AF515">
        <v>27.727272727999999</v>
      </c>
      <c r="AG515">
        <v>1828</v>
      </c>
      <c r="AH515">
        <v>153</v>
      </c>
      <c r="AI515">
        <v>2334</v>
      </c>
      <c r="AJ515">
        <v>8086</v>
      </c>
      <c r="AK515">
        <v>167</v>
      </c>
      <c r="AL515">
        <v>12126.2797931</v>
      </c>
      <c r="AM515">
        <v>285</v>
      </c>
      <c r="AN515">
        <v>449</v>
      </c>
      <c r="AO515">
        <v>1117</v>
      </c>
      <c r="AP515">
        <v>304</v>
      </c>
      <c r="AQ515">
        <v>0</v>
      </c>
      <c r="AR515">
        <v>6291.3826633999997</v>
      </c>
      <c r="AS515">
        <v>6128.9</v>
      </c>
      <c r="AT515">
        <v>3733</v>
      </c>
      <c r="AU515">
        <v>7527</v>
      </c>
      <c r="AV515">
        <v>9069</v>
      </c>
      <c r="AW515">
        <v>1065</v>
      </c>
      <c r="AX515">
        <v>373</v>
      </c>
      <c r="AY515">
        <v>399</v>
      </c>
      <c r="AZ515">
        <v>1225</v>
      </c>
      <c r="BA515">
        <v>68.146464647000002</v>
      </c>
      <c r="BB515">
        <v>232</v>
      </c>
      <c r="BC515">
        <v>396</v>
      </c>
      <c r="BD515">
        <v>669</v>
      </c>
      <c r="BE515">
        <v>0</v>
      </c>
      <c r="BF515">
        <v>0</v>
      </c>
      <c r="BG515">
        <v>605</v>
      </c>
      <c r="BH515">
        <v>131</v>
      </c>
      <c r="BI515">
        <v>97</v>
      </c>
      <c r="BJ515">
        <v>867</v>
      </c>
      <c r="BK515">
        <v>4456</v>
      </c>
      <c r="BL515">
        <v>0</v>
      </c>
      <c r="BM515">
        <v>946</v>
      </c>
      <c r="BN515">
        <v>94.658022535999905</v>
      </c>
      <c r="BO515">
        <v>914</v>
      </c>
      <c r="BP515">
        <v>58</v>
      </c>
      <c r="BQ515">
        <v>857</v>
      </c>
      <c r="BR515">
        <v>652</v>
      </c>
      <c r="BS515">
        <v>1830</v>
      </c>
      <c r="BT515">
        <v>1815</v>
      </c>
      <c r="BU515">
        <v>1692</v>
      </c>
      <c r="BV515">
        <v>2540</v>
      </c>
      <c r="BW515">
        <v>306</v>
      </c>
      <c r="BX515">
        <v>8080</v>
      </c>
      <c r="BY515">
        <v>3429</v>
      </c>
      <c r="BZ515">
        <v>107.528835978</v>
      </c>
      <c r="CA515">
        <v>2787</v>
      </c>
      <c r="CB515">
        <v>296</v>
      </c>
      <c r="CC515">
        <v>276</v>
      </c>
      <c r="CD515">
        <v>636</v>
      </c>
      <c r="CE515">
        <v>0</v>
      </c>
      <c r="CF515">
        <v>960</v>
      </c>
      <c r="CG515">
        <v>232.71101492</v>
      </c>
      <c r="CH515">
        <v>1943.5</v>
      </c>
      <c r="CI515">
        <v>1177</v>
      </c>
      <c r="CJ515">
        <v>429.40003746100001</v>
      </c>
      <c r="CK515">
        <v>1910</v>
      </c>
      <c r="CL515">
        <v>124</v>
      </c>
      <c r="CM515">
        <v>1848</v>
      </c>
      <c r="CN515">
        <v>451.78571428999999</v>
      </c>
      <c r="CO515">
        <v>77</v>
      </c>
      <c r="CP515">
        <v>1175</v>
      </c>
      <c r="CQ515">
        <v>50.714285713999999</v>
      </c>
      <c r="CR515">
        <v>683</v>
      </c>
      <c r="CS515">
        <v>253.984734537999</v>
      </c>
      <c r="CT515">
        <v>41.982742791</v>
      </c>
      <c r="CU515">
        <v>7572</v>
      </c>
      <c r="CV515">
        <v>104</v>
      </c>
      <c r="CW515">
        <v>52</v>
      </c>
      <c r="CX515">
        <v>1078</v>
      </c>
      <c r="CY515">
        <v>12442</v>
      </c>
      <c r="CZ515">
        <v>4693</v>
      </c>
      <c r="DA515">
        <v>27182.5</v>
      </c>
      <c r="DB515">
        <v>3179</v>
      </c>
      <c r="DC515">
        <v>0</v>
      </c>
      <c r="DD515">
        <v>3467</v>
      </c>
      <c r="DE515">
        <v>490</v>
      </c>
      <c r="DF515">
        <v>1333</v>
      </c>
      <c r="DG515">
        <v>2062.5476189999999</v>
      </c>
      <c r="DH515">
        <v>110</v>
      </c>
      <c r="DI515">
        <v>381</v>
      </c>
      <c r="DJ515">
        <v>449</v>
      </c>
      <c r="DK515">
        <v>4531</v>
      </c>
      <c r="DL515">
        <v>852</v>
      </c>
      <c r="DM515">
        <v>1029</v>
      </c>
      <c r="DN515">
        <v>333</v>
      </c>
      <c r="DO515">
        <v>216</v>
      </c>
      <c r="DP515">
        <v>561</v>
      </c>
      <c r="DQ515">
        <v>748</v>
      </c>
      <c r="DR515">
        <v>2921</v>
      </c>
      <c r="DS515">
        <v>0</v>
      </c>
      <c r="DT515">
        <v>0</v>
      </c>
      <c r="DU515">
        <v>38.528787631999997</v>
      </c>
      <c r="DV515">
        <v>681</v>
      </c>
      <c r="DW515">
        <v>1558</v>
      </c>
      <c r="DX515">
        <v>6699</v>
      </c>
      <c r="DY515">
        <v>6121</v>
      </c>
      <c r="DZ515">
        <v>1147.20439085</v>
      </c>
      <c r="EA515">
        <v>2231.50077182</v>
      </c>
      <c r="EB515">
        <v>137</v>
      </c>
      <c r="EC515">
        <v>289</v>
      </c>
      <c r="ED515">
        <v>356</v>
      </c>
      <c r="EE515">
        <v>25514</v>
      </c>
      <c r="EF515">
        <v>3520</v>
      </c>
      <c r="EG515">
        <v>5738</v>
      </c>
      <c r="EH515">
        <v>4401</v>
      </c>
      <c r="EI515">
        <v>2317</v>
      </c>
      <c r="EJ515">
        <v>2404</v>
      </c>
      <c r="EK515">
        <v>12562.826407</v>
      </c>
      <c r="EL515">
        <v>11628</v>
      </c>
      <c r="EM515">
        <v>1013.32678571</v>
      </c>
      <c r="EN515">
        <v>4081</v>
      </c>
      <c r="EO515">
        <v>2895.1727891999999</v>
      </c>
      <c r="EP515">
        <v>1389</v>
      </c>
      <c r="EQ515">
        <v>4.7259199140000003</v>
      </c>
      <c r="ER515">
        <v>33072</v>
      </c>
      <c r="ES515">
        <v>7246</v>
      </c>
      <c r="ET515">
        <v>396</v>
      </c>
      <c r="EU515">
        <v>3547.2</v>
      </c>
      <c r="EV515">
        <v>2746</v>
      </c>
      <c r="EW515">
        <v>2655</v>
      </c>
      <c r="EX515">
        <v>349</v>
      </c>
      <c r="EY515">
        <v>14</v>
      </c>
    </row>
    <row r="516" spans="1:155" customFormat="1" ht="16.5" x14ac:dyDescent="0.3">
      <c r="A516" s="2">
        <v>42519</v>
      </c>
      <c r="B516">
        <v>7</v>
      </c>
      <c r="C516">
        <v>21.5</v>
      </c>
      <c r="D516">
        <v>344</v>
      </c>
      <c r="E516">
        <v>395</v>
      </c>
      <c r="F516">
        <v>284</v>
      </c>
      <c r="G516">
        <v>301</v>
      </c>
      <c r="H516">
        <v>575</v>
      </c>
      <c r="I516">
        <v>225</v>
      </c>
      <c r="J516">
        <v>270</v>
      </c>
      <c r="K516">
        <v>211.34259259300001</v>
      </c>
      <c r="L516">
        <v>338</v>
      </c>
      <c r="M516">
        <v>215</v>
      </c>
      <c r="N516">
        <v>461</v>
      </c>
      <c r="O516">
        <v>401</v>
      </c>
      <c r="P516">
        <v>1259.89450549</v>
      </c>
      <c r="Q516">
        <v>2529</v>
      </c>
      <c r="R516">
        <v>149.80000000000001</v>
      </c>
      <c r="S516">
        <v>1935</v>
      </c>
      <c r="T516">
        <v>2587.66271224</v>
      </c>
      <c r="U516">
        <v>738</v>
      </c>
      <c r="V516">
        <v>423</v>
      </c>
      <c r="W516">
        <v>161</v>
      </c>
      <c r="X516">
        <v>7022</v>
      </c>
      <c r="Y516">
        <v>2527</v>
      </c>
      <c r="Z516">
        <v>4000</v>
      </c>
      <c r="AA516">
        <v>7571</v>
      </c>
      <c r="AB516">
        <v>12028</v>
      </c>
      <c r="AC516">
        <v>4480</v>
      </c>
      <c r="AD516">
        <v>1735</v>
      </c>
      <c r="AE516">
        <v>4110</v>
      </c>
      <c r="AF516">
        <v>35.428571429000002</v>
      </c>
      <c r="AG516">
        <v>1719</v>
      </c>
      <c r="AH516">
        <v>134</v>
      </c>
      <c r="AI516">
        <v>2210</v>
      </c>
      <c r="AJ516">
        <v>7811</v>
      </c>
      <c r="AK516">
        <v>140</v>
      </c>
      <c r="AL516">
        <v>12133.6775907999</v>
      </c>
      <c r="AM516">
        <v>267</v>
      </c>
      <c r="AN516">
        <v>446</v>
      </c>
      <c r="AO516">
        <v>917</v>
      </c>
      <c r="AP516">
        <v>312.54882318799997</v>
      </c>
      <c r="AQ516">
        <v>0</v>
      </c>
      <c r="AR516">
        <v>6291.8367735000002</v>
      </c>
      <c r="AS516">
        <v>6212.3</v>
      </c>
      <c r="AT516">
        <v>3671</v>
      </c>
      <c r="AU516">
        <v>4899</v>
      </c>
      <c r="AV516">
        <v>8777</v>
      </c>
      <c r="AW516">
        <v>1062</v>
      </c>
      <c r="AX516">
        <v>369</v>
      </c>
      <c r="AY516">
        <v>425</v>
      </c>
      <c r="AZ516">
        <v>1309</v>
      </c>
      <c r="BA516">
        <v>33.921001220999997</v>
      </c>
      <c r="BB516">
        <v>177</v>
      </c>
      <c r="BC516">
        <v>398</v>
      </c>
      <c r="BD516">
        <v>710</v>
      </c>
      <c r="BE516">
        <v>0</v>
      </c>
      <c r="BF516">
        <v>0</v>
      </c>
      <c r="BG516">
        <v>587</v>
      </c>
      <c r="BH516">
        <v>129</v>
      </c>
      <c r="BI516">
        <v>97</v>
      </c>
      <c r="BJ516">
        <v>813</v>
      </c>
      <c r="BK516">
        <v>4277</v>
      </c>
      <c r="BL516">
        <v>0</v>
      </c>
      <c r="BM516">
        <v>900</v>
      </c>
      <c r="BN516">
        <v>51.738664808000003</v>
      </c>
      <c r="BO516">
        <v>767</v>
      </c>
      <c r="BP516">
        <v>33</v>
      </c>
      <c r="BQ516">
        <v>769</v>
      </c>
      <c r="BR516">
        <v>441</v>
      </c>
      <c r="BS516">
        <v>1719</v>
      </c>
      <c r="BT516">
        <v>1468</v>
      </c>
      <c r="BU516">
        <v>890</v>
      </c>
      <c r="BV516">
        <v>2597.0904762</v>
      </c>
      <c r="BW516">
        <v>304</v>
      </c>
      <c r="BX516">
        <v>7487</v>
      </c>
      <c r="BY516">
        <v>2874</v>
      </c>
      <c r="BZ516">
        <v>127.256426195</v>
      </c>
      <c r="CA516">
        <v>2765</v>
      </c>
      <c r="CB516">
        <v>277</v>
      </c>
      <c r="CC516">
        <v>258</v>
      </c>
      <c r="CD516">
        <v>659</v>
      </c>
      <c r="CE516">
        <v>0</v>
      </c>
      <c r="CF516">
        <v>951</v>
      </c>
      <c r="CG516">
        <v>89.241758239999996</v>
      </c>
      <c r="CH516">
        <v>727</v>
      </c>
      <c r="CI516">
        <v>946</v>
      </c>
      <c r="CJ516">
        <v>98.254770229999906</v>
      </c>
      <c r="CK516">
        <v>1000</v>
      </c>
      <c r="CL516">
        <v>141</v>
      </c>
      <c r="CM516">
        <v>1354</v>
      </c>
      <c r="CN516">
        <v>355</v>
      </c>
      <c r="CO516">
        <v>73.5</v>
      </c>
      <c r="CP516">
        <v>1153</v>
      </c>
      <c r="CQ516">
        <v>49.357142856999999</v>
      </c>
      <c r="CR516">
        <v>695</v>
      </c>
      <c r="CS516">
        <v>322.35353746399898</v>
      </c>
      <c r="CT516">
        <v>42.891408591000001</v>
      </c>
      <c r="CU516">
        <v>7427</v>
      </c>
      <c r="CV516">
        <v>106</v>
      </c>
      <c r="CW516">
        <v>40</v>
      </c>
      <c r="CX516">
        <v>970</v>
      </c>
      <c r="CY516">
        <v>12399</v>
      </c>
      <c r="CZ516">
        <v>4655</v>
      </c>
      <c r="DA516">
        <v>26446</v>
      </c>
      <c r="DB516">
        <v>3150</v>
      </c>
      <c r="DC516">
        <v>0</v>
      </c>
      <c r="DD516">
        <v>3176</v>
      </c>
      <c r="DE516">
        <v>303</v>
      </c>
      <c r="DF516">
        <v>758</v>
      </c>
      <c r="DG516">
        <v>1469.3071428600001</v>
      </c>
      <c r="DH516">
        <v>103</v>
      </c>
      <c r="DI516">
        <v>365</v>
      </c>
      <c r="DJ516">
        <v>444</v>
      </c>
      <c r="DK516">
        <v>4363</v>
      </c>
      <c r="DL516">
        <v>744</v>
      </c>
      <c r="DM516">
        <v>979</v>
      </c>
      <c r="DN516">
        <v>333</v>
      </c>
      <c r="DO516">
        <v>228</v>
      </c>
      <c r="DP516">
        <v>513</v>
      </c>
      <c r="DQ516">
        <v>591</v>
      </c>
      <c r="DR516">
        <v>2951</v>
      </c>
      <c r="DS516">
        <v>0</v>
      </c>
      <c r="DT516">
        <v>0</v>
      </c>
      <c r="DU516">
        <v>42.772471628999902</v>
      </c>
      <c r="DV516">
        <v>536.5</v>
      </c>
      <c r="DW516">
        <v>1548</v>
      </c>
      <c r="DX516">
        <v>6720</v>
      </c>
      <c r="DY516">
        <v>5834</v>
      </c>
      <c r="DZ516">
        <v>1129.20439085</v>
      </c>
      <c r="EA516">
        <v>1848.5121556700001</v>
      </c>
      <c r="EB516">
        <v>134</v>
      </c>
      <c r="EC516">
        <v>288</v>
      </c>
      <c r="ED516">
        <v>362</v>
      </c>
      <c r="EE516">
        <v>24380</v>
      </c>
      <c r="EF516">
        <v>3397</v>
      </c>
      <c r="EG516">
        <v>5622</v>
      </c>
      <c r="EH516">
        <v>3802</v>
      </c>
      <c r="EI516">
        <v>2221</v>
      </c>
      <c r="EJ516">
        <v>2350</v>
      </c>
      <c r="EK516">
        <v>11876.795889699901</v>
      </c>
      <c r="EL516">
        <v>10996</v>
      </c>
      <c r="EM516">
        <v>219</v>
      </c>
      <c r="EN516">
        <v>3890</v>
      </c>
      <c r="EO516">
        <v>2821</v>
      </c>
      <c r="EP516">
        <v>1216</v>
      </c>
      <c r="EQ516">
        <v>0</v>
      </c>
      <c r="ER516">
        <v>31004</v>
      </c>
      <c r="ES516">
        <v>6960</v>
      </c>
      <c r="ET516">
        <v>395</v>
      </c>
      <c r="EU516">
        <v>4303.3999999999996</v>
      </c>
      <c r="EV516">
        <v>2647</v>
      </c>
      <c r="EW516">
        <v>2518</v>
      </c>
      <c r="EX516">
        <v>292</v>
      </c>
      <c r="EY516">
        <v>59</v>
      </c>
    </row>
    <row r="517" spans="1:155" customFormat="1" ht="16.5" x14ac:dyDescent="0.3">
      <c r="A517" s="2">
        <v>42520</v>
      </c>
      <c r="B517">
        <v>1</v>
      </c>
      <c r="C517">
        <v>22.1</v>
      </c>
      <c r="D517">
        <v>608</v>
      </c>
      <c r="E517">
        <v>657</v>
      </c>
      <c r="F517">
        <v>698</v>
      </c>
      <c r="G517">
        <v>806.15789473999996</v>
      </c>
      <c r="H517">
        <v>1374</v>
      </c>
      <c r="I517">
        <v>362</v>
      </c>
      <c r="J517">
        <v>511</v>
      </c>
      <c r="K517">
        <v>403.58964286000003</v>
      </c>
      <c r="L517">
        <v>560</v>
      </c>
      <c r="M517">
        <v>369</v>
      </c>
      <c r="N517">
        <v>735</v>
      </c>
      <c r="O517">
        <v>713</v>
      </c>
      <c r="P517">
        <v>1765.33333333</v>
      </c>
      <c r="Q517">
        <v>3398</v>
      </c>
      <c r="R517">
        <v>193.4</v>
      </c>
      <c r="S517">
        <v>2606</v>
      </c>
      <c r="T517">
        <v>3013.4761904500001</v>
      </c>
      <c r="U517">
        <v>1153</v>
      </c>
      <c r="V517">
        <v>937</v>
      </c>
      <c r="W517">
        <v>205</v>
      </c>
      <c r="X517">
        <v>7824</v>
      </c>
      <c r="Y517">
        <v>3524</v>
      </c>
      <c r="Z517">
        <v>5197</v>
      </c>
      <c r="AA517">
        <v>8340</v>
      </c>
      <c r="AB517">
        <v>13312</v>
      </c>
      <c r="AC517">
        <v>5151</v>
      </c>
      <c r="AD517">
        <v>2400</v>
      </c>
      <c r="AE517">
        <v>4796</v>
      </c>
      <c r="AF517">
        <v>35</v>
      </c>
      <c r="AG517">
        <v>2461</v>
      </c>
      <c r="AH517">
        <v>337.50946969</v>
      </c>
      <c r="AI517">
        <v>2971</v>
      </c>
      <c r="AJ517">
        <v>8928</v>
      </c>
      <c r="AK517">
        <v>293.23252442</v>
      </c>
      <c r="AL517">
        <v>11957.3911773</v>
      </c>
      <c r="AM517">
        <v>294</v>
      </c>
      <c r="AN517">
        <v>604</v>
      </c>
      <c r="AO517">
        <v>1263</v>
      </c>
      <c r="AP517">
        <v>634</v>
      </c>
      <c r="AQ517">
        <v>0</v>
      </c>
      <c r="AR517">
        <v>6289.6507122000003</v>
      </c>
      <c r="AS517">
        <v>6132.5</v>
      </c>
      <c r="AT517">
        <v>4373</v>
      </c>
      <c r="AU517">
        <v>7520</v>
      </c>
      <c r="AV517">
        <v>10671</v>
      </c>
      <c r="AW517">
        <v>1437</v>
      </c>
      <c r="AX517">
        <v>423</v>
      </c>
      <c r="AY517">
        <v>580</v>
      </c>
      <c r="AZ517">
        <v>1504</v>
      </c>
      <c r="BA517">
        <v>79.825959065999996</v>
      </c>
      <c r="BB517">
        <v>1065.8499999999999</v>
      </c>
      <c r="BC517">
        <v>374.44236785999999</v>
      </c>
      <c r="BD517">
        <v>776</v>
      </c>
      <c r="BE517">
        <v>0</v>
      </c>
      <c r="BF517">
        <v>0</v>
      </c>
      <c r="BG517">
        <v>596.95346319999999</v>
      </c>
      <c r="BH517">
        <v>149</v>
      </c>
      <c r="BI517">
        <v>86</v>
      </c>
      <c r="BJ517">
        <v>1520</v>
      </c>
      <c r="BK517">
        <v>6514</v>
      </c>
      <c r="BL517">
        <v>0</v>
      </c>
      <c r="BM517">
        <v>1394</v>
      </c>
      <c r="BN517">
        <v>129.32319347399999</v>
      </c>
      <c r="BO517">
        <v>1392</v>
      </c>
      <c r="BP517">
        <v>190</v>
      </c>
      <c r="BQ517">
        <v>1421</v>
      </c>
      <c r="BR517">
        <v>992</v>
      </c>
      <c r="BS517">
        <v>2139</v>
      </c>
      <c r="BT517">
        <v>2821</v>
      </c>
      <c r="BU517">
        <v>1934</v>
      </c>
      <c r="BV517">
        <v>3674.9512395000002</v>
      </c>
      <c r="BW517">
        <v>506</v>
      </c>
      <c r="BX517">
        <v>10573</v>
      </c>
      <c r="BY517">
        <v>5113</v>
      </c>
      <c r="BZ517">
        <v>134.00096046599899</v>
      </c>
      <c r="CA517">
        <v>2307</v>
      </c>
      <c r="CB517">
        <v>400</v>
      </c>
      <c r="CC517">
        <v>506</v>
      </c>
      <c r="CD517">
        <v>873</v>
      </c>
      <c r="CE517">
        <v>0</v>
      </c>
      <c r="CF517">
        <v>918</v>
      </c>
      <c r="CG517">
        <v>220.80833837</v>
      </c>
      <c r="CH517">
        <v>3827</v>
      </c>
      <c r="CI517">
        <v>1791</v>
      </c>
      <c r="CJ517">
        <v>830.63333333799903</v>
      </c>
      <c r="CK517">
        <v>2031</v>
      </c>
      <c r="CL517">
        <v>177</v>
      </c>
      <c r="CM517">
        <v>2761</v>
      </c>
      <c r="CN517">
        <v>827.5</v>
      </c>
      <c r="CO517">
        <v>88.571428570999998</v>
      </c>
      <c r="CP517">
        <v>1541</v>
      </c>
      <c r="CQ517">
        <v>49</v>
      </c>
      <c r="CR517">
        <v>1032</v>
      </c>
      <c r="CS517">
        <v>1246.2517034800001</v>
      </c>
      <c r="CT517">
        <v>96.571428570999998</v>
      </c>
      <c r="CU517">
        <v>9052</v>
      </c>
      <c r="CV517">
        <v>123</v>
      </c>
      <c r="CW517">
        <v>102</v>
      </c>
      <c r="CX517">
        <v>2185</v>
      </c>
      <c r="CY517">
        <v>13374</v>
      </c>
      <c r="CZ517">
        <v>5080</v>
      </c>
      <c r="DA517">
        <v>27938.155113000001</v>
      </c>
      <c r="DB517">
        <v>3577</v>
      </c>
      <c r="DC517">
        <v>0</v>
      </c>
      <c r="DD517">
        <v>3686</v>
      </c>
      <c r="DE517">
        <v>1235</v>
      </c>
      <c r="DF517">
        <v>1849</v>
      </c>
      <c r="DG517">
        <v>2450</v>
      </c>
      <c r="DH517">
        <v>114</v>
      </c>
      <c r="DI517">
        <v>491</v>
      </c>
      <c r="DJ517">
        <v>842</v>
      </c>
      <c r="DK517">
        <v>4851</v>
      </c>
      <c r="DL517">
        <v>1335.9373282899901</v>
      </c>
      <c r="DM517">
        <v>1586</v>
      </c>
      <c r="DN517">
        <v>438</v>
      </c>
      <c r="DO517">
        <v>317</v>
      </c>
      <c r="DP517">
        <v>956</v>
      </c>
      <c r="DQ517">
        <v>1352</v>
      </c>
      <c r="DR517">
        <v>3463</v>
      </c>
      <c r="DS517">
        <v>0</v>
      </c>
      <c r="DT517">
        <v>0</v>
      </c>
      <c r="DU517">
        <v>111.237533478</v>
      </c>
      <c r="DV517">
        <v>1194.5999999999999</v>
      </c>
      <c r="DW517">
        <v>1742.34033613</v>
      </c>
      <c r="DX517">
        <v>7455.3739972999902</v>
      </c>
      <c r="DY517">
        <v>7131</v>
      </c>
      <c r="DZ517">
        <v>1293</v>
      </c>
      <c r="EA517">
        <v>2371.6666666699998</v>
      </c>
      <c r="EB517">
        <v>240</v>
      </c>
      <c r="EC517">
        <v>552</v>
      </c>
      <c r="ED517">
        <v>280</v>
      </c>
      <c r="EE517">
        <v>28177</v>
      </c>
      <c r="EF517">
        <v>4346</v>
      </c>
      <c r="EG517">
        <v>6635</v>
      </c>
      <c r="EH517">
        <v>5620</v>
      </c>
      <c r="EI517">
        <v>2662</v>
      </c>
      <c r="EJ517">
        <v>3123</v>
      </c>
      <c r="EK517">
        <v>16825.112567</v>
      </c>
      <c r="EL517">
        <v>15104</v>
      </c>
      <c r="EM517">
        <v>1085</v>
      </c>
      <c r="EN517">
        <v>4559</v>
      </c>
      <c r="EO517">
        <v>4013</v>
      </c>
      <c r="EP517">
        <v>1859</v>
      </c>
      <c r="EQ517">
        <v>11.19472661</v>
      </c>
      <c r="ER517">
        <v>36652</v>
      </c>
      <c r="ES517">
        <v>7926</v>
      </c>
      <c r="ET517">
        <v>1717</v>
      </c>
      <c r="EU517">
        <v>4402.2</v>
      </c>
      <c r="EV517">
        <v>3509</v>
      </c>
      <c r="EW517">
        <v>3099</v>
      </c>
      <c r="EX517">
        <v>352</v>
      </c>
      <c r="EY517">
        <v>7</v>
      </c>
    </row>
    <row r="518" spans="1:155" customFormat="1" ht="16.5" x14ac:dyDescent="0.3">
      <c r="A518" s="2">
        <v>42521</v>
      </c>
      <c r="B518">
        <v>2</v>
      </c>
      <c r="C518">
        <v>21.6</v>
      </c>
      <c r="D518">
        <v>617</v>
      </c>
      <c r="E518">
        <v>675</v>
      </c>
      <c r="F518">
        <v>649</v>
      </c>
      <c r="G518">
        <v>767</v>
      </c>
      <c r="H518">
        <v>1320</v>
      </c>
      <c r="I518">
        <v>378</v>
      </c>
      <c r="J518">
        <v>551</v>
      </c>
      <c r="K518">
        <v>394.76042328</v>
      </c>
      <c r="L518">
        <v>558</v>
      </c>
      <c r="M518">
        <v>371</v>
      </c>
      <c r="N518">
        <v>690</v>
      </c>
      <c r="O518">
        <v>690</v>
      </c>
      <c r="P518">
        <v>1723.85531894</v>
      </c>
      <c r="Q518">
        <v>3470</v>
      </c>
      <c r="R518">
        <v>218</v>
      </c>
      <c r="S518">
        <v>2498</v>
      </c>
      <c r="T518">
        <v>3013.4761904500001</v>
      </c>
      <c r="U518">
        <v>1208.8571428600001</v>
      </c>
      <c r="V518">
        <v>844</v>
      </c>
      <c r="W518">
        <v>232</v>
      </c>
      <c r="X518">
        <v>7857</v>
      </c>
      <c r="Y518">
        <v>3715</v>
      </c>
      <c r="Z518">
        <v>5011</v>
      </c>
      <c r="AA518">
        <v>8448</v>
      </c>
      <c r="AB518">
        <v>13406</v>
      </c>
      <c r="AC518">
        <v>5567</v>
      </c>
      <c r="AD518">
        <v>2359</v>
      </c>
      <c r="AE518">
        <v>4998</v>
      </c>
      <c r="AF518">
        <v>44</v>
      </c>
      <c r="AG518">
        <v>2430</v>
      </c>
      <c r="AH518">
        <v>333.01388888999998</v>
      </c>
      <c r="AI518">
        <v>3056</v>
      </c>
      <c r="AJ518">
        <v>9030</v>
      </c>
      <c r="AK518">
        <v>249.331632657</v>
      </c>
      <c r="AL518">
        <v>11946.258495</v>
      </c>
      <c r="AM518">
        <v>303</v>
      </c>
      <c r="AN518">
        <v>639</v>
      </c>
      <c r="AO518">
        <v>1224</v>
      </c>
      <c r="AP518">
        <v>619</v>
      </c>
      <c r="AQ518">
        <v>0</v>
      </c>
      <c r="AR518">
        <v>6294.8444428000003</v>
      </c>
      <c r="AS518">
        <v>6220.6999999999898</v>
      </c>
      <c r="AT518">
        <v>4412</v>
      </c>
      <c r="AU518">
        <v>8147</v>
      </c>
      <c r="AV518">
        <v>10584</v>
      </c>
      <c r="AW518">
        <v>1500</v>
      </c>
      <c r="AX518">
        <v>479</v>
      </c>
      <c r="AY518">
        <v>571</v>
      </c>
      <c r="AZ518">
        <v>1469</v>
      </c>
      <c r="BA518">
        <v>59.859017039999998</v>
      </c>
      <c r="BB518">
        <v>790.64340659999903</v>
      </c>
      <c r="BC518">
        <v>454.53115185000001</v>
      </c>
      <c r="BD518">
        <v>830</v>
      </c>
      <c r="BE518">
        <v>0</v>
      </c>
      <c r="BF518">
        <v>0</v>
      </c>
      <c r="BG518">
        <v>581.04311084000005</v>
      </c>
      <c r="BH518">
        <v>164</v>
      </c>
      <c r="BI518">
        <v>81</v>
      </c>
      <c r="BJ518">
        <v>1514</v>
      </c>
      <c r="BK518">
        <v>6252</v>
      </c>
      <c r="BL518">
        <v>0</v>
      </c>
      <c r="BM518">
        <v>1203</v>
      </c>
      <c r="BN518">
        <v>110.94272535499999</v>
      </c>
      <c r="BO518">
        <v>1469</v>
      </c>
      <c r="BP518">
        <v>205</v>
      </c>
      <c r="BQ518">
        <v>1362</v>
      </c>
      <c r="BR518">
        <v>953</v>
      </c>
      <c r="BS518">
        <v>2234</v>
      </c>
      <c r="BT518">
        <v>3099</v>
      </c>
      <c r="BU518">
        <v>1847</v>
      </c>
      <c r="BV518">
        <v>3572.6336123999999</v>
      </c>
      <c r="BW518">
        <v>541.07025083999997</v>
      </c>
      <c r="BX518">
        <v>10445.5277778</v>
      </c>
      <c r="BY518">
        <v>5405</v>
      </c>
      <c r="BZ518">
        <v>183.02465744200001</v>
      </c>
      <c r="CA518">
        <v>2458</v>
      </c>
      <c r="CB518">
        <v>438</v>
      </c>
      <c r="CC518">
        <v>489</v>
      </c>
      <c r="CD518">
        <v>757</v>
      </c>
      <c r="CE518">
        <v>0</v>
      </c>
      <c r="CF518">
        <v>750</v>
      </c>
      <c r="CG518">
        <v>68.066233769999997</v>
      </c>
      <c r="CH518">
        <v>3663</v>
      </c>
      <c r="CI518">
        <v>1808</v>
      </c>
      <c r="CJ518">
        <v>1018.87857143</v>
      </c>
      <c r="CK518">
        <v>2498</v>
      </c>
      <c r="CL518">
        <v>185</v>
      </c>
      <c r="CM518">
        <v>2820</v>
      </c>
      <c r="CN518">
        <v>795</v>
      </c>
      <c r="CO518">
        <v>87</v>
      </c>
      <c r="CP518">
        <v>1552</v>
      </c>
      <c r="CQ518">
        <v>43</v>
      </c>
      <c r="CR518">
        <v>984</v>
      </c>
      <c r="CS518">
        <v>1264.21092236</v>
      </c>
      <c r="CT518">
        <v>66.301923076999998</v>
      </c>
      <c r="CU518">
        <v>8927</v>
      </c>
      <c r="CV518">
        <v>120</v>
      </c>
      <c r="CW518">
        <v>123</v>
      </c>
      <c r="CX518">
        <v>2090</v>
      </c>
      <c r="CY518">
        <v>13445</v>
      </c>
      <c r="CZ518">
        <v>5080</v>
      </c>
      <c r="DA518">
        <v>28251</v>
      </c>
      <c r="DB518">
        <v>3681</v>
      </c>
      <c r="DC518">
        <v>0</v>
      </c>
      <c r="DD518">
        <v>3856</v>
      </c>
      <c r="DE518">
        <v>1230.5</v>
      </c>
      <c r="DF518">
        <v>1876.5</v>
      </c>
      <c r="DG518">
        <v>2276.0714285700001</v>
      </c>
      <c r="DH518">
        <v>106</v>
      </c>
      <c r="DI518">
        <v>476</v>
      </c>
      <c r="DJ518">
        <v>875</v>
      </c>
      <c r="DK518">
        <v>5125</v>
      </c>
      <c r="DL518">
        <v>1423</v>
      </c>
      <c r="DM518">
        <v>1598</v>
      </c>
      <c r="DN518">
        <v>478</v>
      </c>
      <c r="DO518">
        <v>341</v>
      </c>
      <c r="DP518">
        <v>968</v>
      </c>
      <c r="DQ518">
        <v>1315</v>
      </c>
      <c r="DR518">
        <v>3558</v>
      </c>
      <c r="DS518">
        <v>0</v>
      </c>
      <c r="DT518">
        <v>0</v>
      </c>
      <c r="DU518">
        <v>141.280924199</v>
      </c>
      <c r="DV518">
        <v>1050.69999999999</v>
      </c>
      <c r="DW518">
        <v>1835</v>
      </c>
      <c r="DX518">
        <v>7609.0762961999899</v>
      </c>
      <c r="DY518">
        <v>7094</v>
      </c>
      <c r="DZ518">
        <v>1375</v>
      </c>
      <c r="EA518">
        <v>2332.1494539699902</v>
      </c>
      <c r="EB518">
        <v>229</v>
      </c>
      <c r="EC518">
        <v>583</v>
      </c>
      <c r="ED518">
        <v>280</v>
      </c>
      <c r="EE518">
        <v>29649</v>
      </c>
      <c r="EF518">
        <v>4519</v>
      </c>
      <c r="EG518">
        <v>6760</v>
      </c>
      <c r="EH518">
        <v>5714</v>
      </c>
      <c r="EI518">
        <v>2760</v>
      </c>
      <c r="EJ518">
        <v>3190</v>
      </c>
      <c r="EK518">
        <v>16648</v>
      </c>
      <c r="EL518">
        <v>15256</v>
      </c>
      <c r="EM518">
        <v>1097</v>
      </c>
      <c r="EN518">
        <v>4687</v>
      </c>
      <c r="EO518">
        <v>4382</v>
      </c>
      <c r="EP518">
        <v>2089</v>
      </c>
      <c r="EQ518">
        <v>16.797385946999999</v>
      </c>
      <c r="ER518">
        <v>37720</v>
      </c>
      <c r="ES518">
        <v>8136</v>
      </c>
      <c r="ET518">
        <v>1759</v>
      </c>
      <c r="EU518">
        <v>4647.5</v>
      </c>
      <c r="EV518">
        <v>3781</v>
      </c>
      <c r="EW518">
        <v>3217</v>
      </c>
      <c r="EX518">
        <v>319.5</v>
      </c>
      <c r="EY518">
        <v>4</v>
      </c>
    </row>
    <row r="519" spans="1:155" customFormat="1" ht="16.5" x14ac:dyDescent="0.3">
      <c r="A519" s="2">
        <v>42522</v>
      </c>
      <c r="B519">
        <v>3</v>
      </c>
      <c r="C519">
        <v>23.3</v>
      </c>
      <c r="D519">
        <v>585.80158730999995</v>
      </c>
      <c r="E519">
        <v>685.07142856999997</v>
      </c>
      <c r="F519">
        <v>678.9545177</v>
      </c>
      <c r="G519">
        <v>771.18689088999997</v>
      </c>
      <c r="H519">
        <v>1307.9523809499999</v>
      </c>
      <c r="I519">
        <v>364.03174603000002</v>
      </c>
      <c r="J519">
        <v>522.90166498999997</v>
      </c>
      <c r="K519">
        <v>365.68717911300001</v>
      </c>
      <c r="L519">
        <v>556.72222222999903</v>
      </c>
      <c r="M519">
        <v>353.15476188999997</v>
      </c>
      <c r="N519">
        <v>680.03174602000001</v>
      </c>
      <c r="O519">
        <v>675.81854256999998</v>
      </c>
      <c r="P519">
        <v>1765.20739867</v>
      </c>
      <c r="Q519">
        <v>3375.9523809000002</v>
      </c>
      <c r="R519">
        <v>218.5</v>
      </c>
      <c r="S519">
        <v>2301.8055555599999</v>
      </c>
      <c r="T519">
        <v>2793.9795918999998</v>
      </c>
      <c r="U519">
        <v>1152.23099415</v>
      </c>
      <c r="V519">
        <v>789.00396824999996</v>
      </c>
      <c r="W519">
        <v>216.65476190199999</v>
      </c>
      <c r="X519">
        <v>7881.9</v>
      </c>
      <c r="Y519">
        <v>3561.3506492000001</v>
      </c>
      <c r="Z519">
        <v>5113.2084025999902</v>
      </c>
      <c r="AA519">
        <v>8653.735987</v>
      </c>
      <c r="AB519">
        <v>14148.038842899899</v>
      </c>
      <c r="AC519">
        <v>5444.0317459999997</v>
      </c>
      <c r="AD519">
        <v>2302.3134920399998</v>
      </c>
      <c r="AE519">
        <v>4943.1136086999904</v>
      </c>
      <c r="AF519">
        <v>42.339902520999999</v>
      </c>
      <c r="AG519">
        <v>2404.0317460699998</v>
      </c>
      <c r="AH519">
        <v>371.40926230999997</v>
      </c>
      <c r="AI519">
        <v>3038.3412698900001</v>
      </c>
      <c r="AJ519">
        <v>8845.9781996000002</v>
      </c>
      <c r="AK519">
        <v>225.710241285</v>
      </c>
      <c r="AL519">
        <v>11965.6967835999</v>
      </c>
      <c r="AM519">
        <v>347.53914140999899</v>
      </c>
      <c r="AN519">
        <v>607.06532355000002</v>
      </c>
      <c r="AO519">
        <v>1222.4993895</v>
      </c>
      <c r="AP519">
        <v>615.09920634000002</v>
      </c>
      <c r="AQ519">
        <v>0</v>
      </c>
      <c r="AR519">
        <v>6292.1325714999903</v>
      </c>
      <c r="AS519">
        <v>6267.7999999999902</v>
      </c>
      <c r="AT519">
        <v>4274.1428569999998</v>
      </c>
      <c r="AU519">
        <v>7941.3333333</v>
      </c>
      <c r="AV519">
        <v>10636.559163</v>
      </c>
      <c r="AW519">
        <v>1542.25887446</v>
      </c>
      <c r="AX519">
        <v>437.53635254</v>
      </c>
      <c r="AY519">
        <v>549.75396824999996</v>
      </c>
      <c r="AZ519">
        <v>1421.88888888</v>
      </c>
      <c r="BA519">
        <v>89.556992582000007</v>
      </c>
      <c r="BB519">
        <v>830.06035630999997</v>
      </c>
      <c r="BC519">
        <v>498.67979796999998</v>
      </c>
      <c r="BD519">
        <v>836.60781101999999</v>
      </c>
      <c r="BE519">
        <v>0</v>
      </c>
      <c r="BF519">
        <v>0</v>
      </c>
      <c r="BG519">
        <v>594.70126228000004</v>
      </c>
      <c r="BH519">
        <v>170.90476190499999</v>
      </c>
      <c r="BI519">
        <v>74.496031747000004</v>
      </c>
      <c r="BJ519">
        <v>1501.9078144099999</v>
      </c>
      <c r="BK519">
        <v>6425.7341268999999</v>
      </c>
      <c r="BL519">
        <v>0</v>
      </c>
      <c r="BM519">
        <v>1269.42460317</v>
      </c>
      <c r="BN519">
        <v>162.12359619700001</v>
      </c>
      <c r="BO519">
        <v>1407.6</v>
      </c>
      <c r="BP519">
        <v>167.83333333499999</v>
      </c>
      <c r="BQ519">
        <v>1464.3174603299999</v>
      </c>
      <c r="BR519">
        <v>899.56746031</v>
      </c>
      <c r="BS519">
        <v>2289.3100955599998</v>
      </c>
      <c r="BT519">
        <v>3087.0238095999998</v>
      </c>
      <c r="BU519">
        <v>1799.49206349</v>
      </c>
      <c r="BV519">
        <v>4180.7118790799996</v>
      </c>
      <c r="BW519">
        <v>540.28585304000001</v>
      </c>
      <c r="BX519">
        <v>11187.3192918</v>
      </c>
      <c r="BY519">
        <v>5116.0923354999904</v>
      </c>
      <c r="BZ519">
        <v>257.832341267</v>
      </c>
      <c r="CA519">
        <v>2326.31366961</v>
      </c>
      <c r="CB519">
        <v>375.17135641999897</v>
      </c>
      <c r="CC519">
        <v>504.87301588000003</v>
      </c>
      <c r="CD519">
        <v>899.82251082000005</v>
      </c>
      <c r="CE519">
        <v>0</v>
      </c>
      <c r="CF519">
        <v>700.06349207999995</v>
      </c>
      <c r="CG519">
        <v>451.69751745299999</v>
      </c>
      <c r="CH519">
        <v>3733.6484128000002</v>
      </c>
      <c r="CI519">
        <v>1875.49603174</v>
      </c>
      <c r="CJ519">
        <v>812.70065368999997</v>
      </c>
      <c r="CK519">
        <v>2315.21773583</v>
      </c>
      <c r="CL519">
        <v>167.26984127200001</v>
      </c>
      <c r="CM519">
        <v>2764.39002665</v>
      </c>
      <c r="CN519">
        <v>792.62151738</v>
      </c>
      <c r="CO519">
        <v>101.234126984</v>
      </c>
      <c r="CP519">
        <v>1515.9876956399901</v>
      </c>
      <c r="CQ519">
        <v>53.932539683000002</v>
      </c>
      <c r="CR519">
        <v>970.07692308000003</v>
      </c>
      <c r="CS519">
        <v>1186.80982138999</v>
      </c>
      <c r="CT519">
        <v>86.873477910000005</v>
      </c>
      <c r="CU519">
        <v>8800.7188643999998</v>
      </c>
      <c r="CV519">
        <v>119.162698413</v>
      </c>
      <c r="CW519">
        <v>111.031746031</v>
      </c>
      <c r="CX519">
        <v>2170.2103175399998</v>
      </c>
      <c r="CY519">
        <v>13133.416666699901</v>
      </c>
      <c r="CZ519">
        <v>5117.8412699</v>
      </c>
      <c r="DA519">
        <v>27517.764314</v>
      </c>
      <c r="DB519">
        <v>3705.4240535999902</v>
      </c>
      <c r="DC519">
        <v>0</v>
      </c>
      <c r="DD519">
        <v>3692.3809523999998</v>
      </c>
      <c r="DE519">
        <v>1155.9365079500001</v>
      </c>
      <c r="DF519">
        <v>1859.99358979</v>
      </c>
      <c r="DG519">
        <v>2122.88858364</v>
      </c>
      <c r="DH519">
        <v>111.511904762</v>
      </c>
      <c r="DI519">
        <v>491.76587302000002</v>
      </c>
      <c r="DJ519">
        <v>730</v>
      </c>
      <c r="DK519">
        <v>4837.4242109999996</v>
      </c>
      <c r="DL519">
        <v>1369.46924603</v>
      </c>
      <c r="DM519">
        <v>1516.1388888900001</v>
      </c>
      <c r="DN519">
        <v>502.13217894000002</v>
      </c>
      <c r="DO519">
        <v>426.464285719999</v>
      </c>
      <c r="DP519">
        <v>939.30011654999998</v>
      </c>
      <c r="DQ519">
        <v>1273.0634920499999</v>
      </c>
      <c r="DR519">
        <v>3502.6825398000001</v>
      </c>
      <c r="DS519">
        <v>0</v>
      </c>
      <c r="DT519">
        <v>0</v>
      </c>
      <c r="DU519">
        <v>166.14825232499999</v>
      </c>
      <c r="DV519">
        <v>1098.0999999999999</v>
      </c>
      <c r="DW519">
        <v>1761.6587301699999</v>
      </c>
      <c r="DX519">
        <v>7589.5707671</v>
      </c>
      <c r="DY519">
        <v>7271.1666667</v>
      </c>
      <c r="DZ519">
        <v>1315.28791209</v>
      </c>
      <c r="EA519">
        <v>2502.4999999400002</v>
      </c>
      <c r="EB519">
        <v>245.690476187</v>
      </c>
      <c r="EC519">
        <v>591.30555556000002</v>
      </c>
      <c r="ED519">
        <v>284.54076479399998</v>
      </c>
      <c r="EE519">
        <v>29749.334816199898</v>
      </c>
      <c r="EF519">
        <v>4311.2109835000001</v>
      </c>
      <c r="EG519">
        <v>6866.4830177000003</v>
      </c>
      <c r="EH519">
        <v>5778.8333333999999</v>
      </c>
      <c r="EI519">
        <v>2789.1825397499902</v>
      </c>
      <c r="EJ519">
        <v>3254.3333333999999</v>
      </c>
      <c r="EK519">
        <v>17104.407457400001</v>
      </c>
      <c r="EL519">
        <v>16159.796459199901</v>
      </c>
      <c r="EM519">
        <v>1118.0101161099999</v>
      </c>
      <c r="EN519">
        <v>4554.1054223000001</v>
      </c>
      <c r="EO519">
        <v>4741.0650738000004</v>
      </c>
      <c r="EP519">
        <v>2164.07474817</v>
      </c>
      <c r="EQ519">
        <v>26</v>
      </c>
      <c r="ER519">
        <v>36524.821620999901</v>
      </c>
      <c r="ES519">
        <v>8065.7936509000001</v>
      </c>
      <c r="ET519">
        <v>1641.09920642</v>
      </c>
      <c r="EU519">
        <v>5180.2</v>
      </c>
      <c r="EV519">
        <v>3452.7</v>
      </c>
      <c r="EW519">
        <v>3150.8999999999901</v>
      </c>
      <c r="EX519">
        <v>264.3</v>
      </c>
      <c r="EY519">
        <v>0</v>
      </c>
    </row>
    <row r="520" spans="1:155" customFormat="1" ht="16.5" x14ac:dyDescent="0.3">
      <c r="A520" s="2">
        <v>42523</v>
      </c>
      <c r="B520">
        <v>4</v>
      </c>
      <c r="C520">
        <v>23.2</v>
      </c>
      <c r="D520">
        <v>613.82142857999997</v>
      </c>
      <c r="E520">
        <v>665.02976190000004</v>
      </c>
      <c r="F520">
        <v>700.62023809999903</v>
      </c>
      <c r="G520">
        <v>750.13095238999995</v>
      </c>
      <c r="H520">
        <v>1314.4285714299999</v>
      </c>
      <c r="I520">
        <v>349.44642857000002</v>
      </c>
      <c r="J520">
        <v>557.47023809999996</v>
      </c>
      <c r="K520">
        <v>367.71071427999999</v>
      </c>
      <c r="L520">
        <v>541.29761904999998</v>
      </c>
      <c r="M520">
        <v>368.39880952700003</v>
      </c>
      <c r="N520">
        <v>704.72023809999996</v>
      </c>
      <c r="O520">
        <v>657.61360030000003</v>
      </c>
      <c r="P520">
        <v>1699.61698467</v>
      </c>
      <c r="Q520">
        <v>3407.871212</v>
      </c>
      <c r="R520">
        <v>315.8</v>
      </c>
      <c r="S520">
        <v>2392.5952382</v>
      </c>
      <c r="T520">
        <v>2793.9795918999998</v>
      </c>
      <c r="U520">
        <v>1102.44444445</v>
      </c>
      <c r="V520">
        <v>810.2142857</v>
      </c>
      <c r="W520">
        <v>243.47673159099901</v>
      </c>
      <c r="X520">
        <v>7818.7</v>
      </c>
      <c r="Y520">
        <v>3529.1868132</v>
      </c>
      <c r="Z520">
        <v>4958.6428570999997</v>
      </c>
      <c r="AA520">
        <v>8698.1097571999999</v>
      </c>
      <c r="AB520">
        <v>15892.023406599999</v>
      </c>
      <c r="AC520">
        <v>5381.3717532000001</v>
      </c>
      <c r="AD520">
        <v>2286.2142857099998</v>
      </c>
      <c r="AE520">
        <v>4904.3798700999996</v>
      </c>
      <c r="AF520">
        <v>45.183910105999999</v>
      </c>
      <c r="AG520">
        <v>2309.54166674</v>
      </c>
      <c r="AH520">
        <v>348.23690475900003</v>
      </c>
      <c r="AI520">
        <v>2949.8095237000002</v>
      </c>
      <c r="AJ520">
        <v>8975.8511903999897</v>
      </c>
      <c r="AK520">
        <v>224.37714505999901</v>
      </c>
      <c r="AL520">
        <v>11980.747902200001</v>
      </c>
      <c r="AM520">
        <v>407.09387753999999</v>
      </c>
      <c r="AN520">
        <v>598.53571427999998</v>
      </c>
      <c r="AO520">
        <v>1201.7202380900001</v>
      </c>
      <c r="AP520">
        <v>589.78571427999998</v>
      </c>
      <c r="AQ520">
        <v>0</v>
      </c>
      <c r="AR520">
        <v>6292.4005906999901</v>
      </c>
      <c r="AS520">
        <v>6170</v>
      </c>
      <c r="AT520">
        <v>4099.8035714400003</v>
      </c>
      <c r="AU520">
        <v>7725.3214286000002</v>
      </c>
      <c r="AV520">
        <v>10624.347481499901</v>
      </c>
      <c r="AW520">
        <v>1509.5274725299901</v>
      </c>
      <c r="AX520">
        <v>408.68452380999997</v>
      </c>
      <c r="AY520">
        <v>555.78250916000002</v>
      </c>
      <c r="AZ520">
        <v>1425.6374458799901</v>
      </c>
      <c r="BA520">
        <v>60.583130349999998</v>
      </c>
      <c r="BB520">
        <v>656.01497970900004</v>
      </c>
      <c r="BC520">
        <v>473.17582417999898</v>
      </c>
      <c r="BD520">
        <v>787.07492507999996</v>
      </c>
      <c r="BE520">
        <v>0</v>
      </c>
      <c r="BF520">
        <v>0</v>
      </c>
      <c r="BG520">
        <v>610.52272727000002</v>
      </c>
      <c r="BH520">
        <v>161.726190475999</v>
      </c>
      <c r="BI520">
        <v>75.310606061000001</v>
      </c>
      <c r="BJ520">
        <v>1342.6672359500001</v>
      </c>
      <c r="BK520">
        <v>6691.9400181999899</v>
      </c>
      <c r="BL520">
        <v>0</v>
      </c>
      <c r="BM520">
        <v>1687.5238599199999</v>
      </c>
      <c r="BN520">
        <v>189.783276263</v>
      </c>
      <c r="BO520">
        <v>1274.7</v>
      </c>
      <c r="BP520">
        <v>118.77500000000001</v>
      </c>
      <c r="BQ520">
        <v>1363.67261904</v>
      </c>
      <c r="BR520">
        <v>988.23214286999996</v>
      </c>
      <c r="BS520">
        <v>2161.3759019099998</v>
      </c>
      <c r="BT520">
        <v>2798.6663060999999</v>
      </c>
      <c r="BU520">
        <v>1785.80248913999</v>
      </c>
      <c r="BV520">
        <v>3231.8165584600001</v>
      </c>
      <c r="BW520">
        <v>538.39880951999999</v>
      </c>
      <c r="BX520">
        <v>10084.8080393</v>
      </c>
      <c r="BY520">
        <v>4948.92857147</v>
      </c>
      <c r="BZ520">
        <v>234.957196966</v>
      </c>
      <c r="CA520">
        <v>2322.23214289</v>
      </c>
      <c r="CB520">
        <v>424.13690478000001</v>
      </c>
      <c r="CC520">
        <v>558.55952381999998</v>
      </c>
      <c r="CD520">
        <v>847.24404761000005</v>
      </c>
      <c r="CE520">
        <v>0</v>
      </c>
      <c r="CF520">
        <v>677.53690474999996</v>
      </c>
      <c r="CG520">
        <v>688.91893755999899</v>
      </c>
      <c r="CH520">
        <v>3811.2678572</v>
      </c>
      <c r="CI520">
        <v>1852.07738097999</v>
      </c>
      <c r="CJ520">
        <v>677.61384092699996</v>
      </c>
      <c r="CK520">
        <v>2320.2405913899902</v>
      </c>
      <c r="CL520">
        <v>204.77272727499999</v>
      </c>
      <c r="CM520">
        <v>2743.4940475899998</v>
      </c>
      <c r="CN520">
        <v>754.92694078</v>
      </c>
      <c r="CO520">
        <v>87.414846039999901</v>
      </c>
      <c r="CP520">
        <v>1494.8214285699901</v>
      </c>
      <c r="CQ520">
        <v>50.934523808999998</v>
      </c>
      <c r="CR520">
        <v>950.35119047999899</v>
      </c>
      <c r="CS520">
        <v>1207.83378666</v>
      </c>
      <c r="CT520">
        <v>114.09295896499999</v>
      </c>
      <c r="CU520">
        <v>8695.3452380999897</v>
      </c>
      <c r="CV520">
        <v>118.101190476</v>
      </c>
      <c r="CW520">
        <v>109.96969697</v>
      </c>
      <c r="CX520">
        <v>2341.7003968600002</v>
      </c>
      <c r="CY520">
        <v>13008.567460300001</v>
      </c>
      <c r="CZ520">
        <v>5193.7916666000001</v>
      </c>
      <c r="DA520">
        <v>27884.976191000002</v>
      </c>
      <c r="DB520">
        <v>3745.73214279999</v>
      </c>
      <c r="DC520">
        <v>0</v>
      </c>
      <c r="DD520">
        <v>3309.7222222999999</v>
      </c>
      <c r="DE520">
        <v>1237.66163003</v>
      </c>
      <c r="DF520">
        <v>1777</v>
      </c>
      <c r="DG520">
        <v>2369.6007326099998</v>
      </c>
      <c r="DH520">
        <v>103.68452381</v>
      </c>
      <c r="DI520">
        <v>519.50595238000005</v>
      </c>
      <c r="DJ520">
        <v>715.5</v>
      </c>
      <c r="DK520">
        <v>4752.0454545000002</v>
      </c>
      <c r="DL520">
        <v>1155.10579005</v>
      </c>
      <c r="DM520">
        <v>1510.7678571500001</v>
      </c>
      <c r="DN520">
        <v>498.49076293000002</v>
      </c>
      <c r="DO520">
        <v>417.48809524599898</v>
      </c>
      <c r="DP520">
        <v>942.67857143000003</v>
      </c>
      <c r="DQ520">
        <v>1285.66071429</v>
      </c>
      <c r="DR520">
        <v>3584.4285714999901</v>
      </c>
      <c r="DS520">
        <v>0</v>
      </c>
      <c r="DT520">
        <v>0</v>
      </c>
      <c r="DU520">
        <v>130.42624737</v>
      </c>
      <c r="DV520">
        <v>1048.4000000000001</v>
      </c>
      <c r="DW520">
        <v>1728.79761904</v>
      </c>
      <c r="DX520">
        <v>7676.9924467999999</v>
      </c>
      <c r="DY520">
        <v>7294.9821427999996</v>
      </c>
      <c r="DZ520">
        <v>1261.4150432899901</v>
      </c>
      <c r="EA520">
        <v>2534.3727614199902</v>
      </c>
      <c r="EB520">
        <v>241.76190475899901</v>
      </c>
      <c r="EC520">
        <v>668.88690474999999</v>
      </c>
      <c r="ED520">
        <v>278.398809526999</v>
      </c>
      <c r="EE520">
        <v>27953.352855999899</v>
      </c>
      <c r="EF520">
        <v>4330.1455628000003</v>
      </c>
      <c r="EG520">
        <v>6781.4830177000003</v>
      </c>
      <c r="EH520">
        <v>5637.8156566999996</v>
      </c>
      <c r="EI520">
        <v>2784.1980518999999</v>
      </c>
      <c r="EJ520">
        <v>3214.9467892999901</v>
      </c>
      <c r="EK520">
        <v>16504.196428300002</v>
      </c>
      <c r="EL520">
        <v>15261.595238099901</v>
      </c>
      <c r="EM520">
        <v>1027.6904761799999</v>
      </c>
      <c r="EN520">
        <v>4521.4226190999998</v>
      </c>
      <c r="EO520">
        <v>4972.0416667999998</v>
      </c>
      <c r="EP520">
        <v>1963.52380948</v>
      </c>
      <c r="EQ520">
        <v>25.260072253000001</v>
      </c>
      <c r="ER520">
        <v>37443.642856999999</v>
      </c>
      <c r="ES520">
        <v>8143.5119046999998</v>
      </c>
      <c r="ET520">
        <v>1761.3392857199999</v>
      </c>
      <c r="EU520">
        <v>5279.3</v>
      </c>
      <c r="EV520">
        <v>3304.6</v>
      </c>
      <c r="EW520">
        <v>2957.9</v>
      </c>
      <c r="EX520">
        <v>260.60000000000002</v>
      </c>
      <c r="EY520">
        <v>4</v>
      </c>
    </row>
    <row r="521" spans="1:155" customFormat="1" ht="16.5" x14ac:dyDescent="0.3">
      <c r="A521" s="2">
        <v>42524</v>
      </c>
      <c r="B521">
        <v>5</v>
      </c>
      <c r="C521">
        <v>22.2</v>
      </c>
      <c r="D521">
        <v>521.93734967</v>
      </c>
      <c r="E521">
        <v>691.30321067999898</v>
      </c>
      <c r="F521">
        <v>722.60020442999996</v>
      </c>
      <c r="G521">
        <v>713.26641414000005</v>
      </c>
      <c r="H521">
        <v>1217.1452020199999</v>
      </c>
      <c r="I521">
        <v>321.600990067</v>
      </c>
      <c r="J521">
        <v>464.26358826999899</v>
      </c>
      <c r="K521">
        <v>307.34000722000002</v>
      </c>
      <c r="L521">
        <v>482.05284992999998</v>
      </c>
      <c r="M521">
        <v>321.04022367699997</v>
      </c>
      <c r="N521">
        <v>675.28373016</v>
      </c>
      <c r="O521">
        <v>638.91462243000001</v>
      </c>
      <c r="P521">
        <v>1630.8456987699999</v>
      </c>
      <c r="Q521">
        <v>3465.5900472599901</v>
      </c>
      <c r="R521">
        <v>249.2</v>
      </c>
      <c r="S521">
        <v>2430.2427849699998</v>
      </c>
      <c r="T521">
        <v>3068.3879670199999</v>
      </c>
      <c r="U521">
        <v>1054.0766594500001</v>
      </c>
      <c r="V521">
        <v>771.60010822000004</v>
      </c>
      <c r="W521">
        <v>225.611520415</v>
      </c>
      <c r="X521">
        <v>7714.6</v>
      </c>
      <c r="Y521">
        <v>3529.9230769999999</v>
      </c>
      <c r="Z521">
        <v>5060.5175906000004</v>
      </c>
      <c r="AA521">
        <v>8201.5968962000006</v>
      </c>
      <c r="AB521">
        <v>13134.816297900001</v>
      </c>
      <c r="AC521">
        <v>5171.3267057000003</v>
      </c>
      <c r="AD521">
        <v>2246.30284987</v>
      </c>
      <c r="AE521">
        <v>4948.0523181999997</v>
      </c>
      <c r="AF521">
        <v>46.294447976999997</v>
      </c>
      <c r="AG521">
        <v>2399.1291963399999</v>
      </c>
      <c r="AH521">
        <v>207.45528911599999</v>
      </c>
      <c r="AI521">
        <v>2915.9650552100002</v>
      </c>
      <c r="AJ521">
        <v>9119.2677244999995</v>
      </c>
      <c r="AK521">
        <v>233.45158515599999</v>
      </c>
      <c r="AL521">
        <v>11962.019273100001</v>
      </c>
      <c r="AM521">
        <v>401.29039294</v>
      </c>
      <c r="AN521">
        <v>617.29292929999997</v>
      </c>
      <c r="AO521">
        <v>1194.9175284600001</v>
      </c>
      <c r="AP521">
        <v>556.34620010000003</v>
      </c>
      <c r="AQ521">
        <v>0</v>
      </c>
      <c r="AR521">
        <v>6290.7617257000002</v>
      </c>
      <c r="AS521">
        <v>6250.8</v>
      </c>
      <c r="AT521">
        <v>4077.1421558000002</v>
      </c>
      <c r="AU521">
        <v>7475.3782467000001</v>
      </c>
      <c r="AV521">
        <v>10727.637762300001</v>
      </c>
      <c r="AW521">
        <v>1494.35884115</v>
      </c>
      <c r="AX521">
        <v>414.07998868999999</v>
      </c>
      <c r="AY521">
        <v>519.88515652000001</v>
      </c>
      <c r="AZ521">
        <v>1407.2292221799901</v>
      </c>
      <c r="BA521">
        <v>75.125903876999999</v>
      </c>
      <c r="BB521">
        <v>605.47738929299999</v>
      </c>
      <c r="BC521">
        <v>501.38181817999998</v>
      </c>
      <c r="BD521">
        <v>799.89401710000004</v>
      </c>
      <c r="BE521">
        <v>0</v>
      </c>
      <c r="BF521">
        <v>0</v>
      </c>
      <c r="BG521">
        <v>613.46274558999903</v>
      </c>
      <c r="BH521">
        <v>151.883417509</v>
      </c>
      <c r="BI521">
        <v>72.859607984999997</v>
      </c>
      <c r="BJ521">
        <v>1625.1503607499999</v>
      </c>
      <c r="BK521">
        <v>5835.3591269999997</v>
      </c>
      <c r="BL521">
        <v>0</v>
      </c>
      <c r="BM521">
        <v>1217.96266234</v>
      </c>
      <c r="BN521">
        <v>153.40716501099999</v>
      </c>
      <c r="BO521">
        <v>1252</v>
      </c>
      <c r="BP521">
        <v>148.365920811</v>
      </c>
      <c r="BQ521">
        <v>1382.1867965500001</v>
      </c>
      <c r="BR521">
        <v>902.49535032999995</v>
      </c>
      <c r="BS521">
        <v>2192.96626711</v>
      </c>
      <c r="BT521">
        <v>2736.6921717999999</v>
      </c>
      <c r="BU521">
        <v>2055.0824314500001</v>
      </c>
      <c r="BV521">
        <v>3770.87959954999</v>
      </c>
      <c r="BW521">
        <v>490.23098263000003</v>
      </c>
      <c r="BX521">
        <v>11364.8786275</v>
      </c>
      <c r="BY521">
        <v>4845.83699239</v>
      </c>
      <c r="BZ521">
        <v>272.18582740699998</v>
      </c>
      <c r="CA521">
        <v>2293.6238455900002</v>
      </c>
      <c r="CB521">
        <v>400.62311880999999</v>
      </c>
      <c r="CC521">
        <v>551.62215407600002</v>
      </c>
      <c r="CD521">
        <v>763.52110388999995</v>
      </c>
      <c r="CE521">
        <v>0</v>
      </c>
      <c r="CF521">
        <v>717.88425321</v>
      </c>
      <c r="CG521">
        <v>1674.32577492</v>
      </c>
      <c r="CH521">
        <v>3629.7684584399999</v>
      </c>
      <c r="CI521">
        <v>1744.7300986</v>
      </c>
      <c r="CJ521">
        <v>631.68524958</v>
      </c>
      <c r="CK521">
        <v>2057.2830888399999</v>
      </c>
      <c r="CL521">
        <v>195.00974025799999</v>
      </c>
      <c r="CM521">
        <v>2742.4917449999998</v>
      </c>
      <c r="CN521">
        <v>798.11970899999994</v>
      </c>
      <c r="CO521">
        <v>84.303531346</v>
      </c>
      <c r="CP521">
        <v>1524.08090369</v>
      </c>
      <c r="CQ521">
        <v>71.966847040999994</v>
      </c>
      <c r="CR521">
        <v>958.71782107000001</v>
      </c>
      <c r="CS521">
        <v>1195.6208349799999</v>
      </c>
      <c r="CT521">
        <v>127.191892686999</v>
      </c>
      <c r="CU521">
        <v>8821.8385008999994</v>
      </c>
      <c r="CV521">
        <v>115.478535354</v>
      </c>
      <c r="CW521">
        <v>114.63398268500001</v>
      </c>
      <c r="CX521">
        <v>2252.7741501700002</v>
      </c>
      <c r="CY521">
        <v>13125.1356122</v>
      </c>
      <c r="CZ521">
        <v>5240.4705740999998</v>
      </c>
      <c r="DA521">
        <v>27946.2004749999</v>
      </c>
      <c r="DB521">
        <v>3708.136043</v>
      </c>
      <c r="DC521">
        <v>0</v>
      </c>
      <c r="DD521">
        <v>3363.7301418000002</v>
      </c>
      <c r="DE521">
        <v>1179.1411875199999</v>
      </c>
      <c r="DF521">
        <v>1783.1407848700001</v>
      </c>
      <c r="DG521">
        <v>2312.5919497199998</v>
      </c>
      <c r="DH521">
        <v>105.394660895</v>
      </c>
      <c r="DI521">
        <v>550.47530862999997</v>
      </c>
      <c r="DJ521">
        <v>714.6</v>
      </c>
      <c r="DK521">
        <v>4588.3667495999998</v>
      </c>
      <c r="DL521">
        <v>1321.77653046</v>
      </c>
      <c r="DM521">
        <v>1514.2415636599901</v>
      </c>
      <c r="DN521">
        <v>500.36317016999999</v>
      </c>
      <c r="DO521">
        <v>453.35636123400002</v>
      </c>
      <c r="DP521">
        <v>888.11020923000001</v>
      </c>
      <c r="DQ521">
        <v>1220.0992063399999</v>
      </c>
      <c r="DR521">
        <v>3603.6915985999899</v>
      </c>
      <c r="DS521">
        <v>0</v>
      </c>
      <c r="DT521">
        <v>0</v>
      </c>
      <c r="DU521">
        <v>152.73732125799901</v>
      </c>
      <c r="DV521">
        <v>872.7</v>
      </c>
      <c r="DW521">
        <v>1715.8531392299999</v>
      </c>
      <c r="DX521">
        <v>7381.5001662000004</v>
      </c>
      <c r="DY521">
        <v>7059.0245311999997</v>
      </c>
      <c r="DZ521">
        <v>1278.63483045</v>
      </c>
      <c r="EA521">
        <v>2387.1007495699901</v>
      </c>
      <c r="EB521">
        <v>228.731240982</v>
      </c>
      <c r="EC521">
        <v>736.40364357999897</v>
      </c>
      <c r="ED521">
        <v>280.36787769399899</v>
      </c>
      <c r="EE521">
        <v>27761.342171</v>
      </c>
      <c r="EF521">
        <v>4280.3748013000004</v>
      </c>
      <c r="EG521">
        <v>6548.7529609000003</v>
      </c>
      <c r="EH521">
        <v>5418.4674978000003</v>
      </c>
      <c r="EI521">
        <v>2639.8494352100001</v>
      </c>
      <c r="EJ521">
        <v>3076.9047896900001</v>
      </c>
      <c r="EK521">
        <v>16468.747534999999</v>
      </c>
      <c r="EL521">
        <v>15770.461921100001</v>
      </c>
      <c r="EM521">
        <v>1126.43809121</v>
      </c>
      <c r="EN521">
        <v>4456.4765391999999</v>
      </c>
      <c r="EO521">
        <v>5106.2776376000002</v>
      </c>
      <c r="EP521">
        <v>1895.1876817100001</v>
      </c>
      <c r="EQ521">
        <v>17.702963703000002</v>
      </c>
      <c r="ER521">
        <v>37234.455025999901</v>
      </c>
      <c r="ES521">
        <v>8234.0003207000009</v>
      </c>
      <c r="ET521">
        <v>1717.0781626099999</v>
      </c>
      <c r="EU521">
        <v>4950.8</v>
      </c>
      <c r="EV521">
        <v>3426.2</v>
      </c>
      <c r="EW521">
        <v>2920.5999999999899</v>
      </c>
      <c r="EX521">
        <v>301.5</v>
      </c>
      <c r="EY521">
        <v>3</v>
      </c>
    </row>
    <row r="522" spans="1:155" customFormat="1" ht="16.5" x14ac:dyDescent="0.3">
      <c r="A522" s="2">
        <v>42525</v>
      </c>
      <c r="B522">
        <v>6</v>
      </c>
      <c r="C522">
        <v>21.2</v>
      </c>
      <c r="D522">
        <v>360.5</v>
      </c>
      <c r="E522">
        <v>546.78571428999999</v>
      </c>
      <c r="F522">
        <v>352.64285713999999</v>
      </c>
      <c r="G522">
        <v>464.871428573</v>
      </c>
      <c r="H522">
        <v>795.21428572000002</v>
      </c>
      <c r="I522">
        <v>225.64285713800001</v>
      </c>
      <c r="J522">
        <v>295.08571428599998</v>
      </c>
      <c r="K522">
        <v>239.962446091</v>
      </c>
      <c r="L522">
        <v>362.99999998999999</v>
      </c>
      <c r="M522">
        <v>232.07142857100001</v>
      </c>
      <c r="N522">
        <v>513.42857143000003</v>
      </c>
      <c r="O522">
        <v>408.21428571000001</v>
      </c>
      <c r="P522">
        <v>1417.21970689</v>
      </c>
      <c r="Q522">
        <v>3239.7857143000001</v>
      </c>
      <c r="R522">
        <v>190.6</v>
      </c>
      <c r="S522">
        <v>2014.28571429</v>
      </c>
      <c r="T522">
        <v>2491.7320535499898</v>
      </c>
      <c r="U522">
        <v>884.78571427999998</v>
      </c>
      <c r="V522">
        <v>511.71428571000001</v>
      </c>
      <c r="W522">
        <v>152.00000000099999</v>
      </c>
      <c r="X522">
        <v>6999.9</v>
      </c>
      <c r="Y522">
        <v>2993.2222221000002</v>
      </c>
      <c r="Z522">
        <v>4259.2571428000001</v>
      </c>
      <c r="AA522">
        <v>7845.1428570999997</v>
      </c>
      <c r="AB522">
        <v>12310.9428572</v>
      </c>
      <c r="AC522">
        <v>5031.7142856999999</v>
      </c>
      <c r="AD522">
        <v>1673.92857143999</v>
      </c>
      <c r="AE522">
        <v>4469.4285714999996</v>
      </c>
      <c r="AF522">
        <v>35.424242423999999</v>
      </c>
      <c r="AG522">
        <v>1899.2142856999999</v>
      </c>
      <c r="AH522">
        <v>206.181318686</v>
      </c>
      <c r="AI522">
        <v>2480.9999999299998</v>
      </c>
      <c r="AJ522">
        <v>8503.1428572000004</v>
      </c>
      <c r="AK522">
        <v>138.142857136</v>
      </c>
      <c r="AL522">
        <v>12097.584591700001</v>
      </c>
      <c r="AM522">
        <v>250.35714286999999</v>
      </c>
      <c r="AN522">
        <v>476.64285713999999</v>
      </c>
      <c r="AO522">
        <v>1021.71428571</v>
      </c>
      <c r="AP522">
        <v>352.17032967</v>
      </c>
      <c r="AQ522">
        <v>0</v>
      </c>
      <c r="AR522">
        <v>6292.6908948</v>
      </c>
      <c r="AS522">
        <v>6086.2</v>
      </c>
      <c r="AT522">
        <v>3687.2857143000001</v>
      </c>
      <c r="AU522">
        <v>6169.6428570999997</v>
      </c>
      <c r="AV522">
        <v>8564.6573425999995</v>
      </c>
      <c r="AW522">
        <v>1199.4529914499999</v>
      </c>
      <c r="AX522">
        <v>342.71428571000001</v>
      </c>
      <c r="AY522">
        <v>391.071428569999</v>
      </c>
      <c r="AZ522">
        <v>1234.78571429</v>
      </c>
      <c r="BA522">
        <v>68.940820518999999</v>
      </c>
      <c r="BB522">
        <v>197.571428572</v>
      </c>
      <c r="BC522">
        <v>380.76923076999998</v>
      </c>
      <c r="BD522">
        <v>741.15384615999994</v>
      </c>
      <c r="BE522">
        <v>0</v>
      </c>
      <c r="BF522">
        <v>0</v>
      </c>
      <c r="BG522">
        <v>573.75</v>
      </c>
      <c r="BH522">
        <v>134.428571428</v>
      </c>
      <c r="BI522">
        <v>106.241071429</v>
      </c>
      <c r="BJ522">
        <v>1262.1428571399999</v>
      </c>
      <c r="BK522">
        <v>4830.1428570999997</v>
      </c>
      <c r="BL522">
        <v>0</v>
      </c>
      <c r="BM522">
        <v>1004.21428571</v>
      </c>
      <c r="BN522">
        <v>94.416019485999897</v>
      </c>
      <c r="BO522">
        <v>886.6</v>
      </c>
      <c r="BP522">
        <v>67.230769230999996</v>
      </c>
      <c r="BQ522">
        <v>941.57142857999997</v>
      </c>
      <c r="BR522">
        <v>595.14285713999902</v>
      </c>
      <c r="BS522">
        <v>1925.21428571</v>
      </c>
      <c r="BT522">
        <v>1918.4999999900001</v>
      </c>
      <c r="BU522">
        <v>1659.2857142600001</v>
      </c>
      <c r="BV522">
        <v>3051</v>
      </c>
      <c r="BW522">
        <v>343.21428571000001</v>
      </c>
      <c r="BX522">
        <v>9118.4285713999998</v>
      </c>
      <c r="BY522">
        <v>3304.8571428999999</v>
      </c>
      <c r="BZ522">
        <v>125.30671550700001</v>
      </c>
      <c r="CA522">
        <v>2717.1454545699999</v>
      </c>
      <c r="CB522">
        <v>275.35714285999899</v>
      </c>
      <c r="CC522">
        <v>303.99999999900001</v>
      </c>
      <c r="CD522">
        <v>725.78571428999999</v>
      </c>
      <c r="CE522">
        <v>0</v>
      </c>
      <c r="CF522">
        <v>403.21428572000002</v>
      </c>
      <c r="CG522">
        <v>1147.9793447299901</v>
      </c>
      <c r="CH522">
        <v>1870.35714287</v>
      </c>
      <c r="CI522">
        <v>1259.57142858</v>
      </c>
      <c r="CJ522">
        <v>366.327244979</v>
      </c>
      <c r="CK522">
        <v>1457.9285714299999</v>
      </c>
      <c r="CL522">
        <v>163.92857142899999</v>
      </c>
      <c r="CM522">
        <v>1538.7142856800001</v>
      </c>
      <c r="CN522">
        <v>374.78571428999999</v>
      </c>
      <c r="CO522">
        <v>76.714285712999995</v>
      </c>
      <c r="CP522">
        <v>1213.41428572</v>
      </c>
      <c r="CQ522">
        <v>51.642857143000001</v>
      </c>
      <c r="CR522">
        <v>731.5</v>
      </c>
      <c r="CS522">
        <v>285.49378114799998</v>
      </c>
      <c r="CT522">
        <v>75.800529099999906</v>
      </c>
      <c r="CU522">
        <v>7872.2428571999899</v>
      </c>
      <c r="CV522">
        <v>100.928571428</v>
      </c>
      <c r="CW522">
        <v>40.571428570999998</v>
      </c>
      <c r="CX522">
        <v>1248.6428571500001</v>
      </c>
      <c r="CY522">
        <v>12286.3571429</v>
      </c>
      <c r="CZ522">
        <v>4722.0223213999998</v>
      </c>
      <c r="DA522">
        <v>27416.0142859999</v>
      </c>
      <c r="DB522">
        <v>3338.3571428</v>
      </c>
      <c r="DC522">
        <v>0</v>
      </c>
      <c r="DD522">
        <v>2949.85714279999</v>
      </c>
      <c r="DE522">
        <v>498.71428571000001</v>
      </c>
      <c r="DF522">
        <v>1317.3571428600001</v>
      </c>
      <c r="DG522">
        <v>1334</v>
      </c>
      <c r="DH522">
        <v>94.857142858000003</v>
      </c>
      <c r="DI522">
        <v>387.5</v>
      </c>
      <c r="DJ522">
        <v>423.19999999999902</v>
      </c>
      <c r="DK522">
        <v>4161.0303031000003</v>
      </c>
      <c r="DL522">
        <v>861</v>
      </c>
      <c r="DM522">
        <v>967.07142857999997</v>
      </c>
      <c r="DN522">
        <v>303.80419581000001</v>
      </c>
      <c r="DO522">
        <v>228.92857142899999</v>
      </c>
      <c r="DP522">
        <v>512.28571428999999</v>
      </c>
      <c r="DQ522">
        <v>743.71428571000001</v>
      </c>
      <c r="DR522">
        <v>2921.1428572</v>
      </c>
      <c r="DS522">
        <v>0</v>
      </c>
      <c r="DT522">
        <v>0</v>
      </c>
      <c r="DU522">
        <v>40.112995802</v>
      </c>
      <c r="DV522">
        <v>665.5</v>
      </c>
      <c r="DW522">
        <v>1612.2142857199999</v>
      </c>
      <c r="DX522">
        <v>6631.1428572000004</v>
      </c>
      <c r="DY522">
        <v>6938.7142856999999</v>
      </c>
      <c r="DZ522">
        <v>1093.3571428599901</v>
      </c>
      <c r="EA522">
        <v>2225.4190476599902</v>
      </c>
      <c r="EB522">
        <v>132.785714286</v>
      </c>
      <c r="EC522">
        <v>369.42857142999998</v>
      </c>
      <c r="ED522">
        <v>366.48571427000002</v>
      </c>
      <c r="EE522">
        <v>25031.920454999999</v>
      </c>
      <c r="EF522">
        <v>3554.2142856999999</v>
      </c>
      <c r="EG522">
        <v>5708.2159091000003</v>
      </c>
      <c r="EH522">
        <v>4254.5</v>
      </c>
      <c r="EI522">
        <v>2384.7857142799999</v>
      </c>
      <c r="EJ522">
        <v>2460.2142857099998</v>
      </c>
      <c r="EK522">
        <v>12903.165873100001</v>
      </c>
      <c r="EL522">
        <v>11555.1428571</v>
      </c>
      <c r="EM522">
        <v>1368.91488854</v>
      </c>
      <c r="EN522">
        <v>3924.85714279999</v>
      </c>
      <c r="EO522">
        <v>4528.1285714999904</v>
      </c>
      <c r="EP522">
        <v>826.28571428999999</v>
      </c>
      <c r="EQ522">
        <v>6</v>
      </c>
      <c r="ER522">
        <v>32012.2857139999</v>
      </c>
      <c r="ES522">
        <v>7824.4285713999998</v>
      </c>
      <c r="ET522">
        <v>413.21428571000001</v>
      </c>
      <c r="EU522">
        <v>5182.3999999999996</v>
      </c>
      <c r="EV522">
        <v>2805.6</v>
      </c>
      <c r="EW522">
        <v>2625.6</v>
      </c>
      <c r="EX522">
        <v>174</v>
      </c>
      <c r="EY522">
        <v>1</v>
      </c>
    </row>
    <row r="523" spans="1:155" customFormat="1" ht="16.5" x14ac:dyDescent="0.3">
      <c r="A523" s="2">
        <v>42526</v>
      </c>
      <c r="B523">
        <v>7</v>
      </c>
      <c r="C523">
        <v>24.7</v>
      </c>
      <c r="D523">
        <v>354.09380952999999</v>
      </c>
      <c r="E523">
        <v>572.56523808999998</v>
      </c>
      <c r="F523">
        <v>386.25222222000002</v>
      </c>
      <c r="G523">
        <v>287.84523810000002</v>
      </c>
      <c r="H523">
        <v>618.47865078999996</v>
      </c>
      <c r="I523">
        <v>209.79126983299901</v>
      </c>
      <c r="J523">
        <v>289.04464286000001</v>
      </c>
      <c r="K523">
        <v>189.463186807</v>
      </c>
      <c r="L523">
        <v>365.86079364399899</v>
      </c>
      <c r="M523">
        <v>254.440476187</v>
      </c>
      <c r="N523">
        <v>463.57283490999998</v>
      </c>
      <c r="O523">
        <v>395.57777777000001</v>
      </c>
      <c r="P523">
        <v>1201.59159358999</v>
      </c>
      <c r="Q523">
        <v>3120.5503967999998</v>
      </c>
      <c r="R523">
        <v>179.1</v>
      </c>
      <c r="S523">
        <v>1991.7449495599899</v>
      </c>
      <c r="T523">
        <v>2581.7725896899901</v>
      </c>
      <c r="U523">
        <v>894.04136142000004</v>
      </c>
      <c r="V523">
        <v>428.80844156000001</v>
      </c>
      <c r="W523">
        <v>157.801984127</v>
      </c>
      <c r="X523">
        <v>7044.1</v>
      </c>
      <c r="Y523">
        <v>2742.5819874999902</v>
      </c>
      <c r="Z523">
        <v>4289.7913307999997</v>
      </c>
      <c r="AA523">
        <v>8043.9009464000001</v>
      </c>
      <c r="AB523">
        <v>12529.9446625</v>
      </c>
      <c r="AC523">
        <v>5041.8467641999996</v>
      </c>
      <c r="AD523">
        <v>1673.0734127000001</v>
      </c>
      <c r="AE523">
        <v>4407.5319841999999</v>
      </c>
      <c r="AF523">
        <v>45.5</v>
      </c>
      <c r="AG523">
        <v>1810.4705555600001</v>
      </c>
      <c r="AH523">
        <v>142.395382396</v>
      </c>
      <c r="AI523">
        <v>2513.0933333200001</v>
      </c>
      <c r="AJ523">
        <v>8531.8467461</v>
      </c>
      <c r="AK523">
        <v>79.047422275000002</v>
      </c>
      <c r="AL523">
        <v>12117.271633</v>
      </c>
      <c r="AM523">
        <v>314.86185896999899</v>
      </c>
      <c r="AN523">
        <v>471.79952380999998</v>
      </c>
      <c r="AO523">
        <v>966.21428572000002</v>
      </c>
      <c r="AP523">
        <v>305.68588724599999</v>
      </c>
      <c r="AQ523">
        <v>0</v>
      </c>
      <c r="AR523">
        <v>6291.5034257999996</v>
      </c>
      <c r="AS523">
        <v>6102.7</v>
      </c>
      <c r="AT523">
        <v>3557.8908731000001</v>
      </c>
      <c r="AU523">
        <v>5242.8960133999999</v>
      </c>
      <c r="AV523">
        <v>8502.0294613999995</v>
      </c>
      <c r="AW523">
        <v>1228.19129759</v>
      </c>
      <c r="AX523">
        <v>338.75587302000002</v>
      </c>
      <c r="AY523">
        <v>390.86309523</v>
      </c>
      <c r="AZ523">
        <v>1248.3747619000001</v>
      </c>
      <c r="BA523">
        <v>35.899123099000001</v>
      </c>
      <c r="BB523">
        <v>198.42123015899901</v>
      </c>
      <c r="BC523">
        <v>404.49465423999999</v>
      </c>
      <c r="BD523">
        <v>782.72521135</v>
      </c>
      <c r="BE523">
        <v>0</v>
      </c>
      <c r="BF523">
        <v>0</v>
      </c>
      <c r="BG523">
        <v>585.9375</v>
      </c>
      <c r="BH523">
        <v>133.51681929099999</v>
      </c>
      <c r="BI523">
        <v>73.367243866999999</v>
      </c>
      <c r="BJ523">
        <v>995.52500000999896</v>
      </c>
      <c r="BK523">
        <v>5206.0282539999998</v>
      </c>
      <c r="BL523">
        <v>0</v>
      </c>
      <c r="BM523">
        <v>1061.21517094</v>
      </c>
      <c r="BN523">
        <v>50.263929126999997</v>
      </c>
      <c r="BO523">
        <v>817.599999999999</v>
      </c>
      <c r="BP523">
        <v>39.378846154999998</v>
      </c>
      <c r="BQ523">
        <v>920.66355311999996</v>
      </c>
      <c r="BR523">
        <v>486.38388278999997</v>
      </c>
      <c r="BS523">
        <v>1814.73189256</v>
      </c>
      <c r="BT523">
        <v>1773.12713675999</v>
      </c>
      <c r="BU523">
        <v>967.94158730000004</v>
      </c>
      <c r="BV523">
        <v>3124.70317467</v>
      </c>
      <c r="BW523">
        <v>321.94911476999999</v>
      </c>
      <c r="BX523">
        <v>8329.2899791</v>
      </c>
      <c r="BY523">
        <v>3067.85468253</v>
      </c>
      <c r="BZ523">
        <v>172.56944444499999</v>
      </c>
      <c r="CA523">
        <v>2694.48701295</v>
      </c>
      <c r="CB523">
        <v>273.816031739999</v>
      </c>
      <c r="CC523">
        <v>318.946031737</v>
      </c>
      <c r="CD523">
        <v>721.00216448999902</v>
      </c>
      <c r="CE523">
        <v>0</v>
      </c>
      <c r="CF523">
        <v>497.46819135999999</v>
      </c>
      <c r="CG523">
        <v>1561.68888889</v>
      </c>
      <c r="CH523">
        <v>677.75216450000005</v>
      </c>
      <c r="CI523">
        <v>1162.2932900599999</v>
      </c>
      <c r="CJ523">
        <v>208.47258687499999</v>
      </c>
      <c r="CK523">
        <v>1688.8881163599999</v>
      </c>
      <c r="CL523">
        <v>173.17063492</v>
      </c>
      <c r="CM523">
        <v>1394.3797619100001</v>
      </c>
      <c r="CN523">
        <v>366.59880951999997</v>
      </c>
      <c r="CO523">
        <v>80.577043653000004</v>
      </c>
      <c r="CP523">
        <v>1226.14071429</v>
      </c>
      <c r="CQ523">
        <v>106.610396826</v>
      </c>
      <c r="CR523">
        <v>750.14930403000005</v>
      </c>
      <c r="CS523">
        <v>361.44263027699998</v>
      </c>
      <c r="CT523">
        <v>74.786536697000003</v>
      </c>
      <c r="CU523">
        <v>7879.6047006999997</v>
      </c>
      <c r="CV523">
        <v>103.242460318</v>
      </c>
      <c r="CW523">
        <v>73.111111111</v>
      </c>
      <c r="CX523">
        <v>1077.4709523700001</v>
      </c>
      <c r="CY523">
        <v>12194.385378499999</v>
      </c>
      <c r="CZ523">
        <v>4748.5779586999997</v>
      </c>
      <c r="DA523">
        <v>27053.383090999901</v>
      </c>
      <c r="DB523">
        <v>3352.5826007999899</v>
      </c>
      <c r="DC523">
        <v>0</v>
      </c>
      <c r="DD523">
        <v>3289.8380342</v>
      </c>
      <c r="DE523">
        <v>307.76293650999997</v>
      </c>
      <c r="DF523">
        <v>811.26984127000003</v>
      </c>
      <c r="DG523">
        <v>1647.24935896999</v>
      </c>
      <c r="DH523">
        <v>119.424242424</v>
      </c>
      <c r="DI523">
        <v>333.03095237999997</v>
      </c>
      <c r="DJ523">
        <v>460.2</v>
      </c>
      <c r="DK523">
        <v>4130.4597869999998</v>
      </c>
      <c r="DL523">
        <v>759.14416971999901</v>
      </c>
      <c r="DM523">
        <v>963.95729548999998</v>
      </c>
      <c r="DN523">
        <v>358.71873737999999</v>
      </c>
      <c r="DO523">
        <v>355.17945665699898</v>
      </c>
      <c r="DP523">
        <v>535.38021978999996</v>
      </c>
      <c r="DQ523">
        <v>696.61913919999995</v>
      </c>
      <c r="DR523">
        <v>3034.6096337999902</v>
      </c>
      <c r="DS523">
        <v>0</v>
      </c>
      <c r="DT523">
        <v>0</v>
      </c>
      <c r="DU523">
        <v>46.916974723000003</v>
      </c>
      <c r="DV523">
        <v>597</v>
      </c>
      <c r="DW523">
        <v>1760.01190475</v>
      </c>
      <c r="DX523">
        <v>6745.8789987999999</v>
      </c>
      <c r="DY523">
        <v>7023.6793284999903</v>
      </c>
      <c r="DZ523">
        <v>1027.9240362799901</v>
      </c>
      <c r="EA523">
        <v>2220.5343406500001</v>
      </c>
      <c r="EB523">
        <v>137.47492063499999</v>
      </c>
      <c r="EC523">
        <v>483.38330281999902</v>
      </c>
      <c r="ED523">
        <v>354.97571428999998</v>
      </c>
      <c r="EE523">
        <v>24216.919136100001</v>
      </c>
      <c r="EF523">
        <v>3532.8406287999901</v>
      </c>
      <c r="EG523">
        <v>5661.4070724000003</v>
      </c>
      <c r="EH523">
        <v>3943.3917459999998</v>
      </c>
      <c r="EI523">
        <v>2401.1086507800001</v>
      </c>
      <c r="EJ523">
        <v>2317.18142868</v>
      </c>
      <c r="EK523">
        <v>12018.563359899999</v>
      </c>
      <c r="EL523">
        <v>11240.785009899901</v>
      </c>
      <c r="EM523">
        <v>962.50396824999996</v>
      </c>
      <c r="EN523">
        <v>3889.6268010999902</v>
      </c>
      <c r="EO523">
        <v>4683.0314625999999</v>
      </c>
      <c r="EP523">
        <v>879.56031745999996</v>
      </c>
      <c r="EQ523">
        <v>0</v>
      </c>
      <c r="ER523">
        <v>31734.5079359999</v>
      </c>
      <c r="ES523">
        <v>7999.9177488999903</v>
      </c>
      <c r="ET523">
        <v>406.21753246999998</v>
      </c>
      <c r="EU523">
        <v>4633.5</v>
      </c>
      <c r="EV523">
        <v>2652.7</v>
      </c>
      <c r="EW523">
        <v>2631.7</v>
      </c>
      <c r="EX523">
        <v>282</v>
      </c>
      <c r="EY523">
        <v>71</v>
      </c>
    </row>
    <row r="524" spans="1:155" customFormat="1" ht="16.5" x14ac:dyDescent="0.3">
      <c r="A524" s="2">
        <v>42527</v>
      </c>
      <c r="B524">
        <v>8</v>
      </c>
      <c r="C524">
        <v>23.3</v>
      </c>
      <c r="D524">
        <v>462.98571428000002</v>
      </c>
      <c r="E524">
        <v>617.53571428999999</v>
      </c>
      <c r="F524">
        <v>559</v>
      </c>
      <c r="G524">
        <v>408.45311355400003</v>
      </c>
      <c r="H524">
        <v>746.71428573000003</v>
      </c>
      <c r="I524">
        <v>283.35357142700002</v>
      </c>
      <c r="J524">
        <v>373.78571428100003</v>
      </c>
      <c r="K524">
        <v>283.30076831899999</v>
      </c>
      <c r="L524">
        <v>446.26071427999898</v>
      </c>
      <c r="M524">
        <v>264.19285713900001</v>
      </c>
      <c r="N524">
        <v>534.06377552000004</v>
      </c>
      <c r="O524">
        <v>432.39285715</v>
      </c>
      <c r="P524">
        <v>1591.7327628599901</v>
      </c>
      <c r="Q524">
        <v>3197.1607143299998</v>
      </c>
      <c r="R524">
        <v>206.79999999999899</v>
      </c>
      <c r="S524">
        <v>2113.6857142600002</v>
      </c>
      <c r="T524">
        <v>2634.2467532599999</v>
      </c>
      <c r="U524">
        <v>887.74025973999903</v>
      </c>
      <c r="V524">
        <v>522.75714285000004</v>
      </c>
      <c r="W524">
        <v>164.82499999999999</v>
      </c>
      <c r="X524">
        <v>7393</v>
      </c>
      <c r="Y524">
        <v>3099.7934065099998</v>
      </c>
      <c r="Z524">
        <v>4782.3214287000001</v>
      </c>
      <c r="AA524">
        <v>8083.7071427999999</v>
      </c>
      <c r="AB524">
        <v>12781.1488801</v>
      </c>
      <c r="AC524">
        <v>5087.8035714999996</v>
      </c>
      <c r="AD524">
        <v>1921.9785371200001</v>
      </c>
      <c r="AE524">
        <v>4559.7678571999904</v>
      </c>
      <c r="AF524">
        <v>34.75</v>
      </c>
      <c r="AG524">
        <v>2084.2726647899999</v>
      </c>
      <c r="AH524">
        <v>178.54761904899999</v>
      </c>
      <c r="AI524">
        <v>2562.3724489799902</v>
      </c>
      <c r="AJ524">
        <v>8964.4680735999991</v>
      </c>
      <c r="AK524">
        <v>111.185365561</v>
      </c>
      <c r="AL524">
        <v>12009.789857899999</v>
      </c>
      <c r="AM524">
        <v>278.25357143999997</v>
      </c>
      <c r="AN524">
        <v>554.69859307000002</v>
      </c>
      <c r="AO524">
        <v>1114.8360389699999</v>
      </c>
      <c r="AP524">
        <v>338.63554967599998</v>
      </c>
      <c r="AQ524">
        <v>0</v>
      </c>
      <c r="AR524">
        <v>6301.7325309999997</v>
      </c>
      <c r="AS524">
        <v>6116.3999999999896</v>
      </c>
      <c r="AT524">
        <v>3929.625</v>
      </c>
      <c r="AU524">
        <v>6429.3071429000001</v>
      </c>
      <c r="AV524">
        <v>9244.1868350000004</v>
      </c>
      <c r="AW524">
        <v>1246.63465464</v>
      </c>
      <c r="AX524">
        <v>397.35064935000003</v>
      </c>
      <c r="AY524">
        <v>447.37857142000001</v>
      </c>
      <c r="AZ524">
        <v>1313.7749999999901</v>
      </c>
      <c r="BA524">
        <v>48.118185026999903</v>
      </c>
      <c r="BB524">
        <v>270.20459184200001</v>
      </c>
      <c r="BC524">
        <v>474.905808489999</v>
      </c>
      <c r="BD524">
        <v>769.23689166999998</v>
      </c>
      <c r="BE524">
        <v>0</v>
      </c>
      <c r="BF524">
        <v>0</v>
      </c>
      <c r="BG524">
        <v>582.81506691999903</v>
      </c>
      <c r="BH524">
        <v>139.464285714</v>
      </c>
      <c r="BI524">
        <v>82.174999999999997</v>
      </c>
      <c r="BJ524">
        <v>1406.3321428500001</v>
      </c>
      <c r="BK524">
        <v>5861.8061223999903</v>
      </c>
      <c r="BL524">
        <v>0</v>
      </c>
      <c r="BM524">
        <v>1316.6928571399999</v>
      </c>
      <c r="BN524">
        <v>63.821818275999902</v>
      </c>
      <c r="BO524">
        <v>990</v>
      </c>
      <c r="BP524">
        <v>110.417857144</v>
      </c>
      <c r="BQ524">
        <v>1107.57142858</v>
      </c>
      <c r="BR524">
        <v>638.45714284999997</v>
      </c>
      <c r="BS524">
        <v>1990.9196428499999</v>
      </c>
      <c r="BT524">
        <v>2149.3892857199999</v>
      </c>
      <c r="BU524">
        <v>1165.57857143</v>
      </c>
      <c r="BV524">
        <v>3237.2653061399901</v>
      </c>
      <c r="BW524">
        <v>349.02747252999899</v>
      </c>
      <c r="BX524">
        <v>9485.1142858000003</v>
      </c>
      <c r="BY524">
        <v>3617.4987245000002</v>
      </c>
      <c r="BZ524">
        <v>142.85424262999999</v>
      </c>
      <c r="CA524">
        <v>2099.6356893400002</v>
      </c>
      <c r="CB524">
        <v>342.04285714999997</v>
      </c>
      <c r="CC524">
        <v>317.91071429300001</v>
      </c>
      <c r="CD524">
        <v>806.43928571000004</v>
      </c>
      <c r="CE524">
        <v>0</v>
      </c>
      <c r="CF524">
        <v>915.17142858</v>
      </c>
      <c r="CG524">
        <v>1122.7121572900001</v>
      </c>
      <c r="CH524">
        <v>1143.7407060099999</v>
      </c>
      <c r="CI524">
        <v>1319.1369047600001</v>
      </c>
      <c r="CJ524">
        <v>532.31005291699898</v>
      </c>
      <c r="CK524">
        <v>1389.5</v>
      </c>
      <c r="CL524">
        <v>147.70714285700001</v>
      </c>
      <c r="CM524">
        <v>1605.0584112399899</v>
      </c>
      <c r="CN524">
        <v>452.13742367999998</v>
      </c>
      <c r="CO524">
        <v>82.465464549999993</v>
      </c>
      <c r="CP524">
        <v>1327.1035559699999</v>
      </c>
      <c r="CQ524">
        <v>51.342857142</v>
      </c>
      <c r="CR524">
        <v>837.53138527999999</v>
      </c>
      <c r="CS524">
        <v>1221.6290127899999</v>
      </c>
      <c r="CT524">
        <v>104.230552782</v>
      </c>
      <c r="CU524">
        <v>8417.2080061999895</v>
      </c>
      <c r="CV524">
        <v>112.25</v>
      </c>
      <c r="CW524">
        <v>57.664285714000002</v>
      </c>
      <c r="CX524">
        <v>1426.67142857</v>
      </c>
      <c r="CY524">
        <v>12031.268367299999</v>
      </c>
      <c r="CZ524">
        <v>4886.4625587999999</v>
      </c>
      <c r="DA524">
        <v>28064.857142999899</v>
      </c>
      <c r="DB524">
        <v>3454.2960165</v>
      </c>
      <c r="DC524">
        <v>0</v>
      </c>
      <c r="DD524">
        <v>3445.4412087000001</v>
      </c>
      <c r="DE524">
        <v>527.51700353000001</v>
      </c>
      <c r="DF524">
        <v>1075.85512675</v>
      </c>
      <c r="DG524">
        <v>1854.3920329699999</v>
      </c>
      <c r="DH524">
        <v>103.785714285</v>
      </c>
      <c r="DI524">
        <v>380.878571429999</v>
      </c>
      <c r="DJ524">
        <v>493.4</v>
      </c>
      <c r="DK524">
        <v>4589.0737441000001</v>
      </c>
      <c r="DL524">
        <v>826.57857143000001</v>
      </c>
      <c r="DM524">
        <v>1164.127551</v>
      </c>
      <c r="DN524">
        <v>377.326596039999</v>
      </c>
      <c r="DO524">
        <v>289.47500000500003</v>
      </c>
      <c r="DP524">
        <v>629.86734693999995</v>
      </c>
      <c r="DQ524">
        <v>926.88775509999903</v>
      </c>
      <c r="DR524">
        <v>3039.6004463999998</v>
      </c>
      <c r="DS524">
        <v>0</v>
      </c>
      <c r="DT524">
        <v>0</v>
      </c>
      <c r="DU524">
        <v>70.117830179999999</v>
      </c>
      <c r="DV524">
        <v>808</v>
      </c>
      <c r="DW524">
        <v>1779.9392857099999</v>
      </c>
      <c r="DX524">
        <v>6149.9430923</v>
      </c>
      <c r="DY524">
        <v>7430.8750000999999</v>
      </c>
      <c r="DZ524">
        <v>966.84642856000005</v>
      </c>
      <c r="EA524">
        <v>2120.2642856900002</v>
      </c>
      <c r="EB524">
        <v>167.52857142900001</v>
      </c>
      <c r="EC524">
        <v>495.71785714999999</v>
      </c>
      <c r="ED524">
        <v>323.00714285999999</v>
      </c>
      <c r="EE524">
        <v>27924.0979029999</v>
      </c>
      <c r="EF524">
        <v>3642.70153049999</v>
      </c>
      <c r="EG524">
        <v>6729.9533799999999</v>
      </c>
      <c r="EH524">
        <v>4631.2142857999997</v>
      </c>
      <c r="EI524">
        <v>2475.9178571000002</v>
      </c>
      <c r="EJ524">
        <v>2559.2776041900001</v>
      </c>
      <c r="EK524">
        <v>16977.7641831</v>
      </c>
      <c r="EL524">
        <v>12340.1030221</v>
      </c>
      <c r="EM524">
        <v>1004.21428571</v>
      </c>
      <c r="EN524">
        <v>4170.0441522000001</v>
      </c>
      <c r="EO524">
        <v>4788.8571429000003</v>
      </c>
      <c r="EP524">
        <v>1566.57487507</v>
      </c>
      <c r="EQ524">
        <v>10.527418957</v>
      </c>
      <c r="ER524">
        <v>34424.242856999997</v>
      </c>
      <c r="ES524">
        <v>8540.97857139999</v>
      </c>
      <c r="ET524">
        <v>674.85</v>
      </c>
      <c r="EU524">
        <v>5046.8999999999996</v>
      </c>
      <c r="EV524">
        <v>2996.1</v>
      </c>
      <c r="EW524">
        <v>2859.3</v>
      </c>
      <c r="EX524">
        <v>238.5</v>
      </c>
      <c r="EY524">
        <v>19</v>
      </c>
    </row>
    <row r="525" spans="1:155" customFormat="1" ht="16.5" x14ac:dyDescent="0.3">
      <c r="A525" s="2">
        <v>42528</v>
      </c>
      <c r="B525">
        <v>2</v>
      </c>
      <c r="C525">
        <v>21.7</v>
      </c>
      <c r="D525">
        <v>607.15811966000001</v>
      </c>
      <c r="E525">
        <v>722.214285719999</v>
      </c>
      <c r="F525">
        <v>813.633943829999</v>
      </c>
      <c r="G525">
        <v>774.92784991999997</v>
      </c>
      <c r="H525">
        <v>1428.5841269800001</v>
      </c>
      <c r="I525">
        <v>365.22481962900002</v>
      </c>
      <c r="J525">
        <v>536.25567765000005</v>
      </c>
      <c r="K525">
        <v>422.711235651999</v>
      </c>
      <c r="L525">
        <v>554.43823953000003</v>
      </c>
      <c r="M525">
        <v>381.46580087000001</v>
      </c>
      <c r="N525">
        <v>716.44920635000005</v>
      </c>
      <c r="O525">
        <v>678.20719279999901</v>
      </c>
      <c r="P525">
        <v>1740.16259296</v>
      </c>
      <c r="Q525">
        <v>3760.68876683999</v>
      </c>
      <c r="R525">
        <v>261</v>
      </c>
      <c r="S525">
        <v>2451.3101786799998</v>
      </c>
      <c r="T525">
        <v>3274.2</v>
      </c>
      <c r="U525">
        <v>1215.57057386</v>
      </c>
      <c r="V525">
        <v>939.97458097000003</v>
      </c>
      <c r="W525">
        <v>237.02828282899901</v>
      </c>
      <c r="X525">
        <v>7841.4</v>
      </c>
      <c r="Y525">
        <v>3679.7705127999998</v>
      </c>
      <c r="Z525">
        <v>5261.8280721000001</v>
      </c>
      <c r="AA525">
        <v>8247.8581529000003</v>
      </c>
      <c r="AB525">
        <v>13292.796284399999</v>
      </c>
      <c r="AC525">
        <v>5555.4663003999904</v>
      </c>
      <c r="AD525">
        <v>2385.5820512999999</v>
      </c>
      <c r="AE525">
        <v>5036.9025308</v>
      </c>
      <c r="AF525">
        <v>64.142857144000004</v>
      </c>
      <c r="AG525">
        <v>2474.0025640700001</v>
      </c>
      <c r="AH525">
        <v>314.482702631</v>
      </c>
      <c r="AI525">
        <v>3090.7549783300001</v>
      </c>
      <c r="AJ525">
        <v>9270.2336218</v>
      </c>
      <c r="AK525">
        <v>269.34080086</v>
      </c>
      <c r="AL525">
        <v>11912.301016899901</v>
      </c>
      <c r="AM525">
        <v>317.11313658</v>
      </c>
      <c r="AN525">
        <v>687.98455987</v>
      </c>
      <c r="AO525">
        <v>1235.7147741199999</v>
      </c>
      <c r="AP525">
        <v>746.975579979999</v>
      </c>
      <c r="AQ525">
        <v>0</v>
      </c>
      <c r="AR525">
        <v>6298.6553089999998</v>
      </c>
      <c r="AS525">
        <v>6233.7</v>
      </c>
      <c r="AT525">
        <v>4151.18046399999</v>
      </c>
      <c r="AU525">
        <v>7771.0126983999899</v>
      </c>
      <c r="AV525">
        <v>10727.0076531</v>
      </c>
      <c r="AW525">
        <v>1510.68219955</v>
      </c>
      <c r="AX525">
        <v>443.691774879999</v>
      </c>
      <c r="AY525">
        <v>525.76695527000004</v>
      </c>
      <c r="AZ525">
        <v>1421.8242424299999</v>
      </c>
      <c r="BA525">
        <v>65.850270363999996</v>
      </c>
      <c r="BB525">
        <v>787.81771560999903</v>
      </c>
      <c r="BC525">
        <v>495.12921229999898</v>
      </c>
      <c r="BD525">
        <v>776.91377550999903</v>
      </c>
      <c r="BE525">
        <v>0</v>
      </c>
      <c r="BF525">
        <v>0</v>
      </c>
      <c r="BG525">
        <v>603.36650053999995</v>
      </c>
      <c r="BH525">
        <v>155.93638583699999</v>
      </c>
      <c r="BI525">
        <v>73.765934066</v>
      </c>
      <c r="BJ525">
        <v>1549.55323565</v>
      </c>
      <c r="BK525">
        <v>6698.5463265999997</v>
      </c>
      <c r="BL525">
        <v>0</v>
      </c>
      <c r="BM525">
        <v>1500.4894696199999</v>
      </c>
      <c r="BN525">
        <v>109.987432013</v>
      </c>
      <c r="BO525">
        <v>1366.5</v>
      </c>
      <c r="BP525">
        <v>178.722466424</v>
      </c>
      <c r="BQ525">
        <v>1484.88864468</v>
      </c>
      <c r="BR525">
        <v>1025.8873015900001</v>
      </c>
      <c r="BS525">
        <v>2264.29797985</v>
      </c>
      <c r="BT525">
        <v>3210.9301586699999</v>
      </c>
      <c r="BU525">
        <v>1797.3239316500001</v>
      </c>
      <c r="BV525">
        <v>3938.2670619300002</v>
      </c>
      <c r="BW525">
        <v>529.61774891999903</v>
      </c>
      <c r="BX525">
        <v>11311.222888099999</v>
      </c>
      <c r="BY525">
        <v>5159.60634923</v>
      </c>
      <c r="BZ525">
        <v>228.03074773500001</v>
      </c>
      <c r="CA525">
        <v>2345.9327894500002</v>
      </c>
      <c r="CB525">
        <v>415.95145962999999</v>
      </c>
      <c r="CC525">
        <v>527.26275946800001</v>
      </c>
      <c r="CD525">
        <v>824.28278388000001</v>
      </c>
      <c r="CE525">
        <v>0</v>
      </c>
      <c r="CF525">
        <v>1038.23245696</v>
      </c>
      <c r="CG525">
        <v>2070.4646146099999</v>
      </c>
      <c r="CH525">
        <v>3919.71174316</v>
      </c>
      <c r="CI525">
        <v>1848.8382728700001</v>
      </c>
      <c r="CJ525">
        <v>1014.1669737669999</v>
      </c>
      <c r="CK525">
        <v>2477.1539128099998</v>
      </c>
      <c r="CL525">
        <v>196.55128205</v>
      </c>
      <c r="CM525">
        <v>2789.80238654</v>
      </c>
      <c r="CN525">
        <v>796.04790763999995</v>
      </c>
      <c r="CO525">
        <v>83.020573869999893</v>
      </c>
      <c r="CP525">
        <v>1593.2308802299999</v>
      </c>
      <c r="CQ525">
        <v>57.249639248999998</v>
      </c>
      <c r="CR525">
        <v>1029.7216117200001</v>
      </c>
      <c r="CS525">
        <v>1233.57940684</v>
      </c>
      <c r="CT525">
        <v>110.723180523</v>
      </c>
      <c r="CU525">
        <v>9177.8202020999997</v>
      </c>
      <c r="CV525">
        <v>132.28701298599901</v>
      </c>
      <c r="CW525">
        <v>128.13347763499999</v>
      </c>
      <c r="CX525">
        <v>2333.8268621100001</v>
      </c>
      <c r="CY525">
        <v>13615.4060014999</v>
      </c>
      <c r="CZ525">
        <v>5248.2485715000003</v>
      </c>
      <c r="DA525">
        <v>28644.262263000001</v>
      </c>
      <c r="DB525">
        <v>3779.0704123</v>
      </c>
      <c r="DC525">
        <v>0</v>
      </c>
      <c r="DD525">
        <v>3941.5848595999901</v>
      </c>
      <c r="DE525">
        <v>1246.0616605499999</v>
      </c>
      <c r="DF525">
        <v>1842.3350982300001</v>
      </c>
      <c r="DG525">
        <v>2310.0103785800002</v>
      </c>
      <c r="DH525">
        <v>111.02063492000001</v>
      </c>
      <c r="DI525">
        <v>526.540954959999</v>
      </c>
      <c r="DJ525">
        <v>680.6</v>
      </c>
      <c r="DK525">
        <v>4805.2111687999904</v>
      </c>
      <c r="DL525">
        <v>1418.07217922</v>
      </c>
      <c r="DM525">
        <v>1536.37155067</v>
      </c>
      <c r="DN525">
        <v>494.76683673999997</v>
      </c>
      <c r="DO525">
        <v>517.34340169999996</v>
      </c>
      <c r="DP525">
        <v>970.75007215000005</v>
      </c>
      <c r="DQ525">
        <v>1308.9111326899999</v>
      </c>
      <c r="DR525">
        <v>3642.5577533000001</v>
      </c>
      <c r="DS525">
        <v>0</v>
      </c>
      <c r="DT525">
        <v>0</v>
      </c>
      <c r="DU525">
        <v>142.694471988</v>
      </c>
      <c r="DV525">
        <v>1155.5999999999999</v>
      </c>
      <c r="DW525">
        <v>1954.54664224</v>
      </c>
      <c r="DX525">
        <v>7435.1719894999997</v>
      </c>
      <c r="DY525">
        <v>8274.1157808999997</v>
      </c>
      <c r="DZ525">
        <v>1263.52113616</v>
      </c>
      <c r="EA525">
        <v>2525.6276555899999</v>
      </c>
      <c r="EB525">
        <v>241.75213675000001</v>
      </c>
      <c r="EC525">
        <v>815.61904762999995</v>
      </c>
      <c r="ED525">
        <v>257.51904762300001</v>
      </c>
      <c r="EE525">
        <v>28841.2369206</v>
      </c>
      <c r="EF525">
        <v>4503.0243424</v>
      </c>
      <c r="EG525">
        <v>6916.1477120999998</v>
      </c>
      <c r="EH525">
        <v>5782.0428571000002</v>
      </c>
      <c r="EI525">
        <v>2729.03634143</v>
      </c>
      <c r="EJ525">
        <v>3116.9596625099998</v>
      </c>
      <c r="EK525">
        <v>16754.872938500001</v>
      </c>
      <c r="EL525">
        <v>16105.3496134999</v>
      </c>
      <c r="EM525">
        <v>1128.56288155999</v>
      </c>
      <c r="EN525">
        <v>4566.5868352999996</v>
      </c>
      <c r="EO525">
        <v>5305.2945886999996</v>
      </c>
      <c r="EP525">
        <v>2014.9031745499999</v>
      </c>
      <c r="EQ525">
        <v>14</v>
      </c>
      <c r="ER525">
        <v>39021.229791999998</v>
      </c>
      <c r="ES525">
        <v>8724.5015872999993</v>
      </c>
      <c r="ET525">
        <v>1766.7184370699999</v>
      </c>
      <c r="EU525">
        <v>5262.7</v>
      </c>
      <c r="EV525">
        <v>3646</v>
      </c>
      <c r="EW525">
        <v>3162.1</v>
      </c>
      <c r="EX525">
        <v>214.8</v>
      </c>
      <c r="EY525">
        <v>0</v>
      </c>
    </row>
    <row r="526" spans="1:155" customFormat="1" ht="16.5" x14ac:dyDescent="0.3">
      <c r="A526" s="2">
        <v>42529</v>
      </c>
      <c r="B526">
        <v>3</v>
      </c>
      <c r="C526">
        <v>22.1</v>
      </c>
      <c r="D526">
        <v>568.87172929999997</v>
      </c>
      <c r="E526">
        <v>710.68241677999902</v>
      </c>
      <c r="F526">
        <v>724.68351366000002</v>
      </c>
      <c r="G526">
        <v>742.56920671700004</v>
      </c>
      <c r="H526">
        <v>1325.4724010299999</v>
      </c>
      <c r="I526">
        <v>366.1868273</v>
      </c>
      <c r="J526">
        <v>537.19305149000002</v>
      </c>
      <c r="K526">
        <v>420.67087468999898</v>
      </c>
      <c r="L526">
        <v>547.52570206699897</v>
      </c>
      <c r="M526">
        <v>350.46127836699998</v>
      </c>
      <c r="N526">
        <v>719.22880762</v>
      </c>
      <c r="O526">
        <v>658.99949977000006</v>
      </c>
      <c r="P526">
        <v>1702.3461162200001</v>
      </c>
      <c r="Q526">
        <v>3606.2136041700001</v>
      </c>
      <c r="R526">
        <v>287.89999999999998</v>
      </c>
      <c r="S526">
        <v>2252.4425200699998</v>
      </c>
      <c r="T526">
        <v>3274.2</v>
      </c>
      <c r="U526">
        <v>1143.30593075</v>
      </c>
      <c r="V526">
        <v>797.30183082999997</v>
      </c>
      <c r="W526">
        <v>230.01736911799901</v>
      </c>
      <c r="X526">
        <v>7795.6</v>
      </c>
      <c r="Y526">
        <v>3616.1214894999998</v>
      </c>
      <c r="Z526">
        <v>5160.8787546000003</v>
      </c>
      <c r="AA526">
        <v>8348.7436254999993</v>
      </c>
      <c r="AB526">
        <v>13932.234675199999</v>
      </c>
      <c r="AC526">
        <v>5485.3288653999998</v>
      </c>
      <c r="AD526">
        <v>2258.4708170099998</v>
      </c>
      <c r="AE526">
        <v>4998.1165729999902</v>
      </c>
      <c r="AF526">
        <v>77.062298112999997</v>
      </c>
      <c r="AG526">
        <v>2398.5536128899998</v>
      </c>
      <c r="AH526">
        <v>351.57550056299999</v>
      </c>
      <c r="AI526">
        <v>3113.1989595300001</v>
      </c>
      <c r="AJ526">
        <v>9082.7806418</v>
      </c>
      <c r="AK526">
        <v>254.84835034599999</v>
      </c>
      <c r="AL526">
        <v>11938.0580517</v>
      </c>
      <c r="AM526">
        <v>371.86772946999901</v>
      </c>
      <c r="AN526">
        <v>644.15255972999898</v>
      </c>
      <c r="AO526">
        <v>1218.15829229</v>
      </c>
      <c r="AP526">
        <v>652.75600949</v>
      </c>
      <c r="AQ526">
        <v>0</v>
      </c>
      <c r="AR526">
        <v>6291.0350013999996</v>
      </c>
      <c r="AS526">
        <v>6293.7999999999902</v>
      </c>
      <c r="AT526">
        <v>4370.7979892000003</v>
      </c>
      <c r="AU526">
        <v>7962.6979037000001</v>
      </c>
      <c r="AV526">
        <v>10604.8296589</v>
      </c>
      <c r="AW526">
        <v>1542.9040816500001</v>
      </c>
      <c r="AX526">
        <v>443.88424387999999</v>
      </c>
      <c r="AY526">
        <v>511.3936483</v>
      </c>
      <c r="AZ526">
        <v>1373.5645653199999</v>
      </c>
      <c r="BA526">
        <v>71.922232585000003</v>
      </c>
      <c r="BB526">
        <v>734.94800007799995</v>
      </c>
      <c r="BC526">
        <v>487.07734059000001</v>
      </c>
      <c r="BD526">
        <v>781.11894544999996</v>
      </c>
      <c r="BE526">
        <v>0</v>
      </c>
      <c r="BF526">
        <v>0</v>
      </c>
      <c r="BG526">
        <v>598.70501005000006</v>
      </c>
      <c r="BH526">
        <v>160.15901344700001</v>
      </c>
      <c r="BI526">
        <v>74.570861782999998</v>
      </c>
      <c r="BJ526">
        <v>1413.83667958</v>
      </c>
      <c r="BK526">
        <v>6277.3355738999999</v>
      </c>
      <c r="BL526">
        <v>0</v>
      </c>
      <c r="BM526">
        <v>1356.72925485</v>
      </c>
      <c r="BN526">
        <v>151.628699719</v>
      </c>
      <c r="BO526">
        <v>1361.3</v>
      </c>
      <c r="BP526">
        <v>228.46943168600001</v>
      </c>
      <c r="BQ526">
        <v>1456.39234334</v>
      </c>
      <c r="BR526">
        <v>978.01843530999997</v>
      </c>
      <c r="BS526">
        <v>2241.0302622899999</v>
      </c>
      <c r="BT526">
        <v>3122.1954572999998</v>
      </c>
      <c r="BU526">
        <v>1679.3070977100001</v>
      </c>
      <c r="BV526">
        <v>4177.8820278799903</v>
      </c>
      <c r="BW526">
        <v>516.27992122999899</v>
      </c>
      <c r="BX526">
        <v>11195.2114511</v>
      </c>
      <c r="BY526">
        <v>4928.8618779099997</v>
      </c>
      <c r="BZ526">
        <v>261.38850770300002</v>
      </c>
      <c r="CA526">
        <v>2333.3474067299999</v>
      </c>
      <c r="CB526">
        <v>418.65505969999998</v>
      </c>
      <c r="CC526">
        <v>530.00600685100005</v>
      </c>
      <c r="CD526">
        <v>824.37210797</v>
      </c>
      <c r="CE526">
        <v>0</v>
      </c>
      <c r="CF526">
        <v>1206.3207231599999</v>
      </c>
      <c r="CG526">
        <v>1552.2924313999999</v>
      </c>
      <c r="CH526">
        <v>3611.7389248700001</v>
      </c>
      <c r="CI526">
        <v>1845.5493449599901</v>
      </c>
      <c r="CJ526">
        <v>874.59644449899997</v>
      </c>
      <c r="CK526">
        <v>2585.3435936300002</v>
      </c>
      <c r="CL526">
        <v>191.25894581200001</v>
      </c>
      <c r="CM526">
        <v>2742.51148345</v>
      </c>
      <c r="CN526">
        <v>806.66834170000004</v>
      </c>
      <c r="CO526">
        <v>88.929662503000003</v>
      </c>
      <c r="CP526">
        <v>1560.3433231500001</v>
      </c>
      <c r="CQ526">
        <v>56.205401887000001</v>
      </c>
      <c r="CR526">
        <v>982.29022824000003</v>
      </c>
      <c r="CS526">
        <v>1254.6205173589999</v>
      </c>
      <c r="CT526">
        <v>103.459822512999</v>
      </c>
      <c r="CU526">
        <v>9357.4100266999994</v>
      </c>
      <c r="CV526">
        <v>128.14278375999999</v>
      </c>
      <c r="CW526">
        <v>109.18940738800001</v>
      </c>
      <c r="CX526">
        <v>2207.9441970600001</v>
      </c>
      <c r="CY526">
        <v>13325.122830599999</v>
      </c>
      <c r="CZ526">
        <v>5328.4062790999997</v>
      </c>
      <c r="DA526">
        <v>28405.789256</v>
      </c>
      <c r="DB526">
        <v>3760.7114462</v>
      </c>
      <c r="DC526">
        <v>0</v>
      </c>
      <c r="DD526">
        <v>3894.3648613</v>
      </c>
      <c r="DE526">
        <v>1215.5160310700001</v>
      </c>
      <c r="DF526">
        <v>1774.5590523000001</v>
      </c>
      <c r="DG526">
        <v>2321.66378042</v>
      </c>
      <c r="DH526">
        <v>105.72832004200001</v>
      </c>
      <c r="DI526">
        <v>508.51097318999899</v>
      </c>
      <c r="DJ526">
        <v>677.9</v>
      </c>
      <c r="DK526">
        <v>4772.6248517000004</v>
      </c>
      <c r="DL526">
        <v>1371.0914479399901</v>
      </c>
      <c r="DM526">
        <v>1470.96026506</v>
      </c>
      <c r="DN526">
        <v>564.593590669999</v>
      </c>
      <c r="DO526">
        <v>536.88126400800002</v>
      </c>
      <c r="DP526">
        <v>979.63955969999995</v>
      </c>
      <c r="DQ526">
        <v>1302.9161288799901</v>
      </c>
      <c r="DR526">
        <v>3566.1397262999999</v>
      </c>
      <c r="DS526">
        <v>0</v>
      </c>
      <c r="DT526">
        <v>0</v>
      </c>
      <c r="DU526">
        <v>168.897943062</v>
      </c>
      <c r="DV526">
        <v>1139.5999999999999</v>
      </c>
      <c r="DW526">
        <v>1865.4921888699901</v>
      </c>
      <c r="DX526">
        <v>7788.838221</v>
      </c>
      <c r="DY526">
        <v>8183.9909434000001</v>
      </c>
      <c r="DZ526">
        <v>1245.43871377</v>
      </c>
      <c r="EA526">
        <v>2620.31040975</v>
      </c>
      <c r="EB526">
        <v>244.450683639</v>
      </c>
      <c r="EC526">
        <v>734.46575621</v>
      </c>
      <c r="ED526">
        <v>260.89129758299998</v>
      </c>
      <c r="EE526">
        <v>28949.351025200001</v>
      </c>
      <c r="EF526">
        <v>4457.9163361999999</v>
      </c>
      <c r="EG526">
        <v>6914.85077</v>
      </c>
      <c r="EH526">
        <v>5861.0073321999998</v>
      </c>
      <c r="EI526">
        <v>2780.3594911799901</v>
      </c>
      <c r="EJ526">
        <v>3274.0039458900001</v>
      </c>
      <c r="EK526">
        <v>17049.810479399999</v>
      </c>
      <c r="EL526">
        <v>15844.020738499999</v>
      </c>
      <c r="EM526">
        <v>1349.2165345000001</v>
      </c>
      <c r="EN526">
        <v>4479.5664527999998</v>
      </c>
      <c r="EO526">
        <v>5093.0074613999996</v>
      </c>
      <c r="EP526">
        <v>2214.4097933099902</v>
      </c>
      <c r="EQ526">
        <v>21.298133280999998</v>
      </c>
      <c r="ER526">
        <v>38163.387006999998</v>
      </c>
      <c r="ES526">
        <v>8628.4464656</v>
      </c>
      <c r="ET526">
        <v>1650.7777027</v>
      </c>
      <c r="EU526">
        <v>5348.7</v>
      </c>
      <c r="EV526">
        <v>3798.3999999999901</v>
      </c>
      <c r="EW526">
        <v>3182.4</v>
      </c>
      <c r="EX526">
        <v>225</v>
      </c>
      <c r="EY526">
        <v>10</v>
      </c>
    </row>
    <row r="527" spans="1:155" customFormat="1" ht="16.5" x14ac:dyDescent="0.3">
      <c r="A527" s="2">
        <v>42530</v>
      </c>
      <c r="B527">
        <v>4</v>
      </c>
      <c r="C527">
        <v>24.1</v>
      </c>
      <c r="D527">
        <v>606.18571428999996</v>
      </c>
      <c r="E527">
        <v>693.85</v>
      </c>
      <c r="F527">
        <v>848.79175824000004</v>
      </c>
      <c r="G527">
        <v>739.99999999999898</v>
      </c>
      <c r="H527">
        <v>1373.7714285699999</v>
      </c>
      <c r="I527">
        <v>340.15</v>
      </c>
      <c r="J527">
        <v>537.69285714</v>
      </c>
      <c r="K527">
        <v>373.14999999999901</v>
      </c>
      <c r="L527">
        <v>606.95714285999998</v>
      </c>
      <c r="M527">
        <v>362.27857143</v>
      </c>
      <c r="N527">
        <v>713.37857142999997</v>
      </c>
      <c r="O527">
        <v>673.58246753000003</v>
      </c>
      <c r="P527">
        <v>1845.4478322299999</v>
      </c>
      <c r="Q527">
        <v>3772.6350649999999</v>
      </c>
      <c r="R527">
        <v>312.7</v>
      </c>
      <c r="S527">
        <v>2451.2571428000001</v>
      </c>
      <c r="T527">
        <v>3274.2</v>
      </c>
      <c r="U527">
        <v>1144.3499999999999</v>
      </c>
      <c r="V527">
        <v>902.54285714000002</v>
      </c>
      <c r="W527">
        <v>240.99805194000001</v>
      </c>
      <c r="X527">
        <v>7958.3</v>
      </c>
      <c r="Y527">
        <v>3558.1571428000002</v>
      </c>
      <c r="Z527">
        <v>5246.5857142000004</v>
      </c>
      <c r="AA527">
        <v>8366.5746753999993</v>
      </c>
      <c r="AB527">
        <v>13666.5007810999</v>
      </c>
      <c r="AC527">
        <v>5614.2188311999998</v>
      </c>
      <c r="AD527">
        <v>2379.9857142999999</v>
      </c>
      <c r="AE527">
        <v>5120.8497241999903</v>
      </c>
      <c r="AF527">
        <v>60.285714288999998</v>
      </c>
      <c r="AG527">
        <v>2506.9785714</v>
      </c>
      <c r="AH527">
        <v>460.138099608</v>
      </c>
      <c r="AI527">
        <v>3193.0428571999901</v>
      </c>
      <c r="AJ527">
        <v>9408.1928570999899</v>
      </c>
      <c r="AK527">
        <v>271.91073299999999</v>
      </c>
      <c r="AL527">
        <v>11950.1027005</v>
      </c>
      <c r="AM527">
        <v>639.43509471999903</v>
      </c>
      <c r="AN527">
        <v>666.24285713999996</v>
      </c>
      <c r="AO527">
        <v>1221.5214285699999</v>
      </c>
      <c r="AP527">
        <v>652.25714286000004</v>
      </c>
      <c r="AQ527">
        <v>0</v>
      </c>
      <c r="AR527">
        <v>6286.0094280000003</v>
      </c>
      <c r="AS527">
        <v>6162.7999999999902</v>
      </c>
      <c r="AT527">
        <v>4144.7071427999999</v>
      </c>
      <c r="AU527">
        <v>8132.3571427999996</v>
      </c>
      <c r="AV527">
        <v>10800.7928572</v>
      </c>
      <c r="AW527">
        <v>1516.5</v>
      </c>
      <c r="AX527">
        <v>435.37857143000002</v>
      </c>
      <c r="AY527">
        <v>489.27857141999999</v>
      </c>
      <c r="AZ527">
        <v>1418.5480519499999</v>
      </c>
      <c r="BA527">
        <v>42.265480398000001</v>
      </c>
      <c r="BB527">
        <v>641.50714286000004</v>
      </c>
      <c r="BC527">
        <v>513.75714285000004</v>
      </c>
      <c r="BD527">
        <v>742.11428570999999</v>
      </c>
      <c r="BE527">
        <v>0</v>
      </c>
      <c r="BF527">
        <v>0</v>
      </c>
      <c r="BG527">
        <v>607.69829779999895</v>
      </c>
      <c r="BH527">
        <v>150.98571428499901</v>
      </c>
      <c r="BI527">
        <v>71.953246753000002</v>
      </c>
      <c r="BJ527">
        <v>1470.37142857</v>
      </c>
      <c r="BK527">
        <v>7283.45</v>
      </c>
      <c r="BL527">
        <v>0</v>
      </c>
      <c r="BM527">
        <v>1872.96094189</v>
      </c>
      <c r="BN527">
        <v>133.604283689</v>
      </c>
      <c r="BO527">
        <v>1271.2</v>
      </c>
      <c r="BP527">
        <v>135.46428571299899</v>
      </c>
      <c r="BQ527">
        <v>1520.9785714299901</v>
      </c>
      <c r="BR527">
        <v>1091.1928571399999</v>
      </c>
      <c r="BS527">
        <v>2181.4896103999999</v>
      </c>
      <c r="BT527">
        <v>3182.5941558999998</v>
      </c>
      <c r="BU527">
        <v>1723.9824675299999</v>
      </c>
      <c r="BV527">
        <v>3820.0889610999998</v>
      </c>
      <c r="BW527">
        <v>519.13337377000005</v>
      </c>
      <c r="BX527">
        <v>11351.6857143</v>
      </c>
      <c r="BY527">
        <v>4855.9428570999999</v>
      </c>
      <c r="BZ527">
        <v>180.04615385</v>
      </c>
      <c r="CA527">
        <v>2375.35</v>
      </c>
      <c r="CB527">
        <v>394.26428571999998</v>
      </c>
      <c r="CC527">
        <v>577.79999999999995</v>
      </c>
      <c r="CD527">
        <v>850.00714285999902</v>
      </c>
      <c r="CE527">
        <v>0</v>
      </c>
      <c r="CF527">
        <v>1163.1355546699999</v>
      </c>
      <c r="CG527">
        <v>1775.85021706</v>
      </c>
      <c r="CH527">
        <v>3932.9357143000002</v>
      </c>
      <c r="CI527">
        <v>1949.45</v>
      </c>
      <c r="CJ527">
        <v>876.62860474299998</v>
      </c>
      <c r="CK527">
        <v>2399.4204544999998</v>
      </c>
      <c r="CL527">
        <v>244.34675323799999</v>
      </c>
      <c r="CM527">
        <v>2819.0214286</v>
      </c>
      <c r="CN527">
        <v>810.88496504</v>
      </c>
      <c r="CO527">
        <v>85.809299631999906</v>
      </c>
      <c r="CP527">
        <v>1554.9142857100001</v>
      </c>
      <c r="CQ527">
        <v>62.307142857000002</v>
      </c>
      <c r="CR527">
        <v>999.57857142999899</v>
      </c>
      <c r="CS527">
        <v>1387.62857143</v>
      </c>
      <c r="CT527">
        <v>107.714965867</v>
      </c>
      <c r="CU527">
        <v>9449.7142856999999</v>
      </c>
      <c r="CV527">
        <v>122.15</v>
      </c>
      <c r="CW527">
        <v>108.823376623</v>
      </c>
      <c r="CX527">
        <v>2475.2928571000002</v>
      </c>
      <c r="CY527">
        <v>13425.564285799999</v>
      </c>
      <c r="CZ527">
        <v>5511.6071428999903</v>
      </c>
      <c r="DA527">
        <v>29225.838578999999</v>
      </c>
      <c r="DB527">
        <v>3924.3304979999998</v>
      </c>
      <c r="DC527">
        <v>0</v>
      </c>
      <c r="DD527">
        <v>3868.5377543999998</v>
      </c>
      <c r="DE527">
        <v>1309.8785714399901</v>
      </c>
      <c r="DF527">
        <v>1798.5428571299999</v>
      </c>
      <c r="DG527">
        <v>2119.0428571399998</v>
      </c>
      <c r="DH527">
        <v>108.564285715</v>
      </c>
      <c r="DI527">
        <v>554.27857143000006</v>
      </c>
      <c r="DJ527">
        <v>695.6</v>
      </c>
      <c r="DK527">
        <v>4802.4563131000004</v>
      </c>
      <c r="DL527">
        <v>1306.05163885</v>
      </c>
      <c r="DM527">
        <v>1524.6642857100001</v>
      </c>
      <c r="DN527">
        <v>624.34285714999999</v>
      </c>
      <c r="DO527">
        <v>572.99285713999996</v>
      </c>
      <c r="DP527">
        <v>1026.2285714299901</v>
      </c>
      <c r="DQ527">
        <v>1393.6357143</v>
      </c>
      <c r="DR527">
        <v>3759.1428570999901</v>
      </c>
      <c r="DS527">
        <v>0</v>
      </c>
      <c r="DT527">
        <v>0</v>
      </c>
      <c r="DU527">
        <v>174.215394237</v>
      </c>
      <c r="DV527">
        <v>1168.8</v>
      </c>
      <c r="DW527">
        <v>1905.5285714299901</v>
      </c>
      <c r="DX527">
        <v>7759.1280182999999</v>
      </c>
      <c r="DY527">
        <v>8175.3642858000003</v>
      </c>
      <c r="DZ527">
        <v>1128.4487013</v>
      </c>
      <c r="EA527">
        <v>2732.75</v>
      </c>
      <c r="EB527">
        <v>258.128571429999</v>
      </c>
      <c r="EC527">
        <v>827.61397249000004</v>
      </c>
      <c r="ED527">
        <v>253.57857142899999</v>
      </c>
      <c r="EE527">
        <v>29043.365404</v>
      </c>
      <c r="EF527">
        <v>4558.5759740000003</v>
      </c>
      <c r="EG527">
        <v>7022.9749999999904</v>
      </c>
      <c r="EH527">
        <v>5958.2136363999998</v>
      </c>
      <c r="EI527">
        <v>2736.8155845000001</v>
      </c>
      <c r="EJ527">
        <v>3266.4129870000002</v>
      </c>
      <c r="EK527">
        <v>17416.578570999998</v>
      </c>
      <c r="EL527">
        <v>15909.1847844</v>
      </c>
      <c r="EM527">
        <v>1149.24285715</v>
      </c>
      <c r="EN527">
        <v>4678.4214285999997</v>
      </c>
      <c r="EO527">
        <v>5233.6785713999998</v>
      </c>
      <c r="EP527">
        <v>2601.2630534</v>
      </c>
      <c r="EQ527">
        <v>18.25</v>
      </c>
      <c r="ER527">
        <v>38612.199999999997</v>
      </c>
      <c r="ES527">
        <v>8954.6428570999997</v>
      </c>
      <c r="ET527">
        <v>1779.67857139999</v>
      </c>
      <c r="EU527">
        <v>5455.5</v>
      </c>
      <c r="EV527">
        <v>3962</v>
      </c>
      <c r="EW527">
        <v>3107.6</v>
      </c>
      <c r="EX527">
        <v>230</v>
      </c>
      <c r="EY527">
        <v>3</v>
      </c>
    </row>
    <row r="528" spans="1:155" customFormat="1" ht="16.5" x14ac:dyDescent="0.3">
      <c r="A528" s="2">
        <v>42531</v>
      </c>
      <c r="B528">
        <v>5</v>
      </c>
      <c r="C528">
        <v>24.6</v>
      </c>
      <c r="D528">
        <v>599.34147518999998</v>
      </c>
      <c r="E528">
        <v>658.85276389999899</v>
      </c>
      <c r="F528">
        <v>888.48880009000004</v>
      </c>
      <c r="G528">
        <v>742.20860138999899</v>
      </c>
      <c r="H528">
        <v>1333.6111555099999</v>
      </c>
      <c r="I528">
        <v>346.55536129999899</v>
      </c>
      <c r="J528">
        <v>520.36086247999901</v>
      </c>
      <c r="K528">
        <v>359.830702139999</v>
      </c>
      <c r="L528">
        <v>562.93977689999997</v>
      </c>
      <c r="M528">
        <v>342.48504829000001</v>
      </c>
      <c r="N528">
        <v>772.87692307999998</v>
      </c>
      <c r="O528">
        <v>655.84545455</v>
      </c>
      <c r="P528">
        <v>1990.20785832</v>
      </c>
      <c r="Q528">
        <v>3936.3186869000001</v>
      </c>
      <c r="R528">
        <v>277</v>
      </c>
      <c r="S528">
        <v>2923.1030598999901</v>
      </c>
      <c r="T528">
        <v>3274.2</v>
      </c>
      <c r="U528">
        <v>1209.26316342</v>
      </c>
      <c r="V528">
        <v>928.08997668999996</v>
      </c>
      <c r="W528">
        <v>257.65600511000002</v>
      </c>
      <c r="X528">
        <v>8177.2</v>
      </c>
      <c r="Y528">
        <v>3740.3333333999999</v>
      </c>
      <c r="Z528">
        <v>5310.4870000999999</v>
      </c>
      <c r="AA528">
        <v>8346.1985435000006</v>
      </c>
      <c r="AB528">
        <v>13433.163403299999</v>
      </c>
      <c r="AC528">
        <v>5691.9357031999998</v>
      </c>
      <c r="AD528">
        <v>2470.0621212599999</v>
      </c>
      <c r="AE528">
        <v>5107.3226307000004</v>
      </c>
      <c r="AF528">
        <v>47.857142859</v>
      </c>
      <c r="AG528">
        <v>2527.1159674</v>
      </c>
      <c r="AH528">
        <v>347.488636361999</v>
      </c>
      <c r="AI528">
        <v>3233.9565984000001</v>
      </c>
      <c r="AJ528">
        <v>9558.0669132000003</v>
      </c>
      <c r="AK528">
        <v>299.25781170300002</v>
      </c>
      <c r="AL528">
        <v>11879.0443328</v>
      </c>
      <c r="AM528">
        <v>738.28781059000005</v>
      </c>
      <c r="AN528">
        <v>735.82921523000005</v>
      </c>
      <c r="AO528">
        <v>1220.04079254</v>
      </c>
      <c r="AP528">
        <v>551.83554778999996</v>
      </c>
      <c r="AQ528">
        <v>0</v>
      </c>
      <c r="AR528">
        <v>6294.8563232999904</v>
      </c>
      <c r="AS528">
        <v>6251.1</v>
      </c>
      <c r="AT528">
        <v>3867.7456876000001</v>
      </c>
      <c r="AU528">
        <v>8454.3069930000001</v>
      </c>
      <c r="AV528">
        <v>10744.4277778</v>
      </c>
      <c r="AW528">
        <v>1536.7174603199901</v>
      </c>
      <c r="AX528">
        <v>442.37342656999999</v>
      </c>
      <c r="AY528">
        <v>506.47442558</v>
      </c>
      <c r="AZ528">
        <v>1454.04461094</v>
      </c>
      <c r="BA528">
        <v>53.364589702000004</v>
      </c>
      <c r="BB528">
        <v>809.31333387999996</v>
      </c>
      <c r="BC528">
        <v>539.58461537999995</v>
      </c>
      <c r="BD528">
        <v>768.577777779999</v>
      </c>
      <c r="BE528">
        <v>0</v>
      </c>
      <c r="BF528">
        <v>0</v>
      </c>
      <c r="BG528">
        <v>626.64980574999902</v>
      </c>
      <c r="BH528">
        <v>154.243842269</v>
      </c>
      <c r="BI528">
        <v>89.999184149000001</v>
      </c>
      <c r="BJ528">
        <v>1562.0378954399901</v>
      </c>
      <c r="BK528">
        <v>6637.8045591</v>
      </c>
      <c r="BL528">
        <v>0</v>
      </c>
      <c r="BM528">
        <v>1851.8285547800001</v>
      </c>
      <c r="BN528">
        <v>113.540968597</v>
      </c>
      <c r="BO528">
        <v>1360.3</v>
      </c>
      <c r="BP528">
        <v>177.97898212699999</v>
      </c>
      <c r="BQ528">
        <v>1611.0107558699999</v>
      </c>
      <c r="BR528">
        <v>1087.34848485</v>
      </c>
      <c r="BS528">
        <v>2198.44887461999</v>
      </c>
      <c r="BT528">
        <v>3023.5267288</v>
      </c>
      <c r="BU528">
        <v>2212.8642968499998</v>
      </c>
      <c r="BV528">
        <v>4091.56717169999</v>
      </c>
      <c r="BW528">
        <v>478.55616239</v>
      </c>
      <c r="BX528">
        <v>11560.9953047</v>
      </c>
      <c r="BY528">
        <v>5109.5394495</v>
      </c>
      <c r="BZ528">
        <v>267.04841524099999</v>
      </c>
      <c r="CA528">
        <v>2271.3093206499998</v>
      </c>
      <c r="CB528">
        <v>345.8836531</v>
      </c>
      <c r="CC528">
        <v>556.57459206999999</v>
      </c>
      <c r="CD528">
        <v>885.54</v>
      </c>
      <c r="CE528">
        <v>0</v>
      </c>
      <c r="CF528">
        <v>1628.20068266</v>
      </c>
      <c r="CG528">
        <v>2040.5756767399901</v>
      </c>
      <c r="CH528">
        <v>3944.8967365999902</v>
      </c>
      <c r="CI528">
        <v>2055.7749417499999</v>
      </c>
      <c r="CJ528">
        <v>668.12037960700002</v>
      </c>
      <c r="CK528">
        <v>2301.01818185</v>
      </c>
      <c r="CL528">
        <v>262.186363637</v>
      </c>
      <c r="CM528">
        <v>2838.0933960000002</v>
      </c>
      <c r="CN528">
        <v>855.22153846999902</v>
      </c>
      <c r="CO528">
        <v>88.501731600999904</v>
      </c>
      <c r="CP528">
        <v>1617.0279952400001</v>
      </c>
      <c r="CQ528">
        <v>91.562262247000007</v>
      </c>
      <c r="CR528">
        <v>986.94307858000002</v>
      </c>
      <c r="CS528">
        <v>1598.6029764899999</v>
      </c>
      <c r="CT528">
        <v>119.09037998599899</v>
      </c>
      <c r="CU528">
        <v>9522.3190789</v>
      </c>
      <c r="CV528">
        <v>115.17232767199999</v>
      </c>
      <c r="CW528">
        <v>126.56018981</v>
      </c>
      <c r="CX528">
        <v>2341.5129087</v>
      </c>
      <c r="CY528">
        <v>13738.521717199999</v>
      </c>
      <c r="CZ528">
        <v>5792.7303030000003</v>
      </c>
      <c r="DA528">
        <v>29055.903226999999</v>
      </c>
      <c r="DB528">
        <v>4015.3573545999998</v>
      </c>
      <c r="DC528">
        <v>0</v>
      </c>
      <c r="DD528">
        <v>4003.6945962999998</v>
      </c>
      <c r="DE528">
        <v>1289.7803696399999</v>
      </c>
      <c r="DF528">
        <v>1849.89840044999</v>
      </c>
      <c r="DG528">
        <v>2346.7039626000001</v>
      </c>
      <c r="DH528">
        <v>112.353030303</v>
      </c>
      <c r="DI528">
        <v>543.57692308000003</v>
      </c>
      <c r="DJ528">
        <v>735.8</v>
      </c>
      <c r="DK528">
        <v>4606.6736925999903</v>
      </c>
      <c r="DL528">
        <v>1451.1337412600001</v>
      </c>
      <c r="DM528">
        <v>1591.7177659199999</v>
      </c>
      <c r="DN528">
        <v>540.1</v>
      </c>
      <c r="DO528">
        <v>590.38273658999901</v>
      </c>
      <c r="DP528">
        <v>1085.9266899700001</v>
      </c>
      <c r="DQ528">
        <v>1405.36116498</v>
      </c>
      <c r="DR528">
        <v>3872.5015152000001</v>
      </c>
      <c r="DS528">
        <v>0</v>
      </c>
      <c r="DT528">
        <v>0</v>
      </c>
      <c r="DU528">
        <v>104.928258365</v>
      </c>
      <c r="DV528">
        <v>866.3</v>
      </c>
      <c r="DW528">
        <v>1991.1793243100001</v>
      </c>
      <c r="DX528">
        <v>7168.1736275999901</v>
      </c>
      <c r="DY528">
        <v>8450.2281719000002</v>
      </c>
      <c r="DZ528">
        <v>898.24773003999996</v>
      </c>
      <c r="EA528">
        <v>2788.1352658799901</v>
      </c>
      <c r="EB528">
        <v>257.99665334999997</v>
      </c>
      <c r="EC528">
        <v>886.92303363999997</v>
      </c>
      <c r="ED528">
        <v>271.375024975999</v>
      </c>
      <c r="EE528">
        <v>28581.776955000001</v>
      </c>
      <c r="EF528">
        <v>4247.8053965999998</v>
      </c>
      <c r="EG528">
        <v>6762.6535653000001</v>
      </c>
      <c r="EH528">
        <v>5742.8708234999904</v>
      </c>
      <c r="EI528">
        <v>2646.2858974999999</v>
      </c>
      <c r="EJ528">
        <v>3163.1701687</v>
      </c>
      <c r="EK528">
        <v>17651.634333800001</v>
      </c>
      <c r="EL528">
        <v>16738.900034300001</v>
      </c>
      <c r="EM528">
        <v>1277.5429226900001</v>
      </c>
      <c r="EN528">
        <v>4782.3090093000001</v>
      </c>
      <c r="EO528">
        <v>5296.6965270000001</v>
      </c>
      <c r="EP528">
        <v>2316.2859787000002</v>
      </c>
      <c r="EQ528">
        <v>17.268571428999898</v>
      </c>
      <c r="ER528">
        <v>40376</v>
      </c>
      <c r="ES528">
        <v>9657.7723626999996</v>
      </c>
      <c r="ET528">
        <v>1964.0257575000001</v>
      </c>
      <c r="EU528">
        <v>5424.3</v>
      </c>
      <c r="EV528">
        <v>3922.6</v>
      </c>
      <c r="EW528">
        <v>3092.3</v>
      </c>
      <c r="EX528">
        <v>254.2</v>
      </c>
      <c r="EY528">
        <v>6</v>
      </c>
    </row>
    <row r="529" spans="1:155" customFormat="1" ht="16.5" x14ac:dyDescent="0.3">
      <c r="A529" s="2">
        <v>42532</v>
      </c>
      <c r="B529">
        <v>6</v>
      </c>
      <c r="C529">
        <v>23.5</v>
      </c>
      <c r="D529">
        <v>441</v>
      </c>
      <c r="E529">
        <v>498.57142857000002</v>
      </c>
      <c r="F529">
        <v>564</v>
      </c>
      <c r="G529">
        <v>497.44285714</v>
      </c>
      <c r="H529">
        <v>930.92857143000003</v>
      </c>
      <c r="I529">
        <v>282.35714285699999</v>
      </c>
      <c r="J529">
        <v>347.37142856899999</v>
      </c>
      <c r="K529">
        <v>292.53296703299998</v>
      </c>
      <c r="L529">
        <v>399.071428569999</v>
      </c>
      <c r="M529">
        <v>265.85714285699999</v>
      </c>
      <c r="N529">
        <v>649</v>
      </c>
      <c r="O529">
        <v>434</v>
      </c>
      <c r="P529">
        <v>1435.5030747000001</v>
      </c>
      <c r="Q529">
        <v>3621.4285713999998</v>
      </c>
      <c r="R529">
        <v>219.1</v>
      </c>
      <c r="S529">
        <v>2431.4285714299999</v>
      </c>
      <c r="T529">
        <v>2634.2467532599999</v>
      </c>
      <c r="U529">
        <v>930.71428572000002</v>
      </c>
      <c r="V529">
        <v>600.14285715000005</v>
      </c>
      <c r="W529">
        <v>209.928571428</v>
      </c>
      <c r="X529">
        <v>7346.2</v>
      </c>
      <c r="Y529">
        <v>3337.7063491999902</v>
      </c>
      <c r="Z529">
        <v>4490.8285715000002</v>
      </c>
      <c r="AA529">
        <v>8062.1428570999997</v>
      </c>
      <c r="AB529">
        <v>12698.371428499901</v>
      </c>
      <c r="AC529">
        <v>5938.2857143000001</v>
      </c>
      <c r="AD529">
        <v>2073.9285714299999</v>
      </c>
      <c r="AE529">
        <v>4400.9285713999998</v>
      </c>
      <c r="AF529">
        <v>15.5</v>
      </c>
      <c r="AG529">
        <v>2073.4285714299999</v>
      </c>
      <c r="AH529">
        <v>293.571428572</v>
      </c>
      <c r="AI529">
        <v>2914.0714285700001</v>
      </c>
      <c r="AJ529">
        <v>9234.5</v>
      </c>
      <c r="AK529">
        <v>186.92045454399999</v>
      </c>
      <c r="AL529">
        <v>12019.7642841</v>
      </c>
      <c r="AM529">
        <v>237.07142857100001</v>
      </c>
      <c r="AN529">
        <v>591.85714285999995</v>
      </c>
      <c r="AO529">
        <v>1118.2857142799901</v>
      </c>
      <c r="AP529">
        <v>412.42857142999998</v>
      </c>
      <c r="AQ529">
        <v>0</v>
      </c>
      <c r="AR529">
        <v>6293.5449278999904</v>
      </c>
      <c r="AS529">
        <v>6102.4</v>
      </c>
      <c r="AT529">
        <v>3665.7142856999999</v>
      </c>
      <c r="AU529">
        <v>6690</v>
      </c>
      <c r="AV529">
        <v>8802.5</v>
      </c>
      <c r="AW529">
        <v>1203.49206349</v>
      </c>
      <c r="AX529">
        <v>405.071428569999</v>
      </c>
      <c r="AY529">
        <v>382.78571428999999</v>
      </c>
      <c r="AZ529">
        <v>1249.4285714299999</v>
      </c>
      <c r="BA529">
        <v>83.246997563999997</v>
      </c>
      <c r="BB529">
        <v>234.64285714299999</v>
      </c>
      <c r="BC529">
        <v>480.071428569999</v>
      </c>
      <c r="BD529">
        <v>716.07142856999997</v>
      </c>
      <c r="BE529">
        <v>0</v>
      </c>
      <c r="BF529">
        <v>0</v>
      </c>
      <c r="BG529">
        <v>556.62307691000001</v>
      </c>
      <c r="BH529">
        <v>136.85714285699899</v>
      </c>
      <c r="BI529">
        <v>78</v>
      </c>
      <c r="BJ529">
        <v>1580.0714285700001</v>
      </c>
      <c r="BK529">
        <v>6023</v>
      </c>
      <c r="BL529">
        <v>0</v>
      </c>
      <c r="BM529">
        <v>1221.2142857199999</v>
      </c>
      <c r="BN529">
        <v>123.534222640999</v>
      </c>
      <c r="BO529">
        <v>1051.3</v>
      </c>
      <c r="BP529">
        <v>35.714285715000003</v>
      </c>
      <c r="BQ529">
        <v>1152.7142857199999</v>
      </c>
      <c r="BR529">
        <v>721.92857143000003</v>
      </c>
      <c r="BS529">
        <v>2033.3571428499999</v>
      </c>
      <c r="BT529">
        <v>2189</v>
      </c>
      <c r="BU529">
        <v>1935.6428571399999</v>
      </c>
      <c r="BV529">
        <v>3388.6428571500001</v>
      </c>
      <c r="BW529">
        <v>277.14285713999999</v>
      </c>
      <c r="BX529">
        <v>9704.8333332999991</v>
      </c>
      <c r="BY529">
        <v>3756.7142857099998</v>
      </c>
      <c r="BZ529">
        <v>190.89550264499999</v>
      </c>
      <c r="CA529">
        <v>2898.52857146</v>
      </c>
      <c r="CB529">
        <v>338.071428569999</v>
      </c>
      <c r="CC529">
        <v>386.5</v>
      </c>
      <c r="CD529">
        <v>737.21428571000001</v>
      </c>
      <c r="CE529">
        <v>0</v>
      </c>
      <c r="CF529">
        <v>950</v>
      </c>
      <c r="CG529">
        <v>1552.3086080600001</v>
      </c>
      <c r="CH529">
        <v>2167.3571428599998</v>
      </c>
      <c r="CI529">
        <v>1385</v>
      </c>
      <c r="CJ529">
        <v>352.224470894999</v>
      </c>
      <c r="CK529">
        <v>1593.4285714299999</v>
      </c>
      <c r="CL529">
        <v>155.92857142899999</v>
      </c>
      <c r="CM529">
        <v>1604.71428571</v>
      </c>
      <c r="CN529">
        <v>375.71428571000001</v>
      </c>
      <c r="CO529">
        <v>82.347855971999905</v>
      </c>
      <c r="CP529">
        <v>1399.84285714</v>
      </c>
      <c r="CQ529">
        <v>101.642857143</v>
      </c>
      <c r="CR529">
        <v>893.5</v>
      </c>
      <c r="CS529">
        <v>280.592520622</v>
      </c>
      <c r="CT529">
        <v>80.385096153000006</v>
      </c>
      <c r="CU529">
        <v>8409.7981947000007</v>
      </c>
      <c r="CV529">
        <v>105.642857143</v>
      </c>
      <c r="CW529">
        <v>57.642857143000001</v>
      </c>
      <c r="CX529">
        <v>1250.7142857199999</v>
      </c>
      <c r="CY529">
        <v>12534.1428571</v>
      </c>
      <c r="CZ529">
        <v>5377.3571429000003</v>
      </c>
      <c r="DA529">
        <v>28552.3</v>
      </c>
      <c r="DB529">
        <v>3471.7857141999998</v>
      </c>
      <c r="DC529">
        <v>0</v>
      </c>
      <c r="DD529">
        <v>3992.8571428</v>
      </c>
      <c r="DE529">
        <v>530.21428571000001</v>
      </c>
      <c r="DF529">
        <v>1422.2857142799901</v>
      </c>
      <c r="DG529">
        <v>1933.1978021899999</v>
      </c>
      <c r="DH529">
        <v>108.214285714</v>
      </c>
      <c r="DI529">
        <v>351.14285713999999</v>
      </c>
      <c r="DJ529">
        <v>498.79999999999899</v>
      </c>
      <c r="DK529">
        <v>3983.4614610999902</v>
      </c>
      <c r="DL529">
        <v>1214.82142858</v>
      </c>
      <c r="DM529">
        <v>979.64285713999902</v>
      </c>
      <c r="DN529">
        <v>461</v>
      </c>
      <c r="DO529">
        <v>189.92857142899999</v>
      </c>
      <c r="DP529">
        <v>635</v>
      </c>
      <c r="DQ529">
        <v>999.64285714000005</v>
      </c>
      <c r="DR529">
        <v>3171.0714286000002</v>
      </c>
      <c r="DS529">
        <v>0</v>
      </c>
      <c r="DT529">
        <v>0</v>
      </c>
      <c r="DU529">
        <v>39.421597374999997</v>
      </c>
      <c r="DV529">
        <v>685.3</v>
      </c>
      <c r="DW529">
        <v>2068.4285714299999</v>
      </c>
      <c r="DX529">
        <v>7068.7142856999999</v>
      </c>
      <c r="DY529">
        <v>7897.5714286000002</v>
      </c>
      <c r="DZ529">
        <v>631.34285713999998</v>
      </c>
      <c r="EA529">
        <v>2744.4285714299999</v>
      </c>
      <c r="EB529">
        <v>144.57142857100001</v>
      </c>
      <c r="EC529">
        <v>537.85714285999995</v>
      </c>
      <c r="ED529">
        <v>343.77142857000001</v>
      </c>
      <c r="EE529">
        <v>25208.086363999999</v>
      </c>
      <c r="EF529">
        <v>3854.3571428</v>
      </c>
      <c r="EG529">
        <v>5795.0227272000002</v>
      </c>
      <c r="EH529">
        <v>4646.2857141999903</v>
      </c>
      <c r="EI529">
        <v>2413.6428571500001</v>
      </c>
      <c r="EJ529">
        <v>2467.4285714299999</v>
      </c>
      <c r="EK529">
        <v>14882.052381</v>
      </c>
      <c r="EL529">
        <v>13250.5</v>
      </c>
      <c r="EM529">
        <v>1324.8066865999999</v>
      </c>
      <c r="EN529">
        <v>4117.7857144</v>
      </c>
      <c r="EO529">
        <v>4533.9142857999996</v>
      </c>
      <c r="EP529">
        <v>1062</v>
      </c>
      <c r="EQ529">
        <v>5</v>
      </c>
      <c r="ER529">
        <v>36080</v>
      </c>
      <c r="ES529">
        <v>9739.2857143000001</v>
      </c>
      <c r="ET529">
        <v>509.42857142999998</v>
      </c>
      <c r="EU529">
        <v>5546.9</v>
      </c>
      <c r="EV529">
        <v>3380.8</v>
      </c>
      <c r="EW529">
        <v>2728.6</v>
      </c>
      <c r="EX529">
        <v>142.4</v>
      </c>
      <c r="EY529">
        <v>8</v>
      </c>
    </row>
    <row r="530" spans="1:155" customFormat="1" ht="16.5" x14ac:dyDescent="0.3">
      <c r="A530" s="2">
        <v>42533</v>
      </c>
      <c r="B530">
        <v>7</v>
      </c>
      <c r="C530">
        <v>23.5</v>
      </c>
      <c r="D530">
        <v>403.20000001</v>
      </c>
      <c r="E530">
        <v>476.79523810000001</v>
      </c>
      <c r="F530">
        <v>467.03809523000001</v>
      </c>
      <c r="G530">
        <v>285.82783883000002</v>
      </c>
      <c r="H530">
        <v>668.36190477000002</v>
      </c>
      <c r="I530">
        <v>242.04761905000001</v>
      </c>
      <c r="J530">
        <v>322.63827838999998</v>
      </c>
      <c r="K530">
        <v>212.60037678399999</v>
      </c>
      <c r="L530">
        <v>423.444126979999</v>
      </c>
      <c r="M530">
        <v>256.63968253799999</v>
      </c>
      <c r="N530">
        <v>481.15914443000003</v>
      </c>
      <c r="O530">
        <v>385.14540815999999</v>
      </c>
      <c r="P530">
        <v>1431.7947372399999</v>
      </c>
      <c r="Q530">
        <v>3211.5944445</v>
      </c>
      <c r="R530">
        <v>182</v>
      </c>
      <c r="S530">
        <v>2123.5714285700001</v>
      </c>
      <c r="T530">
        <v>2634.2467532599999</v>
      </c>
      <c r="U530">
        <v>1043.6525974000001</v>
      </c>
      <c r="V530">
        <v>481.64285713999999</v>
      </c>
      <c r="W530">
        <v>175.223639456</v>
      </c>
      <c r="X530">
        <v>7291.7</v>
      </c>
      <c r="Y530">
        <v>2952.4928571999999</v>
      </c>
      <c r="Z530">
        <v>4291.1454082</v>
      </c>
      <c r="AA530">
        <v>8026.7023810000001</v>
      </c>
      <c r="AB530">
        <v>12701.917582399999</v>
      </c>
      <c r="AC530">
        <v>5818.1640501000002</v>
      </c>
      <c r="AD530">
        <v>1861.31746031999</v>
      </c>
      <c r="AE530">
        <v>4335.6681972999904</v>
      </c>
      <c r="AF530">
        <v>0</v>
      </c>
      <c r="AG530">
        <v>1994.3114285700001</v>
      </c>
      <c r="AH530">
        <v>145.11111111100001</v>
      </c>
      <c r="AI530">
        <v>2690.6952381000001</v>
      </c>
      <c r="AJ530">
        <v>9011.5096938999995</v>
      </c>
      <c r="AK530">
        <v>141.18928571399999</v>
      </c>
      <c r="AL530">
        <v>12076.5659012</v>
      </c>
      <c r="AM530">
        <v>285.99540459000002</v>
      </c>
      <c r="AN530">
        <v>538.84230768999998</v>
      </c>
      <c r="AO530">
        <v>1014.02272727</v>
      </c>
      <c r="AP530">
        <v>303.91855736000002</v>
      </c>
      <c r="AQ530">
        <v>0</v>
      </c>
      <c r="AR530">
        <v>6292.6080136</v>
      </c>
      <c r="AS530">
        <v>6126.7</v>
      </c>
      <c r="AT530">
        <v>3986.1130951999999</v>
      </c>
      <c r="AU530">
        <v>6391.4485347999998</v>
      </c>
      <c r="AV530">
        <v>8725.5205626999996</v>
      </c>
      <c r="AW530">
        <v>1273.8630769199999</v>
      </c>
      <c r="AX530">
        <v>394.47968254</v>
      </c>
      <c r="AY530">
        <v>403.41025640999999</v>
      </c>
      <c r="AZ530">
        <v>1266.20174604</v>
      </c>
      <c r="BA530">
        <v>44.266696687999897</v>
      </c>
      <c r="BB530">
        <v>177.90238095199999</v>
      </c>
      <c r="BC530">
        <v>493.57014651999998</v>
      </c>
      <c r="BD530">
        <v>727.93904760999999</v>
      </c>
      <c r="BE530">
        <v>0</v>
      </c>
      <c r="BF530">
        <v>0</v>
      </c>
      <c r="BG530">
        <v>556.08974358</v>
      </c>
      <c r="BH530">
        <v>134.441025642</v>
      </c>
      <c r="BI530">
        <v>82.285714286000001</v>
      </c>
      <c r="BJ530">
        <v>1236.1023199000001</v>
      </c>
      <c r="BK530">
        <v>5699.2726984000001</v>
      </c>
      <c r="BL530">
        <v>0</v>
      </c>
      <c r="BM530">
        <v>1118.2655677799901</v>
      </c>
      <c r="BN530">
        <v>61.531450281999902</v>
      </c>
      <c r="BO530">
        <v>776.5</v>
      </c>
      <c r="BP530">
        <v>44.951465200999998</v>
      </c>
      <c r="BQ530">
        <v>1000.38265305999</v>
      </c>
      <c r="BR530">
        <v>580.95238096000003</v>
      </c>
      <c r="BS530">
        <v>1840.9471088400001</v>
      </c>
      <c r="BT530">
        <v>1769.23571429</v>
      </c>
      <c r="BU530">
        <v>959.92412698999999</v>
      </c>
      <c r="BV530">
        <v>3214.9255410999999</v>
      </c>
      <c r="BW530">
        <v>268.91437023999998</v>
      </c>
      <c r="BX530">
        <v>8463.9018313999895</v>
      </c>
      <c r="BY530">
        <v>3122.9</v>
      </c>
      <c r="BZ530">
        <v>140.225498808</v>
      </c>
      <c r="CA530">
        <v>3004.8869046999998</v>
      </c>
      <c r="CB530">
        <v>319.15888889000001</v>
      </c>
      <c r="CC530">
        <v>274.23044218000001</v>
      </c>
      <c r="CD530">
        <v>798.92857143000003</v>
      </c>
      <c r="CE530">
        <v>0</v>
      </c>
      <c r="CF530">
        <v>890.21428571000001</v>
      </c>
      <c r="CG530">
        <v>1309.6857142900001</v>
      </c>
      <c r="CH530">
        <v>693.21428571000001</v>
      </c>
      <c r="CI530">
        <v>1221.3571428600001</v>
      </c>
      <c r="CJ530">
        <v>153.43677248399999</v>
      </c>
      <c r="CK530">
        <v>1486.4145634499901</v>
      </c>
      <c r="CL530">
        <v>157.55612244899999</v>
      </c>
      <c r="CM530">
        <v>1453.55612245</v>
      </c>
      <c r="CN530">
        <v>361.83150182000003</v>
      </c>
      <c r="CO530">
        <v>82.987472526000005</v>
      </c>
      <c r="CP530">
        <v>1343.4666666600001</v>
      </c>
      <c r="CQ530">
        <v>100.50952381</v>
      </c>
      <c r="CR530">
        <v>812.43717947999903</v>
      </c>
      <c r="CS530">
        <v>347.77312273799902</v>
      </c>
      <c r="CT530">
        <v>89.782051281999998</v>
      </c>
      <c r="CU530">
        <v>8562.4523809999991</v>
      </c>
      <c r="CV530">
        <v>107.84761904699999</v>
      </c>
      <c r="CW530">
        <v>51.642857143000001</v>
      </c>
      <c r="CX530">
        <v>1143.67976191</v>
      </c>
      <c r="CY530">
        <v>12527.6726844</v>
      </c>
      <c r="CZ530">
        <v>5297.4313186999998</v>
      </c>
      <c r="DA530">
        <v>28240.744445</v>
      </c>
      <c r="DB530">
        <v>3449.6913264999998</v>
      </c>
      <c r="DC530">
        <v>0</v>
      </c>
      <c r="DD530">
        <v>3986.9129332000002</v>
      </c>
      <c r="DE530">
        <v>304.62252747999997</v>
      </c>
      <c r="DF530">
        <v>857.63961039000003</v>
      </c>
      <c r="DG530">
        <v>1415.3023809599899</v>
      </c>
      <c r="DH530">
        <v>106.071428572</v>
      </c>
      <c r="DI530">
        <v>325.98469389000002</v>
      </c>
      <c r="DJ530">
        <v>498.2</v>
      </c>
      <c r="DK530">
        <v>3962.65034989999</v>
      </c>
      <c r="DL530">
        <v>766.62631257999897</v>
      </c>
      <c r="DM530">
        <v>1014.93229984</v>
      </c>
      <c r="DN530">
        <v>503.79543651</v>
      </c>
      <c r="DO530">
        <v>265.26275509999999</v>
      </c>
      <c r="DP530">
        <v>617.51785714000005</v>
      </c>
      <c r="DQ530">
        <v>750.09183672999995</v>
      </c>
      <c r="DR530">
        <v>3153.3980769</v>
      </c>
      <c r="DS530">
        <v>0</v>
      </c>
      <c r="DT530">
        <v>0</v>
      </c>
      <c r="DU530">
        <v>70.703917838999999</v>
      </c>
      <c r="DV530">
        <v>712.5</v>
      </c>
      <c r="DW530">
        <v>2020.5</v>
      </c>
      <c r="DX530">
        <v>7160.7288068999997</v>
      </c>
      <c r="DY530">
        <v>7545.2304029999996</v>
      </c>
      <c r="DZ530">
        <v>616.77351189000001</v>
      </c>
      <c r="EA530">
        <v>2694.5126374000001</v>
      </c>
      <c r="EB530">
        <v>162.906666667</v>
      </c>
      <c r="EC530">
        <v>611.31632652999997</v>
      </c>
      <c r="ED530">
        <v>336.62253967999999</v>
      </c>
      <c r="EE530">
        <v>24476.028674599998</v>
      </c>
      <c r="EF530">
        <v>3828.8908947999998</v>
      </c>
      <c r="EG530">
        <v>5724.7269444000003</v>
      </c>
      <c r="EH530">
        <v>4276.7988888999998</v>
      </c>
      <c r="EI530">
        <v>2413.8288889999999</v>
      </c>
      <c r="EJ530">
        <v>2477.5965078999998</v>
      </c>
      <c r="EK530">
        <v>12648.9892858</v>
      </c>
      <c r="EL530">
        <v>11851.071428499999</v>
      </c>
      <c r="EM530">
        <v>915.65659340000002</v>
      </c>
      <c r="EN530">
        <v>4046.5306123</v>
      </c>
      <c r="EO530">
        <v>4665.8021977999997</v>
      </c>
      <c r="EP530">
        <v>1121.51168831</v>
      </c>
      <c r="EQ530">
        <v>0</v>
      </c>
      <c r="ER530">
        <v>34346.311111000003</v>
      </c>
      <c r="ES530">
        <v>9920.5714286000002</v>
      </c>
      <c r="ET530">
        <v>511.57142857000002</v>
      </c>
      <c r="EU530">
        <v>4879.8</v>
      </c>
      <c r="EV530">
        <v>3160.9</v>
      </c>
      <c r="EW530">
        <v>2734.5</v>
      </c>
      <c r="EX530">
        <v>191.3</v>
      </c>
      <c r="EY530">
        <v>16</v>
      </c>
    </row>
    <row r="531" spans="1:155" customFormat="1" ht="16.5" x14ac:dyDescent="0.3">
      <c r="A531" s="2">
        <v>42534</v>
      </c>
      <c r="B531">
        <v>1</v>
      </c>
      <c r="C531">
        <v>23.5</v>
      </c>
      <c r="D531">
        <v>565.06182335000005</v>
      </c>
      <c r="E531">
        <v>730.82488651999995</v>
      </c>
      <c r="F531">
        <v>880.95979027999897</v>
      </c>
      <c r="G531">
        <v>687.06209431999901</v>
      </c>
      <c r="H531">
        <v>1253.59414329999</v>
      </c>
      <c r="I531">
        <v>343.38011175999998</v>
      </c>
      <c r="J531">
        <v>530.11140890000001</v>
      </c>
      <c r="K531">
        <v>411.62349110700001</v>
      </c>
      <c r="L531">
        <v>614.10272689999999</v>
      </c>
      <c r="M531">
        <v>323.42732694</v>
      </c>
      <c r="N531">
        <v>719.47307693000005</v>
      </c>
      <c r="O531">
        <v>624.50834975999999</v>
      </c>
      <c r="P531">
        <v>1706.1743589499999</v>
      </c>
      <c r="Q531">
        <v>3742.308669</v>
      </c>
      <c r="R531">
        <v>255.1</v>
      </c>
      <c r="S531">
        <v>2540.40564081</v>
      </c>
      <c r="T531">
        <v>3349.3999999999901</v>
      </c>
      <c r="U531">
        <v>1177.2119658199999</v>
      </c>
      <c r="V531">
        <v>811.22524653999994</v>
      </c>
      <c r="W531">
        <v>204.23920352499999</v>
      </c>
      <c r="X531">
        <v>7782.8</v>
      </c>
      <c r="Y531">
        <v>3699.6949939000001</v>
      </c>
      <c r="Z531">
        <v>5234.9553323999999</v>
      </c>
      <c r="AA531">
        <v>8475.9238344999994</v>
      </c>
      <c r="AB531">
        <v>13489.805071700001</v>
      </c>
      <c r="AC531">
        <v>5752.8215741000004</v>
      </c>
      <c r="AD531">
        <v>2337.7422373300001</v>
      </c>
      <c r="AE531">
        <v>4978.9623272999997</v>
      </c>
      <c r="AF531">
        <v>0</v>
      </c>
      <c r="AG531">
        <v>2528.0811214199898</v>
      </c>
      <c r="AH531">
        <v>315.64444490599999</v>
      </c>
      <c r="AI531">
        <v>3107.0003538000001</v>
      </c>
      <c r="AJ531">
        <v>9538.9502145999995</v>
      </c>
      <c r="AK531">
        <v>257.62264236599998</v>
      </c>
      <c r="AL531">
        <v>11903.234212199999</v>
      </c>
      <c r="AM531">
        <v>253.41979275</v>
      </c>
      <c r="AN531">
        <v>694.98300161999998</v>
      </c>
      <c r="AO531">
        <v>1190.8416053999999</v>
      </c>
      <c r="AP531">
        <v>639.38603453999997</v>
      </c>
      <c r="AQ531">
        <v>0</v>
      </c>
      <c r="AR531">
        <v>6323.7208572999998</v>
      </c>
      <c r="AS531">
        <v>6147.8</v>
      </c>
      <c r="AT531">
        <v>4033.6054912999998</v>
      </c>
      <c r="AU531">
        <v>8113.9511599999996</v>
      </c>
      <c r="AV531">
        <v>10469.401221</v>
      </c>
      <c r="AW531">
        <v>1475.8031135399999</v>
      </c>
      <c r="AX531">
        <v>437.79340146999903</v>
      </c>
      <c r="AY531">
        <v>493.65383674999902</v>
      </c>
      <c r="AZ531">
        <v>1404.11083874</v>
      </c>
      <c r="BA531">
        <v>46.243008330999999</v>
      </c>
      <c r="BB531">
        <v>695.07155849000003</v>
      </c>
      <c r="BC531">
        <v>507.44285714</v>
      </c>
      <c r="BD531">
        <v>745.316300369999</v>
      </c>
      <c r="BE531">
        <v>0</v>
      </c>
      <c r="BF531">
        <v>0</v>
      </c>
      <c r="BG531">
        <v>606.86184357000002</v>
      </c>
      <c r="BH531">
        <v>152.724908424999</v>
      </c>
      <c r="BI531">
        <v>84.009157507999902</v>
      </c>
      <c r="BJ531">
        <v>1615.76868283</v>
      </c>
      <c r="BK531">
        <v>7196.0177236999998</v>
      </c>
      <c r="BL531">
        <v>0</v>
      </c>
      <c r="BM531">
        <v>1880.99010989</v>
      </c>
      <c r="BN531">
        <v>114.951837879</v>
      </c>
      <c r="BO531">
        <v>1366.5</v>
      </c>
      <c r="BP531">
        <v>168.742630953</v>
      </c>
      <c r="BQ531">
        <v>1497.56679816</v>
      </c>
      <c r="BR531">
        <v>1034.5924297900001</v>
      </c>
      <c r="BS531">
        <v>2179.7529754699999</v>
      </c>
      <c r="BT531">
        <v>2774.364591</v>
      </c>
      <c r="BU531">
        <v>1591.37306595</v>
      </c>
      <c r="BV531">
        <v>4196.3676526999998</v>
      </c>
      <c r="BW531">
        <v>447.01765307999898</v>
      </c>
      <c r="BX531">
        <v>11596.3970318999</v>
      </c>
      <c r="BY531">
        <v>4578.8702237999996</v>
      </c>
      <c r="BZ531">
        <v>166.98096584300001</v>
      </c>
      <c r="CA531">
        <v>2199.6449117900002</v>
      </c>
      <c r="CB531">
        <v>408.21437649999899</v>
      </c>
      <c r="CC531">
        <v>542.85518925999997</v>
      </c>
      <c r="CD531">
        <v>824.50097679999999</v>
      </c>
      <c r="CE531">
        <v>0</v>
      </c>
      <c r="CF531">
        <v>1410.62271065</v>
      </c>
      <c r="CG531">
        <v>2163.5614390000001</v>
      </c>
      <c r="CH531">
        <v>3565.6343101000002</v>
      </c>
      <c r="CI531">
        <v>1975.19436462</v>
      </c>
      <c r="CJ531">
        <v>802.71816506100004</v>
      </c>
      <c r="CK531">
        <v>1989.36581197999</v>
      </c>
      <c r="CL531">
        <v>219.74624776499999</v>
      </c>
      <c r="CM531">
        <v>2573.5738037000001</v>
      </c>
      <c r="CN531">
        <v>768.42012254999997</v>
      </c>
      <c r="CO531">
        <v>95.262759461999906</v>
      </c>
      <c r="CP531">
        <v>1614.36656704999</v>
      </c>
      <c r="CQ531">
        <v>64.370080774000002</v>
      </c>
      <c r="CR531">
        <v>1008.16086506</v>
      </c>
      <c r="CS531">
        <v>1355.9136063599999</v>
      </c>
      <c r="CT531">
        <v>132.56152319799901</v>
      </c>
      <c r="CU531">
        <v>9565.2445998999992</v>
      </c>
      <c r="CV531">
        <v>126.554900742</v>
      </c>
      <c r="CW531">
        <v>113.857239671</v>
      </c>
      <c r="CX531">
        <v>2138.89609277</v>
      </c>
      <c r="CY531">
        <v>12880.5161988</v>
      </c>
      <c r="CZ531">
        <v>5710.4518312999999</v>
      </c>
      <c r="DA531">
        <v>28764.457266000001</v>
      </c>
      <c r="DB531">
        <v>3959.1205129</v>
      </c>
      <c r="DC531">
        <v>0</v>
      </c>
      <c r="DD531">
        <v>3985.3101343999901</v>
      </c>
      <c r="DE531">
        <v>1048.1029335799999</v>
      </c>
      <c r="DF531">
        <v>1606.80205222</v>
      </c>
      <c r="DG531">
        <v>2178.9048062900001</v>
      </c>
      <c r="DH531">
        <v>117.706959708</v>
      </c>
      <c r="DI531">
        <v>541.55420875000004</v>
      </c>
      <c r="DJ531">
        <v>700.099999999999</v>
      </c>
      <c r="DK531">
        <v>4927.7839441999904</v>
      </c>
      <c r="DL531">
        <v>1214.8166056299999</v>
      </c>
      <c r="DM531">
        <v>1529.7435897299999</v>
      </c>
      <c r="DN531">
        <v>595.73223442999995</v>
      </c>
      <c r="DO531">
        <v>485.22686201999898</v>
      </c>
      <c r="DP531">
        <v>956.92820512999901</v>
      </c>
      <c r="DQ531">
        <v>1340.5345543399901</v>
      </c>
      <c r="DR531">
        <v>3480.2084248000001</v>
      </c>
      <c r="DS531">
        <v>0</v>
      </c>
      <c r="DT531">
        <v>0</v>
      </c>
      <c r="DU531">
        <v>168.450228192</v>
      </c>
      <c r="DV531">
        <v>1097.8</v>
      </c>
      <c r="DW531">
        <v>2021.7086127699999</v>
      </c>
      <c r="DX531">
        <v>7434.6953542000001</v>
      </c>
      <c r="DY531">
        <v>8392.0425519999899</v>
      </c>
      <c r="DZ531">
        <v>866.63437443999999</v>
      </c>
      <c r="EA531">
        <v>2549.3694107299998</v>
      </c>
      <c r="EB531">
        <v>252.63214593000001</v>
      </c>
      <c r="EC531">
        <v>888.16939644000001</v>
      </c>
      <c r="ED531">
        <v>277.00000260799999</v>
      </c>
      <c r="EE531">
        <v>28459.799145199999</v>
      </c>
      <c r="EF531">
        <v>4318.7628215999903</v>
      </c>
      <c r="EG531">
        <v>6829.2530042999997</v>
      </c>
      <c r="EH531">
        <v>5511.2583074000004</v>
      </c>
      <c r="EI531">
        <v>2677.5603612999998</v>
      </c>
      <c r="EJ531">
        <v>3115.4717292</v>
      </c>
      <c r="EK531">
        <v>17908.311033499998</v>
      </c>
      <c r="EL531">
        <v>15122.538855999999</v>
      </c>
      <c r="EM531">
        <v>1139.9476002599999</v>
      </c>
      <c r="EN531">
        <v>4476.8556630000003</v>
      </c>
      <c r="EO531">
        <v>5020.0666666999996</v>
      </c>
      <c r="EP531">
        <v>2376.0769696699899</v>
      </c>
      <c r="EQ531">
        <v>9</v>
      </c>
      <c r="ER531">
        <v>38812.620755999997</v>
      </c>
      <c r="ES531">
        <v>9589.0866910000004</v>
      </c>
      <c r="ET531">
        <v>1643.3335775099899</v>
      </c>
      <c r="EU531">
        <v>5669.5999999999904</v>
      </c>
      <c r="EV531">
        <v>3516.8</v>
      </c>
      <c r="EW531">
        <v>3080.2999999999902</v>
      </c>
      <c r="EX531">
        <v>232.79999999999899</v>
      </c>
      <c r="EY531">
        <v>0</v>
      </c>
    </row>
    <row r="532" spans="1:155" customFormat="1" ht="16.5" x14ac:dyDescent="0.3">
      <c r="A532" s="2">
        <v>42535</v>
      </c>
      <c r="B532">
        <v>2</v>
      </c>
      <c r="C532">
        <v>23.8</v>
      </c>
      <c r="D532">
        <v>593.42724868000005</v>
      </c>
      <c r="E532">
        <v>731.42857142000003</v>
      </c>
      <c r="F532">
        <v>901.79867722999904</v>
      </c>
      <c r="G532">
        <v>774.63039486000002</v>
      </c>
      <c r="H532">
        <v>1396.2014910599901</v>
      </c>
      <c r="I532">
        <v>366.46112204999997</v>
      </c>
      <c r="J532">
        <v>544.43164983999998</v>
      </c>
      <c r="K532">
        <v>425.63857933999998</v>
      </c>
      <c r="L532">
        <v>583.72800953999899</v>
      </c>
      <c r="M532">
        <v>349.57939349999998</v>
      </c>
      <c r="N532">
        <v>726.14497354000002</v>
      </c>
      <c r="O532">
        <v>666.437878799999</v>
      </c>
      <c r="P532">
        <v>1799.8990540499999</v>
      </c>
      <c r="Q532">
        <v>4016.9489419000001</v>
      </c>
      <c r="R532">
        <v>278.2</v>
      </c>
      <c r="S532">
        <v>2485.8104146000001</v>
      </c>
      <c r="T532">
        <v>3349.3999999999901</v>
      </c>
      <c r="U532">
        <v>1165.1232804199999</v>
      </c>
      <c r="V532">
        <v>951.86090339999896</v>
      </c>
      <c r="W532">
        <v>227.59003673399999</v>
      </c>
      <c r="X532">
        <v>7934.7999999999902</v>
      </c>
      <c r="Y532">
        <v>3938.0095237</v>
      </c>
      <c r="Z532">
        <v>5591.0386047000002</v>
      </c>
      <c r="AA532">
        <v>8641.0652344999999</v>
      </c>
      <c r="AB532">
        <v>14318.331548099901</v>
      </c>
      <c r="AC532">
        <v>5794.3499998999996</v>
      </c>
      <c r="AD532">
        <v>2317.0976191</v>
      </c>
      <c r="AE532">
        <v>5147.1453234000001</v>
      </c>
      <c r="AF532">
        <v>0</v>
      </c>
      <c r="AG532">
        <v>2503.7968253999902</v>
      </c>
      <c r="AH532">
        <v>255.894227069999</v>
      </c>
      <c r="AI532">
        <v>3207.2281734999901</v>
      </c>
      <c r="AJ532">
        <v>9750.9123684000006</v>
      </c>
      <c r="AK532">
        <v>271.82757170999997</v>
      </c>
      <c r="AL532">
        <v>11906.8591774</v>
      </c>
      <c r="AM532">
        <v>308.140740749999</v>
      </c>
      <c r="AN532">
        <v>693.18406574999995</v>
      </c>
      <c r="AO532">
        <v>1242.94656085</v>
      </c>
      <c r="AP532">
        <v>780.50608466000006</v>
      </c>
      <c r="AQ532">
        <v>0</v>
      </c>
      <c r="AR532">
        <v>6316.5801863999995</v>
      </c>
      <c r="AS532">
        <v>6238.1</v>
      </c>
      <c r="AT532">
        <v>4450.3256613000003</v>
      </c>
      <c r="AU532">
        <v>8411.3486773000004</v>
      </c>
      <c r="AV532">
        <v>10702.5233560999</v>
      </c>
      <c r="AW532">
        <v>1536.05043634</v>
      </c>
      <c r="AX532">
        <v>478.99607327000001</v>
      </c>
      <c r="AY532">
        <v>517.2762692</v>
      </c>
      <c r="AZ532">
        <v>1361.63739562</v>
      </c>
      <c r="BA532">
        <v>54.283741808000002</v>
      </c>
      <c r="BB532">
        <v>777.17005773000005</v>
      </c>
      <c r="BC532">
        <v>509.40959938999998</v>
      </c>
      <c r="BD532">
        <v>786.52789116999895</v>
      </c>
      <c r="BE532">
        <v>0</v>
      </c>
      <c r="BF532">
        <v>0</v>
      </c>
      <c r="BG532">
        <v>603.68756958999995</v>
      </c>
      <c r="BH532">
        <v>156.996825398</v>
      </c>
      <c r="BI532">
        <v>76.152380950999998</v>
      </c>
      <c r="BJ532">
        <v>1687.1552910399901</v>
      </c>
      <c r="BK532">
        <v>6396.7690562999996</v>
      </c>
      <c r="BL532">
        <v>0</v>
      </c>
      <c r="BM532">
        <v>1575.62199293</v>
      </c>
      <c r="BN532">
        <v>103.41661470299999</v>
      </c>
      <c r="BO532">
        <v>1409</v>
      </c>
      <c r="BP532">
        <v>160.03268092900001</v>
      </c>
      <c r="BQ532">
        <v>1563.2070948</v>
      </c>
      <c r="BR532">
        <v>1019.97195766</v>
      </c>
      <c r="BS532">
        <v>2285.7331247000002</v>
      </c>
      <c r="BT532">
        <v>3010.0177285</v>
      </c>
      <c r="BU532">
        <v>1711.6973545000001</v>
      </c>
      <c r="BV532">
        <v>4323.6992663999999</v>
      </c>
      <c r="BW532">
        <v>549.00031919999901</v>
      </c>
      <c r="BX532">
        <v>11721.40955</v>
      </c>
      <c r="BY532">
        <v>4903.9459356999996</v>
      </c>
      <c r="BZ532">
        <v>222.538176638999</v>
      </c>
      <c r="CA532">
        <v>2500.8970155000002</v>
      </c>
      <c r="CB532">
        <v>476.16087060999899</v>
      </c>
      <c r="CC532">
        <v>583.73386243000004</v>
      </c>
      <c r="CD532">
        <v>855.11596921</v>
      </c>
      <c r="CE532">
        <v>0</v>
      </c>
      <c r="CF532">
        <v>1206.3014855399999</v>
      </c>
      <c r="CG532">
        <v>1920.5618505799901</v>
      </c>
      <c r="CH532">
        <v>3862.6111111999999</v>
      </c>
      <c r="CI532">
        <v>2101.9337203999999</v>
      </c>
      <c r="CJ532">
        <v>1424.0824446839999</v>
      </c>
      <c r="CK532">
        <v>2422.0479657000001</v>
      </c>
      <c r="CL532">
        <v>194.19841270399999</v>
      </c>
      <c r="CM532">
        <v>2831.25949759999</v>
      </c>
      <c r="CN532">
        <v>821.56149044999995</v>
      </c>
      <c r="CO532">
        <v>71.656132756999995</v>
      </c>
      <c r="CP532">
        <v>1737.5574358199999</v>
      </c>
      <c r="CQ532">
        <v>67.734990597999996</v>
      </c>
      <c r="CR532">
        <v>1101.34090909</v>
      </c>
      <c r="CS532">
        <v>1177.7770322599999</v>
      </c>
      <c r="CT532">
        <v>103.331929182</v>
      </c>
      <c r="CU532">
        <v>9699.0336240999895</v>
      </c>
      <c r="CV532">
        <v>125.884601428</v>
      </c>
      <c r="CW532">
        <v>135.58233853299899</v>
      </c>
      <c r="CX532">
        <v>2378.6029100999999</v>
      </c>
      <c r="CY532">
        <v>13080.2070561</v>
      </c>
      <c r="CZ532">
        <v>5886.3190836000003</v>
      </c>
      <c r="DA532">
        <v>29378.750923</v>
      </c>
      <c r="DB532">
        <v>3975.5750364</v>
      </c>
      <c r="DC532">
        <v>0</v>
      </c>
      <c r="DD532">
        <v>4048.9391535</v>
      </c>
      <c r="DE532">
        <v>1316.87037043999</v>
      </c>
      <c r="DF532">
        <v>1862.6376403100001</v>
      </c>
      <c r="DG532">
        <v>2085.90608474999</v>
      </c>
      <c r="DH532">
        <v>112.60925925999901</v>
      </c>
      <c r="DI532">
        <v>583.63862433999998</v>
      </c>
      <c r="DJ532">
        <v>731.2</v>
      </c>
      <c r="DK532">
        <v>4868.0254603000003</v>
      </c>
      <c r="DL532">
        <v>1449.2868154499999</v>
      </c>
      <c r="DM532">
        <v>1620.7272967399999</v>
      </c>
      <c r="DN532">
        <v>667.29727890999902</v>
      </c>
      <c r="DO532">
        <v>581.84747322999999</v>
      </c>
      <c r="DP532">
        <v>1035.43001007</v>
      </c>
      <c r="DQ532">
        <v>1438.35705816</v>
      </c>
      <c r="DR532">
        <v>3693.6629630999901</v>
      </c>
      <c r="DS532">
        <v>0</v>
      </c>
      <c r="DT532">
        <v>0</v>
      </c>
      <c r="DU532">
        <v>186.850841992</v>
      </c>
      <c r="DV532">
        <v>1168.4000000000001</v>
      </c>
      <c r="DW532">
        <v>2100.5394179999998</v>
      </c>
      <c r="DX532">
        <v>7516.9806406999996</v>
      </c>
      <c r="DY532">
        <v>8478.7591476999896</v>
      </c>
      <c r="DZ532">
        <v>1015.69680134</v>
      </c>
      <c r="EA532">
        <v>2954.1126984999901</v>
      </c>
      <c r="EB532">
        <v>241.25925925899901</v>
      </c>
      <c r="EC532">
        <v>958.19696968999995</v>
      </c>
      <c r="ED532">
        <v>251.42777777699999</v>
      </c>
      <c r="EE532">
        <v>29130.847756699899</v>
      </c>
      <c r="EF532">
        <v>4712.7659630999997</v>
      </c>
      <c r="EG532">
        <v>6957.4147403999996</v>
      </c>
      <c r="EH532">
        <v>5887.7473192999996</v>
      </c>
      <c r="EI532">
        <v>2806.9970112999999</v>
      </c>
      <c r="EJ532">
        <v>3211.0533844000001</v>
      </c>
      <c r="EK532">
        <v>17555.053980600002</v>
      </c>
      <c r="EL532">
        <v>16804.316497600001</v>
      </c>
      <c r="EM532">
        <v>1293.9034391599901</v>
      </c>
      <c r="EN532">
        <v>4676.7572061999999</v>
      </c>
      <c r="EO532">
        <v>5372.2290437000001</v>
      </c>
      <c r="EP532">
        <v>2000.24264089999</v>
      </c>
      <c r="EQ532">
        <v>15.8787878789999</v>
      </c>
      <c r="ER532">
        <v>39571.744444999997</v>
      </c>
      <c r="ES532">
        <v>9607.0862434999999</v>
      </c>
      <c r="ET532">
        <v>1846.7815776699999</v>
      </c>
      <c r="EU532">
        <v>5403.4</v>
      </c>
      <c r="EV532">
        <v>3743</v>
      </c>
      <c r="EW532">
        <v>3221.2999999999902</v>
      </c>
      <c r="EX532">
        <v>240.39999999999901</v>
      </c>
      <c r="EY532">
        <v>9</v>
      </c>
    </row>
    <row r="533" spans="1:155" customFormat="1" ht="16.5" x14ac:dyDescent="0.3">
      <c r="A533" s="2">
        <v>42536</v>
      </c>
      <c r="B533">
        <v>3</v>
      </c>
      <c r="C533">
        <v>20.9</v>
      </c>
      <c r="D533">
        <v>496.582417579999</v>
      </c>
      <c r="E533">
        <v>622.93846153999903</v>
      </c>
      <c r="F533">
        <v>701.58791209000003</v>
      </c>
      <c r="G533">
        <v>701.90295858000002</v>
      </c>
      <c r="H533">
        <v>1235.35934066</v>
      </c>
      <c r="I533">
        <v>341.646153849999</v>
      </c>
      <c r="J533">
        <v>504.23000845000001</v>
      </c>
      <c r="K533">
        <v>372.08644688999999</v>
      </c>
      <c r="L533">
        <v>512.61758241999996</v>
      </c>
      <c r="M533">
        <v>325.17758841</v>
      </c>
      <c r="N533">
        <v>692.67336029000001</v>
      </c>
      <c r="O533">
        <v>612.02747252999995</v>
      </c>
      <c r="P533">
        <v>1464.07104005</v>
      </c>
      <c r="Q533">
        <v>3816.4978022</v>
      </c>
      <c r="R533">
        <v>336</v>
      </c>
      <c r="S533">
        <v>2028.6054945999999</v>
      </c>
      <c r="T533">
        <v>3349.3999999999901</v>
      </c>
      <c r="U533">
        <v>1007.5021978</v>
      </c>
      <c r="V533">
        <v>775.25384614999996</v>
      </c>
      <c r="W533">
        <v>211.93076922999899</v>
      </c>
      <c r="X533">
        <v>7862.2</v>
      </c>
      <c r="Y533">
        <v>3676.9384614999999</v>
      </c>
      <c r="Z533">
        <v>5483.4728655999997</v>
      </c>
      <c r="AA533">
        <v>8352.5311053999903</v>
      </c>
      <c r="AB533">
        <v>13408.1149594</v>
      </c>
      <c r="AC533">
        <v>5668.7879119999998</v>
      </c>
      <c r="AD533">
        <v>2039.20219774</v>
      </c>
      <c r="AE533">
        <v>4994.6101435999999</v>
      </c>
      <c r="AF533">
        <v>0</v>
      </c>
      <c r="AG533">
        <v>2262.7725274599902</v>
      </c>
      <c r="AH533">
        <v>315.69060280999901</v>
      </c>
      <c r="AI533">
        <v>3089.7398409999901</v>
      </c>
      <c r="AJ533">
        <v>9324.2934576999996</v>
      </c>
      <c r="AK533">
        <v>232.00743871500001</v>
      </c>
      <c r="AL533">
        <v>11925.838330499901</v>
      </c>
      <c r="AM533">
        <v>255.90329671000001</v>
      </c>
      <c r="AN533">
        <v>684.14615385000002</v>
      </c>
      <c r="AO533">
        <v>1219.7295857899901</v>
      </c>
      <c r="AP533">
        <v>764.01758241999903</v>
      </c>
      <c r="AQ533">
        <v>0</v>
      </c>
      <c r="AR533">
        <v>6296.5015801</v>
      </c>
      <c r="AS533">
        <v>6290</v>
      </c>
      <c r="AT533">
        <v>4226.0692306999999</v>
      </c>
      <c r="AU533">
        <v>8462.3604395000002</v>
      </c>
      <c r="AV533">
        <v>10265.4507813</v>
      </c>
      <c r="AW533">
        <v>1495.51839946</v>
      </c>
      <c r="AX533">
        <v>490.78148590000001</v>
      </c>
      <c r="AY533">
        <v>475.53956042999999</v>
      </c>
      <c r="AZ533">
        <v>1356.2967032900001</v>
      </c>
      <c r="BA533">
        <v>46.058831546999997</v>
      </c>
      <c r="BB533">
        <v>634.17780650299903</v>
      </c>
      <c r="BC533">
        <v>483.95030525999999</v>
      </c>
      <c r="BD533">
        <v>808.44517705999897</v>
      </c>
      <c r="BE533">
        <v>0</v>
      </c>
      <c r="BF533">
        <v>0</v>
      </c>
      <c r="BG533">
        <v>608.60918147999996</v>
      </c>
      <c r="BH533">
        <v>163.38681318600001</v>
      </c>
      <c r="BI533">
        <v>73.773626374000003</v>
      </c>
      <c r="BJ533">
        <v>1393.74065937</v>
      </c>
      <c r="BK533">
        <v>6687.7197802999999</v>
      </c>
      <c r="BL533">
        <v>0</v>
      </c>
      <c r="BM533">
        <v>1486.59890109</v>
      </c>
      <c r="BN533">
        <v>125.82328931799999</v>
      </c>
      <c r="BO533">
        <v>1392.49999999999</v>
      </c>
      <c r="BP533">
        <v>255.81098901599901</v>
      </c>
      <c r="BQ533">
        <v>1374.6769230800001</v>
      </c>
      <c r="BR533">
        <v>930.70989010999995</v>
      </c>
      <c r="BS533">
        <v>2267.15698749999</v>
      </c>
      <c r="BT533">
        <v>2782.6131868000002</v>
      </c>
      <c r="BU533">
        <v>1406.03076923</v>
      </c>
      <c r="BV533">
        <v>4253.9648351599999</v>
      </c>
      <c r="BW533">
        <v>535.04883490999896</v>
      </c>
      <c r="BX533">
        <v>11312.9965582</v>
      </c>
      <c r="BY533">
        <v>4649.0076922999997</v>
      </c>
      <c r="BZ533">
        <v>258.28791209000002</v>
      </c>
      <c r="CA533">
        <v>2206.3368553799901</v>
      </c>
      <c r="CB533">
        <v>416.33186813999998</v>
      </c>
      <c r="CC533">
        <v>540.79780219999998</v>
      </c>
      <c r="CD533">
        <v>857.72747253</v>
      </c>
      <c r="CE533">
        <v>0</v>
      </c>
      <c r="CF533">
        <v>1350.2814490599901</v>
      </c>
      <c r="CG533">
        <v>2230.1671304899901</v>
      </c>
      <c r="CH533">
        <v>3741.6329670999899</v>
      </c>
      <c r="CI533">
        <v>1791.2384615000001</v>
      </c>
      <c r="CJ533">
        <v>739.09804861999999</v>
      </c>
      <c r="CK533">
        <v>2249.6879897600002</v>
      </c>
      <c r="CL533">
        <v>186.04615384899901</v>
      </c>
      <c r="CM533">
        <v>2838.4810651299999</v>
      </c>
      <c r="CN533">
        <v>832.41916031999995</v>
      </c>
      <c r="CO533">
        <v>69.572527473999997</v>
      </c>
      <c r="CP533">
        <v>1624.67731013</v>
      </c>
      <c r="CQ533">
        <v>51.842857142999897</v>
      </c>
      <c r="CR533">
        <v>969.22586644</v>
      </c>
      <c r="CS533">
        <v>1009.183300432</v>
      </c>
      <c r="CT533">
        <v>111.42609890099899</v>
      </c>
      <c r="CU533">
        <v>9752.7926293</v>
      </c>
      <c r="CV533">
        <v>126.904395605</v>
      </c>
      <c r="CW533">
        <v>112.753846154</v>
      </c>
      <c r="CX533">
        <v>2183.10329671</v>
      </c>
      <c r="CY533">
        <v>12841.1032965999</v>
      </c>
      <c r="CZ533">
        <v>5997.6587598999904</v>
      </c>
      <c r="DA533">
        <v>29113.740658999999</v>
      </c>
      <c r="DB533">
        <v>3757.5416736000002</v>
      </c>
      <c r="DC533">
        <v>0</v>
      </c>
      <c r="DD533">
        <v>4106.6712622999903</v>
      </c>
      <c r="DE533">
        <v>1125.8918747800001</v>
      </c>
      <c r="DF533">
        <v>1838.10532554</v>
      </c>
      <c r="DG533">
        <v>2298.2593406300002</v>
      </c>
      <c r="DH533">
        <v>108.001098902</v>
      </c>
      <c r="DI533">
        <v>542.19670328999996</v>
      </c>
      <c r="DJ533">
        <v>757.3</v>
      </c>
      <c r="DK533">
        <v>4840.1421642999903</v>
      </c>
      <c r="DL533">
        <v>1416.11078099</v>
      </c>
      <c r="DM533">
        <v>1473.47954352999</v>
      </c>
      <c r="DN533">
        <v>680.18021978000002</v>
      </c>
      <c r="DO533">
        <v>576.54615383999999</v>
      </c>
      <c r="DP533">
        <v>948.45866440999998</v>
      </c>
      <c r="DQ533">
        <v>1266.4032966899999</v>
      </c>
      <c r="DR533">
        <v>3557.8956044000001</v>
      </c>
      <c r="DS533">
        <v>0</v>
      </c>
      <c r="DT533">
        <v>0</v>
      </c>
      <c r="DU533">
        <v>188.93210970000001</v>
      </c>
      <c r="DV533">
        <v>1113.2</v>
      </c>
      <c r="DW533">
        <v>2033.3249052899901</v>
      </c>
      <c r="DX533">
        <v>7280.5859521999901</v>
      </c>
      <c r="DY533">
        <v>8604.9879120999994</v>
      </c>
      <c r="DZ533">
        <v>808.88571426999999</v>
      </c>
      <c r="EA533">
        <v>2932.0803428999998</v>
      </c>
      <c r="EB533">
        <v>228.97692308399999</v>
      </c>
      <c r="EC533">
        <v>773.89120878999995</v>
      </c>
      <c r="ED533">
        <v>264.519780223</v>
      </c>
      <c r="EE533">
        <v>29388.585170300001</v>
      </c>
      <c r="EF533">
        <v>4637.4832629000002</v>
      </c>
      <c r="EG533">
        <v>7017.9130666999899</v>
      </c>
      <c r="EH533">
        <v>5879.8483514999998</v>
      </c>
      <c r="EI533">
        <v>2832.6637361999901</v>
      </c>
      <c r="EJ533">
        <v>3302.0681318000002</v>
      </c>
      <c r="EK533">
        <v>17668.5455626</v>
      </c>
      <c r="EL533">
        <v>16026.9967879</v>
      </c>
      <c r="EM533">
        <v>1268.71545013999</v>
      </c>
      <c r="EN533">
        <v>4473.0418428000003</v>
      </c>
      <c r="EO533">
        <v>5337.4458155999901</v>
      </c>
      <c r="EP533">
        <v>2418.7023343000001</v>
      </c>
      <c r="EQ533">
        <v>17.472898213000001</v>
      </c>
      <c r="ER533">
        <v>39150.821979</v>
      </c>
      <c r="ES533">
        <v>9174.1494504999991</v>
      </c>
      <c r="ET533">
        <v>1604.7824175599901</v>
      </c>
      <c r="EU533">
        <v>6248.8</v>
      </c>
      <c r="EV533">
        <v>3921.2</v>
      </c>
      <c r="EW533">
        <v>3147.6</v>
      </c>
      <c r="EX533">
        <v>203.8</v>
      </c>
      <c r="EY533">
        <v>10</v>
      </c>
    </row>
    <row r="534" spans="1:155" customFormat="1" ht="16.5" x14ac:dyDescent="0.3">
      <c r="A534" s="2">
        <v>42537</v>
      </c>
      <c r="B534">
        <v>4</v>
      </c>
      <c r="C534">
        <v>20.9</v>
      </c>
      <c r="D534">
        <v>557.38589744000001</v>
      </c>
      <c r="E534">
        <v>681.36630036999998</v>
      </c>
      <c r="F534">
        <v>778.56245421999995</v>
      </c>
      <c r="G534">
        <v>713.97316850300001</v>
      </c>
      <c r="H534">
        <v>1256.56785714999</v>
      </c>
      <c r="I534">
        <v>330.71071428200003</v>
      </c>
      <c r="J534">
        <v>509.480036619999</v>
      </c>
      <c r="K534">
        <v>346.00549451299997</v>
      </c>
      <c r="L534">
        <v>556.58315016999995</v>
      </c>
      <c r="M534">
        <v>325.727289377999</v>
      </c>
      <c r="N534">
        <v>712.00265566999997</v>
      </c>
      <c r="O534">
        <v>639.67265788999998</v>
      </c>
      <c r="P534">
        <v>1644.32916345999</v>
      </c>
      <c r="Q534">
        <v>3653.3611388600002</v>
      </c>
      <c r="R534">
        <v>354.599999999999</v>
      </c>
      <c r="S534">
        <v>2244.3232017800001</v>
      </c>
      <c r="T534">
        <v>3349.3999999999901</v>
      </c>
      <c r="U534">
        <v>1053.46394994</v>
      </c>
      <c r="V534">
        <v>862.18754578000005</v>
      </c>
      <c r="W534">
        <v>244.313086916</v>
      </c>
      <c r="X534">
        <v>7950.4</v>
      </c>
      <c r="Y534">
        <v>3650.61978</v>
      </c>
      <c r="Z534">
        <v>5332.2104394999997</v>
      </c>
      <c r="AA534">
        <v>8336.0322911999992</v>
      </c>
      <c r="AB534">
        <v>14007.2393741</v>
      </c>
      <c r="AC534">
        <v>5461.1352147999996</v>
      </c>
      <c r="AD534">
        <v>2080.0692306399901</v>
      </c>
      <c r="AE534">
        <v>5013.3114635000002</v>
      </c>
      <c r="AF534">
        <v>0</v>
      </c>
      <c r="AG534">
        <v>2396.9413004999901</v>
      </c>
      <c r="AH534">
        <v>271.04862636000001</v>
      </c>
      <c r="AI534">
        <v>3140.64890113</v>
      </c>
      <c r="AJ534">
        <v>9603.2092488999897</v>
      </c>
      <c r="AK534">
        <v>274.90753270200003</v>
      </c>
      <c r="AL534">
        <v>11950.519268800001</v>
      </c>
      <c r="AM534">
        <v>364.42251679999998</v>
      </c>
      <c r="AN534">
        <v>654.62307693000002</v>
      </c>
      <c r="AO534">
        <v>1229.7772893699901</v>
      </c>
      <c r="AP534">
        <v>638.04230770000004</v>
      </c>
      <c r="AQ534">
        <v>0</v>
      </c>
      <c r="AR534">
        <v>6279.3513649999904</v>
      </c>
      <c r="AS534">
        <v>6199</v>
      </c>
      <c r="AT534">
        <v>4314.8929485999997</v>
      </c>
      <c r="AU534">
        <v>8067.3608058999898</v>
      </c>
      <c r="AV534">
        <v>10613.082595899999</v>
      </c>
      <c r="AW534">
        <v>1455.6742543099999</v>
      </c>
      <c r="AX534">
        <v>500.98608057000001</v>
      </c>
      <c r="AY534">
        <v>494.87371796000002</v>
      </c>
      <c r="AZ534">
        <v>1389.2894605499901</v>
      </c>
      <c r="BA534">
        <v>36.361635598999897</v>
      </c>
      <c r="BB534">
        <v>580.60064103099899</v>
      </c>
      <c r="BC534">
        <v>529.12967033999996</v>
      </c>
      <c r="BD534">
        <v>837.67759382999998</v>
      </c>
      <c r="BE534">
        <v>0</v>
      </c>
      <c r="BF534">
        <v>0</v>
      </c>
      <c r="BG534">
        <v>613.39030101999901</v>
      </c>
      <c r="BH534">
        <v>157.543498167</v>
      </c>
      <c r="BI534">
        <v>82.557034631999997</v>
      </c>
      <c r="BJ534">
        <v>1234.1021978199999</v>
      </c>
      <c r="BK534">
        <v>7075.4301280999998</v>
      </c>
      <c r="BL534">
        <v>0</v>
      </c>
      <c r="BM534">
        <v>1623.50613555</v>
      </c>
      <c r="BN534">
        <v>157.68781940999901</v>
      </c>
      <c r="BO534">
        <v>1314.1</v>
      </c>
      <c r="BP534">
        <v>173.39556693099999</v>
      </c>
      <c r="BQ534">
        <v>1432.2797619600001</v>
      </c>
      <c r="BR534">
        <v>1019.08891942</v>
      </c>
      <c r="BS534">
        <v>2204.4402789299902</v>
      </c>
      <c r="BT534">
        <v>2768.7415806499998</v>
      </c>
      <c r="BU534">
        <v>1540.6346319500001</v>
      </c>
      <c r="BV534">
        <v>4169.1189311600001</v>
      </c>
      <c r="BW534">
        <v>512.01730769000005</v>
      </c>
      <c r="BX534">
        <v>11275.902564</v>
      </c>
      <c r="BY534">
        <v>4232.2104395599999</v>
      </c>
      <c r="BZ534">
        <v>163.73500503099999</v>
      </c>
      <c r="CA534">
        <v>2348.1826922999999</v>
      </c>
      <c r="CB534">
        <v>422.25787544000002</v>
      </c>
      <c r="CC534">
        <v>623.38095237699997</v>
      </c>
      <c r="CD534">
        <v>920.45430403999899</v>
      </c>
      <c r="CE534">
        <v>0</v>
      </c>
      <c r="CF534">
        <v>1545.2921496899901</v>
      </c>
      <c r="CG534">
        <v>1871.0021891199999</v>
      </c>
      <c r="CH534">
        <v>3870.8831503699998</v>
      </c>
      <c r="CI534">
        <v>1865.5132784</v>
      </c>
      <c r="CJ534">
        <v>951.85333550599898</v>
      </c>
      <c r="CK534">
        <v>2314.6062195899999</v>
      </c>
      <c r="CL534">
        <v>215.22034631699901</v>
      </c>
      <c r="CM534">
        <v>2869.7541209199999</v>
      </c>
      <c r="CN534">
        <v>825.84965865999902</v>
      </c>
      <c r="CO534">
        <v>81.537912087999999</v>
      </c>
      <c r="CP534">
        <v>1651.3120879099999</v>
      </c>
      <c r="CQ534">
        <v>68.335164833999997</v>
      </c>
      <c r="CR534">
        <v>1012.53553112</v>
      </c>
      <c r="CS534">
        <v>1058.4705107899999</v>
      </c>
      <c r="CT534">
        <v>103.730812223</v>
      </c>
      <c r="CU534">
        <v>9707.2918497999999</v>
      </c>
      <c r="CV534">
        <v>121.986263735999</v>
      </c>
      <c r="CW534">
        <v>113.30193140199999</v>
      </c>
      <c r="CX534">
        <v>2375.2227411999902</v>
      </c>
      <c r="CY534">
        <v>13051.109951300001</v>
      </c>
      <c r="CZ534">
        <v>5903.8543039999904</v>
      </c>
      <c r="DA534">
        <v>29747.820632999901</v>
      </c>
      <c r="DB534">
        <v>3976.11758989999</v>
      </c>
      <c r="DC534">
        <v>0</v>
      </c>
      <c r="DD534">
        <v>4044.9462584999901</v>
      </c>
      <c r="DE534">
        <v>1240.19816853</v>
      </c>
      <c r="DF534">
        <v>1838.42624533</v>
      </c>
      <c r="DG534">
        <v>2056.61409297</v>
      </c>
      <c r="DH534">
        <v>103.135439561</v>
      </c>
      <c r="DI534">
        <v>605.12793039999997</v>
      </c>
      <c r="DJ534">
        <v>688.69999999999902</v>
      </c>
      <c r="DK534">
        <v>4716.8297007000001</v>
      </c>
      <c r="DL534">
        <v>1340.74301539</v>
      </c>
      <c r="DM534">
        <v>1534.9274725999901</v>
      </c>
      <c r="DN534">
        <v>654.04591837999999</v>
      </c>
      <c r="DO534">
        <v>575.99652014799995</v>
      </c>
      <c r="DP534">
        <v>1004.85503664</v>
      </c>
      <c r="DQ534">
        <v>1406.3468865</v>
      </c>
      <c r="DR534">
        <v>3689.7150182999999</v>
      </c>
      <c r="DS534">
        <v>0</v>
      </c>
      <c r="DT534">
        <v>0</v>
      </c>
      <c r="DU534">
        <v>210.87392124799999</v>
      </c>
      <c r="DV534">
        <v>1276.3</v>
      </c>
      <c r="DW534">
        <v>2039.2992673900001</v>
      </c>
      <c r="DX534">
        <v>7889.6594404999996</v>
      </c>
      <c r="DY534">
        <v>8426.2739013999999</v>
      </c>
      <c r="DZ534">
        <v>1131.31507992</v>
      </c>
      <c r="EA534">
        <v>2892.2879119699901</v>
      </c>
      <c r="EB534">
        <v>245.33589742299901</v>
      </c>
      <c r="EC534">
        <v>874.04210852999995</v>
      </c>
      <c r="ED534">
        <v>259.73672161399998</v>
      </c>
      <c r="EE534">
        <v>30134.884201000001</v>
      </c>
      <c r="EF534">
        <v>4714.4987680000004</v>
      </c>
      <c r="EG534">
        <v>7244.7110500999997</v>
      </c>
      <c r="EH534">
        <v>5706.9057971000002</v>
      </c>
      <c r="EI534">
        <v>2689.5732351299998</v>
      </c>
      <c r="EJ534">
        <v>3201.0337551099901</v>
      </c>
      <c r="EK534">
        <v>17335.526922899899</v>
      </c>
      <c r="EL534">
        <v>16296.1168499</v>
      </c>
      <c r="EM534">
        <v>1092.1630952599901</v>
      </c>
      <c r="EN534">
        <v>4665.9974359999997</v>
      </c>
      <c r="EO534">
        <v>5299.0424909000003</v>
      </c>
      <c r="EP534">
        <v>2753.2679487099999</v>
      </c>
      <c r="EQ534">
        <v>26.785764883999999</v>
      </c>
      <c r="ER534">
        <v>39190.421976999998</v>
      </c>
      <c r="ES534">
        <v>8833.3992672999993</v>
      </c>
      <c r="ET534">
        <v>1801.2682235100001</v>
      </c>
      <c r="EU534">
        <v>5656.4</v>
      </c>
      <c r="EV534">
        <v>3910.5</v>
      </c>
      <c r="EW534">
        <v>3109.8</v>
      </c>
      <c r="EX534">
        <v>194.6</v>
      </c>
      <c r="EY534">
        <v>6</v>
      </c>
    </row>
    <row r="535" spans="1:155" customFormat="1" ht="16.5" x14ac:dyDescent="0.3">
      <c r="A535" s="2">
        <v>42538</v>
      </c>
      <c r="B535">
        <v>5</v>
      </c>
      <c r="C535">
        <v>23.8</v>
      </c>
      <c r="D535">
        <v>554.04926674999899</v>
      </c>
      <c r="E535">
        <v>698.72347949000005</v>
      </c>
      <c r="F535">
        <v>890.66647468999895</v>
      </c>
      <c r="G535">
        <v>725.94155794999995</v>
      </c>
      <c r="H535">
        <v>1239.7727411399901</v>
      </c>
      <c r="I535">
        <v>335.70707057999999</v>
      </c>
      <c r="J535">
        <v>505.09798914999902</v>
      </c>
      <c r="K535">
        <v>422.08217365100001</v>
      </c>
      <c r="L535">
        <v>517.15564393</v>
      </c>
      <c r="M535">
        <v>326.52682872000003</v>
      </c>
      <c r="N535">
        <v>705.70282005000001</v>
      </c>
      <c r="O535">
        <v>604.00054946</v>
      </c>
      <c r="P535">
        <v>1690.34119466999</v>
      </c>
      <c r="Q535">
        <v>3764.8363547999902</v>
      </c>
      <c r="R535">
        <v>333.5</v>
      </c>
      <c r="S535">
        <v>2449.5755539400002</v>
      </c>
      <c r="T535">
        <v>3349.3999999999901</v>
      </c>
      <c r="U535">
        <v>1192.11628329</v>
      </c>
      <c r="V535">
        <v>848.63588250999999</v>
      </c>
      <c r="W535">
        <v>242.753898875</v>
      </c>
      <c r="X535">
        <v>7924.49999999999</v>
      </c>
      <c r="Y535">
        <v>3706.4212453999899</v>
      </c>
      <c r="Z535">
        <v>5397.9652587</v>
      </c>
      <c r="AA535">
        <v>8283.9381089999897</v>
      </c>
      <c r="AB535">
        <v>13410.648016499999</v>
      </c>
      <c r="AC535">
        <v>5440.2303669000003</v>
      </c>
      <c r="AD535">
        <v>2083.4162864599998</v>
      </c>
      <c r="AE535">
        <v>5024.8134486999998</v>
      </c>
      <c r="AF535">
        <v>0</v>
      </c>
      <c r="AG535">
        <v>2519.3738119300001</v>
      </c>
      <c r="AH535">
        <v>261.87401921199898</v>
      </c>
      <c r="AI535">
        <v>3127.4537043</v>
      </c>
      <c r="AJ535">
        <v>9493.7819158999991</v>
      </c>
      <c r="AK535">
        <v>263.84270270000002</v>
      </c>
      <c r="AL535">
        <v>11933.5097104</v>
      </c>
      <c r="AM535">
        <v>363.83160838999999</v>
      </c>
      <c r="AN535">
        <v>684.58241309999903</v>
      </c>
      <c r="AO535">
        <v>1243.3842138499999</v>
      </c>
      <c r="AP535">
        <v>679.15905077000002</v>
      </c>
      <c r="AQ535">
        <v>0</v>
      </c>
      <c r="AR535">
        <v>6290.3838235000003</v>
      </c>
      <c r="AS535">
        <v>6262.6</v>
      </c>
      <c r="AT535">
        <v>4021.2218913000002</v>
      </c>
      <c r="AU535">
        <v>8228.8530480999998</v>
      </c>
      <c r="AV535">
        <v>10444.249744499901</v>
      </c>
      <c r="AW535">
        <v>1459.5345456099899</v>
      </c>
      <c r="AX535">
        <v>511.42524942</v>
      </c>
      <c r="AY535">
        <v>487.39457209</v>
      </c>
      <c r="AZ535">
        <v>1269.3007548</v>
      </c>
      <c r="BA535">
        <v>68.478191673999902</v>
      </c>
      <c r="BB535">
        <v>630.58647036000002</v>
      </c>
      <c r="BC535">
        <v>563.02060161999998</v>
      </c>
      <c r="BD535">
        <v>816.50967365999998</v>
      </c>
      <c r="BE535">
        <v>0</v>
      </c>
      <c r="BF535">
        <v>0</v>
      </c>
      <c r="BG535">
        <v>642.79997907999996</v>
      </c>
      <c r="BH535">
        <v>157.79569661199901</v>
      </c>
      <c r="BI535">
        <v>91.725301195</v>
      </c>
      <c r="BJ535">
        <v>1355.6412055999999</v>
      </c>
      <c r="BK535">
        <v>6471.9695721999997</v>
      </c>
      <c r="BL535">
        <v>0</v>
      </c>
      <c r="BM535">
        <v>1418.16174146</v>
      </c>
      <c r="BN535">
        <v>172.12160375599899</v>
      </c>
      <c r="BO535">
        <v>1242.3</v>
      </c>
      <c r="BP535">
        <v>152.62822796699899</v>
      </c>
      <c r="BQ535">
        <v>1468.3836663899999</v>
      </c>
      <c r="BR535">
        <v>1044.93473963</v>
      </c>
      <c r="BS535">
        <v>2162.9547168700001</v>
      </c>
      <c r="BT535">
        <v>2768.8601313999998</v>
      </c>
      <c r="BU535">
        <v>1914.6850646800001</v>
      </c>
      <c r="BV535">
        <v>4298.9070345999999</v>
      </c>
      <c r="BW535">
        <v>508.32967174999999</v>
      </c>
      <c r="BX535">
        <v>11544.915625899999</v>
      </c>
      <c r="BY535">
        <v>4261.2839593999997</v>
      </c>
      <c r="BZ535">
        <v>225.767095453</v>
      </c>
      <c r="CA535">
        <v>2376.3031493199901</v>
      </c>
      <c r="CB535">
        <v>412.77950487999999</v>
      </c>
      <c r="CC535">
        <v>672.78267162999998</v>
      </c>
      <c r="CD535">
        <v>874.13143855999897</v>
      </c>
      <c r="CE535">
        <v>0</v>
      </c>
      <c r="CF535">
        <v>1246.53984332</v>
      </c>
      <c r="CG535">
        <v>2170.5390769799901</v>
      </c>
      <c r="CH535">
        <v>3820.3856981999902</v>
      </c>
      <c r="CI535">
        <v>1962.02282581999</v>
      </c>
      <c r="CJ535">
        <v>625.55883992299903</v>
      </c>
      <c r="CK535">
        <v>2147.9383605100002</v>
      </c>
      <c r="CL535">
        <v>225.53274225499999</v>
      </c>
      <c r="CM535">
        <v>2807.8819868399901</v>
      </c>
      <c r="CN535">
        <v>835.37709383000004</v>
      </c>
      <c r="CO535">
        <v>79.867697997999997</v>
      </c>
      <c r="CP535">
        <v>1710.6332017499999</v>
      </c>
      <c r="CQ535">
        <v>92.502207834999993</v>
      </c>
      <c r="CR535">
        <v>965.96336664</v>
      </c>
      <c r="CS535">
        <v>1270.9805894999899</v>
      </c>
      <c r="CT535">
        <v>128.45812593400001</v>
      </c>
      <c r="CU535">
        <v>9848.1358930999995</v>
      </c>
      <c r="CV535">
        <v>121.11973582</v>
      </c>
      <c r="CW535">
        <v>124.146536795</v>
      </c>
      <c r="CX535">
        <v>2294.0627357099902</v>
      </c>
      <c r="CY535">
        <v>12937.8452074999</v>
      </c>
      <c r="CZ535">
        <v>6027.0817267000002</v>
      </c>
      <c r="DA535">
        <v>29421.385233000001</v>
      </c>
      <c r="DB535">
        <v>4100.2824291999996</v>
      </c>
      <c r="DC535">
        <v>0</v>
      </c>
      <c r="DD535">
        <v>4097.4925473000003</v>
      </c>
      <c r="DE535">
        <v>1232.28523984</v>
      </c>
      <c r="DF535">
        <v>1862.30552951</v>
      </c>
      <c r="DG535">
        <v>2347.9796706299999</v>
      </c>
      <c r="DH535">
        <v>112.691777667</v>
      </c>
      <c r="DI535">
        <v>607.48854788999995</v>
      </c>
      <c r="DJ535">
        <v>689.9</v>
      </c>
      <c r="DK535">
        <v>4677.8966197</v>
      </c>
      <c r="DL535">
        <v>1380.47533858</v>
      </c>
      <c r="DM535">
        <v>1542.05656645</v>
      </c>
      <c r="DN535">
        <v>624.05879675000006</v>
      </c>
      <c r="DO535">
        <v>542.974829029999</v>
      </c>
      <c r="DP535">
        <v>1007.0672661999999</v>
      </c>
      <c r="DQ535">
        <v>1333.1569878800001</v>
      </c>
      <c r="DR535">
        <v>3692.9143377999999</v>
      </c>
      <c r="DS535">
        <v>0</v>
      </c>
      <c r="DT535">
        <v>0</v>
      </c>
      <c r="DU535">
        <v>121.534632964</v>
      </c>
      <c r="DV535">
        <v>992.2</v>
      </c>
      <c r="DW535">
        <v>2048.7935300199902</v>
      </c>
      <c r="DX535">
        <v>7493.5151645999904</v>
      </c>
      <c r="DY535">
        <v>8537.7771790000006</v>
      </c>
      <c r="DZ535">
        <v>1064.38892218</v>
      </c>
      <c r="EA535">
        <v>2615.4583443000001</v>
      </c>
      <c r="EB535">
        <v>230.37604106000001</v>
      </c>
      <c r="EC535">
        <v>833.84898157999999</v>
      </c>
      <c r="ED535">
        <v>277.82554027799898</v>
      </c>
      <c r="EE535">
        <v>29292.959699200001</v>
      </c>
      <c r="EF535">
        <v>4537.3725811999902</v>
      </c>
      <c r="EG535">
        <v>6985.3290528999996</v>
      </c>
      <c r="EH535">
        <v>5510.5265429999999</v>
      </c>
      <c r="EI535">
        <v>2638.4964925600002</v>
      </c>
      <c r="EJ535">
        <v>3119.4614912000002</v>
      </c>
      <c r="EK535">
        <v>17212.188331400001</v>
      </c>
      <c r="EL535">
        <v>16637.469555799998</v>
      </c>
      <c r="EM535">
        <v>1267.8493512699999</v>
      </c>
      <c r="EN535">
        <v>4624.6049014</v>
      </c>
      <c r="EO535">
        <v>5288.4181507000003</v>
      </c>
      <c r="EP535">
        <v>2756.5628116999901</v>
      </c>
      <c r="EQ535">
        <v>16.920591630000001</v>
      </c>
      <c r="ER535">
        <v>39666.797313999901</v>
      </c>
      <c r="ES535">
        <v>9085.2891533999991</v>
      </c>
      <c r="ET535">
        <v>1850.9518287400001</v>
      </c>
      <c r="EU535">
        <v>5682.3</v>
      </c>
      <c r="EV535">
        <v>3868.4</v>
      </c>
      <c r="EW535">
        <v>3130.3999999999901</v>
      </c>
      <c r="EX535">
        <v>196.6</v>
      </c>
      <c r="EY535">
        <v>1</v>
      </c>
    </row>
    <row r="536" spans="1:155" customFormat="1" ht="16.5" x14ac:dyDescent="0.3">
      <c r="A536" s="2">
        <v>42539</v>
      </c>
      <c r="B536">
        <v>6</v>
      </c>
      <c r="C536">
        <v>24.5</v>
      </c>
      <c r="D536">
        <v>370</v>
      </c>
      <c r="E536">
        <v>486</v>
      </c>
      <c r="F536">
        <v>427</v>
      </c>
      <c r="G536">
        <v>450</v>
      </c>
      <c r="H536">
        <v>759</v>
      </c>
      <c r="I536">
        <v>244</v>
      </c>
      <c r="J536">
        <v>309</v>
      </c>
      <c r="K536">
        <v>286.19572197000002</v>
      </c>
      <c r="L536">
        <v>382</v>
      </c>
      <c r="M536">
        <v>260</v>
      </c>
      <c r="N536">
        <v>497</v>
      </c>
      <c r="O536">
        <v>397</v>
      </c>
      <c r="P536">
        <v>1366.0744238899999</v>
      </c>
      <c r="Q536">
        <v>3402</v>
      </c>
      <c r="R536">
        <v>200.2</v>
      </c>
      <c r="S536">
        <v>1893</v>
      </c>
      <c r="T536">
        <v>2522.25794215</v>
      </c>
      <c r="U536">
        <v>862</v>
      </c>
      <c r="V536">
        <v>600</v>
      </c>
      <c r="W536">
        <v>172</v>
      </c>
      <c r="X536">
        <v>6922.5</v>
      </c>
      <c r="Y536">
        <v>3249</v>
      </c>
      <c r="Z536">
        <v>4666</v>
      </c>
      <c r="AA536">
        <v>7691</v>
      </c>
      <c r="AB536">
        <v>12528</v>
      </c>
      <c r="AC536">
        <v>5180</v>
      </c>
      <c r="AD536">
        <v>1361</v>
      </c>
      <c r="AE536">
        <v>4479</v>
      </c>
      <c r="AF536">
        <v>0</v>
      </c>
      <c r="AG536">
        <v>1924</v>
      </c>
      <c r="AH536">
        <v>106</v>
      </c>
      <c r="AI536">
        <v>2691</v>
      </c>
      <c r="AJ536">
        <v>8923</v>
      </c>
      <c r="AK536">
        <v>136.26298701299999</v>
      </c>
      <c r="AL536">
        <v>12059.1397964999</v>
      </c>
      <c r="AM536">
        <v>252</v>
      </c>
      <c r="AN536">
        <v>545</v>
      </c>
      <c r="AO536">
        <v>1026</v>
      </c>
      <c r="AP536">
        <v>474</v>
      </c>
      <c r="AQ536">
        <v>0</v>
      </c>
      <c r="AR536">
        <v>6291.3439283999996</v>
      </c>
      <c r="AS536">
        <v>6106.2</v>
      </c>
      <c r="AT536">
        <v>3956</v>
      </c>
      <c r="AU536">
        <v>6834</v>
      </c>
      <c r="AV536">
        <v>8492.1687328000007</v>
      </c>
      <c r="AW536">
        <v>1162</v>
      </c>
      <c r="AX536">
        <v>495</v>
      </c>
      <c r="AY536">
        <v>354</v>
      </c>
      <c r="AZ536">
        <v>748</v>
      </c>
      <c r="BA536">
        <v>74.631987292999995</v>
      </c>
      <c r="BB536">
        <v>174</v>
      </c>
      <c r="BC536">
        <v>426</v>
      </c>
      <c r="BD536">
        <v>715</v>
      </c>
      <c r="BE536">
        <v>0</v>
      </c>
      <c r="BF536">
        <v>0</v>
      </c>
      <c r="BG536">
        <v>557.52307691999999</v>
      </c>
      <c r="BH536">
        <v>133</v>
      </c>
      <c r="BI536">
        <v>96</v>
      </c>
      <c r="BJ536">
        <v>1180</v>
      </c>
      <c r="BK536">
        <v>4988.3952380999999</v>
      </c>
      <c r="BL536">
        <v>0</v>
      </c>
      <c r="BM536">
        <v>1320</v>
      </c>
      <c r="BN536">
        <v>86.197580543000001</v>
      </c>
      <c r="BO536">
        <v>819</v>
      </c>
      <c r="BP536">
        <v>40</v>
      </c>
      <c r="BQ536">
        <v>937</v>
      </c>
      <c r="BR536">
        <v>653</v>
      </c>
      <c r="BS536">
        <v>1893</v>
      </c>
      <c r="BT536">
        <v>1882</v>
      </c>
      <c r="BU536">
        <v>1815</v>
      </c>
      <c r="BV536">
        <v>3218.6666667</v>
      </c>
      <c r="BW536">
        <v>296</v>
      </c>
      <c r="BX536">
        <v>9202</v>
      </c>
      <c r="BY536">
        <v>3382</v>
      </c>
      <c r="BZ536">
        <v>86.940170940000002</v>
      </c>
      <c r="CA536">
        <v>2945</v>
      </c>
      <c r="CB536">
        <v>292</v>
      </c>
      <c r="CC536">
        <v>452</v>
      </c>
      <c r="CD536">
        <v>769</v>
      </c>
      <c r="CE536">
        <v>0</v>
      </c>
      <c r="CF536">
        <v>1160</v>
      </c>
      <c r="CG536">
        <v>1212</v>
      </c>
      <c r="CH536">
        <v>2126.3928570999901</v>
      </c>
      <c r="CI536">
        <v>1344</v>
      </c>
      <c r="CJ536">
        <v>235.71877374499999</v>
      </c>
      <c r="CK536">
        <v>1322</v>
      </c>
      <c r="CL536">
        <v>258</v>
      </c>
      <c r="CM536">
        <v>1613</v>
      </c>
      <c r="CN536">
        <v>387</v>
      </c>
      <c r="CO536">
        <v>83.125</v>
      </c>
      <c r="CP536">
        <v>1540</v>
      </c>
      <c r="CQ536">
        <v>77</v>
      </c>
      <c r="CR536">
        <v>747</v>
      </c>
      <c r="CS536">
        <v>341.634225867</v>
      </c>
      <c r="CT536">
        <v>43.777330369999902</v>
      </c>
      <c r="CU536">
        <v>8363</v>
      </c>
      <c r="CV536">
        <v>109</v>
      </c>
      <c r="CW536">
        <v>39</v>
      </c>
      <c r="CX536">
        <v>1091</v>
      </c>
      <c r="CY536">
        <v>12240</v>
      </c>
      <c r="CZ536">
        <v>5582</v>
      </c>
      <c r="DA536">
        <v>28108</v>
      </c>
      <c r="DB536">
        <v>3483</v>
      </c>
      <c r="DC536">
        <v>0</v>
      </c>
      <c r="DD536">
        <v>4149</v>
      </c>
      <c r="DE536">
        <v>520</v>
      </c>
      <c r="DF536">
        <v>1374</v>
      </c>
      <c r="DG536">
        <v>1689.5384615400001</v>
      </c>
      <c r="DH536">
        <v>108</v>
      </c>
      <c r="DI536">
        <v>399</v>
      </c>
      <c r="DJ536">
        <v>468</v>
      </c>
      <c r="DK536">
        <v>4093.6205905000002</v>
      </c>
      <c r="DL536">
        <v>1139</v>
      </c>
      <c r="DM536">
        <v>1018</v>
      </c>
      <c r="DN536">
        <v>443.28787878999998</v>
      </c>
      <c r="DO536">
        <v>202</v>
      </c>
      <c r="DP536">
        <v>607</v>
      </c>
      <c r="DQ536">
        <v>857</v>
      </c>
      <c r="DR536">
        <v>3028</v>
      </c>
      <c r="DS536">
        <v>0</v>
      </c>
      <c r="DT536">
        <v>0</v>
      </c>
      <c r="DU536">
        <v>37.447088651999998</v>
      </c>
      <c r="DV536">
        <v>585</v>
      </c>
      <c r="DW536">
        <v>1998</v>
      </c>
      <c r="DX536">
        <v>7008</v>
      </c>
      <c r="DY536">
        <v>7786</v>
      </c>
      <c r="DZ536">
        <v>692</v>
      </c>
      <c r="EA536">
        <v>2859.2</v>
      </c>
      <c r="EB536">
        <v>136</v>
      </c>
      <c r="EC536">
        <v>453</v>
      </c>
      <c r="ED536">
        <v>357</v>
      </c>
      <c r="EE536">
        <v>25360.4552697</v>
      </c>
      <c r="EF536">
        <v>3673</v>
      </c>
      <c r="EG536">
        <v>5901.89240719999</v>
      </c>
      <c r="EH536">
        <v>4273.5714286000002</v>
      </c>
      <c r="EI536">
        <v>2363</v>
      </c>
      <c r="EJ536">
        <v>2497</v>
      </c>
      <c r="EK536">
        <v>14034</v>
      </c>
      <c r="EL536">
        <v>13476</v>
      </c>
      <c r="EM536">
        <v>1445.6675709900001</v>
      </c>
      <c r="EN536">
        <v>4226</v>
      </c>
      <c r="EO536">
        <v>5152</v>
      </c>
      <c r="EP536">
        <v>1451.20000003</v>
      </c>
      <c r="EQ536">
        <v>1</v>
      </c>
      <c r="ER536">
        <v>35360</v>
      </c>
      <c r="ES536">
        <v>8726</v>
      </c>
      <c r="ET536">
        <v>353</v>
      </c>
      <c r="EU536">
        <v>4330</v>
      </c>
      <c r="EV536">
        <v>2727</v>
      </c>
      <c r="EW536">
        <v>2799</v>
      </c>
      <c r="EX536">
        <v>340</v>
      </c>
      <c r="EY536">
        <v>39</v>
      </c>
    </row>
    <row r="537" spans="1:155" customFormat="1" ht="16.5" x14ac:dyDescent="0.3">
      <c r="A537" s="2">
        <v>42540</v>
      </c>
      <c r="B537">
        <v>7</v>
      </c>
      <c r="C537">
        <v>24.1</v>
      </c>
      <c r="D537">
        <v>387.30952380999997</v>
      </c>
      <c r="E537">
        <v>506.23809524000001</v>
      </c>
      <c r="F537">
        <v>501.15476189999998</v>
      </c>
      <c r="G537">
        <v>300.47023809999899</v>
      </c>
      <c r="H537">
        <v>636.84722222000005</v>
      </c>
      <c r="I537">
        <v>216.44642857099899</v>
      </c>
      <c r="J537">
        <v>310.65476190499999</v>
      </c>
      <c r="K537">
        <v>271.99589761599998</v>
      </c>
      <c r="L537">
        <v>425.82142857000002</v>
      </c>
      <c r="M537">
        <v>246.39285714299999</v>
      </c>
      <c r="N537">
        <v>488.14880952999999</v>
      </c>
      <c r="O537">
        <v>381.84920634999997</v>
      </c>
      <c r="P537">
        <v>1316.3405483399999</v>
      </c>
      <c r="Q537">
        <v>3067.0674602999902</v>
      </c>
      <c r="R537">
        <v>194.5</v>
      </c>
      <c r="S537">
        <v>1795.2824675300001</v>
      </c>
      <c r="T537">
        <v>2522.25794215</v>
      </c>
      <c r="U537">
        <v>927.60714284999995</v>
      </c>
      <c r="V537">
        <v>491.87175323999998</v>
      </c>
      <c r="W537">
        <v>182.86706349100001</v>
      </c>
      <c r="X537">
        <v>7118.3</v>
      </c>
      <c r="Y537">
        <v>3012.668956</v>
      </c>
      <c r="Z537">
        <v>4597.6172159999996</v>
      </c>
      <c r="AA537">
        <v>7917.3948412</v>
      </c>
      <c r="AB537">
        <v>12665.5879121</v>
      </c>
      <c r="AC537">
        <v>5116.0634919999902</v>
      </c>
      <c r="AD537">
        <v>1365.9702380900001</v>
      </c>
      <c r="AE537">
        <v>4465.7573259999999</v>
      </c>
      <c r="AF537">
        <v>0</v>
      </c>
      <c r="AG537">
        <v>1918.9424602900001</v>
      </c>
      <c r="AH537">
        <v>131.06031745999999</v>
      </c>
      <c r="AI537">
        <v>2651.8432539999999</v>
      </c>
      <c r="AJ537">
        <v>8865.0694444000001</v>
      </c>
      <c r="AK537">
        <v>91.523809524000001</v>
      </c>
      <c r="AL537">
        <v>12021.379243399901</v>
      </c>
      <c r="AM537">
        <v>281.99007935999998</v>
      </c>
      <c r="AN537">
        <v>599.30952380999997</v>
      </c>
      <c r="AO537">
        <v>996.15595238000003</v>
      </c>
      <c r="AP537">
        <v>388.36363635999999</v>
      </c>
      <c r="AQ537">
        <v>0</v>
      </c>
      <c r="AR537">
        <v>6289.5389862000002</v>
      </c>
      <c r="AS537">
        <v>6134.4</v>
      </c>
      <c r="AT537">
        <v>3855.0542329</v>
      </c>
      <c r="AU537">
        <v>5571.0892856999999</v>
      </c>
      <c r="AV537">
        <v>8524.7305195000008</v>
      </c>
      <c r="AW537">
        <v>1189.68975469</v>
      </c>
      <c r="AX537">
        <v>489.17689254999999</v>
      </c>
      <c r="AY537">
        <v>397.08333333000002</v>
      </c>
      <c r="AZ537">
        <v>912.20634919999998</v>
      </c>
      <c r="BA537">
        <v>30.103246361999901</v>
      </c>
      <c r="BB537">
        <v>171.48611111400001</v>
      </c>
      <c r="BC537">
        <v>424.92658729999999</v>
      </c>
      <c r="BD537">
        <v>650.59465535000004</v>
      </c>
      <c r="BE537">
        <v>0</v>
      </c>
      <c r="BF537">
        <v>0</v>
      </c>
      <c r="BG537">
        <v>557.63461538000001</v>
      </c>
      <c r="BH537">
        <v>131.628968254</v>
      </c>
      <c r="BI537">
        <v>95.857683983000001</v>
      </c>
      <c r="BJ537">
        <v>813.25793651000004</v>
      </c>
      <c r="BK537">
        <v>5975.6666666000001</v>
      </c>
      <c r="BL537">
        <v>0</v>
      </c>
      <c r="BM537">
        <v>1410.15674603</v>
      </c>
      <c r="BN537">
        <v>55.544877918999902</v>
      </c>
      <c r="BO537">
        <v>780.7</v>
      </c>
      <c r="BP537">
        <v>70.465810067999996</v>
      </c>
      <c r="BQ537">
        <v>948.48809523</v>
      </c>
      <c r="BR537">
        <v>573.63095238000005</v>
      </c>
      <c r="BS537">
        <v>1884.4044566499999</v>
      </c>
      <c r="BT537">
        <v>1745.7956349199901</v>
      </c>
      <c r="BU537">
        <v>889.85515872999997</v>
      </c>
      <c r="BV537">
        <v>3367.6428571699998</v>
      </c>
      <c r="BW537">
        <v>296.93849207</v>
      </c>
      <c r="BX537">
        <v>9172.6190475999992</v>
      </c>
      <c r="BY537">
        <v>2750.7976190600002</v>
      </c>
      <c r="BZ537">
        <v>121.82042832899999</v>
      </c>
      <c r="CA537">
        <v>2751.1314102000001</v>
      </c>
      <c r="CB537">
        <v>274.35912698999999</v>
      </c>
      <c r="CC537">
        <v>300.32936508</v>
      </c>
      <c r="CD537">
        <v>740.11363635999999</v>
      </c>
      <c r="CE537">
        <v>0</v>
      </c>
      <c r="CF537">
        <v>943.73337103999995</v>
      </c>
      <c r="CG537">
        <v>1634.23412699</v>
      </c>
      <c r="CH537">
        <v>804.97326839999903</v>
      </c>
      <c r="CI537">
        <v>1087.55497836</v>
      </c>
      <c r="CJ537">
        <v>166.06459055599899</v>
      </c>
      <c r="CK537">
        <v>1325.6309523800001</v>
      </c>
      <c r="CL537">
        <v>150.242063492</v>
      </c>
      <c r="CM537">
        <v>1444.80753968</v>
      </c>
      <c r="CN537">
        <v>370.14880952999999</v>
      </c>
      <c r="CO537">
        <v>82.222222221999999</v>
      </c>
      <c r="CP537">
        <v>1388.36843712</v>
      </c>
      <c r="CQ537">
        <v>109.496031746</v>
      </c>
      <c r="CR537">
        <v>650.39285714000005</v>
      </c>
      <c r="CS537">
        <v>446.18437503499899</v>
      </c>
      <c r="CT537">
        <v>131.54947713999999</v>
      </c>
      <c r="CU537">
        <v>8403.2271062</v>
      </c>
      <c r="CV537">
        <v>107.418650794</v>
      </c>
      <c r="CW537">
        <v>44.015873016</v>
      </c>
      <c r="CX537">
        <v>1088.60912699</v>
      </c>
      <c r="CY537">
        <v>12250.1527778</v>
      </c>
      <c r="CZ537">
        <v>5456.0496032000001</v>
      </c>
      <c r="DA537">
        <v>27370.421397999999</v>
      </c>
      <c r="DB537">
        <v>3534.2271061000001</v>
      </c>
      <c r="DC537">
        <v>0</v>
      </c>
      <c r="DD537">
        <v>4057.9067458999998</v>
      </c>
      <c r="DE537">
        <v>326.92261903999997</v>
      </c>
      <c r="DF537">
        <v>869.66626985000005</v>
      </c>
      <c r="DG537">
        <v>1643.4117965400001</v>
      </c>
      <c r="DH537">
        <v>109.373917749</v>
      </c>
      <c r="DI537">
        <v>467.29761903999997</v>
      </c>
      <c r="DJ537">
        <v>441.4</v>
      </c>
      <c r="DK537">
        <v>4085.9755245000001</v>
      </c>
      <c r="DL537">
        <v>818.58333333999997</v>
      </c>
      <c r="DM537">
        <v>1059.96626984</v>
      </c>
      <c r="DN537">
        <v>509.7523865</v>
      </c>
      <c r="DO537">
        <v>234.24007935999899</v>
      </c>
      <c r="DP537">
        <v>725.05952380999997</v>
      </c>
      <c r="DQ537">
        <v>752.23214284999995</v>
      </c>
      <c r="DR537">
        <v>3211.5952380999902</v>
      </c>
      <c r="DS537">
        <v>0</v>
      </c>
      <c r="DT537">
        <v>0</v>
      </c>
      <c r="DU537">
        <v>63.080742868000002</v>
      </c>
      <c r="DV537">
        <v>623.39999999999895</v>
      </c>
      <c r="DW537">
        <v>2095.4841269899998</v>
      </c>
      <c r="DX537">
        <v>6965.2579365000001</v>
      </c>
      <c r="DY537">
        <v>7740.8154762000004</v>
      </c>
      <c r="DZ537">
        <v>729.59325395999997</v>
      </c>
      <c r="EA537">
        <v>2659.4190475999999</v>
      </c>
      <c r="EB537">
        <v>166.34523809500001</v>
      </c>
      <c r="EC537">
        <v>378.787698419999</v>
      </c>
      <c r="ED537">
        <v>354.06456043999998</v>
      </c>
      <c r="EE537">
        <v>25298.8585757</v>
      </c>
      <c r="EF537">
        <v>3764.5099206999998</v>
      </c>
      <c r="EG537">
        <v>5988.8972565000004</v>
      </c>
      <c r="EH537">
        <v>4033.1468254000001</v>
      </c>
      <c r="EI537">
        <v>2392.3829365500001</v>
      </c>
      <c r="EJ537">
        <v>2421.6329365000001</v>
      </c>
      <c r="EK537">
        <v>12196.746705199999</v>
      </c>
      <c r="EL537">
        <v>11945.260073199999</v>
      </c>
      <c r="EM537">
        <v>1092.68894993</v>
      </c>
      <c r="EN537">
        <v>4089.9557387</v>
      </c>
      <c r="EO537">
        <v>4860.7573259999999</v>
      </c>
      <c r="EP537">
        <v>1082.2045787500001</v>
      </c>
      <c r="EQ537">
        <v>0</v>
      </c>
      <c r="ER537">
        <v>34276.587302</v>
      </c>
      <c r="ES537">
        <v>8921.3599567000001</v>
      </c>
      <c r="ET537">
        <v>400.729978359999</v>
      </c>
      <c r="EU537">
        <v>4874.5</v>
      </c>
      <c r="EV537">
        <v>2782.2999999999902</v>
      </c>
      <c r="EW537">
        <v>2682.9</v>
      </c>
      <c r="EX537">
        <v>250.7</v>
      </c>
      <c r="EY537">
        <v>44</v>
      </c>
    </row>
    <row r="538" spans="1:155" customFormat="1" ht="16.5" x14ac:dyDescent="0.3">
      <c r="A538" s="2">
        <v>42541</v>
      </c>
      <c r="B538">
        <v>1</v>
      </c>
      <c r="C538">
        <v>24.7</v>
      </c>
      <c r="D538">
        <v>546.06425489000003</v>
      </c>
      <c r="E538">
        <v>765.03409563000002</v>
      </c>
      <c r="F538">
        <v>907.31034027999999</v>
      </c>
      <c r="G538">
        <v>689.54597651999995</v>
      </c>
      <c r="H538">
        <v>1204.46956854</v>
      </c>
      <c r="I538">
        <v>354.356540749999</v>
      </c>
      <c r="J538">
        <v>498.79727001999998</v>
      </c>
      <c r="K538">
        <v>390.82352046999898</v>
      </c>
      <c r="L538">
        <v>589.97482948000004</v>
      </c>
      <c r="M538">
        <v>319.12517531999998</v>
      </c>
      <c r="N538">
        <v>692.36172438999995</v>
      </c>
      <c r="O538">
        <v>620.36749631999896</v>
      </c>
      <c r="P538">
        <v>1562.34420396</v>
      </c>
      <c r="Q538">
        <v>4136.5156565999996</v>
      </c>
      <c r="R538">
        <v>307.2</v>
      </c>
      <c r="S538">
        <v>2455.7272951999998</v>
      </c>
      <c r="T538">
        <v>3262.5010988999902</v>
      </c>
      <c r="U538">
        <v>1149.8057239</v>
      </c>
      <c r="V538">
        <v>986.62024450000001</v>
      </c>
      <c r="W538">
        <v>230.011312199</v>
      </c>
      <c r="X538">
        <v>7788.8999999999896</v>
      </c>
      <c r="Y538">
        <v>3686.4420153999999</v>
      </c>
      <c r="Z538">
        <v>5439.6797270999996</v>
      </c>
      <c r="AA538">
        <v>8370.0225270999999</v>
      </c>
      <c r="AB538">
        <v>13558.6867045</v>
      </c>
      <c r="AC538">
        <v>5596.7305141999996</v>
      </c>
      <c r="AD538">
        <v>2119.2667487799999</v>
      </c>
      <c r="AE538">
        <v>5270.331639</v>
      </c>
      <c r="AF538">
        <v>0</v>
      </c>
      <c r="AG538">
        <v>2528.8586050999902</v>
      </c>
      <c r="AH538">
        <v>316.01192880999997</v>
      </c>
      <c r="AI538">
        <v>3265.6096204999999</v>
      </c>
      <c r="AJ538">
        <v>9713.7556650000006</v>
      </c>
      <c r="AK538">
        <v>254.66447084399999</v>
      </c>
      <c r="AL538">
        <v>11904.5208846</v>
      </c>
      <c r="AM538">
        <v>267.60178757699998</v>
      </c>
      <c r="AN538">
        <v>682.50369347000003</v>
      </c>
      <c r="AO538">
        <v>1215.15829558</v>
      </c>
      <c r="AP538">
        <v>729.32115732</v>
      </c>
      <c r="AQ538">
        <v>0</v>
      </c>
      <c r="AR538">
        <v>6294.6274942999999</v>
      </c>
      <c r="AS538">
        <v>6155.5999999999904</v>
      </c>
      <c r="AT538">
        <v>4382.3023873000002</v>
      </c>
      <c r="AU538">
        <v>8208.6521145000006</v>
      </c>
      <c r="AV538">
        <v>10380.933549900001</v>
      </c>
      <c r="AW538">
        <v>1440.7311688299999</v>
      </c>
      <c r="AX538">
        <v>531.20790570999998</v>
      </c>
      <c r="AY538">
        <v>479.77311818999999</v>
      </c>
      <c r="AZ538">
        <v>1232.7533224700001</v>
      </c>
      <c r="BA538">
        <v>37.678131893</v>
      </c>
      <c r="BB538">
        <v>634.37813337</v>
      </c>
      <c r="BC538">
        <v>516.07272727999998</v>
      </c>
      <c r="BD538">
        <v>730.92705626999896</v>
      </c>
      <c r="BE538">
        <v>0</v>
      </c>
      <c r="BF538">
        <v>0</v>
      </c>
      <c r="BG538">
        <v>599.00382502999901</v>
      </c>
      <c r="BH538">
        <v>151.355555555</v>
      </c>
      <c r="BI538">
        <v>98.389081288</v>
      </c>
      <c r="BJ538">
        <v>1358.9127581400001</v>
      </c>
      <c r="BK538">
        <v>6971.8534347000004</v>
      </c>
      <c r="BL538">
        <v>0</v>
      </c>
      <c r="BM538">
        <v>1738.0513615899999</v>
      </c>
      <c r="BN538">
        <v>93.955704827999995</v>
      </c>
      <c r="BO538">
        <v>1338</v>
      </c>
      <c r="BP538">
        <v>164.588811322</v>
      </c>
      <c r="BQ538">
        <v>1476.00266156</v>
      </c>
      <c r="BR538">
        <v>1070.7686868599999</v>
      </c>
      <c r="BS538">
        <v>2236.8662534999999</v>
      </c>
      <c r="BT538">
        <v>2809.2246272000002</v>
      </c>
      <c r="BU538">
        <v>1536.2407833899999</v>
      </c>
      <c r="BV538">
        <v>4507.7725047000004</v>
      </c>
      <c r="BW538">
        <v>536.28944057000001</v>
      </c>
      <c r="BX538">
        <v>11289.7492974</v>
      </c>
      <c r="BY538">
        <v>4459.3831760000003</v>
      </c>
      <c r="BZ538">
        <v>93.771401128999997</v>
      </c>
      <c r="CA538">
        <v>2382.1671188199998</v>
      </c>
      <c r="CB538">
        <v>417.824340809999</v>
      </c>
      <c r="CC538">
        <v>559.05791245999899</v>
      </c>
      <c r="CD538">
        <v>971.11572871999999</v>
      </c>
      <c r="CE538">
        <v>0</v>
      </c>
      <c r="CF538">
        <v>1436.0859890300001</v>
      </c>
      <c r="CG538">
        <v>1964.3732962500001</v>
      </c>
      <c r="CH538">
        <v>3848.9575325000001</v>
      </c>
      <c r="CI538">
        <v>2024.2222641000001</v>
      </c>
      <c r="CJ538">
        <v>674.65578386599998</v>
      </c>
      <c r="CK538">
        <v>2007.66611355999</v>
      </c>
      <c r="CL538">
        <v>254.83122603699999</v>
      </c>
      <c r="CM538">
        <v>2632.5401894000001</v>
      </c>
      <c r="CN538">
        <v>862.55059041000004</v>
      </c>
      <c r="CO538">
        <v>78.714150664000002</v>
      </c>
      <c r="CP538">
        <v>1676.0846872699999</v>
      </c>
      <c r="CQ538">
        <v>85.201868962999995</v>
      </c>
      <c r="CR538">
        <v>972.97292925999898</v>
      </c>
      <c r="CS538">
        <v>984.11495022999998</v>
      </c>
      <c r="CT538">
        <v>100.6500333</v>
      </c>
      <c r="CU538">
        <v>9832.3576770999898</v>
      </c>
      <c r="CV538">
        <v>126.50726989</v>
      </c>
      <c r="CW538">
        <v>140.29013949</v>
      </c>
      <c r="CX538">
        <v>2264.3390091900001</v>
      </c>
      <c r="CY538">
        <v>13085.546426999999</v>
      </c>
      <c r="CZ538">
        <v>5956.8371831000004</v>
      </c>
      <c r="DA538">
        <v>29212.874617000001</v>
      </c>
      <c r="DB538">
        <v>4156.3033670000004</v>
      </c>
      <c r="DC538">
        <v>0</v>
      </c>
      <c r="DD538">
        <v>4278.3963084999996</v>
      </c>
      <c r="DE538">
        <v>1150.79575159</v>
      </c>
      <c r="DF538">
        <v>1739.1293843799999</v>
      </c>
      <c r="DG538">
        <v>2235.2760634800002</v>
      </c>
      <c r="DH538">
        <v>121.928330929</v>
      </c>
      <c r="DI538">
        <v>644.16813062999995</v>
      </c>
      <c r="DJ538">
        <v>735.8</v>
      </c>
      <c r="DK538">
        <v>5127.1382249999997</v>
      </c>
      <c r="DL538">
        <v>1389.64105034</v>
      </c>
      <c r="DM538">
        <v>1680.7159692299999</v>
      </c>
      <c r="DN538">
        <v>754.71341989999996</v>
      </c>
      <c r="DO538">
        <v>645.83831168999995</v>
      </c>
      <c r="DP538">
        <v>1029.3975259700001</v>
      </c>
      <c r="DQ538">
        <v>1418.7313612600001</v>
      </c>
      <c r="DR538">
        <v>3730.1596921</v>
      </c>
      <c r="DS538">
        <v>0</v>
      </c>
      <c r="DT538">
        <v>0</v>
      </c>
      <c r="DU538">
        <v>160.563051685</v>
      </c>
      <c r="DV538">
        <v>1097.8</v>
      </c>
      <c r="DW538">
        <v>2109.3844652600001</v>
      </c>
      <c r="DX538">
        <v>8185.3321427999999</v>
      </c>
      <c r="DY538">
        <v>8736.4177923999996</v>
      </c>
      <c r="DZ538">
        <v>897.4473064</v>
      </c>
      <c r="EA538">
        <v>2930.7026695999998</v>
      </c>
      <c r="EB538">
        <v>240.78472176</v>
      </c>
      <c r="EC538">
        <v>981.07975862000001</v>
      </c>
      <c r="ED538">
        <v>268.90509485000001</v>
      </c>
      <c r="EE538">
        <v>29378.636171499998</v>
      </c>
      <c r="EF538">
        <v>4509.4057162999998</v>
      </c>
      <c r="EG538">
        <v>7005.0637625999898</v>
      </c>
      <c r="EH538">
        <v>5555.9972858000001</v>
      </c>
      <c r="EI538">
        <v>2692.3239220999999</v>
      </c>
      <c r="EJ538">
        <v>3062.2635700000001</v>
      </c>
      <c r="EK538">
        <v>17693.817367899999</v>
      </c>
      <c r="EL538">
        <v>15857.8894788</v>
      </c>
      <c r="EM538">
        <v>1144.65111114</v>
      </c>
      <c r="EN538">
        <v>4626.8887445999999</v>
      </c>
      <c r="EO538">
        <v>5477.9813650999904</v>
      </c>
      <c r="EP538">
        <v>2258.5673329000001</v>
      </c>
      <c r="EQ538">
        <v>26.102040815999999</v>
      </c>
      <c r="ER538">
        <v>41506.516506</v>
      </c>
      <c r="ES538">
        <v>9536.3869166999993</v>
      </c>
      <c r="ET538">
        <v>1818.5987651</v>
      </c>
      <c r="EU538">
        <v>5666.9</v>
      </c>
      <c r="EV538">
        <v>3735.0999999999899</v>
      </c>
      <c r="EW538">
        <v>3169.99999999999</v>
      </c>
      <c r="EX538">
        <v>252.8</v>
      </c>
      <c r="EY538">
        <v>12</v>
      </c>
    </row>
    <row r="539" spans="1:155" customFormat="1" ht="16.5" x14ac:dyDescent="0.3">
      <c r="A539" s="2">
        <v>42542</v>
      </c>
      <c r="B539">
        <v>2</v>
      </c>
      <c r="C539">
        <v>26</v>
      </c>
      <c r="D539">
        <v>538</v>
      </c>
      <c r="E539">
        <v>785</v>
      </c>
      <c r="F539">
        <v>997</v>
      </c>
      <c r="G539">
        <v>722</v>
      </c>
      <c r="H539">
        <v>1311</v>
      </c>
      <c r="I539">
        <v>338</v>
      </c>
      <c r="J539">
        <v>488</v>
      </c>
      <c r="K539">
        <v>376</v>
      </c>
      <c r="L539">
        <v>653</v>
      </c>
      <c r="M539">
        <v>360</v>
      </c>
      <c r="N539">
        <v>820</v>
      </c>
      <c r="O539">
        <v>635</v>
      </c>
      <c r="P539">
        <v>1720.4355240699999</v>
      </c>
      <c r="Q539">
        <v>4152</v>
      </c>
      <c r="R539">
        <v>392</v>
      </c>
      <c r="S539">
        <v>2644.4539562700002</v>
      </c>
      <c r="T539">
        <v>3262.5010988999902</v>
      </c>
      <c r="U539">
        <v>1154</v>
      </c>
      <c r="V539">
        <v>984</v>
      </c>
      <c r="W539">
        <v>237</v>
      </c>
      <c r="X539">
        <v>7924</v>
      </c>
      <c r="Y539">
        <v>4003</v>
      </c>
      <c r="Z539">
        <v>5755.5</v>
      </c>
      <c r="AA539">
        <v>8091</v>
      </c>
      <c r="AB539">
        <v>13326</v>
      </c>
      <c r="AC539">
        <v>5731</v>
      </c>
      <c r="AD539">
        <v>2168</v>
      </c>
      <c r="AE539">
        <v>5311</v>
      </c>
      <c r="AF539">
        <v>0</v>
      </c>
      <c r="AG539">
        <v>2507</v>
      </c>
      <c r="AH539">
        <v>118</v>
      </c>
      <c r="AI539">
        <v>3427</v>
      </c>
      <c r="AJ539">
        <v>10373.1396119</v>
      </c>
      <c r="AK539">
        <v>310.00914882000001</v>
      </c>
      <c r="AL539">
        <v>11902.6305369</v>
      </c>
      <c r="AM539">
        <v>254</v>
      </c>
      <c r="AN539">
        <v>680</v>
      </c>
      <c r="AO539">
        <v>1357</v>
      </c>
      <c r="AP539">
        <v>760</v>
      </c>
      <c r="AQ539">
        <v>0</v>
      </c>
      <c r="AR539">
        <v>6311.6062726999999</v>
      </c>
      <c r="AS539">
        <v>6272.8</v>
      </c>
      <c r="AT539">
        <v>4539</v>
      </c>
      <c r="AU539">
        <v>8695</v>
      </c>
      <c r="AV539">
        <v>10716</v>
      </c>
      <c r="AW539">
        <v>1376</v>
      </c>
      <c r="AX539">
        <v>556</v>
      </c>
      <c r="AY539">
        <v>500</v>
      </c>
      <c r="AZ539">
        <v>1171</v>
      </c>
      <c r="BA539">
        <v>37.040150841999903</v>
      </c>
      <c r="BB539">
        <v>677.76849748999996</v>
      </c>
      <c r="BC539">
        <v>621</v>
      </c>
      <c r="BD539">
        <v>743</v>
      </c>
      <c r="BE539">
        <v>0</v>
      </c>
      <c r="BF539">
        <v>0</v>
      </c>
      <c r="BG539">
        <v>599.97670655000002</v>
      </c>
      <c r="BH539">
        <v>141</v>
      </c>
      <c r="BI539">
        <v>93</v>
      </c>
      <c r="BJ539">
        <v>1582</v>
      </c>
      <c r="BK539">
        <v>7102.9937983999998</v>
      </c>
      <c r="BL539">
        <v>0</v>
      </c>
      <c r="BM539">
        <v>1599</v>
      </c>
      <c r="BN539">
        <v>95.973965777999993</v>
      </c>
      <c r="BO539">
        <v>1358</v>
      </c>
      <c r="BP539">
        <v>135.97673469399999</v>
      </c>
      <c r="BQ539">
        <v>1585</v>
      </c>
      <c r="BR539">
        <v>1130</v>
      </c>
      <c r="BS539">
        <v>2243</v>
      </c>
      <c r="BT539">
        <v>2846</v>
      </c>
      <c r="BU539">
        <v>1844</v>
      </c>
      <c r="BV539">
        <v>5035.5</v>
      </c>
      <c r="BW539">
        <v>587.14030611999999</v>
      </c>
      <c r="BX539">
        <v>11654</v>
      </c>
      <c r="BY539">
        <v>4211</v>
      </c>
      <c r="BZ539">
        <v>100.549523392</v>
      </c>
      <c r="CA539">
        <v>2909</v>
      </c>
      <c r="CB539">
        <v>545.49743393999995</v>
      </c>
      <c r="CC539">
        <v>663</v>
      </c>
      <c r="CD539">
        <v>986</v>
      </c>
      <c r="CE539">
        <v>0</v>
      </c>
      <c r="CF539">
        <v>1425.5438430500001</v>
      </c>
      <c r="CG539">
        <v>2295</v>
      </c>
      <c r="CH539">
        <v>4231</v>
      </c>
      <c r="CI539">
        <v>2292</v>
      </c>
      <c r="CJ539">
        <v>1365.6144832099999</v>
      </c>
      <c r="CK539">
        <v>2126.7399553999999</v>
      </c>
      <c r="CL539">
        <v>245</v>
      </c>
      <c r="CM539">
        <v>2920</v>
      </c>
      <c r="CN539">
        <v>824.25885495</v>
      </c>
      <c r="CO539">
        <v>82</v>
      </c>
      <c r="CP539">
        <v>1801</v>
      </c>
      <c r="CQ539">
        <v>94.156376225000002</v>
      </c>
      <c r="CR539">
        <v>1040.3351480700001</v>
      </c>
      <c r="CS539">
        <v>755.642857144</v>
      </c>
      <c r="CT539">
        <v>75.182682593999999</v>
      </c>
      <c r="CU539">
        <v>10155.589670400001</v>
      </c>
      <c r="CV539">
        <v>119</v>
      </c>
      <c r="CW539">
        <v>157</v>
      </c>
      <c r="CX539">
        <v>2393</v>
      </c>
      <c r="CY539">
        <v>13295</v>
      </c>
      <c r="CZ539">
        <v>6121.75</v>
      </c>
      <c r="DA539">
        <v>30032.193630000002</v>
      </c>
      <c r="DB539">
        <v>4321.9592591999999</v>
      </c>
      <c r="DC539">
        <v>0</v>
      </c>
      <c r="DD539">
        <v>4418</v>
      </c>
      <c r="DE539">
        <v>1503</v>
      </c>
      <c r="DF539">
        <v>1922</v>
      </c>
      <c r="DG539">
        <v>2275.3333333299902</v>
      </c>
      <c r="DH539">
        <v>122</v>
      </c>
      <c r="DI539">
        <v>686</v>
      </c>
      <c r="DJ539">
        <v>862</v>
      </c>
      <c r="DK539">
        <v>4848.4846620999997</v>
      </c>
      <c r="DL539">
        <v>1561</v>
      </c>
      <c r="DM539">
        <v>1746</v>
      </c>
      <c r="DN539">
        <v>802.51606706999996</v>
      </c>
      <c r="DO539">
        <v>643.50985815000001</v>
      </c>
      <c r="DP539">
        <v>1171</v>
      </c>
      <c r="DQ539">
        <v>1463.44362787</v>
      </c>
      <c r="DR539">
        <v>3885</v>
      </c>
      <c r="DS539">
        <v>0</v>
      </c>
      <c r="DT539">
        <v>0</v>
      </c>
      <c r="DU539">
        <v>213.14477651300001</v>
      </c>
      <c r="DV539">
        <v>1297.8</v>
      </c>
      <c r="DW539">
        <v>2162</v>
      </c>
      <c r="DX539">
        <v>8131.3533021000003</v>
      </c>
      <c r="DY539">
        <v>8719.7859496000001</v>
      </c>
      <c r="DZ539">
        <v>1167.7654195</v>
      </c>
      <c r="EA539">
        <v>2790.5140587400001</v>
      </c>
      <c r="EB539">
        <v>250</v>
      </c>
      <c r="EC539">
        <v>1139.53586539</v>
      </c>
      <c r="ED539">
        <v>244</v>
      </c>
      <c r="EE539">
        <v>30352.879694499999</v>
      </c>
      <c r="EF539">
        <v>4911</v>
      </c>
      <c r="EG539">
        <v>7130.1628612000004</v>
      </c>
      <c r="EH539">
        <v>5663</v>
      </c>
      <c r="EI539">
        <v>2748</v>
      </c>
      <c r="EJ539">
        <v>3044</v>
      </c>
      <c r="EK539">
        <v>17609.540575300001</v>
      </c>
      <c r="EL539">
        <v>16911.351851799998</v>
      </c>
      <c r="EM539">
        <v>1261.1056043900001</v>
      </c>
      <c r="EN539">
        <v>5052</v>
      </c>
      <c r="EO539">
        <v>5816</v>
      </c>
      <c r="EP539">
        <v>2359.4948718000001</v>
      </c>
      <c r="EQ539">
        <v>25.75</v>
      </c>
      <c r="ER539">
        <v>42468</v>
      </c>
      <c r="ES539">
        <v>10600</v>
      </c>
      <c r="ET539">
        <v>2010</v>
      </c>
      <c r="EU539">
        <v>5730</v>
      </c>
      <c r="EV539">
        <v>3769</v>
      </c>
      <c r="EW539">
        <v>3106</v>
      </c>
      <c r="EX539">
        <v>232.1</v>
      </c>
      <c r="EY539">
        <v>24</v>
      </c>
    </row>
    <row r="540" spans="1:155" customFormat="1" ht="16.5" x14ac:dyDescent="0.3">
      <c r="A540" s="2">
        <v>42543</v>
      </c>
      <c r="B540">
        <v>3</v>
      </c>
      <c r="C540">
        <v>24.3</v>
      </c>
      <c r="D540">
        <v>627.92495040999995</v>
      </c>
      <c r="E540">
        <v>776.54357995999999</v>
      </c>
      <c r="F540">
        <v>921.18786587</v>
      </c>
      <c r="G540">
        <v>731.05197310999995</v>
      </c>
      <c r="H540">
        <v>1305.4804754899999</v>
      </c>
      <c r="I540">
        <v>339.525646889999</v>
      </c>
      <c r="J540">
        <v>520.19409635</v>
      </c>
      <c r="K540">
        <v>503.53663689000001</v>
      </c>
      <c r="L540">
        <v>576.90125218000003</v>
      </c>
      <c r="M540">
        <v>324.37515322000002</v>
      </c>
      <c r="N540">
        <v>762.67312364999998</v>
      </c>
      <c r="O540">
        <v>588.2805032</v>
      </c>
      <c r="P540">
        <v>1632.8524055999901</v>
      </c>
      <c r="Q540">
        <v>4017.5573257999999</v>
      </c>
      <c r="R540">
        <v>449.4</v>
      </c>
      <c r="S540">
        <v>2136.2788818199901</v>
      </c>
      <c r="T540">
        <v>3262.5010988999902</v>
      </c>
      <c r="U540">
        <v>1169.9313936399999</v>
      </c>
      <c r="V540">
        <v>850.72760430000005</v>
      </c>
      <c r="W540">
        <v>257.39268922000002</v>
      </c>
      <c r="X540">
        <v>7600.6999999999898</v>
      </c>
      <c r="Y540">
        <v>3765.8725694</v>
      </c>
      <c r="Z540">
        <v>5633.2263292999996</v>
      </c>
      <c r="AA540">
        <v>8467.4868124999994</v>
      </c>
      <c r="AB540">
        <v>13647.107052200001</v>
      </c>
      <c r="AC540">
        <v>5732.0534220999998</v>
      </c>
      <c r="AD540">
        <v>2221.0288104000001</v>
      </c>
      <c r="AE540">
        <v>5283.2502063000002</v>
      </c>
      <c r="AF540">
        <v>0</v>
      </c>
      <c r="AG540">
        <v>2407.9249331999999</v>
      </c>
      <c r="AH540">
        <v>386.83996173999998</v>
      </c>
      <c r="AI540">
        <v>3333.1566226999998</v>
      </c>
      <c r="AJ540">
        <v>10153.600500099999</v>
      </c>
      <c r="AK540">
        <v>268.61491734999998</v>
      </c>
      <c r="AL540">
        <v>11900.4433096999</v>
      </c>
      <c r="AM540">
        <v>256.03535092999999</v>
      </c>
      <c r="AN540">
        <v>676.27306500999998</v>
      </c>
      <c r="AO540">
        <v>1241.48847163</v>
      </c>
      <c r="AP540">
        <v>684.60686358999999</v>
      </c>
      <c r="AQ540">
        <v>0</v>
      </c>
      <c r="AR540">
        <v>6289.9505852999901</v>
      </c>
      <c r="AS540">
        <v>6280.7</v>
      </c>
      <c r="AT540">
        <v>4691.9629456000002</v>
      </c>
      <c r="AU540">
        <v>8897.1630215000005</v>
      </c>
      <c r="AV540">
        <v>10386.4344497</v>
      </c>
      <c r="AW540">
        <v>1383.99536169</v>
      </c>
      <c r="AX540">
        <v>548.99306673000001</v>
      </c>
      <c r="AY540">
        <v>499.14833764999997</v>
      </c>
      <c r="AZ540">
        <v>1203.07516878</v>
      </c>
      <c r="BA540">
        <v>65.099538405999994</v>
      </c>
      <c r="BB540">
        <v>739.77117969999995</v>
      </c>
      <c r="BC540">
        <v>568.35567379999998</v>
      </c>
      <c r="BD540">
        <v>786.93438150999998</v>
      </c>
      <c r="BE540">
        <v>0</v>
      </c>
      <c r="BF540">
        <v>0</v>
      </c>
      <c r="BG540">
        <v>611.87013123999998</v>
      </c>
      <c r="BH540">
        <v>153.23971422599999</v>
      </c>
      <c r="BI540">
        <v>85.016089204999901</v>
      </c>
      <c r="BJ540">
        <v>1472.1741709600001</v>
      </c>
      <c r="BK540">
        <v>7356.5270815000003</v>
      </c>
      <c r="BL540">
        <v>0</v>
      </c>
      <c r="BM540">
        <v>1737.93730663</v>
      </c>
      <c r="BN540">
        <v>146.909784325</v>
      </c>
      <c r="BO540">
        <v>1309.8</v>
      </c>
      <c r="BP540">
        <v>166.29534033900001</v>
      </c>
      <c r="BQ540">
        <v>1489.7489559400001</v>
      </c>
      <c r="BR540">
        <v>1063.7140136799901</v>
      </c>
      <c r="BS540">
        <v>2283.3970260000001</v>
      </c>
      <c r="BT540">
        <v>3045.8367664999901</v>
      </c>
      <c r="BU540">
        <v>1492.0309972499999</v>
      </c>
      <c r="BV540">
        <v>4867.3078076000002</v>
      </c>
      <c r="BW540">
        <v>501.48509514</v>
      </c>
      <c r="BX540">
        <v>11604.418713999999</v>
      </c>
      <c r="BY540">
        <v>3910.6092331</v>
      </c>
      <c r="BZ540">
        <v>177.10005021199899</v>
      </c>
      <c r="CA540">
        <v>2797.95037232</v>
      </c>
      <c r="CB540">
        <v>473.81204592999899</v>
      </c>
      <c r="CC540">
        <v>647.18250326999998</v>
      </c>
      <c r="CD540">
        <v>946.06107703999999</v>
      </c>
      <c r="CE540">
        <v>0</v>
      </c>
      <c r="CF540">
        <v>1502.3714234700001</v>
      </c>
      <c r="CG540">
        <v>2042.5312887</v>
      </c>
      <c r="CH540">
        <v>4090.9511106999998</v>
      </c>
      <c r="CI540">
        <v>2095.5212485500001</v>
      </c>
      <c r="CJ540">
        <v>914.78340594999997</v>
      </c>
      <c r="CK540">
        <v>2388.3224959999998</v>
      </c>
      <c r="CL540">
        <v>220.30538561099999</v>
      </c>
      <c r="CM540">
        <v>2868.6326640999901</v>
      </c>
      <c r="CN540">
        <v>790.12877164999998</v>
      </c>
      <c r="CO540">
        <v>56.595679013000002</v>
      </c>
      <c r="CP540">
        <v>1743.43516421</v>
      </c>
      <c r="CQ540">
        <v>70.373302859999995</v>
      </c>
      <c r="CR540">
        <v>1001.26779837999</v>
      </c>
      <c r="CS540">
        <v>1679.91886076999</v>
      </c>
      <c r="CT540">
        <v>92.204864176000001</v>
      </c>
      <c r="CU540">
        <v>10100.06378</v>
      </c>
      <c r="CV540">
        <v>126.17146671099999</v>
      </c>
      <c r="CW540">
        <v>138.64237307100001</v>
      </c>
      <c r="CX540">
        <v>2506.4356316499998</v>
      </c>
      <c r="CY540">
        <v>13217.421619000001</v>
      </c>
      <c r="CZ540">
        <v>6091.1677488999903</v>
      </c>
      <c r="DA540">
        <v>29656.533853000001</v>
      </c>
      <c r="DB540">
        <v>3999.6587165000001</v>
      </c>
      <c r="DC540">
        <v>0</v>
      </c>
      <c r="DD540">
        <v>4402.0887910000001</v>
      </c>
      <c r="DE540">
        <v>1367.9387583099999</v>
      </c>
      <c r="DF540">
        <v>1867.0737620299999</v>
      </c>
      <c r="DG540">
        <v>2275.1076008199998</v>
      </c>
      <c r="DH540">
        <v>116.616095918</v>
      </c>
      <c r="DI540">
        <v>582.60053669000001</v>
      </c>
      <c r="DJ540">
        <v>724.4</v>
      </c>
      <c r="DK540">
        <v>4940.8113592999998</v>
      </c>
      <c r="DL540">
        <v>1454.43359996</v>
      </c>
      <c r="DM540">
        <v>1552.6956993599999</v>
      </c>
      <c r="DN540">
        <v>705.22276910999994</v>
      </c>
      <c r="DO540">
        <v>614.66761784999903</v>
      </c>
      <c r="DP540">
        <v>1041.73972105999</v>
      </c>
      <c r="DQ540">
        <v>1373.3801457899999</v>
      </c>
      <c r="DR540">
        <v>3844.6120642999999</v>
      </c>
      <c r="DS540">
        <v>0</v>
      </c>
      <c r="DT540">
        <v>0</v>
      </c>
      <c r="DU540">
        <v>188.695818653</v>
      </c>
      <c r="DV540">
        <v>1160.8999999999901</v>
      </c>
      <c r="DW540">
        <v>2132.8692455400001</v>
      </c>
      <c r="DX540">
        <v>8257.6514848999996</v>
      </c>
      <c r="DY540">
        <v>8883.5659147000006</v>
      </c>
      <c r="DZ540">
        <v>877.86482226999999</v>
      </c>
      <c r="EA540">
        <v>2840.4994753300002</v>
      </c>
      <c r="EB540">
        <v>253.33781139999999</v>
      </c>
      <c r="EC540">
        <v>1016.5276077999901</v>
      </c>
      <c r="ED540">
        <v>259.67797017800001</v>
      </c>
      <c r="EE540">
        <v>29987.861890299999</v>
      </c>
      <c r="EF540">
        <v>4865.0986857999997</v>
      </c>
      <c r="EG540">
        <v>7192.4444170999996</v>
      </c>
      <c r="EH540">
        <v>5663.7964293999903</v>
      </c>
      <c r="EI540">
        <v>2688.7843441</v>
      </c>
      <c r="EJ540">
        <v>3175.5503349000001</v>
      </c>
      <c r="EK540">
        <v>17256.987051600001</v>
      </c>
      <c r="EL540">
        <v>16590.891555499999</v>
      </c>
      <c r="EM540">
        <v>1353.3756048400001</v>
      </c>
      <c r="EN540">
        <v>4836.3097927999997</v>
      </c>
      <c r="EO540">
        <v>5482.6287812999999</v>
      </c>
      <c r="EP540">
        <v>3545.9256191999998</v>
      </c>
      <c r="EQ540">
        <v>27.800428964999998</v>
      </c>
      <c r="ER540">
        <v>41347.249018000002</v>
      </c>
      <c r="ES540">
        <v>10137.1574815</v>
      </c>
      <c r="ET540">
        <v>1852.5729008000001</v>
      </c>
      <c r="EU540">
        <v>6186.4</v>
      </c>
      <c r="EV540">
        <v>4181.5</v>
      </c>
      <c r="EW540">
        <v>3199.9</v>
      </c>
      <c r="EX540">
        <v>214.3</v>
      </c>
      <c r="EY540">
        <v>2</v>
      </c>
    </row>
    <row r="541" spans="1:155" customFormat="1" ht="16.5" x14ac:dyDescent="0.3">
      <c r="A541" s="2">
        <v>42544</v>
      </c>
      <c r="B541">
        <v>4</v>
      </c>
      <c r="C541">
        <v>24.7</v>
      </c>
      <c r="D541">
        <v>576</v>
      </c>
      <c r="E541">
        <v>694</v>
      </c>
      <c r="F541">
        <v>946.57514524999999</v>
      </c>
      <c r="G541">
        <v>712</v>
      </c>
      <c r="H541">
        <v>1289</v>
      </c>
      <c r="I541">
        <v>323</v>
      </c>
      <c r="J541">
        <v>516</v>
      </c>
      <c r="K541">
        <v>323</v>
      </c>
      <c r="L541">
        <v>619</v>
      </c>
      <c r="M541">
        <v>315</v>
      </c>
      <c r="N541">
        <v>768</v>
      </c>
      <c r="O541">
        <v>563</v>
      </c>
      <c r="P541">
        <v>1690.94918104</v>
      </c>
      <c r="Q541">
        <v>4122</v>
      </c>
      <c r="R541">
        <v>485</v>
      </c>
      <c r="S541">
        <v>2640.6359708700002</v>
      </c>
      <c r="T541">
        <v>3262.5010988999902</v>
      </c>
      <c r="U541">
        <v>1163</v>
      </c>
      <c r="V541">
        <v>913</v>
      </c>
      <c r="W541">
        <v>242</v>
      </c>
      <c r="X541">
        <v>8086.5</v>
      </c>
      <c r="Y541">
        <v>3706</v>
      </c>
      <c r="Z541">
        <v>5629</v>
      </c>
      <c r="AA541">
        <v>8984</v>
      </c>
      <c r="AB541">
        <v>14168</v>
      </c>
      <c r="AC541">
        <v>5990</v>
      </c>
      <c r="AD541">
        <v>2095</v>
      </c>
      <c r="AE541">
        <v>5209</v>
      </c>
      <c r="AF541">
        <v>0</v>
      </c>
      <c r="AG541">
        <v>2492</v>
      </c>
      <c r="AH541">
        <v>121</v>
      </c>
      <c r="AI541">
        <v>3389.1491086999999</v>
      </c>
      <c r="AJ541">
        <v>10483.6396119</v>
      </c>
      <c r="AK541">
        <v>354.62351191299899</v>
      </c>
      <c r="AL541">
        <v>11916.0985301</v>
      </c>
      <c r="AM541">
        <v>250</v>
      </c>
      <c r="AN541">
        <v>674</v>
      </c>
      <c r="AO541">
        <v>1345</v>
      </c>
      <c r="AP541">
        <v>660</v>
      </c>
      <c r="AQ541">
        <v>0</v>
      </c>
      <c r="AR541">
        <v>6292.7353034999996</v>
      </c>
      <c r="AS541">
        <v>6234.7999999999902</v>
      </c>
      <c r="AT541">
        <v>4421</v>
      </c>
      <c r="AU541">
        <v>8859.2881798999897</v>
      </c>
      <c r="AV541">
        <v>10879.320238</v>
      </c>
      <c r="AW541">
        <v>1453</v>
      </c>
      <c r="AX541">
        <v>537</v>
      </c>
      <c r="AY541">
        <v>483.5</v>
      </c>
      <c r="AZ541">
        <v>1402</v>
      </c>
      <c r="BA541">
        <v>45.206998999</v>
      </c>
      <c r="BB541">
        <v>569</v>
      </c>
      <c r="BC541">
        <v>544</v>
      </c>
      <c r="BD541">
        <v>810</v>
      </c>
      <c r="BE541">
        <v>0</v>
      </c>
      <c r="BF541">
        <v>0</v>
      </c>
      <c r="BG541">
        <v>649.75862173999997</v>
      </c>
      <c r="BH541">
        <v>146</v>
      </c>
      <c r="BI541">
        <v>82</v>
      </c>
      <c r="BJ541">
        <v>1500</v>
      </c>
      <c r="BK541">
        <v>7278</v>
      </c>
      <c r="BL541">
        <v>0</v>
      </c>
      <c r="BM541">
        <v>1523</v>
      </c>
      <c r="BN541">
        <v>100.684302913</v>
      </c>
      <c r="BO541">
        <v>1371</v>
      </c>
      <c r="BP541">
        <v>92</v>
      </c>
      <c r="BQ541">
        <v>1577</v>
      </c>
      <c r="BR541">
        <v>1162</v>
      </c>
      <c r="BS541">
        <v>2223.9529437599999</v>
      </c>
      <c r="BT541">
        <v>2859</v>
      </c>
      <c r="BU541">
        <v>1526</v>
      </c>
      <c r="BV541">
        <v>4873.5</v>
      </c>
      <c r="BW541">
        <v>493</v>
      </c>
      <c r="BX541">
        <v>12048</v>
      </c>
      <c r="BY541">
        <v>3596</v>
      </c>
      <c r="BZ541">
        <v>100.924675325</v>
      </c>
      <c r="CA541">
        <v>2490.0336538199999</v>
      </c>
      <c r="CB541">
        <v>647</v>
      </c>
      <c r="CC541">
        <v>779</v>
      </c>
      <c r="CD541">
        <v>1005</v>
      </c>
      <c r="CE541">
        <v>0</v>
      </c>
      <c r="CF541">
        <v>1572.5623965699999</v>
      </c>
      <c r="CG541">
        <v>2644</v>
      </c>
      <c r="CH541">
        <v>4143</v>
      </c>
      <c r="CI541">
        <v>2287.6143736399999</v>
      </c>
      <c r="CJ541">
        <v>733.61120892999998</v>
      </c>
      <c r="CK541">
        <v>2165.0227272900001</v>
      </c>
      <c r="CL541">
        <v>313</v>
      </c>
      <c r="CM541">
        <v>3166.5728297999999</v>
      </c>
      <c r="CN541">
        <v>926</v>
      </c>
      <c r="CO541">
        <v>74.107954544999998</v>
      </c>
      <c r="CP541">
        <v>1766</v>
      </c>
      <c r="CQ541">
        <v>76.257142856999906</v>
      </c>
      <c r="CR541">
        <v>990</v>
      </c>
      <c r="CS541">
        <v>970.21933369999999</v>
      </c>
      <c r="CT541">
        <v>67.952629142999996</v>
      </c>
      <c r="CU541">
        <v>10332.262666299999</v>
      </c>
      <c r="CV541">
        <v>118</v>
      </c>
      <c r="CW541">
        <v>160</v>
      </c>
      <c r="CX541">
        <v>2591</v>
      </c>
      <c r="CY541">
        <v>13023.534140899999</v>
      </c>
      <c r="CZ541">
        <v>6223.5</v>
      </c>
      <c r="DA541">
        <v>30372.231897999998</v>
      </c>
      <c r="DB541">
        <v>4179.4427500000002</v>
      </c>
      <c r="DC541">
        <v>0</v>
      </c>
      <c r="DD541">
        <v>4370</v>
      </c>
      <c r="DE541">
        <v>1442</v>
      </c>
      <c r="DF541">
        <v>1996</v>
      </c>
      <c r="DG541">
        <v>2012.25</v>
      </c>
      <c r="DH541">
        <v>119</v>
      </c>
      <c r="DI541">
        <v>586.80589714999996</v>
      </c>
      <c r="DJ541">
        <v>737</v>
      </c>
      <c r="DK541">
        <v>4855.4782216000003</v>
      </c>
      <c r="DL541">
        <v>1434.0173469399999</v>
      </c>
      <c r="DM541">
        <v>1611</v>
      </c>
      <c r="DN541">
        <v>800.62162293999995</v>
      </c>
      <c r="DO541">
        <v>657.62368100999902</v>
      </c>
      <c r="DP541">
        <v>1106</v>
      </c>
      <c r="DQ541">
        <v>1502</v>
      </c>
      <c r="DR541">
        <v>3988</v>
      </c>
      <c r="DS541">
        <v>0</v>
      </c>
      <c r="DT541">
        <v>0</v>
      </c>
      <c r="DU541">
        <v>225.495592364999</v>
      </c>
      <c r="DV541">
        <v>1367.7</v>
      </c>
      <c r="DW541">
        <v>2143</v>
      </c>
      <c r="DX541">
        <v>7931.9530316999999</v>
      </c>
      <c r="DY541">
        <v>8687</v>
      </c>
      <c r="DZ541">
        <v>1171.7654195</v>
      </c>
      <c r="EA541">
        <v>2819.26122455</v>
      </c>
      <c r="EB541">
        <v>235</v>
      </c>
      <c r="EC541">
        <v>1038.88583806</v>
      </c>
      <c r="ED541">
        <v>252</v>
      </c>
      <c r="EE541">
        <v>32003.038367900001</v>
      </c>
      <c r="EF541">
        <v>5120.3115152</v>
      </c>
      <c r="EG541">
        <v>7669.1204110999997</v>
      </c>
      <c r="EH541">
        <v>5656</v>
      </c>
      <c r="EI541">
        <v>2634</v>
      </c>
      <c r="EJ541">
        <v>2981</v>
      </c>
      <c r="EK541">
        <v>17128.549588000002</v>
      </c>
      <c r="EL541">
        <v>17333.498689600001</v>
      </c>
      <c r="EM541">
        <v>1264</v>
      </c>
      <c r="EN541">
        <v>4902.7994448999998</v>
      </c>
      <c r="EO541">
        <v>5692</v>
      </c>
      <c r="EP541">
        <v>3856.4494101</v>
      </c>
      <c r="EQ541">
        <v>35.309122623</v>
      </c>
      <c r="ER541">
        <v>42800</v>
      </c>
      <c r="ES541">
        <v>10716</v>
      </c>
      <c r="ET541">
        <v>2014</v>
      </c>
      <c r="EU541">
        <v>5744</v>
      </c>
      <c r="EV541">
        <v>4426.3999999999996</v>
      </c>
      <c r="EW541">
        <v>3128</v>
      </c>
      <c r="EX541">
        <v>211</v>
      </c>
      <c r="EY541">
        <v>29</v>
      </c>
    </row>
    <row r="542" spans="1:155" customFormat="1" ht="16.5" x14ac:dyDescent="0.3">
      <c r="A542" s="2">
        <v>42545</v>
      </c>
      <c r="B542">
        <v>5</v>
      </c>
      <c r="C542">
        <v>23.1</v>
      </c>
      <c r="D542">
        <v>605</v>
      </c>
      <c r="E542">
        <v>742</v>
      </c>
      <c r="F542">
        <v>1021.7023439</v>
      </c>
      <c r="G542">
        <v>705</v>
      </c>
      <c r="H542">
        <v>1241</v>
      </c>
      <c r="I542">
        <v>332</v>
      </c>
      <c r="J542">
        <v>490</v>
      </c>
      <c r="K542">
        <v>514.03815402999999</v>
      </c>
      <c r="L542">
        <v>537</v>
      </c>
      <c r="M542">
        <v>342</v>
      </c>
      <c r="N542">
        <v>733</v>
      </c>
      <c r="O542">
        <v>583</v>
      </c>
      <c r="P542">
        <v>1557.6257026599999</v>
      </c>
      <c r="Q542">
        <v>3832</v>
      </c>
      <c r="R542">
        <v>545</v>
      </c>
      <c r="S542">
        <v>2560.9539562700002</v>
      </c>
      <c r="T542">
        <v>3262.5010988999902</v>
      </c>
      <c r="U542">
        <v>1170.8928571399999</v>
      </c>
      <c r="V542">
        <v>842</v>
      </c>
      <c r="W542">
        <v>201</v>
      </c>
      <c r="X542">
        <v>7842</v>
      </c>
      <c r="Y542">
        <v>3652</v>
      </c>
      <c r="Z542">
        <v>5391</v>
      </c>
      <c r="AA542">
        <v>8899</v>
      </c>
      <c r="AB542">
        <v>14072</v>
      </c>
      <c r="AC542">
        <v>5719</v>
      </c>
      <c r="AD542">
        <v>1968</v>
      </c>
      <c r="AE542">
        <v>5063</v>
      </c>
      <c r="AF542">
        <v>0</v>
      </c>
      <c r="AG542">
        <v>2390</v>
      </c>
      <c r="AH542">
        <v>263.77129872900002</v>
      </c>
      <c r="AI542">
        <v>3273</v>
      </c>
      <c r="AJ542">
        <v>10048</v>
      </c>
      <c r="AK542">
        <v>301.5</v>
      </c>
      <c r="AL542">
        <v>11932.298153</v>
      </c>
      <c r="AM542">
        <v>268</v>
      </c>
      <c r="AN542">
        <v>642</v>
      </c>
      <c r="AO542">
        <v>1197</v>
      </c>
      <c r="AP542">
        <v>690</v>
      </c>
      <c r="AQ542">
        <v>0</v>
      </c>
      <c r="AR542">
        <v>6288.5225730000002</v>
      </c>
      <c r="AS542">
        <v>6268.2</v>
      </c>
      <c r="AT542">
        <v>4309</v>
      </c>
      <c r="AU542">
        <v>8427.5</v>
      </c>
      <c r="AV542">
        <v>10406</v>
      </c>
      <c r="AW542">
        <v>1293</v>
      </c>
      <c r="AX542">
        <v>568</v>
      </c>
      <c r="AY542">
        <v>492</v>
      </c>
      <c r="AZ542">
        <v>1364</v>
      </c>
      <c r="BA542">
        <v>48.052488842000002</v>
      </c>
      <c r="BB542">
        <v>891.87707482999997</v>
      </c>
      <c r="BC542">
        <v>596</v>
      </c>
      <c r="BD542">
        <v>738</v>
      </c>
      <c r="BE542">
        <v>0</v>
      </c>
      <c r="BF542">
        <v>0</v>
      </c>
      <c r="BG542">
        <v>644</v>
      </c>
      <c r="BH542">
        <v>151</v>
      </c>
      <c r="BI542">
        <v>84</v>
      </c>
      <c r="BJ542">
        <v>1304</v>
      </c>
      <c r="BK542">
        <v>7070</v>
      </c>
      <c r="BL542">
        <v>0</v>
      </c>
      <c r="BM542">
        <v>1550</v>
      </c>
      <c r="BN542">
        <v>145.77664440500001</v>
      </c>
      <c r="BO542">
        <v>1189</v>
      </c>
      <c r="BP542">
        <v>91.181189070000002</v>
      </c>
      <c r="BQ542">
        <v>1506</v>
      </c>
      <c r="BR542">
        <v>1028</v>
      </c>
      <c r="BS542">
        <v>2204</v>
      </c>
      <c r="BT542">
        <v>3052</v>
      </c>
      <c r="BU542">
        <v>1915</v>
      </c>
      <c r="BV542">
        <v>4443.5820583000004</v>
      </c>
      <c r="BW542">
        <v>503</v>
      </c>
      <c r="BX542">
        <v>11664</v>
      </c>
      <c r="BY542">
        <v>3400</v>
      </c>
      <c r="BZ542">
        <v>158.88757396400001</v>
      </c>
      <c r="CA542">
        <v>2553.3740919000002</v>
      </c>
      <c r="CB542">
        <v>610</v>
      </c>
      <c r="CC542">
        <v>701</v>
      </c>
      <c r="CD542">
        <v>953</v>
      </c>
      <c r="CE542">
        <v>0</v>
      </c>
      <c r="CF542">
        <v>1382.34630644</v>
      </c>
      <c r="CG542">
        <v>2053</v>
      </c>
      <c r="CH542">
        <v>3829</v>
      </c>
      <c r="CI542">
        <v>2199</v>
      </c>
      <c r="CJ542">
        <v>622.12121212099999</v>
      </c>
      <c r="CK542">
        <v>2100.0227272900001</v>
      </c>
      <c r="CL542">
        <v>225</v>
      </c>
      <c r="CM542">
        <v>2865.5728297999999</v>
      </c>
      <c r="CN542">
        <v>856</v>
      </c>
      <c r="CO542">
        <v>73.357954544999998</v>
      </c>
      <c r="CP542">
        <v>1771</v>
      </c>
      <c r="CQ542">
        <v>72.719997156000005</v>
      </c>
      <c r="CR542">
        <v>880</v>
      </c>
      <c r="CS542">
        <v>1537.63201927</v>
      </c>
      <c r="CT542">
        <v>133.05803322400001</v>
      </c>
      <c r="CU542">
        <v>9997.6069489000001</v>
      </c>
      <c r="CV542">
        <v>123</v>
      </c>
      <c r="CW542">
        <v>171</v>
      </c>
      <c r="CX542">
        <v>2387</v>
      </c>
      <c r="CY542">
        <v>12825</v>
      </c>
      <c r="CZ542">
        <v>6105.5</v>
      </c>
      <c r="DA542">
        <v>29628.720712999999</v>
      </c>
      <c r="DB542">
        <v>4158.5316794</v>
      </c>
      <c r="DC542">
        <v>0</v>
      </c>
      <c r="DD542">
        <v>4392</v>
      </c>
      <c r="DE542">
        <v>1202</v>
      </c>
      <c r="DF542">
        <v>1931.5</v>
      </c>
      <c r="DG542">
        <v>2351.6576423699998</v>
      </c>
      <c r="DH542">
        <v>109</v>
      </c>
      <c r="DI542">
        <v>558</v>
      </c>
      <c r="DJ542">
        <v>718</v>
      </c>
      <c r="DK542">
        <v>4562.5</v>
      </c>
      <c r="DL542">
        <v>1363</v>
      </c>
      <c r="DM542">
        <v>1426</v>
      </c>
      <c r="DN542">
        <v>723</v>
      </c>
      <c r="DO542">
        <v>533.63327292999998</v>
      </c>
      <c r="DP542">
        <v>950</v>
      </c>
      <c r="DQ542">
        <v>1025</v>
      </c>
      <c r="DR542">
        <v>3741</v>
      </c>
      <c r="DS542">
        <v>0</v>
      </c>
      <c r="DT542">
        <v>0</v>
      </c>
      <c r="DU542">
        <v>147.107356533</v>
      </c>
      <c r="DV542">
        <v>1129.7</v>
      </c>
      <c r="DW542">
        <v>2133</v>
      </c>
      <c r="DX542">
        <v>7744.192121</v>
      </c>
      <c r="DY542">
        <v>8944</v>
      </c>
      <c r="DZ542">
        <v>1201</v>
      </c>
      <c r="EA542">
        <v>2962</v>
      </c>
      <c r="EB542">
        <v>238</v>
      </c>
      <c r="EC542">
        <v>806.28277684</v>
      </c>
      <c r="ED542">
        <v>263</v>
      </c>
      <c r="EE542">
        <v>30011.5</v>
      </c>
      <c r="EF542">
        <v>4888.5</v>
      </c>
      <c r="EG542">
        <v>7196</v>
      </c>
      <c r="EH542">
        <v>5446</v>
      </c>
      <c r="EI542">
        <v>2570</v>
      </c>
      <c r="EJ542">
        <v>3103</v>
      </c>
      <c r="EK542">
        <v>16429.2388474</v>
      </c>
      <c r="EL542">
        <v>16455.010101</v>
      </c>
      <c r="EM542">
        <v>1114</v>
      </c>
      <c r="EN542">
        <v>4646.5</v>
      </c>
      <c r="EO542">
        <v>5364</v>
      </c>
      <c r="EP542">
        <v>3634.2747414</v>
      </c>
      <c r="EQ542">
        <v>23.634920635</v>
      </c>
      <c r="ER542">
        <v>40640</v>
      </c>
      <c r="ES542">
        <v>10036</v>
      </c>
      <c r="ET542">
        <v>1926</v>
      </c>
      <c r="EU542">
        <v>6570</v>
      </c>
      <c r="EV542">
        <v>4581.8999999999996</v>
      </c>
      <c r="EW542">
        <v>3097</v>
      </c>
      <c r="EX542">
        <v>79.8</v>
      </c>
      <c r="EY542">
        <v>0</v>
      </c>
    </row>
    <row r="543" spans="1:155" customFormat="1" ht="16.5" x14ac:dyDescent="0.3">
      <c r="A543" s="2">
        <v>42546</v>
      </c>
      <c r="B543">
        <v>6</v>
      </c>
      <c r="C543">
        <v>22.8</v>
      </c>
      <c r="D543">
        <v>351</v>
      </c>
      <c r="E543">
        <v>470</v>
      </c>
      <c r="F543">
        <v>365</v>
      </c>
      <c r="G543">
        <v>394</v>
      </c>
      <c r="H543">
        <v>711</v>
      </c>
      <c r="I543">
        <v>227</v>
      </c>
      <c r="J543">
        <v>286</v>
      </c>
      <c r="K543">
        <v>220.58630463999901</v>
      </c>
      <c r="L543">
        <v>339</v>
      </c>
      <c r="M543">
        <v>227</v>
      </c>
      <c r="N543">
        <v>456</v>
      </c>
      <c r="O543">
        <v>368</v>
      </c>
      <c r="P543">
        <v>1264.82805934</v>
      </c>
      <c r="Q543">
        <v>3241</v>
      </c>
      <c r="R543">
        <v>323</v>
      </c>
      <c r="S543">
        <v>1696</v>
      </c>
      <c r="T543">
        <v>2469.4461489400001</v>
      </c>
      <c r="U543">
        <v>897</v>
      </c>
      <c r="V543">
        <v>541</v>
      </c>
      <c r="W543">
        <v>154</v>
      </c>
      <c r="X543">
        <v>6935.5</v>
      </c>
      <c r="Y543">
        <v>3254</v>
      </c>
      <c r="Z543">
        <v>4678</v>
      </c>
      <c r="AA543">
        <v>8130</v>
      </c>
      <c r="AB543">
        <v>12740</v>
      </c>
      <c r="AC543">
        <v>5080</v>
      </c>
      <c r="AD543">
        <v>1621</v>
      </c>
      <c r="AE543">
        <v>4323</v>
      </c>
      <c r="AF543">
        <v>0</v>
      </c>
      <c r="AG543">
        <v>1873</v>
      </c>
      <c r="AH543">
        <v>115</v>
      </c>
      <c r="AI543">
        <v>2611</v>
      </c>
      <c r="AJ543">
        <v>9000</v>
      </c>
      <c r="AK543">
        <v>149</v>
      </c>
      <c r="AL543">
        <v>12084.819101900001</v>
      </c>
      <c r="AM543">
        <v>193</v>
      </c>
      <c r="AN543">
        <v>472</v>
      </c>
      <c r="AO543">
        <v>1019</v>
      </c>
      <c r="AP543">
        <v>262</v>
      </c>
      <c r="AQ543">
        <v>0</v>
      </c>
      <c r="AR543">
        <v>6287.2678235999902</v>
      </c>
      <c r="AS543">
        <v>6171.99999999999</v>
      </c>
      <c r="AT543">
        <v>3699</v>
      </c>
      <c r="AU543">
        <v>7246</v>
      </c>
      <c r="AV543">
        <v>8631</v>
      </c>
      <c r="AW543">
        <v>938</v>
      </c>
      <c r="AX543">
        <v>494</v>
      </c>
      <c r="AY543">
        <v>473</v>
      </c>
      <c r="AZ543">
        <v>1328</v>
      </c>
      <c r="BA543">
        <v>76.382069719</v>
      </c>
      <c r="BB543">
        <v>166</v>
      </c>
      <c r="BC543">
        <v>492</v>
      </c>
      <c r="BD543">
        <v>673</v>
      </c>
      <c r="BE543">
        <v>0</v>
      </c>
      <c r="BF543">
        <v>0</v>
      </c>
      <c r="BG543">
        <v>589.57690234999995</v>
      </c>
      <c r="BH543">
        <v>137</v>
      </c>
      <c r="BI543">
        <v>89</v>
      </c>
      <c r="BJ543">
        <v>991</v>
      </c>
      <c r="BK543">
        <v>5139</v>
      </c>
      <c r="BL543">
        <v>0</v>
      </c>
      <c r="BM543">
        <v>1164</v>
      </c>
      <c r="BN543">
        <v>96.857079033000005</v>
      </c>
      <c r="BO543">
        <v>651</v>
      </c>
      <c r="BP543">
        <v>33.402366864000001</v>
      </c>
      <c r="BQ543">
        <v>897</v>
      </c>
      <c r="BR543">
        <v>516</v>
      </c>
      <c r="BS543">
        <v>1947</v>
      </c>
      <c r="BT543">
        <v>1588</v>
      </c>
      <c r="BU543">
        <v>1695</v>
      </c>
      <c r="BV543">
        <v>3273</v>
      </c>
      <c r="BW543">
        <v>289</v>
      </c>
      <c r="BX543">
        <v>9737.6700679999994</v>
      </c>
      <c r="BY543">
        <v>2425</v>
      </c>
      <c r="BZ543">
        <v>95.537313468999997</v>
      </c>
      <c r="CA543">
        <v>2765</v>
      </c>
      <c r="CB543">
        <v>322</v>
      </c>
      <c r="CC543">
        <v>409</v>
      </c>
      <c r="CD543">
        <v>773</v>
      </c>
      <c r="CE543">
        <v>0</v>
      </c>
      <c r="CF543">
        <v>877</v>
      </c>
      <c r="CG543">
        <v>1637</v>
      </c>
      <c r="CH543">
        <v>2028</v>
      </c>
      <c r="CI543">
        <v>1157</v>
      </c>
      <c r="CJ543">
        <v>304.11683746199998</v>
      </c>
      <c r="CK543">
        <v>1343</v>
      </c>
      <c r="CL543">
        <v>149</v>
      </c>
      <c r="CM543">
        <v>1573</v>
      </c>
      <c r="CN543">
        <v>365</v>
      </c>
      <c r="CO543">
        <v>75.571428570999998</v>
      </c>
      <c r="CP543">
        <v>1329</v>
      </c>
      <c r="CQ543">
        <v>78</v>
      </c>
      <c r="CR543">
        <v>661</v>
      </c>
      <c r="CS543">
        <v>660</v>
      </c>
      <c r="CT543">
        <v>43.286208772000002</v>
      </c>
      <c r="CU543">
        <v>8213</v>
      </c>
      <c r="CV543">
        <v>105</v>
      </c>
      <c r="CW543">
        <v>40</v>
      </c>
      <c r="CX543">
        <v>1138</v>
      </c>
      <c r="CY543">
        <v>12211</v>
      </c>
      <c r="CZ543">
        <v>5411</v>
      </c>
      <c r="DA543">
        <v>28177.575787000002</v>
      </c>
      <c r="DB543">
        <v>3296</v>
      </c>
      <c r="DC543">
        <v>0</v>
      </c>
      <c r="DD543">
        <v>3795</v>
      </c>
      <c r="DE543">
        <v>754</v>
      </c>
      <c r="DF543">
        <v>1353</v>
      </c>
      <c r="DG543">
        <v>1797.625</v>
      </c>
      <c r="DH543">
        <v>103</v>
      </c>
      <c r="DI543">
        <v>389</v>
      </c>
      <c r="DJ543">
        <v>392</v>
      </c>
      <c r="DK543">
        <v>4345.7975635999901</v>
      </c>
      <c r="DL543">
        <v>1161</v>
      </c>
      <c r="DM543">
        <v>1023</v>
      </c>
      <c r="DN543">
        <v>478</v>
      </c>
      <c r="DO543">
        <v>190</v>
      </c>
      <c r="DP543">
        <v>572</v>
      </c>
      <c r="DQ543">
        <v>647</v>
      </c>
      <c r="DR543">
        <v>3173</v>
      </c>
      <c r="DS543">
        <v>0</v>
      </c>
      <c r="DT543">
        <v>0</v>
      </c>
      <c r="DU543">
        <v>33.792564573999996</v>
      </c>
      <c r="DV543">
        <v>686.1</v>
      </c>
      <c r="DW543">
        <v>1925</v>
      </c>
      <c r="DX543">
        <v>6956</v>
      </c>
      <c r="DY543">
        <v>8383</v>
      </c>
      <c r="DZ543">
        <v>625</v>
      </c>
      <c r="EA543">
        <v>3223.4030611999901</v>
      </c>
      <c r="EB543">
        <v>170</v>
      </c>
      <c r="EC543">
        <v>341</v>
      </c>
      <c r="ED543">
        <v>363</v>
      </c>
      <c r="EE543">
        <v>24997</v>
      </c>
      <c r="EF543">
        <v>3878</v>
      </c>
      <c r="EG543">
        <v>5949</v>
      </c>
      <c r="EH543">
        <v>4155</v>
      </c>
      <c r="EI543">
        <v>2355</v>
      </c>
      <c r="EJ543">
        <v>2479</v>
      </c>
      <c r="EK543">
        <v>12519</v>
      </c>
      <c r="EL543">
        <v>12888</v>
      </c>
      <c r="EM543">
        <v>1222.49642436</v>
      </c>
      <c r="EN543">
        <v>4173</v>
      </c>
      <c r="EO543">
        <v>4767</v>
      </c>
      <c r="EP543">
        <v>2087</v>
      </c>
      <c r="EQ543">
        <v>0</v>
      </c>
      <c r="ER543">
        <v>35152</v>
      </c>
      <c r="ES543">
        <v>8924</v>
      </c>
      <c r="ET543">
        <v>371</v>
      </c>
      <c r="EU543">
        <v>4493</v>
      </c>
      <c r="EV543">
        <v>3257</v>
      </c>
      <c r="EW543">
        <v>2620</v>
      </c>
      <c r="EX543">
        <v>322.599999999999</v>
      </c>
      <c r="EY543">
        <v>1</v>
      </c>
    </row>
    <row r="544" spans="1:155" customFormat="1" ht="16.5" x14ac:dyDescent="0.3">
      <c r="A544" s="2">
        <v>42547</v>
      </c>
      <c r="B544">
        <v>7</v>
      </c>
      <c r="C544">
        <v>24.4</v>
      </c>
      <c r="D544">
        <v>372</v>
      </c>
      <c r="E544">
        <v>487.66666666999998</v>
      </c>
      <c r="F544">
        <v>422.66666665999998</v>
      </c>
      <c r="G544">
        <v>289.993662999999</v>
      </c>
      <c r="H544">
        <v>596.86261375999902</v>
      </c>
      <c r="I544">
        <v>230.375</v>
      </c>
      <c r="J544">
        <v>307.125</v>
      </c>
      <c r="K544">
        <v>213.720333914999</v>
      </c>
      <c r="L544">
        <v>405.66666665999998</v>
      </c>
      <c r="M544">
        <v>225.16666665999901</v>
      </c>
      <c r="N544">
        <v>476.29761903999997</v>
      </c>
      <c r="O544">
        <v>380.71428571000001</v>
      </c>
      <c r="P544">
        <v>1212.3395526899999</v>
      </c>
      <c r="Q544">
        <v>3132.9047618999998</v>
      </c>
      <c r="R544">
        <v>307.89999999999998</v>
      </c>
      <c r="S544">
        <v>1508.6136363999999</v>
      </c>
      <c r="T544">
        <v>2469.4461489400001</v>
      </c>
      <c r="U544">
        <v>893.10691095000004</v>
      </c>
      <c r="V544">
        <v>452.83131312999899</v>
      </c>
      <c r="W544">
        <v>205.61904761900001</v>
      </c>
      <c r="X544">
        <v>7032.2</v>
      </c>
      <c r="Y544">
        <v>3018.09340659999</v>
      </c>
      <c r="Z544">
        <v>4479.7142856999999</v>
      </c>
      <c r="AA544">
        <v>7804.9212121</v>
      </c>
      <c r="AB544">
        <v>12377.7252747</v>
      </c>
      <c r="AC544">
        <v>5024.7380953000002</v>
      </c>
      <c r="AD544">
        <v>1572.6666667</v>
      </c>
      <c r="AE544">
        <v>4395.9702380999997</v>
      </c>
      <c r="AF544">
        <v>0</v>
      </c>
      <c r="AG544">
        <v>1933</v>
      </c>
      <c r="AH544">
        <v>142.13924963900001</v>
      </c>
      <c r="AI544">
        <v>2668.6666666000001</v>
      </c>
      <c r="AJ544">
        <v>8970.2142856999999</v>
      </c>
      <c r="AK544">
        <v>88.545454546000002</v>
      </c>
      <c r="AL544">
        <v>12119.008617699999</v>
      </c>
      <c r="AM544">
        <v>237.10901099</v>
      </c>
      <c r="AN544">
        <v>446.75</v>
      </c>
      <c r="AO544">
        <v>1015</v>
      </c>
      <c r="AP544">
        <v>285.18374470200001</v>
      </c>
      <c r="AQ544">
        <v>0</v>
      </c>
      <c r="AR544">
        <v>6286.4299397000004</v>
      </c>
      <c r="AS544">
        <v>6146.49999999999</v>
      </c>
      <c r="AT544">
        <v>3528.6666667</v>
      </c>
      <c r="AU544">
        <v>5309.1666667</v>
      </c>
      <c r="AV544">
        <v>8643.6666666999899</v>
      </c>
      <c r="AW544">
        <v>982</v>
      </c>
      <c r="AX544">
        <v>468.333333339999</v>
      </c>
      <c r="AY544">
        <v>386.33333333000002</v>
      </c>
      <c r="AZ544">
        <v>1390.0952381</v>
      </c>
      <c r="BA544">
        <v>35.871474685000003</v>
      </c>
      <c r="BB544">
        <v>167.95833333399901</v>
      </c>
      <c r="BC544">
        <v>484.70833333000002</v>
      </c>
      <c r="BD544">
        <v>674.28571428999999</v>
      </c>
      <c r="BE544">
        <v>0</v>
      </c>
      <c r="BF544">
        <v>0</v>
      </c>
      <c r="BG544">
        <v>570.43531922</v>
      </c>
      <c r="BH544">
        <v>140.142857142</v>
      </c>
      <c r="BI544">
        <v>104.04090909099899</v>
      </c>
      <c r="BJ544">
        <v>799.33333332999996</v>
      </c>
      <c r="BK544">
        <v>4229.3333333</v>
      </c>
      <c r="BL544">
        <v>0</v>
      </c>
      <c r="BM544">
        <v>765</v>
      </c>
      <c r="BN544">
        <v>68.272516697999905</v>
      </c>
      <c r="BO544">
        <v>731.3</v>
      </c>
      <c r="BP544">
        <v>68.509046085999998</v>
      </c>
      <c r="BQ544">
        <v>907.48901099</v>
      </c>
      <c r="BR544">
        <v>556.97252748000005</v>
      </c>
      <c r="BS544">
        <v>1925.1904761999999</v>
      </c>
      <c r="BT544">
        <v>1404.6868132</v>
      </c>
      <c r="BU544">
        <v>836.20833333999997</v>
      </c>
      <c r="BV544">
        <v>3446.8364240000001</v>
      </c>
      <c r="BW544">
        <v>282</v>
      </c>
      <c r="BX544">
        <v>9165.54498839999</v>
      </c>
      <c r="BY544">
        <v>2100.7916667</v>
      </c>
      <c r="BZ544">
        <v>108.305166907</v>
      </c>
      <c r="CA544">
        <v>2847.1249999699999</v>
      </c>
      <c r="CB544">
        <v>313.45833334000002</v>
      </c>
      <c r="CC544">
        <v>343.52380952999999</v>
      </c>
      <c r="CD544">
        <v>861.61313130999997</v>
      </c>
      <c r="CE544">
        <v>0</v>
      </c>
      <c r="CF544">
        <v>852.77289011999903</v>
      </c>
      <c r="CG544">
        <v>1439</v>
      </c>
      <c r="CH544">
        <v>788.43051947999902</v>
      </c>
      <c r="CI544">
        <v>1265.8506493499999</v>
      </c>
      <c r="CJ544">
        <v>293.74999999699997</v>
      </c>
      <c r="CK544">
        <v>1538.21978023</v>
      </c>
      <c r="CL544">
        <v>111.714285714</v>
      </c>
      <c r="CM544">
        <v>1421.7142857599999</v>
      </c>
      <c r="CN544">
        <v>356.27619047000002</v>
      </c>
      <c r="CO544">
        <v>82.3125</v>
      </c>
      <c r="CP544">
        <v>1396.66666667</v>
      </c>
      <c r="CQ544">
        <v>51.666666667000001</v>
      </c>
      <c r="CR544">
        <v>673.91666665999901</v>
      </c>
      <c r="CS544">
        <v>517.90980039999999</v>
      </c>
      <c r="CT544">
        <v>63.834125806000003</v>
      </c>
      <c r="CU544">
        <v>8219.6666666999899</v>
      </c>
      <c r="CV544">
        <v>110</v>
      </c>
      <c r="CW544">
        <v>46</v>
      </c>
      <c r="CX544">
        <v>937.33333332999996</v>
      </c>
      <c r="CY544">
        <v>12315.428571500001</v>
      </c>
      <c r="CZ544">
        <v>5410.0219779999998</v>
      </c>
      <c r="DA544">
        <v>27747.523808999998</v>
      </c>
      <c r="DB544">
        <v>3380.5714285999902</v>
      </c>
      <c r="DC544">
        <v>0</v>
      </c>
      <c r="DD544">
        <v>3930.5714286000002</v>
      </c>
      <c r="DE544">
        <v>840.58333332999996</v>
      </c>
      <c r="DF544">
        <v>860.81349207000005</v>
      </c>
      <c r="DG544">
        <v>1556.18681312999</v>
      </c>
      <c r="DH544">
        <v>121.825324675</v>
      </c>
      <c r="DI544">
        <v>368.71428571000001</v>
      </c>
      <c r="DJ544">
        <v>441.6</v>
      </c>
      <c r="DK544">
        <v>4447.7100183000002</v>
      </c>
      <c r="DL544">
        <v>816.12154762</v>
      </c>
      <c r="DM544">
        <v>1024.3131868099999</v>
      </c>
      <c r="DN544">
        <v>545.66666667000004</v>
      </c>
      <c r="DO544">
        <v>231.34065934</v>
      </c>
      <c r="DP544">
        <v>549.34615384999995</v>
      </c>
      <c r="DQ544">
        <v>649.98351648000005</v>
      </c>
      <c r="DR544">
        <v>3058.5</v>
      </c>
      <c r="DS544">
        <v>0</v>
      </c>
      <c r="DT544">
        <v>0</v>
      </c>
      <c r="DU544">
        <v>90.165158067999997</v>
      </c>
      <c r="DV544">
        <v>620.70000000000005</v>
      </c>
      <c r="DW544">
        <v>1981.28571429</v>
      </c>
      <c r="DX544">
        <v>6918.2197802000001</v>
      </c>
      <c r="DY544">
        <v>8253.6666666999899</v>
      </c>
      <c r="DZ544">
        <v>618.14285713999902</v>
      </c>
      <c r="EA544">
        <v>2693.8724489799902</v>
      </c>
      <c r="EB544">
        <v>163.41666666699999</v>
      </c>
      <c r="EC544">
        <v>393.64835165</v>
      </c>
      <c r="ED544">
        <v>358.29166665999998</v>
      </c>
      <c r="EE544">
        <v>25073.619047</v>
      </c>
      <c r="EF544">
        <v>3857.1428571000001</v>
      </c>
      <c r="EG544">
        <v>5996.9523810000001</v>
      </c>
      <c r="EH544">
        <v>3935.9523810000001</v>
      </c>
      <c r="EI544">
        <v>2385.3809523999998</v>
      </c>
      <c r="EJ544">
        <v>2372.8095238000001</v>
      </c>
      <c r="EK544">
        <v>11144.9927438</v>
      </c>
      <c r="EL544">
        <v>11702.9670329</v>
      </c>
      <c r="EM544">
        <v>1093.1428571500001</v>
      </c>
      <c r="EN544">
        <v>4143.0714286000002</v>
      </c>
      <c r="EO544">
        <v>4767.9120879000002</v>
      </c>
      <c r="EP544">
        <v>2242.9166666699998</v>
      </c>
      <c r="EQ544">
        <v>1</v>
      </c>
      <c r="ER544">
        <v>34603.047618999997</v>
      </c>
      <c r="ES544">
        <v>8975.6870129999897</v>
      </c>
      <c r="ET544">
        <v>388.28686869000001</v>
      </c>
      <c r="EU544">
        <v>4227</v>
      </c>
      <c r="EV544">
        <v>3186</v>
      </c>
      <c r="EW544">
        <v>2608</v>
      </c>
      <c r="EX544">
        <v>368</v>
      </c>
      <c r="EY544">
        <v>86</v>
      </c>
    </row>
    <row r="545" spans="1:155" customFormat="1" ht="16.5" x14ac:dyDescent="0.3">
      <c r="A545" s="2">
        <v>42548</v>
      </c>
      <c r="B545">
        <v>1</v>
      </c>
      <c r="C545">
        <v>24.4</v>
      </c>
      <c r="D545">
        <v>668</v>
      </c>
      <c r="E545">
        <v>824</v>
      </c>
      <c r="F545">
        <v>1107</v>
      </c>
      <c r="G545">
        <v>717</v>
      </c>
      <c r="H545">
        <v>1216.0838018100001</v>
      </c>
      <c r="I545">
        <v>362</v>
      </c>
      <c r="J545">
        <v>528</v>
      </c>
      <c r="K545">
        <v>609.82196904</v>
      </c>
      <c r="L545">
        <v>546</v>
      </c>
      <c r="M545">
        <v>339</v>
      </c>
      <c r="N545">
        <v>799</v>
      </c>
      <c r="O545">
        <v>642</v>
      </c>
      <c r="P545">
        <v>1678.2145919899999</v>
      </c>
      <c r="Q545">
        <v>3903</v>
      </c>
      <c r="R545">
        <v>510</v>
      </c>
      <c r="S545">
        <v>2105</v>
      </c>
      <c r="T545">
        <v>3387.1571428000002</v>
      </c>
      <c r="U545">
        <v>1111</v>
      </c>
      <c r="V545">
        <v>907</v>
      </c>
      <c r="W545">
        <v>283</v>
      </c>
      <c r="X545">
        <v>7778</v>
      </c>
      <c r="Y545">
        <v>3725.7201679</v>
      </c>
      <c r="Z545">
        <v>5528</v>
      </c>
      <c r="AA545">
        <v>8648.6381867999899</v>
      </c>
      <c r="AB545">
        <v>14326.319590499999</v>
      </c>
      <c r="AC545">
        <v>5152</v>
      </c>
      <c r="AD545">
        <v>2112</v>
      </c>
      <c r="AE545">
        <v>5050</v>
      </c>
      <c r="AF545">
        <v>0</v>
      </c>
      <c r="AG545">
        <v>2595</v>
      </c>
      <c r="AH545">
        <v>282.56818988499998</v>
      </c>
      <c r="AI545">
        <v>3091</v>
      </c>
      <c r="AJ545">
        <v>10064</v>
      </c>
      <c r="AK545">
        <v>281.5</v>
      </c>
      <c r="AL545">
        <v>11899.313203599901</v>
      </c>
      <c r="AM545">
        <v>233</v>
      </c>
      <c r="AN545">
        <v>669</v>
      </c>
      <c r="AO545">
        <v>1136</v>
      </c>
      <c r="AP545">
        <v>573.71018403999994</v>
      </c>
      <c r="AQ545">
        <v>0</v>
      </c>
      <c r="AR545">
        <v>6316.3519652000004</v>
      </c>
      <c r="AS545">
        <v>6170.2</v>
      </c>
      <c r="AT545">
        <v>4238</v>
      </c>
      <c r="AU545">
        <v>8383</v>
      </c>
      <c r="AV545">
        <v>10724</v>
      </c>
      <c r="AW545">
        <v>1324</v>
      </c>
      <c r="AX545">
        <v>544</v>
      </c>
      <c r="AY545">
        <v>564</v>
      </c>
      <c r="AZ545">
        <v>1468</v>
      </c>
      <c r="BA545">
        <v>35.949349824999999</v>
      </c>
      <c r="BB545">
        <v>643.4</v>
      </c>
      <c r="BC545">
        <v>605</v>
      </c>
      <c r="BD545">
        <v>740</v>
      </c>
      <c r="BE545">
        <v>0</v>
      </c>
      <c r="BF545">
        <v>0</v>
      </c>
      <c r="BG545">
        <v>608.65473051000004</v>
      </c>
      <c r="BH545">
        <v>157</v>
      </c>
      <c r="BI545">
        <v>100</v>
      </c>
      <c r="BJ545">
        <v>1174</v>
      </c>
      <c r="BK545">
        <v>5729</v>
      </c>
      <c r="BL545">
        <v>0</v>
      </c>
      <c r="BM545">
        <v>1178</v>
      </c>
      <c r="BN545">
        <v>99.123015286999902</v>
      </c>
      <c r="BO545">
        <v>1260.4000000000001</v>
      </c>
      <c r="BP545">
        <v>158</v>
      </c>
      <c r="BQ545">
        <v>1506</v>
      </c>
      <c r="BR545">
        <v>1044</v>
      </c>
      <c r="BS545">
        <v>2416</v>
      </c>
      <c r="BT545">
        <v>2934</v>
      </c>
      <c r="BU545">
        <v>1564</v>
      </c>
      <c r="BV545">
        <v>5016</v>
      </c>
      <c r="BW545">
        <v>469</v>
      </c>
      <c r="BX545">
        <v>11619.462615599999</v>
      </c>
      <c r="BY545">
        <v>3482</v>
      </c>
      <c r="BZ545">
        <v>86.889660531000004</v>
      </c>
      <c r="CA545">
        <v>2339</v>
      </c>
      <c r="CB545">
        <v>325</v>
      </c>
      <c r="CC545">
        <v>703</v>
      </c>
      <c r="CD545">
        <v>918</v>
      </c>
      <c r="CE545">
        <v>0</v>
      </c>
      <c r="CF545">
        <v>2459.6931818200001</v>
      </c>
      <c r="CG545">
        <v>2581</v>
      </c>
      <c r="CH545">
        <v>4155</v>
      </c>
      <c r="CI545">
        <v>2106</v>
      </c>
      <c r="CJ545">
        <v>660.61370754500001</v>
      </c>
      <c r="CK545">
        <v>2090.7083594999999</v>
      </c>
      <c r="CL545">
        <v>266</v>
      </c>
      <c r="CM545">
        <v>2881</v>
      </c>
      <c r="CN545">
        <v>843.75</v>
      </c>
      <c r="CO545">
        <v>70.969780220000004</v>
      </c>
      <c r="CP545">
        <v>1718</v>
      </c>
      <c r="CQ545">
        <v>64</v>
      </c>
      <c r="CR545">
        <v>1001</v>
      </c>
      <c r="CS545">
        <v>1600.1546854199901</v>
      </c>
      <c r="CT545">
        <v>115.40652680599899</v>
      </c>
      <c r="CU545">
        <v>9786.5</v>
      </c>
      <c r="CV545">
        <v>122</v>
      </c>
      <c r="CW545">
        <v>168</v>
      </c>
      <c r="CX545">
        <v>2509.7623377</v>
      </c>
      <c r="CY545">
        <v>12833</v>
      </c>
      <c r="CZ545">
        <v>6178</v>
      </c>
      <c r="DA545">
        <v>29439.081366999999</v>
      </c>
      <c r="DB545">
        <v>4230.5956467999904</v>
      </c>
      <c r="DC545">
        <v>0</v>
      </c>
      <c r="DD545">
        <v>4073</v>
      </c>
      <c r="DE545">
        <v>1367.79076457</v>
      </c>
      <c r="DF545">
        <v>1896</v>
      </c>
      <c r="DG545">
        <v>2482.8214702299902</v>
      </c>
      <c r="DH545">
        <v>119</v>
      </c>
      <c r="DI545">
        <v>807.33036645000004</v>
      </c>
      <c r="DJ545">
        <v>652</v>
      </c>
      <c r="DK545">
        <v>5891.2161610000003</v>
      </c>
      <c r="DL545">
        <v>1425.4852675499999</v>
      </c>
      <c r="DM545">
        <v>1707</v>
      </c>
      <c r="DN545">
        <v>719</v>
      </c>
      <c r="DO545">
        <v>682.97630079999999</v>
      </c>
      <c r="DP545">
        <v>1032</v>
      </c>
      <c r="DQ545">
        <v>1296.1148165099901</v>
      </c>
      <c r="DR545">
        <v>3741</v>
      </c>
      <c r="DS545">
        <v>0</v>
      </c>
      <c r="DT545">
        <v>0</v>
      </c>
      <c r="DU545">
        <v>137.13865932100001</v>
      </c>
      <c r="DV545">
        <v>979.4</v>
      </c>
      <c r="DW545">
        <v>1997</v>
      </c>
      <c r="DX545">
        <v>7783.1573238999999</v>
      </c>
      <c r="DY545">
        <v>9445</v>
      </c>
      <c r="DZ545">
        <v>956</v>
      </c>
      <c r="EA545">
        <v>2497.4967532000001</v>
      </c>
      <c r="EB545">
        <v>247</v>
      </c>
      <c r="EC545">
        <v>1182</v>
      </c>
      <c r="ED545">
        <v>243</v>
      </c>
      <c r="EE545">
        <v>30192.895837</v>
      </c>
      <c r="EF545">
        <v>4613.5</v>
      </c>
      <c r="EG545">
        <v>7199</v>
      </c>
      <c r="EH545">
        <v>5455</v>
      </c>
      <c r="EI545">
        <v>2738</v>
      </c>
      <c r="EJ545">
        <v>3089</v>
      </c>
      <c r="EK545">
        <v>17195.5</v>
      </c>
      <c r="EL545">
        <v>16764</v>
      </c>
      <c r="EM545">
        <v>1142</v>
      </c>
      <c r="EN545">
        <v>4711</v>
      </c>
      <c r="EO545">
        <v>5803</v>
      </c>
      <c r="EP545">
        <v>3660.5489395999998</v>
      </c>
      <c r="EQ545">
        <v>45.114403453999998</v>
      </c>
      <c r="ER545">
        <v>41062</v>
      </c>
      <c r="ES545">
        <v>9678</v>
      </c>
      <c r="ET545">
        <v>1929</v>
      </c>
      <c r="EU545">
        <v>5838</v>
      </c>
      <c r="EV545">
        <v>4074.2</v>
      </c>
      <c r="EW545">
        <v>3137</v>
      </c>
      <c r="EX545">
        <v>210</v>
      </c>
      <c r="EY545">
        <v>26</v>
      </c>
    </row>
    <row r="546" spans="1:155" customFormat="1" ht="16.5" x14ac:dyDescent="0.3">
      <c r="A546" s="2">
        <v>42549</v>
      </c>
      <c r="B546">
        <v>2</v>
      </c>
      <c r="C546">
        <v>24.7</v>
      </c>
      <c r="D546">
        <v>554.34208384999999</v>
      </c>
      <c r="E546">
        <v>727.06814125000005</v>
      </c>
      <c r="F546">
        <v>938.86226427999998</v>
      </c>
      <c r="G546">
        <v>734.57056313999999</v>
      </c>
      <c r="H546">
        <v>1308.3674242299901</v>
      </c>
      <c r="I546">
        <v>324.91172549300001</v>
      </c>
      <c r="J546">
        <v>486.41382227000003</v>
      </c>
      <c r="K546">
        <v>416.14261976799997</v>
      </c>
      <c r="L546">
        <v>589.50291879999997</v>
      </c>
      <c r="M546">
        <v>339.02659494300002</v>
      </c>
      <c r="N546">
        <v>755.15608467000004</v>
      </c>
      <c r="O546">
        <v>628.81069238999999</v>
      </c>
      <c r="P546">
        <v>1688.9554438299999</v>
      </c>
      <c r="Q546">
        <v>4142.3226495999997</v>
      </c>
      <c r="R546">
        <v>430.3</v>
      </c>
      <c r="S546">
        <v>2402.4962823400001</v>
      </c>
      <c r="T546">
        <v>3387.1571428000002</v>
      </c>
      <c r="U546">
        <v>1265.76780625999</v>
      </c>
      <c r="V546">
        <v>986.40857865999999</v>
      </c>
      <c r="W546">
        <v>257.66481736999998</v>
      </c>
      <c r="X546">
        <v>7907.5</v>
      </c>
      <c r="Y546">
        <v>3958.1212301</v>
      </c>
      <c r="Z546">
        <v>5598.7493668999996</v>
      </c>
      <c r="AA546">
        <v>9028.7943412999994</v>
      </c>
      <c r="AB546">
        <v>15174.808525299901</v>
      </c>
      <c r="AC546">
        <v>5262.1081603000002</v>
      </c>
      <c r="AD546">
        <v>2080.60673589</v>
      </c>
      <c r="AE546">
        <v>5229.4195681000001</v>
      </c>
      <c r="AF546">
        <v>0</v>
      </c>
      <c r="AG546">
        <v>2524.3553112700001</v>
      </c>
      <c r="AH546">
        <v>173.69285151</v>
      </c>
      <c r="AI546">
        <v>3217.95613799999</v>
      </c>
      <c r="AJ546">
        <v>10281.2772222</v>
      </c>
      <c r="AK546">
        <v>292.232030492999</v>
      </c>
      <c r="AL546">
        <v>11895.3508059999</v>
      </c>
      <c r="AM546">
        <v>456.31809120999901</v>
      </c>
      <c r="AN546">
        <v>679.70037045999902</v>
      </c>
      <c r="AO546">
        <v>1256.80993081</v>
      </c>
      <c r="AP546">
        <v>694.42277165999997</v>
      </c>
      <c r="AQ546">
        <v>0</v>
      </c>
      <c r="AR546">
        <v>6291.3619455999997</v>
      </c>
      <c r="AS546">
        <v>6220.3</v>
      </c>
      <c r="AT546">
        <v>4184.5097780999904</v>
      </c>
      <c r="AU546">
        <v>8711.4874338999907</v>
      </c>
      <c r="AV546">
        <v>10689.491106699999</v>
      </c>
      <c r="AW546">
        <v>1370.88000268</v>
      </c>
      <c r="AX546">
        <v>520.11605594999901</v>
      </c>
      <c r="AY546">
        <v>567.40327146000004</v>
      </c>
      <c r="AZ546">
        <v>1397.5181759899999</v>
      </c>
      <c r="BA546">
        <v>39.602286651999997</v>
      </c>
      <c r="BB546">
        <v>570.83982993200004</v>
      </c>
      <c r="BC546">
        <v>614.44460482</v>
      </c>
      <c r="BD546">
        <v>780.97916666000003</v>
      </c>
      <c r="BE546">
        <v>0</v>
      </c>
      <c r="BF546">
        <v>0</v>
      </c>
      <c r="BG546">
        <v>609.41791845</v>
      </c>
      <c r="BH546">
        <v>156.818901778</v>
      </c>
      <c r="BI546">
        <v>85.920024420000004</v>
      </c>
      <c r="BJ546">
        <v>1372.96764347</v>
      </c>
      <c r="BK546">
        <v>5940.7286692999996</v>
      </c>
      <c r="BL546">
        <v>0</v>
      </c>
      <c r="BM546">
        <v>1209.06707026</v>
      </c>
      <c r="BN546">
        <v>128.51542038199901</v>
      </c>
      <c r="BO546">
        <v>1314.8</v>
      </c>
      <c r="BP546">
        <v>161.813695564</v>
      </c>
      <c r="BQ546">
        <v>1505.9210527600001</v>
      </c>
      <c r="BR546">
        <v>1070.4775132099901</v>
      </c>
      <c r="BS546">
        <v>2261.3178947899901</v>
      </c>
      <c r="BT546">
        <v>2830.4933724000002</v>
      </c>
      <c r="BU546">
        <v>1501.0652888</v>
      </c>
      <c r="BV546">
        <v>5067.0100892399996</v>
      </c>
      <c r="BW546">
        <v>520.071414</v>
      </c>
      <c r="BX546">
        <v>11788.994524199999</v>
      </c>
      <c r="BY546">
        <v>3819.0563572299998</v>
      </c>
      <c r="BZ546">
        <v>133.78464077800001</v>
      </c>
      <c r="CA546">
        <v>2617.65468616</v>
      </c>
      <c r="CB546">
        <v>387.6320485</v>
      </c>
      <c r="CC546">
        <v>732.95573869999998</v>
      </c>
      <c r="CD546">
        <v>981.99036303999901</v>
      </c>
      <c r="CE546">
        <v>0</v>
      </c>
      <c r="CF546">
        <v>1966.56551875999</v>
      </c>
      <c r="CG546">
        <v>2283.5350189699998</v>
      </c>
      <c r="CH546">
        <v>4182.1388887599996</v>
      </c>
      <c r="CI546">
        <v>2093.8568518299999</v>
      </c>
      <c r="CJ546">
        <v>1426.41713358999</v>
      </c>
      <c r="CK546">
        <v>2263.9180523199998</v>
      </c>
      <c r="CL546">
        <v>234.499084242999</v>
      </c>
      <c r="CM546">
        <v>2918.5432928199998</v>
      </c>
      <c r="CN546">
        <v>868.03530888</v>
      </c>
      <c r="CO546">
        <v>71.085361550999906</v>
      </c>
      <c r="CP546">
        <v>1801.51960442</v>
      </c>
      <c r="CQ546">
        <v>84.458499111999998</v>
      </c>
      <c r="CR546">
        <v>1062.5110953799999</v>
      </c>
      <c r="CS546">
        <v>1229.6033104989999</v>
      </c>
      <c r="CT546">
        <v>87.493350948</v>
      </c>
      <c r="CU546">
        <v>10152.949957699901</v>
      </c>
      <c r="CV546">
        <v>129.63802163099999</v>
      </c>
      <c r="CW546">
        <v>139.855071283</v>
      </c>
      <c r="CX546">
        <v>2632.4727818000001</v>
      </c>
      <c r="CY546">
        <v>13316.4845</v>
      </c>
      <c r="CZ546">
        <v>6252.95650199999</v>
      </c>
      <c r="DA546">
        <v>30214.906751999999</v>
      </c>
      <c r="DB546">
        <v>4280.1698984000004</v>
      </c>
      <c r="DC546">
        <v>0</v>
      </c>
      <c r="DD546">
        <v>4084.9968757000001</v>
      </c>
      <c r="DE546">
        <v>1397.34900277</v>
      </c>
      <c r="DF546">
        <v>1904.1024025500001</v>
      </c>
      <c r="DG546">
        <v>1868.7504116499899</v>
      </c>
      <c r="DH546">
        <v>118.048941799</v>
      </c>
      <c r="DI546">
        <v>612.83262107999997</v>
      </c>
      <c r="DJ546">
        <v>693.29999999999905</v>
      </c>
      <c r="DK546">
        <v>4945.1283082</v>
      </c>
      <c r="DL546">
        <v>1505.86719298</v>
      </c>
      <c r="DM546">
        <v>1716.82884557999</v>
      </c>
      <c r="DN546">
        <v>798.75733855999999</v>
      </c>
      <c r="DO546">
        <v>666.90951129300004</v>
      </c>
      <c r="DP546">
        <v>1083.21464281</v>
      </c>
      <c r="DQ546">
        <v>1542.50737658</v>
      </c>
      <c r="DR546">
        <v>3803.5964082999999</v>
      </c>
      <c r="DS546">
        <v>0</v>
      </c>
      <c r="DT546">
        <v>0</v>
      </c>
      <c r="DU546">
        <v>171.57243878999901</v>
      </c>
      <c r="DV546">
        <v>1246.19999999999</v>
      </c>
      <c r="DW546">
        <v>2114.9707468900001</v>
      </c>
      <c r="DX546">
        <v>8552.6989216999991</v>
      </c>
      <c r="DY546">
        <v>9545.5245181999999</v>
      </c>
      <c r="DZ546">
        <v>1114.70610872</v>
      </c>
      <c r="EA546">
        <v>2825.0068680999998</v>
      </c>
      <c r="EB546">
        <v>250.232600741</v>
      </c>
      <c r="EC546">
        <v>1068.9312354399999</v>
      </c>
      <c r="ED546">
        <v>247.94047619400001</v>
      </c>
      <c r="EE546">
        <v>30358.539314000001</v>
      </c>
      <c r="EF546">
        <v>4866.2776260000001</v>
      </c>
      <c r="EG546">
        <v>7355.7406236999996</v>
      </c>
      <c r="EH546">
        <v>5524.9057232999903</v>
      </c>
      <c r="EI546">
        <v>2771.2199081999902</v>
      </c>
      <c r="EJ546">
        <v>3041.2262237999998</v>
      </c>
      <c r="EK546">
        <v>17709.8953568</v>
      </c>
      <c r="EL546">
        <v>17502.570903899999</v>
      </c>
      <c r="EM546">
        <v>1220.3199193</v>
      </c>
      <c r="EN546">
        <v>4856.7540333999996</v>
      </c>
      <c r="EO546">
        <v>5899.4471225999996</v>
      </c>
      <c r="EP546">
        <v>2959.8693081399902</v>
      </c>
      <c r="EQ546">
        <v>25.630531505</v>
      </c>
      <c r="ER546">
        <v>42613.292705</v>
      </c>
      <c r="ES546">
        <v>10539.0251322</v>
      </c>
      <c r="ET546">
        <v>1966.1688834300001</v>
      </c>
      <c r="EU546">
        <v>5870.2999999999902</v>
      </c>
      <c r="EV546">
        <v>4219.7</v>
      </c>
      <c r="EW546">
        <v>3208.6</v>
      </c>
      <c r="EX546">
        <v>211.1</v>
      </c>
      <c r="EY546">
        <v>0</v>
      </c>
    </row>
    <row r="547" spans="1:155" customFormat="1" ht="16.5" x14ac:dyDescent="0.3">
      <c r="A547" s="2">
        <v>42550</v>
      </c>
      <c r="B547">
        <v>3</v>
      </c>
      <c r="C547">
        <v>25.3</v>
      </c>
      <c r="D547">
        <v>693.01515152000002</v>
      </c>
      <c r="E547">
        <v>788.42929291999997</v>
      </c>
      <c r="F547">
        <v>1113.7709723200001</v>
      </c>
      <c r="G547">
        <v>756.84350257000006</v>
      </c>
      <c r="H547">
        <v>1306.92929293</v>
      </c>
      <c r="I547">
        <v>328.5</v>
      </c>
      <c r="J547">
        <v>533.63534871000002</v>
      </c>
      <c r="K547">
        <v>523.00529397999901</v>
      </c>
      <c r="L547">
        <v>547.74242423999999</v>
      </c>
      <c r="M547">
        <v>296.90909090999997</v>
      </c>
      <c r="N547">
        <v>763.87373736999996</v>
      </c>
      <c r="O547">
        <v>624.87599262000003</v>
      </c>
      <c r="P547">
        <v>1607.5453207800001</v>
      </c>
      <c r="Q547">
        <v>4075.2828282999999</v>
      </c>
      <c r="R547">
        <v>454.8</v>
      </c>
      <c r="S547">
        <v>2145.6010101000002</v>
      </c>
      <c r="T547">
        <v>3387.1571428000002</v>
      </c>
      <c r="U547">
        <v>1325.0814601899999</v>
      </c>
      <c r="V547">
        <v>906.79698079000002</v>
      </c>
      <c r="W547">
        <v>291.79595959</v>
      </c>
      <c r="X547">
        <v>7719.7999999999902</v>
      </c>
      <c r="Y547">
        <v>3817.9433641000001</v>
      </c>
      <c r="Z547">
        <v>5733.6337846999904</v>
      </c>
      <c r="AA547">
        <v>8500.5303029999995</v>
      </c>
      <c r="AB547">
        <v>13584.8981002</v>
      </c>
      <c r="AC547">
        <v>4947.8080807999904</v>
      </c>
      <c r="AD547">
        <v>2155.29797985</v>
      </c>
      <c r="AE547">
        <v>5106.1418695000002</v>
      </c>
      <c r="AF547">
        <v>0</v>
      </c>
      <c r="AG547">
        <v>2548.7424242400002</v>
      </c>
      <c r="AH547">
        <v>327.198492764999</v>
      </c>
      <c r="AI547">
        <v>3222.7777778</v>
      </c>
      <c r="AJ547">
        <v>10311.7946168</v>
      </c>
      <c r="AK547">
        <v>306.46161717000001</v>
      </c>
      <c r="AL547">
        <v>11870.852675599999</v>
      </c>
      <c r="AM547">
        <v>446.99180565</v>
      </c>
      <c r="AN547">
        <v>696.87799677999999</v>
      </c>
      <c r="AO547">
        <v>1243.9601777099999</v>
      </c>
      <c r="AP547">
        <v>633.97230546999901</v>
      </c>
      <c r="AQ547">
        <v>0</v>
      </c>
      <c r="AR547">
        <v>6292.9998265999902</v>
      </c>
      <c r="AS547">
        <v>6253.7</v>
      </c>
      <c r="AT547">
        <v>4427.9292929000003</v>
      </c>
      <c r="AU547">
        <v>8753.3686868999994</v>
      </c>
      <c r="AV547">
        <v>10943.967740599999</v>
      </c>
      <c r="AW547">
        <v>1355.4197599399999</v>
      </c>
      <c r="AX547">
        <v>489.19240917000002</v>
      </c>
      <c r="AY547">
        <v>570.35858585000005</v>
      </c>
      <c r="AZ547">
        <v>1366.6313131300001</v>
      </c>
      <c r="BA547">
        <v>44.497164422999901</v>
      </c>
      <c r="BB547">
        <v>616.67036826000003</v>
      </c>
      <c r="BC547">
        <v>609.35858585999995</v>
      </c>
      <c r="BD547">
        <v>851.22195858999999</v>
      </c>
      <c r="BE547">
        <v>0</v>
      </c>
      <c r="BF547">
        <v>0</v>
      </c>
      <c r="BG547">
        <v>606.91836735999902</v>
      </c>
      <c r="BH547">
        <v>152.95959596</v>
      </c>
      <c r="BI547">
        <v>85.348484849000002</v>
      </c>
      <c r="BJ547">
        <v>1171.9545454500001</v>
      </c>
      <c r="BK547">
        <v>5942.6414142000003</v>
      </c>
      <c r="BL547">
        <v>0</v>
      </c>
      <c r="BM547">
        <v>1092.92424243</v>
      </c>
      <c r="BN547">
        <v>141.299115578</v>
      </c>
      <c r="BO547">
        <v>1289.5999999999999</v>
      </c>
      <c r="BP547">
        <v>257.049039214</v>
      </c>
      <c r="BQ547">
        <v>1484.0823356000001</v>
      </c>
      <c r="BR547">
        <v>1114.7626262599999</v>
      </c>
      <c r="BS547">
        <v>2332.6272757400002</v>
      </c>
      <c r="BT547">
        <v>3084.0555555999999</v>
      </c>
      <c r="BU547">
        <v>1514.6464646499901</v>
      </c>
      <c r="BV547">
        <v>5082.1433563000001</v>
      </c>
      <c r="BW547">
        <v>488.729955649999</v>
      </c>
      <c r="BX547">
        <v>12288.2626263</v>
      </c>
      <c r="BY547">
        <v>3749.4988856</v>
      </c>
      <c r="BZ547">
        <v>138.75141952299899</v>
      </c>
      <c r="CA547">
        <v>2534.1813575000001</v>
      </c>
      <c r="CB547">
        <v>322.22130394999999</v>
      </c>
      <c r="CC547">
        <v>761.98989899000003</v>
      </c>
      <c r="CD547">
        <v>943.36363635999999</v>
      </c>
      <c r="CE547">
        <v>0</v>
      </c>
      <c r="CF547">
        <v>2332.5988456499999</v>
      </c>
      <c r="CG547">
        <v>2784.1180773999999</v>
      </c>
      <c r="CH547">
        <v>4181.3585858999904</v>
      </c>
      <c r="CI547">
        <v>2236.25252525</v>
      </c>
      <c r="CJ547">
        <v>808.59984459999998</v>
      </c>
      <c r="CK547">
        <v>2806.0759935999999</v>
      </c>
      <c r="CL547">
        <v>260.13636363799998</v>
      </c>
      <c r="CM547">
        <v>2947.2989339999999</v>
      </c>
      <c r="CN547">
        <v>610.87813852999898</v>
      </c>
      <c r="CO547">
        <v>71</v>
      </c>
      <c r="CP547">
        <v>1752.08700559</v>
      </c>
      <c r="CQ547">
        <v>106.843434344</v>
      </c>
      <c r="CR547">
        <v>948.19956432000004</v>
      </c>
      <c r="CS547">
        <v>1782.93828152999</v>
      </c>
      <c r="CT547">
        <v>152.579833272</v>
      </c>
      <c r="CU547">
        <v>10256.232101199999</v>
      </c>
      <c r="CV547">
        <v>122.58080808</v>
      </c>
      <c r="CW547">
        <v>142.100234844</v>
      </c>
      <c r="CX547">
        <v>2639.07153819</v>
      </c>
      <c r="CY547">
        <v>13246.1767676</v>
      </c>
      <c r="CZ547">
        <v>6308.7323232999997</v>
      </c>
      <c r="DA547">
        <v>30425.848638999902</v>
      </c>
      <c r="DB547">
        <v>4196.6703116999997</v>
      </c>
      <c r="DC547">
        <v>0</v>
      </c>
      <c r="DD547">
        <v>3990.4141414000001</v>
      </c>
      <c r="DE547">
        <v>1381.6493504299999</v>
      </c>
      <c r="DF547">
        <v>1921.5672499899999</v>
      </c>
      <c r="DG547">
        <v>2110.10389609</v>
      </c>
      <c r="DH547">
        <v>130.65306646400001</v>
      </c>
      <c r="DI547">
        <v>624.47738002999995</v>
      </c>
      <c r="DJ547">
        <v>695.4</v>
      </c>
      <c r="DK547">
        <v>5019.525302</v>
      </c>
      <c r="DL547">
        <v>1522.14772728</v>
      </c>
      <c r="DM547">
        <v>1697.1784500799999</v>
      </c>
      <c r="DN547">
        <v>884.10364635999997</v>
      </c>
      <c r="DO547">
        <v>706.07070707000003</v>
      </c>
      <c r="DP547">
        <v>1086.04143391</v>
      </c>
      <c r="DQ547">
        <v>1422.2727272699999</v>
      </c>
      <c r="DR547">
        <v>3793.9343434000002</v>
      </c>
      <c r="DS547">
        <v>0</v>
      </c>
      <c r="DT547">
        <v>0</v>
      </c>
      <c r="DU547">
        <v>207.32449266099999</v>
      </c>
      <c r="DV547">
        <v>1233.8</v>
      </c>
      <c r="DW547">
        <v>2006.4747474799999</v>
      </c>
      <c r="DX547">
        <v>7665.6372254999997</v>
      </c>
      <c r="DY547">
        <v>9450.5959595999993</v>
      </c>
      <c r="DZ547">
        <v>1248.2883988000001</v>
      </c>
      <c r="EA547">
        <v>2646.9350649999901</v>
      </c>
      <c r="EB547">
        <v>241.16666666</v>
      </c>
      <c r="EC547">
        <v>1158.7290819499999</v>
      </c>
      <c r="ED547">
        <v>247.576867569</v>
      </c>
      <c r="EE547">
        <v>30507.691443</v>
      </c>
      <c r="EF547">
        <v>4848.1477039000001</v>
      </c>
      <c r="EG547">
        <v>7418.6851674999998</v>
      </c>
      <c r="EH547">
        <v>5446.2247584999996</v>
      </c>
      <c r="EI547">
        <v>2683.5688682</v>
      </c>
      <c r="EJ547">
        <v>3065.7989926999999</v>
      </c>
      <c r="EK547">
        <v>17370.044581800001</v>
      </c>
      <c r="EL547">
        <v>16730.3029111</v>
      </c>
      <c r="EM547">
        <v>1539.1799731799999</v>
      </c>
      <c r="EN547">
        <v>4874.9920177000004</v>
      </c>
      <c r="EO547">
        <v>5290.48776</v>
      </c>
      <c r="EP547">
        <v>3087.8004489</v>
      </c>
      <c r="EQ547">
        <v>31.875813796999999</v>
      </c>
      <c r="ER547">
        <v>42077.737373999997</v>
      </c>
      <c r="ES547">
        <v>10184.8484849</v>
      </c>
      <c r="ET547">
        <v>1895.1969697</v>
      </c>
      <c r="EU547">
        <v>5798.5</v>
      </c>
      <c r="EV547">
        <v>4192.3</v>
      </c>
      <c r="EW547">
        <v>3118.8</v>
      </c>
      <c r="EX547">
        <v>244.29999999999899</v>
      </c>
      <c r="EY547">
        <v>41</v>
      </c>
    </row>
    <row r="548" spans="1:155" customFormat="1" ht="16.5" x14ac:dyDescent="0.3">
      <c r="A548" s="2">
        <v>42551</v>
      </c>
      <c r="B548">
        <v>4</v>
      </c>
      <c r="C548">
        <v>24.6</v>
      </c>
      <c r="D548">
        <v>601.85714285999995</v>
      </c>
      <c r="E548">
        <v>671.35714285999995</v>
      </c>
      <c r="F548">
        <v>985.42857143000003</v>
      </c>
      <c r="G548">
        <v>701.07142857099996</v>
      </c>
      <c r="H548">
        <v>1257.3571428600001</v>
      </c>
      <c r="I548">
        <v>318.78571428599997</v>
      </c>
      <c r="J548">
        <v>473.85714286000001</v>
      </c>
      <c r="K548">
        <v>380</v>
      </c>
      <c r="L548">
        <v>581.92857143000003</v>
      </c>
      <c r="M548">
        <v>345.21428571400003</v>
      </c>
      <c r="N548">
        <v>718.35714285999995</v>
      </c>
      <c r="O548">
        <v>617.14285714000005</v>
      </c>
      <c r="P548">
        <v>1754.1034210600001</v>
      </c>
      <c r="Q548">
        <v>4249.4285713999998</v>
      </c>
      <c r="R548">
        <v>511.6</v>
      </c>
      <c r="S548">
        <v>2249.0714285700001</v>
      </c>
      <c r="T548">
        <v>3387.1571428000002</v>
      </c>
      <c r="U548">
        <v>1301.8033165899999</v>
      </c>
      <c r="V548">
        <v>1069.5714285700001</v>
      </c>
      <c r="W548">
        <v>276.71428571400003</v>
      </c>
      <c r="X548">
        <v>7720</v>
      </c>
      <c r="Y548">
        <v>3945.5714286000002</v>
      </c>
      <c r="Z548">
        <v>5863.7142856999999</v>
      </c>
      <c r="AA548">
        <v>8540.1428570999997</v>
      </c>
      <c r="AB548">
        <v>13864.8571429</v>
      </c>
      <c r="AC548">
        <v>4939</v>
      </c>
      <c r="AD548">
        <v>2011.3571428600001</v>
      </c>
      <c r="AE548">
        <v>4992.5</v>
      </c>
      <c r="AF548">
        <v>0</v>
      </c>
      <c r="AG548">
        <v>2434.1428571400002</v>
      </c>
      <c r="AH548">
        <v>125.714285714</v>
      </c>
      <c r="AI548">
        <v>3349.5714286000002</v>
      </c>
      <c r="AJ548">
        <v>10568.485776400001</v>
      </c>
      <c r="AK548">
        <v>267.69481926899999</v>
      </c>
      <c r="AL548">
        <v>11920.621384399999</v>
      </c>
      <c r="AM548">
        <v>410.45833333000002</v>
      </c>
      <c r="AN548">
        <v>646.71428571000001</v>
      </c>
      <c r="AO548">
        <v>1286.4285714299999</v>
      </c>
      <c r="AP548">
        <v>669.35714285999995</v>
      </c>
      <c r="AQ548">
        <v>0</v>
      </c>
      <c r="AR548">
        <v>6287.8314127999902</v>
      </c>
      <c r="AS548">
        <v>6251.4</v>
      </c>
      <c r="AT548">
        <v>5076.7641026000001</v>
      </c>
      <c r="AU548">
        <v>8550.7857143000001</v>
      </c>
      <c r="AV548">
        <v>10964.833333299999</v>
      </c>
      <c r="AW548">
        <v>1431.78571429</v>
      </c>
      <c r="AX548">
        <v>453.57142857000002</v>
      </c>
      <c r="AY548">
        <v>585.21428571000001</v>
      </c>
      <c r="AZ548">
        <v>1479.9285714299999</v>
      </c>
      <c r="BA548">
        <v>39.603809767000001</v>
      </c>
      <c r="BB548">
        <v>584.92857142900004</v>
      </c>
      <c r="BC548">
        <v>653</v>
      </c>
      <c r="BD548">
        <v>913.41526894000003</v>
      </c>
      <c r="BE548">
        <v>0</v>
      </c>
      <c r="BF548">
        <v>0</v>
      </c>
      <c r="BG548">
        <v>599.08314940999901</v>
      </c>
      <c r="BH548">
        <v>162.285714286</v>
      </c>
      <c r="BI548">
        <v>85</v>
      </c>
      <c r="BJ548">
        <v>1205.9285714299999</v>
      </c>
      <c r="BK548">
        <v>5436.7142856999999</v>
      </c>
      <c r="BL548">
        <v>0</v>
      </c>
      <c r="BM548">
        <v>1198</v>
      </c>
      <c r="BN548">
        <v>97.047445326000002</v>
      </c>
      <c r="BO548">
        <v>1405.9</v>
      </c>
      <c r="BP548">
        <v>220.46978022100001</v>
      </c>
      <c r="BQ548">
        <v>1444.3571428600001</v>
      </c>
      <c r="BR548">
        <v>1282.1428571399999</v>
      </c>
      <c r="BS548">
        <v>2275.7142857099998</v>
      </c>
      <c r="BT548">
        <v>2919.6428571400002</v>
      </c>
      <c r="BU548">
        <v>1437.6428571399999</v>
      </c>
      <c r="BV548">
        <v>5047.7089975700001</v>
      </c>
      <c r="BW548">
        <v>473.88628038000002</v>
      </c>
      <c r="BX548">
        <v>11880.6551021</v>
      </c>
      <c r="BY548">
        <v>3415.2142857099998</v>
      </c>
      <c r="BZ548">
        <v>115.430952381</v>
      </c>
      <c r="CA548">
        <v>2826.3571428599998</v>
      </c>
      <c r="CB548">
        <v>309.14285713999999</v>
      </c>
      <c r="CC548">
        <v>793.35714285999995</v>
      </c>
      <c r="CD548">
        <v>1004.07142857</v>
      </c>
      <c r="CE548">
        <v>0</v>
      </c>
      <c r="CF548">
        <v>1965.4321759899999</v>
      </c>
      <c r="CG548">
        <v>2394.0714285700001</v>
      </c>
      <c r="CH548">
        <v>4455.1428571400002</v>
      </c>
      <c r="CI548">
        <v>2146.2142857099998</v>
      </c>
      <c r="CJ548">
        <v>848.81115314999897</v>
      </c>
      <c r="CK548">
        <v>2464.5570006600001</v>
      </c>
      <c r="CL548">
        <v>207.57142857100001</v>
      </c>
      <c r="CM548">
        <v>2925.9285714299999</v>
      </c>
      <c r="CN548">
        <v>918.32142856999997</v>
      </c>
      <c r="CO548">
        <v>59.783882783999999</v>
      </c>
      <c r="CP548">
        <v>1732</v>
      </c>
      <c r="CQ548">
        <v>102.80256579500001</v>
      </c>
      <c r="CR548">
        <v>951.21428571000001</v>
      </c>
      <c r="CS548">
        <v>963.07827933999999</v>
      </c>
      <c r="CT548">
        <v>110.759426214999</v>
      </c>
      <c r="CU548">
        <v>10647.2826602</v>
      </c>
      <c r="CV548">
        <v>121.785714286</v>
      </c>
      <c r="CW548">
        <v>144.785714286</v>
      </c>
      <c r="CX548">
        <v>2750.5</v>
      </c>
      <c r="CY548">
        <v>13219.2857143</v>
      </c>
      <c r="CZ548">
        <v>6468.3961038999996</v>
      </c>
      <c r="DA548">
        <v>30723.405186</v>
      </c>
      <c r="DB548">
        <v>4358.75</v>
      </c>
      <c r="DC548">
        <v>0</v>
      </c>
      <c r="DD548">
        <v>4329.5714286000002</v>
      </c>
      <c r="DE548">
        <v>1397.9285714299999</v>
      </c>
      <c r="DF548">
        <v>1991.21428571</v>
      </c>
      <c r="DG548">
        <v>2077.4464285700001</v>
      </c>
      <c r="DH548">
        <v>118.785714286</v>
      </c>
      <c r="DI548">
        <v>761.81783691999999</v>
      </c>
      <c r="DJ548">
        <v>656</v>
      </c>
      <c r="DK548">
        <v>5110.5659083</v>
      </c>
      <c r="DL548">
        <v>1496.77272728</v>
      </c>
      <c r="DM548">
        <v>1709.5714285700001</v>
      </c>
      <c r="DN548">
        <v>796.42857143000003</v>
      </c>
      <c r="DO548">
        <v>777.72744253899998</v>
      </c>
      <c r="DP548">
        <v>1050.21428571</v>
      </c>
      <c r="DQ548">
        <v>1447.18264112</v>
      </c>
      <c r="DR548">
        <v>3849.6428571000001</v>
      </c>
      <c r="DS548">
        <v>0</v>
      </c>
      <c r="DT548">
        <v>0</v>
      </c>
      <c r="DU548">
        <v>246.593079297</v>
      </c>
      <c r="DV548">
        <v>1322.79999999999</v>
      </c>
      <c r="DW548">
        <v>2189.2857142900002</v>
      </c>
      <c r="DX548">
        <v>8232.7723246999994</v>
      </c>
      <c r="DY548">
        <v>10042.9285714</v>
      </c>
      <c r="DZ548">
        <v>1209.03208617</v>
      </c>
      <c r="EA548">
        <v>2842.5416832999999</v>
      </c>
      <c r="EB548">
        <v>270.28571428599997</v>
      </c>
      <c r="EC548">
        <v>1149.1150126699999</v>
      </c>
      <c r="ED548">
        <v>247.5</v>
      </c>
      <c r="EE548">
        <v>30683.479866000001</v>
      </c>
      <c r="EF548">
        <v>5150.0890727999904</v>
      </c>
      <c r="EG548">
        <v>7596.8253967999999</v>
      </c>
      <c r="EH548">
        <v>5458.1428570999997</v>
      </c>
      <c r="EI548">
        <v>2677</v>
      </c>
      <c r="EJ548">
        <v>2997.2142856999999</v>
      </c>
      <c r="EK548">
        <v>17327.569921599999</v>
      </c>
      <c r="EL548">
        <v>16653.258783599998</v>
      </c>
      <c r="EM548">
        <v>1258.4285714299999</v>
      </c>
      <c r="EN548">
        <v>5042.7901658999999</v>
      </c>
      <c r="EO548">
        <v>5365.6428570999997</v>
      </c>
      <c r="EP548">
        <v>3155.4285714299999</v>
      </c>
      <c r="EQ548">
        <v>34.300550963999903</v>
      </c>
      <c r="ER548">
        <v>43642.285713999998</v>
      </c>
      <c r="ES548">
        <v>10936.8571429</v>
      </c>
      <c r="ET548">
        <v>1941.6428571399999</v>
      </c>
      <c r="EU548">
        <v>6443.1</v>
      </c>
      <c r="EV548">
        <v>4610.7</v>
      </c>
      <c r="EW548">
        <v>3252.6</v>
      </c>
      <c r="EX548">
        <v>113.4</v>
      </c>
      <c r="EY548">
        <v>9</v>
      </c>
    </row>
    <row r="549" spans="1:155" customFormat="1" ht="16.5" x14ac:dyDescent="0.3">
      <c r="A549" s="2">
        <v>42552</v>
      </c>
      <c r="B549">
        <v>5</v>
      </c>
      <c r="C549">
        <v>24</v>
      </c>
      <c r="D549">
        <v>656.74242423999999</v>
      </c>
      <c r="E549">
        <v>734.76515150999899</v>
      </c>
      <c r="F549">
        <v>1078.8106060599901</v>
      </c>
      <c r="G549">
        <v>752.80303029999902</v>
      </c>
      <c r="H549">
        <v>1313.1969697</v>
      </c>
      <c r="I549">
        <v>311.80303029700002</v>
      </c>
      <c r="J549">
        <v>548.22673295000004</v>
      </c>
      <c r="K549">
        <v>505.45164218999997</v>
      </c>
      <c r="L549">
        <v>487.18181817999999</v>
      </c>
      <c r="M549">
        <v>339</v>
      </c>
      <c r="N549">
        <v>713.46212121999997</v>
      </c>
      <c r="O549">
        <v>585.25</v>
      </c>
      <c r="P549">
        <v>1621.36271805</v>
      </c>
      <c r="Q549">
        <v>4184.6363635999996</v>
      </c>
      <c r="R549">
        <v>508.2</v>
      </c>
      <c r="S549">
        <v>2200.5454544999998</v>
      </c>
      <c r="T549">
        <v>2907.5571427999898</v>
      </c>
      <c r="U549">
        <v>1253.25</v>
      </c>
      <c r="V549">
        <v>850.84090908999997</v>
      </c>
      <c r="W549">
        <v>294</v>
      </c>
      <c r="X549">
        <v>7659.8</v>
      </c>
      <c r="Y549">
        <v>4056.5231981000002</v>
      </c>
      <c r="Z549">
        <v>5823.1363635999996</v>
      </c>
      <c r="AA549">
        <v>8669.0303031000003</v>
      </c>
      <c r="AB549">
        <v>13853.939393999901</v>
      </c>
      <c r="AC549">
        <v>5447.2424241999997</v>
      </c>
      <c r="AD549">
        <v>2060.0984848799999</v>
      </c>
      <c r="AE549">
        <v>5000.8939393000001</v>
      </c>
      <c r="AF549">
        <v>0</v>
      </c>
      <c r="AG549">
        <v>2621.67424243</v>
      </c>
      <c r="AH549">
        <v>277.60190596699999</v>
      </c>
      <c r="AI549">
        <v>3230.8939393999999</v>
      </c>
      <c r="AJ549">
        <v>10337.916666700001</v>
      </c>
      <c r="AK549">
        <v>266.282267107</v>
      </c>
      <c r="AL549">
        <v>11912.7205706</v>
      </c>
      <c r="AM549">
        <v>494.219385969999</v>
      </c>
      <c r="AN549">
        <v>671.64393940000002</v>
      </c>
      <c r="AO549">
        <v>1277.6136363600001</v>
      </c>
      <c r="AP549">
        <v>705.71969695999996</v>
      </c>
      <c r="AQ549">
        <v>0</v>
      </c>
      <c r="AR549">
        <v>6285.3493097999899</v>
      </c>
      <c r="AS549">
        <v>6259.3</v>
      </c>
      <c r="AT549">
        <v>5151.2118715999904</v>
      </c>
      <c r="AU549">
        <v>8610.8106059999991</v>
      </c>
      <c r="AV549">
        <v>10296.7766276</v>
      </c>
      <c r="AW549">
        <v>1338.6818181900001</v>
      </c>
      <c r="AX549">
        <v>500.79487179</v>
      </c>
      <c r="AY549">
        <v>525.25</v>
      </c>
      <c r="AZ549">
        <v>1387.4772727300001</v>
      </c>
      <c r="BA549">
        <v>42.803608046000001</v>
      </c>
      <c r="BB549">
        <v>480.81818181</v>
      </c>
      <c r="BC549">
        <v>629.34848483999997</v>
      </c>
      <c r="BD549">
        <v>875.99983812999994</v>
      </c>
      <c r="BE549">
        <v>0</v>
      </c>
      <c r="BF549">
        <v>0</v>
      </c>
      <c r="BG549">
        <v>634.57629367000004</v>
      </c>
      <c r="BH549">
        <v>162.356060606</v>
      </c>
      <c r="BI549">
        <v>81.136363635999999</v>
      </c>
      <c r="BJ549">
        <v>1257.35606061</v>
      </c>
      <c r="BK549">
        <v>5680.1515151000003</v>
      </c>
      <c r="BL549">
        <v>0</v>
      </c>
      <c r="BM549">
        <v>1163.33333333</v>
      </c>
      <c r="BN549">
        <v>108.32257434100001</v>
      </c>
      <c r="BO549">
        <v>1324.9</v>
      </c>
      <c r="BP549">
        <v>226.096158226</v>
      </c>
      <c r="BQ549">
        <v>1493.80555557</v>
      </c>
      <c r="BR549">
        <v>1094.1666666599999</v>
      </c>
      <c r="BS549">
        <v>2203.7777777699998</v>
      </c>
      <c r="BT549">
        <v>2987.75</v>
      </c>
      <c r="BU549">
        <v>1584.1363636000001</v>
      </c>
      <c r="BV549">
        <v>5109.59848487</v>
      </c>
      <c r="BW549">
        <v>475.34848484000003</v>
      </c>
      <c r="BX549">
        <v>12003.268209600001</v>
      </c>
      <c r="BY549">
        <v>3591.1136363999999</v>
      </c>
      <c r="BZ549">
        <v>177.93997668899999</v>
      </c>
      <c r="CA549">
        <v>2768.7878787299901</v>
      </c>
      <c r="CB549">
        <v>334</v>
      </c>
      <c r="CC549">
        <v>768.66666667000004</v>
      </c>
      <c r="CD549">
        <v>1055.83333333</v>
      </c>
      <c r="CE549">
        <v>0</v>
      </c>
      <c r="CF549">
        <v>2102.8296536600001</v>
      </c>
      <c r="CG549">
        <v>3583.3424707700001</v>
      </c>
      <c r="CH549">
        <v>4245.75</v>
      </c>
      <c r="CI549">
        <v>1854.13636363</v>
      </c>
      <c r="CJ549">
        <v>755.80182317999902</v>
      </c>
      <c r="CK549">
        <v>2650.8472222299902</v>
      </c>
      <c r="CL549">
        <v>211.51515151299901</v>
      </c>
      <c r="CM549">
        <v>2943.5075757999998</v>
      </c>
      <c r="CN549">
        <v>894.909090899999</v>
      </c>
      <c r="CO549">
        <v>52.333333332999999</v>
      </c>
      <c r="CP549">
        <v>1755.40909091</v>
      </c>
      <c r="CQ549">
        <v>85.212337661999996</v>
      </c>
      <c r="CR549">
        <v>926.40909091000003</v>
      </c>
      <c r="CS549">
        <v>1688.2491736899999</v>
      </c>
      <c r="CT549">
        <v>143.05226034399999</v>
      </c>
      <c r="CU549">
        <v>10621.333505299999</v>
      </c>
      <c r="CV549">
        <v>122.666666667</v>
      </c>
      <c r="CW549">
        <v>142.55861244100001</v>
      </c>
      <c r="CX549">
        <v>2670.1666667</v>
      </c>
      <c r="CY549">
        <v>13089.499999899999</v>
      </c>
      <c r="CZ549">
        <v>6416.8939393999999</v>
      </c>
      <c r="DA549">
        <v>30472.599535000001</v>
      </c>
      <c r="DB549">
        <v>4306.43939399999</v>
      </c>
      <c r="DC549">
        <v>0</v>
      </c>
      <c r="DD549">
        <v>4419.5412694999904</v>
      </c>
      <c r="DE549">
        <v>1480.5909090499999</v>
      </c>
      <c r="DF549">
        <v>2037.2651515699899</v>
      </c>
      <c r="DG549">
        <v>2287.1666666699998</v>
      </c>
      <c r="DH549">
        <v>120.916666667</v>
      </c>
      <c r="DI549">
        <v>792.01171821999901</v>
      </c>
      <c r="DJ549">
        <v>642.9</v>
      </c>
      <c r="DK549">
        <v>4955.626413</v>
      </c>
      <c r="DL549">
        <v>1454.50953229999</v>
      </c>
      <c r="DM549">
        <v>1580.3409090499999</v>
      </c>
      <c r="DN549">
        <v>734.57618683999999</v>
      </c>
      <c r="DO549">
        <v>668.27417829299998</v>
      </c>
      <c r="DP549">
        <v>1048.9015151599999</v>
      </c>
      <c r="DQ549">
        <v>1281.5</v>
      </c>
      <c r="DR549">
        <v>3755.280303</v>
      </c>
      <c r="DS549">
        <v>0</v>
      </c>
      <c r="DT549">
        <v>0</v>
      </c>
      <c r="DU549">
        <v>178.207019578</v>
      </c>
      <c r="DV549">
        <v>896</v>
      </c>
      <c r="DW549">
        <v>2179.4772727299901</v>
      </c>
      <c r="DX549">
        <v>7968.4586666999903</v>
      </c>
      <c r="DY549">
        <v>9852.6818180999999</v>
      </c>
      <c r="DZ549">
        <v>968.89393940000002</v>
      </c>
      <c r="EA549">
        <v>2771.3358225299999</v>
      </c>
      <c r="EB549">
        <v>244.09090909400001</v>
      </c>
      <c r="EC549">
        <v>1004.7032467499999</v>
      </c>
      <c r="ED549">
        <v>250.23484848599901</v>
      </c>
      <c r="EE549">
        <v>30525.340561000001</v>
      </c>
      <c r="EF549">
        <v>5000.2990294000001</v>
      </c>
      <c r="EG549">
        <v>7468.3867844999904</v>
      </c>
      <c r="EH549">
        <v>5397.25</v>
      </c>
      <c r="EI549">
        <v>2680.4166667</v>
      </c>
      <c r="EJ549">
        <v>2973.0833333700002</v>
      </c>
      <c r="EK549">
        <v>16912.1820965999</v>
      </c>
      <c r="EL549">
        <v>16459.257433699899</v>
      </c>
      <c r="EM549">
        <v>1322.82575759</v>
      </c>
      <c r="EN549">
        <v>4858.8333333</v>
      </c>
      <c r="EO549">
        <v>5293.9166666000001</v>
      </c>
      <c r="EP549">
        <v>3248.7045454999902</v>
      </c>
      <c r="EQ549">
        <v>30.184377790999999</v>
      </c>
      <c r="ER549">
        <v>43258.999999</v>
      </c>
      <c r="ES549">
        <v>11086.833333299999</v>
      </c>
      <c r="ET549">
        <v>1968.66666667</v>
      </c>
      <c r="EU549">
        <v>6294.9</v>
      </c>
      <c r="EV549">
        <v>4639.6000000000004</v>
      </c>
      <c r="EW549">
        <v>3173.7999999999902</v>
      </c>
      <c r="EX549">
        <v>140.9</v>
      </c>
      <c r="EY549">
        <v>7</v>
      </c>
    </row>
    <row r="550" spans="1:155" customFormat="1" ht="16.5" x14ac:dyDescent="0.3">
      <c r="A550" s="2">
        <v>42553</v>
      </c>
      <c r="B550">
        <v>6</v>
      </c>
      <c r="C550">
        <v>23.5</v>
      </c>
      <c r="D550">
        <v>336</v>
      </c>
      <c r="E550">
        <v>447</v>
      </c>
      <c r="F550">
        <v>294</v>
      </c>
      <c r="G550">
        <v>382</v>
      </c>
      <c r="H550">
        <v>684</v>
      </c>
      <c r="I550">
        <v>198</v>
      </c>
      <c r="J550">
        <v>275</v>
      </c>
      <c r="K550">
        <v>209</v>
      </c>
      <c r="L550">
        <v>307</v>
      </c>
      <c r="M550">
        <v>248</v>
      </c>
      <c r="N550">
        <v>461.84262819999998</v>
      </c>
      <c r="O550">
        <v>352</v>
      </c>
      <c r="P550">
        <v>1387.8512852399999</v>
      </c>
      <c r="Q550">
        <v>3485</v>
      </c>
      <c r="R550">
        <v>322</v>
      </c>
      <c r="S550">
        <v>1785</v>
      </c>
      <c r="T550">
        <v>2257</v>
      </c>
      <c r="U550">
        <v>892</v>
      </c>
      <c r="V550">
        <v>527</v>
      </c>
      <c r="W550">
        <v>191</v>
      </c>
      <c r="X550">
        <v>6978</v>
      </c>
      <c r="Y550">
        <v>3460</v>
      </c>
      <c r="Z550">
        <v>4676</v>
      </c>
      <c r="AA550">
        <v>8243</v>
      </c>
      <c r="AB550">
        <v>12962</v>
      </c>
      <c r="AC550">
        <v>5293</v>
      </c>
      <c r="AD550">
        <v>1404</v>
      </c>
      <c r="AE550">
        <v>4234</v>
      </c>
      <c r="AF550">
        <v>0</v>
      </c>
      <c r="AG550">
        <v>2129</v>
      </c>
      <c r="AH550">
        <v>133</v>
      </c>
      <c r="AI550">
        <v>2682</v>
      </c>
      <c r="AJ550">
        <v>9012</v>
      </c>
      <c r="AK550">
        <v>171.41020407799999</v>
      </c>
      <c r="AL550">
        <v>12098.243414799999</v>
      </c>
      <c r="AM550">
        <v>407</v>
      </c>
      <c r="AN550">
        <v>465</v>
      </c>
      <c r="AO550">
        <v>934</v>
      </c>
      <c r="AP550">
        <v>395</v>
      </c>
      <c r="AQ550">
        <v>0</v>
      </c>
      <c r="AR550">
        <v>6290.8758655000001</v>
      </c>
      <c r="AS550">
        <v>6195.3</v>
      </c>
      <c r="AT550">
        <v>5083.7373016000001</v>
      </c>
      <c r="AU550">
        <v>7053</v>
      </c>
      <c r="AV550">
        <v>8139.0264003000002</v>
      </c>
      <c r="AW550">
        <v>1023</v>
      </c>
      <c r="AX550">
        <v>453</v>
      </c>
      <c r="AY550">
        <v>357</v>
      </c>
      <c r="AZ550">
        <v>1221</v>
      </c>
      <c r="BA550">
        <v>101.73728217199999</v>
      </c>
      <c r="BB550">
        <v>184</v>
      </c>
      <c r="BC550">
        <v>523</v>
      </c>
      <c r="BD550">
        <v>695</v>
      </c>
      <c r="BE550">
        <v>0</v>
      </c>
      <c r="BF550">
        <v>0</v>
      </c>
      <c r="BG550">
        <v>627.43947788000003</v>
      </c>
      <c r="BH550">
        <v>146</v>
      </c>
      <c r="BI550">
        <v>95</v>
      </c>
      <c r="BJ550">
        <v>847</v>
      </c>
      <c r="BK550">
        <v>4273</v>
      </c>
      <c r="BL550">
        <v>0</v>
      </c>
      <c r="BM550">
        <v>833</v>
      </c>
      <c r="BN550">
        <v>157.57299471499999</v>
      </c>
      <c r="BO550">
        <v>723</v>
      </c>
      <c r="BP550">
        <v>58</v>
      </c>
      <c r="BQ550">
        <v>889</v>
      </c>
      <c r="BR550">
        <v>529</v>
      </c>
      <c r="BS550">
        <v>1938</v>
      </c>
      <c r="BT550">
        <v>1676</v>
      </c>
      <c r="BU550">
        <v>1259</v>
      </c>
      <c r="BV550">
        <v>3454</v>
      </c>
      <c r="BW550">
        <v>261</v>
      </c>
      <c r="BX550">
        <v>9546</v>
      </c>
      <c r="BY550">
        <v>2083</v>
      </c>
      <c r="BZ550">
        <v>101.266788766</v>
      </c>
      <c r="CA550">
        <v>3244</v>
      </c>
      <c r="CB550">
        <v>269</v>
      </c>
      <c r="CC550">
        <v>383</v>
      </c>
      <c r="CD550">
        <v>773</v>
      </c>
      <c r="CE550">
        <v>0</v>
      </c>
      <c r="CF550">
        <v>853</v>
      </c>
      <c r="CG550">
        <v>1665</v>
      </c>
      <c r="CH550">
        <v>2075.0769230800001</v>
      </c>
      <c r="CI550">
        <v>1366</v>
      </c>
      <c r="CJ550">
        <v>322.91250600900003</v>
      </c>
      <c r="CK550">
        <v>1608</v>
      </c>
      <c r="CL550">
        <v>118</v>
      </c>
      <c r="CM550">
        <v>1610</v>
      </c>
      <c r="CN550">
        <v>362</v>
      </c>
      <c r="CO550">
        <v>74.5</v>
      </c>
      <c r="CP550">
        <v>1389</v>
      </c>
      <c r="CQ550">
        <v>102.357142857</v>
      </c>
      <c r="CR550">
        <v>650</v>
      </c>
      <c r="CS550">
        <v>594.76280034000001</v>
      </c>
      <c r="CT550">
        <v>55.734026358000001</v>
      </c>
      <c r="CU550">
        <v>8870</v>
      </c>
      <c r="CV550">
        <v>101</v>
      </c>
      <c r="CW550">
        <v>70</v>
      </c>
      <c r="CX550">
        <v>1095</v>
      </c>
      <c r="CY550">
        <v>12488</v>
      </c>
      <c r="CZ550">
        <v>5611</v>
      </c>
      <c r="DA550">
        <v>28991.469246000001</v>
      </c>
      <c r="DB550">
        <v>3445</v>
      </c>
      <c r="DC550">
        <v>0</v>
      </c>
      <c r="DD550">
        <v>4127</v>
      </c>
      <c r="DE550">
        <v>935</v>
      </c>
      <c r="DF550">
        <v>1390</v>
      </c>
      <c r="DG550">
        <v>1693.72222222</v>
      </c>
      <c r="DH550">
        <v>107</v>
      </c>
      <c r="DI550">
        <v>664</v>
      </c>
      <c r="DJ550">
        <v>361</v>
      </c>
      <c r="DK550">
        <v>4520.3945609999901</v>
      </c>
      <c r="DL550">
        <v>1178.79591837</v>
      </c>
      <c r="DM550">
        <v>1018</v>
      </c>
      <c r="DN550">
        <v>462.79797979999898</v>
      </c>
      <c r="DO550">
        <v>274</v>
      </c>
      <c r="DP550">
        <v>586</v>
      </c>
      <c r="DQ550">
        <v>832</v>
      </c>
      <c r="DR550">
        <v>3069</v>
      </c>
      <c r="DS550">
        <v>0</v>
      </c>
      <c r="DT550">
        <v>0</v>
      </c>
      <c r="DU550">
        <v>64.103737765999995</v>
      </c>
      <c r="DV550">
        <v>645.20000000000005</v>
      </c>
      <c r="DW550">
        <v>2103</v>
      </c>
      <c r="DX550">
        <v>7399</v>
      </c>
      <c r="DY550">
        <v>8900</v>
      </c>
      <c r="DZ550">
        <v>575.79999999999995</v>
      </c>
      <c r="EA550">
        <v>2633</v>
      </c>
      <c r="EB550">
        <v>142</v>
      </c>
      <c r="EC550">
        <v>332</v>
      </c>
      <c r="ED550">
        <v>346</v>
      </c>
      <c r="EE550">
        <v>25435</v>
      </c>
      <c r="EF550">
        <v>3842</v>
      </c>
      <c r="EG550">
        <v>6143</v>
      </c>
      <c r="EH550">
        <v>3846</v>
      </c>
      <c r="EI550">
        <v>2382</v>
      </c>
      <c r="EJ550">
        <v>2467</v>
      </c>
      <c r="EK550">
        <v>13657.094281599901</v>
      </c>
      <c r="EL550">
        <v>13135.4196429</v>
      </c>
      <c r="EM550">
        <v>2205.76740255</v>
      </c>
      <c r="EN550">
        <v>4216</v>
      </c>
      <c r="EO550">
        <v>4627</v>
      </c>
      <c r="EP550">
        <v>2475.5</v>
      </c>
      <c r="EQ550">
        <v>1</v>
      </c>
      <c r="ER550">
        <v>37068</v>
      </c>
      <c r="ES550">
        <v>9444</v>
      </c>
      <c r="ET550">
        <v>323</v>
      </c>
      <c r="EU550">
        <v>5115</v>
      </c>
      <c r="EV550">
        <v>3492</v>
      </c>
      <c r="EW550">
        <v>2929</v>
      </c>
      <c r="EX550">
        <v>198</v>
      </c>
      <c r="EY550">
        <v>20</v>
      </c>
    </row>
    <row r="551" spans="1:155" customFormat="1" ht="16.5" x14ac:dyDescent="0.3">
      <c r="A551" s="2">
        <v>42554</v>
      </c>
      <c r="B551">
        <v>7</v>
      </c>
      <c r="C551">
        <v>23.5</v>
      </c>
      <c r="D551">
        <v>361.838461539999</v>
      </c>
      <c r="E551">
        <v>457.072588529999</v>
      </c>
      <c r="F551">
        <v>432.91336994999898</v>
      </c>
      <c r="G551">
        <v>329.49862637299998</v>
      </c>
      <c r="H551">
        <v>653.70799754999996</v>
      </c>
      <c r="I551">
        <v>202.26739926699901</v>
      </c>
      <c r="J551">
        <v>268.67399267000002</v>
      </c>
      <c r="K551">
        <v>218.80476189999999</v>
      </c>
      <c r="L551">
        <v>368.39084248</v>
      </c>
      <c r="M551">
        <v>237.553113553</v>
      </c>
      <c r="N551">
        <v>465.15659340000002</v>
      </c>
      <c r="O551">
        <v>357.99175824000002</v>
      </c>
      <c r="P551">
        <v>1245.8522756699999</v>
      </c>
      <c r="Q551">
        <v>3270.4118080999901</v>
      </c>
      <c r="R551">
        <v>208.7</v>
      </c>
      <c r="S551">
        <v>1758.2316903999999</v>
      </c>
      <c r="T551">
        <v>2237.6298700999901</v>
      </c>
      <c r="U551">
        <v>934.85515871999996</v>
      </c>
      <c r="V551">
        <v>431.50779170999999</v>
      </c>
      <c r="W551">
        <v>223.83669109099901</v>
      </c>
      <c r="X551">
        <v>7046.1</v>
      </c>
      <c r="Y551">
        <v>2925.2142856999999</v>
      </c>
      <c r="Z551">
        <v>4536.8366909999904</v>
      </c>
      <c r="AA551">
        <v>8209.7255865000006</v>
      </c>
      <c r="AB551">
        <v>12828.638021999999</v>
      </c>
      <c r="AC551">
        <v>5090.3681319999996</v>
      </c>
      <c r="AD551">
        <v>1505.01831505</v>
      </c>
      <c r="AE551">
        <v>4190.0177654999998</v>
      </c>
      <c r="AF551">
        <v>0</v>
      </c>
      <c r="AG551">
        <v>2084.0877899899901</v>
      </c>
      <c r="AH551">
        <v>145.965277778</v>
      </c>
      <c r="AI551">
        <v>2590.8533729999999</v>
      </c>
      <c r="AJ551">
        <v>8969.8733007999999</v>
      </c>
      <c r="AK551">
        <v>86.826923077000004</v>
      </c>
      <c r="AL551">
        <v>12092.7887926</v>
      </c>
      <c r="AM551">
        <v>428.82304639</v>
      </c>
      <c r="AN551">
        <v>436.14945054999998</v>
      </c>
      <c r="AO551">
        <v>913.62142856999901</v>
      </c>
      <c r="AP551">
        <v>302.25531135</v>
      </c>
      <c r="AQ551">
        <v>0</v>
      </c>
      <c r="AR551">
        <v>6288.9155831999997</v>
      </c>
      <c r="AS551">
        <v>6191.1</v>
      </c>
      <c r="AT551">
        <v>5037.9858206999997</v>
      </c>
      <c r="AU551">
        <v>5719.5413919000002</v>
      </c>
      <c r="AV551">
        <v>8124.4490094000003</v>
      </c>
      <c r="AW551">
        <v>1006.87102897</v>
      </c>
      <c r="AX551">
        <v>461.40054436999998</v>
      </c>
      <c r="AY551">
        <v>359.78664529999998</v>
      </c>
      <c r="AZ551">
        <v>1235.3496031699999</v>
      </c>
      <c r="BA551">
        <v>36.412977650999999</v>
      </c>
      <c r="BB551">
        <v>182.016117216</v>
      </c>
      <c r="BC551">
        <v>474.12747252000003</v>
      </c>
      <c r="BD551">
        <v>661.31595697</v>
      </c>
      <c r="BE551">
        <v>0</v>
      </c>
      <c r="BF551">
        <v>0</v>
      </c>
      <c r="BG551">
        <v>587.39264068999898</v>
      </c>
      <c r="BH551">
        <v>143.57570207499899</v>
      </c>
      <c r="BI551">
        <v>80.072499722999893</v>
      </c>
      <c r="BJ551">
        <v>899.37706044000004</v>
      </c>
      <c r="BK551">
        <v>4071.8196174</v>
      </c>
      <c r="BL551">
        <v>0</v>
      </c>
      <c r="BM551">
        <v>859.74542125000005</v>
      </c>
      <c r="BN551">
        <v>132.450960654</v>
      </c>
      <c r="BO551">
        <v>718.6</v>
      </c>
      <c r="BP551">
        <v>122.845406885</v>
      </c>
      <c r="BQ551">
        <v>874.02197802000001</v>
      </c>
      <c r="BR551">
        <v>502.173076919999</v>
      </c>
      <c r="BS551">
        <v>1922.93692513</v>
      </c>
      <c r="BT551">
        <v>1551.53571433</v>
      </c>
      <c r="BU551">
        <v>829.74468864999994</v>
      </c>
      <c r="BV551">
        <v>3786.98070813</v>
      </c>
      <c r="BW551">
        <v>279.339194149999</v>
      </c>
      <c r="BX551">
        <v>9838.1304028999893</v>
      </c>
      <c r="BY551">
        <v>1837.9021978000001</v>
      </c>
      <c r="BZ551">
        <v>105.788820676</v>
      </c>
      <c r="CA551">
        <v>2650.7468406900002</v>
      </c>
      <c r="CB551">
        <v>266.18095238000001</v>
      </c>
      <c r="CC551">
        <v>389.42104191999999</v>
      </c>
      <c r="CD551">
        <v>857.90801974999999</v>
      </c>
      <c r="CE551">
        <v>0</v>
      </c>
      <c r="CF551">
        <v>844.85559440999998</v>
      </c>
      <c r="CG551">
        <v>1927.29688642</v>
      </c>
      <c r="CH551">
        <v>771.62407651999899</v>
      </c>
      <c r="CI551">
        <v>938.32707292999896</v>
      </c>
      <c r="CJ551">
        <v>236.35919171200001</v>
      </c>
      <c r="CK551">
        <v>1475.3698225099999</v>
      </c>
      <c r="CL551">
        <v>129.258241758</v>
      </c>
      <c r="CM551">
        <v>1506.50305248</v>
      </c>
      <c r="CN551">
        <v>358.79487179</v>
      </c>
      <c r="CO551">
        <v>80.071588415999997</v>
      </c>
      <c r="CP551">
        <v>1423.4317612999901</v>
      </c>
      <c r="CQ551">
        <v>114.203973342</v>
      </c>
      <c r="CR551">
        <v>700.57289376999995</v>
      </c>
      <c r="CS551">
        <v>416.96939087999999</v>
      </c>
      <c r="CT551">
        <v>64.014261847</v>
      </c>
      <c r="CU551">
        <v>8694.5623727999991</v>
      </c>
      <c r="CV551">
        <v>100.141025641</v>
      </c>
      <c r="CW551">
        <v>74.620879121000002</v>
      </c>
      <c r="CX551">
        <v>1204.9242521199999</v>
      </c>
      <c r="CY551">
        <v>12100.2032967</v>
      </c>
      <c r="CZ551">
        <v>5478.6267857000003</v>
      </c>
      <c r="DA551">
        <v>28149.486140000001</v>
      </c>
      <c r="DB551">
        <v>3368.0961538000001</v>
      </c>
      <c r="DC551">
        <v>0</v>
      </c>
      <c r="DD551">
        <v>4146.0566239</v>
      </c>
      <c r="DE551">
        <v>705.15604395000003</v>
      </c>
      <c r="DF551">
        <v>823.47596153999996</v>
      </c>
      <c r="DG551">
        <v>1674.3944203799999</v>
      </c>
      <c r="DH551">
        <v>111.282167832</v>
      </c>
      <c r="DI551">
        <v>558.33516483000005</v>
      </c>
      <c r="DJ551">
        <v>393.8</v>
      </c>
      <c r="DK551">
        <v>5135.9865799999998</v>
      </c>
      <c r="DL551">
        <v>808.48698106999996</v>
      </c>
      <c r="DM551">
        <v>1032.4807692300001</v>
      </c>
      <c r="DN551">
        <v>457.30110722000001</v>
      </c>
      <c r="DO551">
        <v>212.90384615299999</v>
      </c>
      <c r="DP551">
        <v>559.84890109000003</v>
      </c>
      <c r="DQ551">
        <v>601.82417581999903</v>
      </c>
      <c r="DR551">
        <v>3142.9778388</v>
      </c>
      <c r="DS551">
        <v>0</v>
      </c>
      <c r="DT551">
        <v>0</v>
      </c>
      <c r="DU551">
        <v>158.323590161</v>
      </c>
      <c r="DV551">
        <v>857.9</v>
      </c>
      <c r="DW551">
        <v>2126.6604090800001</v>
      </c>
      <c r="DX551">
        <v>6763.2747251999999</v>
      </c>
      <c r="DY551">
        <v>8629.6313950999993</v>
      </c>
      <c r="DZ551">
        <v>512.36904761000005</v>
      </c>
      <c r="EA551">
        <v>2584.5631868999999</v>
      </c>
      <c r="EB551">
        <v>163.64395604399999</v>
      </c>
      <c r="EC551">
        <v>471.73626374000003</v>
      </c>
      <c r="ED551">
        <v>356.53223442000001</v>
      </c>
      <c r="EE551">
        <v>25346.039519999998</v>
      </c>
      <c r="EF551">
        <v>3941.9273503999998</v>
      </c>
      <c r="EG551">
        <v>6046.4109194999901</v>
      </c>
      <c r="EH551">
        <v>3820.3324379999999</v>
      </c>
      <c r="EI551">
        <v>2449.5616403099998</v>
      </c>
      <c r="EJ551">
        <v>2413.1366960999999</v>
      </c>
      <c r="EK551">
        <v>11108.2480685999</v>
      </c>
      <c r="EL551">
        <v>11038.4615385</v>
      </c>
      <c r="EM551">
        <v>968.01907814000003</v>
      </c>
      <c r="EN551">
        <v>4062.7033901</v>
      </c>
      <c r="EO551">
        <v>4676.6593406000002</v>
      </c>
      <c r="EP551">
        <v>2115.4472527500002</v>
      </c>
      <c r="EQ551">
        <v>0</v>
      </c>
      <c r="ER551">
        <v>35602.919413999902</v>
      </c>
      <c r="ES551">
        <v>9256.9689311000002</v>
      </c>
      <c r="ET551">
        <v>384.79147821999999</v>
      </c>
      <c r="EU551">
        <v>4845.8</v>
      </c>
      <c r="EV551">
        <v>3341.2</v>
      </c>
      <c r="EW551">
        <v>2747.5</v>
      </c>
      <c r="EX551">
        <v>123</v>
      </c>
      <c r="EY551">
        <v>11</v>
      </c>
    </row>
    <row r="552" spans="1:155" customFormat="1" ht="16.5" x14ac:dyDescent="0.3">
      <c r="A552" s="2">
        <v>42555</v>
      </c>
      <c r="B552">
        <v>1</v>
      </c>
      <c r="C552">
        <v>21.8</v>
      </c>
      <c r="D552">
        <v>658.66692089999901</v>
      </c>
      <c r="E552">
        <v>784.21959872000002</v>
      </c>
      <c r="F552">
        <v>962.69564966999997</v>
      </c>
      <c r="G552">
        <v>727.368186355999</v>
      </c>
      <c r="H552">
        <v>1249.1093476000001</v>
      </c>
      <c r="I552">
        <v>344.15068764499898</v>
      </c>
      <c r="J552">
        <v>501.86499002899899</v>
      </c>
      <c r="K552">
        <v>519.27335779999999</v>
      </c>
      <c r="L552">
        <v>568.32678586999998</v>
      </c>
      <c r="M552">
        <v>323.18185737499999</v>
      </c>
      <c r="N552">
        <v>696.17558552000003</v>
      </c>
      <c r="O552">
        <v>604.424836859999</v>
      </c>
      <c r="P552">
        <v>1636.13747575</v>
      </c>
      <c r="Q552">
        <v>4071.9260349699998</v>
      </c>
      <c r="R552">
        <v>405.49999999999898</v>
      </c>
      <c r="S552">
        <v>2265.1551405099999</v>
      </c>
      <c r="T552">
        <v>3091.7831631899999</v>
      </c>
      <c r="U552">
        <v>1181.2377252199999</v>
      </c>
      <c r="V552">
        <v>889.49887077999995</v>
      </c>
      <c r="W552">
        <v>240.61491076499999</v>
      </c>
      <c r="X552">
        <v>8020.9</v>
      </c>
      <c r="Y552">
        <v>3927.4519925999998</v>
      </c>
      <c r="Z552">
        <v>5652.6749890999999</v>
      </c>
      <c r="AA552">
        <v>8782.4126242000002</v>
      </c>
      <c r="AB552">
        <v>14308.0667251</v>
      </c>
      <c r="AC552">
        <v>5648.5519663999903</v>
      </c>
      <c r="AD552">
        <v>2178.5515003299902</v>
      </c>
      <c r="AE552">
        <v>5111.9014471999999</v>
      </c>
      <c r="AF552">
        <v>0</v>
      </c>
      <c r="AG552">
        <v>2530.5930266</v>
      </c>
      <c r="AH552">
        <v>326.499055215</v>
      </c>
      <c r="AI552">
        <v>3114.6421176700001</v>
      </c>
      <c r="AJ552">
        <v>9877.8085838000006</v>
      </c>
      <c r="AK552">
        <v>288.91152741799999</v>
      </c>
      <c r="AL552">
        <v>11873.5770115</v>
      </c>
      <c r="AM552">
        <v>455.05281839999998</v>
      </c>
      <c r="AN552">
        <v>712.81278105000001</v>
      </c>
      <c r="AO552">
        <v>1188.9905817599999</v>
      </c>
      <c r="AP552">
        <v>688.45019769999999</v>
      </c>
      <c r="AQ552">
        <v>0</v>
      </c>
      <c r="AR552">
        <v>6306.7029205999997</v>
      </c>
      <c r="AS552">
        <v>6192.6</v>
      </c>
      <c r="AT552">
        <v>5118.6439246</v>
      </c>
      <c r="AU552">
        <v>8282.9637612999995</v>
      </c>
      <c r="AV552">
        <v>10205.9627781</v>
      </c>
      <c r="AW552">
        <v>1379.3245288099999</v>
      </c>
      <c r="AX552">
        <v>501.61524236999998</v>
      </c>
      <c r="AY552">
        <v>526.88148622999995</v>
      </c>
      <c r="AZ552">
        <v>1406.3635943300001</v>
      </c>
      <c r="BA552">
        <v>35.143031657999998</v>
      </c>
      <c r="BB552">
        <v>597.03665237600001</v>
      </c>
      <c r="BC552">
        <v>545.83224424000002</v>
      </c>
      <c r="BD552">
        <v>723.86445553999999</v>
      </c>
      <c r="BE552">
        <v>0</v>
      </c>
      <c r="BF552">
        <v>0</v>
      </c>
      <c r="BG552">
        <v>584.17142856999897</v>
      </c>
      <c r="BH552">
        <v>161.09194416599999</v>
      </c>
      <c r="BI552">
        <v>78.304965405999994</v>
      </c>
      <c r="BJ552">
        <v>1266.9316573200001</v>
      </c>
      <c r="BK552">
        <v>5649.5390455999996</v>
      </c>
      <c r="BL552">
        <v>0</v>
      </c>
      <c r="BM552">
        <v>1163.81430312</v>
      </c>
      <c r="BN552">
        <v>87.784833715999994</v>
      </c>
      <c r="BO552">
        <v>1280.2</v>
      </c>
      <c r="BP552">
        <v>215.423021304999</v>
      </c>
      <c r="BQ552">
        <v>1519.90984518</v>
      </c>
      <c r="BR552">
        <v>1047.8577422599999</v>
      </c>
      <c r="BS552">
        <v>2324.8029162799999</v>
      </c>
      <c r="BT552">
        <v>3075.6260441699901</v>
      </c>
      <c r="BU552">
        <v>1451.7948786899999</v>
      </c>
      <c r="BV552">
        <v>5269.1706046600002</v>
      </c>
      <c r="BW552">
        <v>496.59462232999999</v>
      </c>
      <c r="BX552">
        <v>12071.8371493</v>
      </c>
      <c r="BY552">
        <v>3523.2046706199999</v>
      </c>
      <c r="BZ552">
        <v>125.505566289999</v>
      </c>
      <c r="CA552">
        <v>2403.6281449200001</v>
      </c>
      <c r="CB552">
        <v>341.42024774999999</v>
      </c>
      <c r="CC552">
        <v>664.752126589</v>
      </c>
      <c r="CD552">
        <v>961.99097847999997</v>
      </c>
      <c r="CE552">
        <v>0</v>
      </c>
      <c r="CF552">
        <v>2163.15240098</v>
      </c>
      <c r="CG552">
        <v>2404.54508966</v>
      </c>
      <c r="CH552">
        <v>4325.0985412600003</v>
      </c>
      <c r="CI552">
        <v>2032.02520918</v>
      </c>
      <c r="CJ552">
        <v>881.73426369599997</v>
      </c>
      <c r="CK552">
        <v>2452.1143748999998</v>
      </c>
      <c r="CL552">
        <v>239.351288127</v>
      </c>
      <c r="CM552">
        <v>2827.2792359599998</v>
      </c>
      <c r="CN552">
        <v>862.70360589999996</v>
      </c>
      <c r="CO552">
        <v>58.302928550999901</v>
      </c>
      <c r="CP552">
        <v>1730.40933043</v>
      </c>
      <c r="CQ552">
        <v>86.790666313000003</v>
      </c>
      <c r="CR552">
        <v>953.44963551000001</v>
      </c>
      <c r="CS552">
        <v>1401.0622183099999</v>
      </c>
      <c r="CT552">
        <v>101.730891185999</v>
      </c>
      <c r="CU552">
        <v>10323.5363934</v>
      </c>
      <c r="CV552">
        <v>125.872600729</v>
      </c>
      <c r="CW552">
        <v>172.99930907199999</v>
      </c>
      <c r="CX552">
        <v>2737.5883681800001</v>
      </c>
      <c r="CY552">
        <v>13074.3520243</v>
      </c>
      <c r="CZ552">
        <v>6228.8764031000001</v>
      </c>
      <c r="DA552">
        <v>29675.0065</v>
      </c>
      <c r="DB552">
        <v>4277.8629163999904</v>
      </c>
      <c r="DC552">
        <v>0</v>
      </c>
      <c r="DD552">
        <v>4394.6608335999999</v>
      </c>
      <c r="DE552">
        <v>1323.42379706</v>
      </c>
      <c r="DF552">
        <v>1923.3732844199999</v>
      </c>
      <c r="DG552">
        <v>2270.6604929499999</v>
      </c>
      <c r="DH552">
        <v>133.244242267</v>
      </c>
      <c r="DI552">
        <v>701.80012920000001</v>
      </c>
      <c r="DJ552">
        <v>690.7</v>
      </c>
      <c r="DK552">
        <v>5134.1714284999998</v>
      </c>
      <c r="DL552">
        <v>1455.71728811</v>
      </c>
      <c r="DM552">
        <v>1700.73525827</v>
      </c>
      <c r="DN552">
        <v>730.47734716000002</v>
      </c>
      <c r="DO552">
        <v>749.93732360599995</v>
      </c>
      <c r="DP552">
        <v>1067.9528702600001</v>
      </c>
      <c r="DQ552">
        <v>1604.75119511</v>
      </c>
      <c r="DR552">
        <v>3753.0594173</v>
      </c>
      <c r="DS552">
        <v>0</v>
      </c>
      <c r="DT552">
        <v>0</v>
      </c>
      <c r="DU552">
        <v>178.261650936</v>
      </c>
      <c r="DV552">
        <v>1105.0999999999999</v>
      </c>
      <c r="DW552">
        <v>2201.84438697</v>
      </c>
      <c r="DX552">
        <v>8209.8608989999993</v>
      </c>
      <c r="DY552">
        <v>9762.7480310999999</v>
      </c>
      <c r="DZ552">
        <v>981.30919028999995</v>
      </c>
      <c r="EA552">
        <v>2610.3823205399999</v>
      </c>
      <c r="EB552">
        <v>267.90695429800002</v>
      </c>
      <c r="EC552">
        <v>1056.09021039</v>
      </c>
      <c r="ED552">
        <v>248.424868159</v>
      </c>
      <c r="EE552">
        <v>30617.778637199899</v>
      </c>
      <c r="EF552">
        <v>4860.0107409000002</v>
      </c>
      <c r="EG552">
        <v>7234.8024011999996</v>
      </c>
      <c r="EH552">
        <v>5463.0903056999996</v>
      </c>
      <c r="EI552">
        <v>2718.34508448</v>
      </c>
      <c r="EJ552">
        <v>3052.1242563599999</v>
      </c>
      <c r="EK552">
        <v>17373.099611500002</v>
      </c>
      <c r="EL552">
        <v>16860.832355400002</v>
      </c>
      <c r="EM552">
        <v>1209.9785817300001</v>
      </c>
      <c r="EN552">
        <v>4685.2637455000004</v>
      </c>
      <c r="EO552">
        <v>5614.0511451000002</v>
      </c>
      <c r="EP552">
        <v>3286.78379704999</v>
      </c>
      <c r="EQ552">
        <v>60.052655678000001</v>
      </c>
      <c r="ER552">
        <v>42751.651304999999</v>
      </c>
      <c r="ES552">
        <v>10024.490757199999</v>
      </c>
      <c r="ET552">
        <v>1904.13261581999</v>
      </c>
      <c r="EU552">
        <v>6049.2999999999902</v>
      </c>
      <c r="EV552">
        <v>4187.1000000000004</v>
      </c>
      <c r="EW552">
        <v>3221.1</v>
      </c>
      <c r="EX552">
        <v>197.5</v>
      </c>
      <c r="EY552">
        <v>0</v>
      </c>
    </row>
    <row r="553" spans="1:155" customFormat="1" ht="16.5" x14ac:dyDescent="0.3">
      <c r="A553" s="2">
        <v>42556</v>
      </c>
      <c r="B553">
        <v>2</v>
      </c>
      <c r="C553">
        <v>23.1</v>
      </c>
      <c r="D553">
        <v>496.87956487999998</v>
      </c>
      <c r="E553">
        <v>703.67854364999903</v>
      </c>
      <c r="F553">
        <v>825.66588965999995</v>
      </c>
      <c r="G553">
        <v>701.78955765000001</v>
      </c>
      <c r="H553">
        <v>1236.65534129</v>
      </c>
      <c r="I553">
        <v>318.46641807999998</v>
      </c>
      <c r="J553">
        <v>439.40221170000001</v>
      </c>
      <c r="K553">
        <v>484.31301485400002</v>
      </c>
      <c r="L553">
        <v>536.74215989000004</v>
      </c>
      <c r="M553">
        <v>354.72505389000003</v>
      </c>
      <c r="N553">
        <v>669.84848484999998</v>
      </c>
      <c r="O553">
        <v>598.08469307999997</v>
      </c>
      <c r="P553">
        <v>1733.86743327</v>
      </c>
      <c r="Q553">
        <v>4246.7604247999998</v>
      </c>
      <c r="R553">
        <v>395.6</v>
      </c>
      <c r="S553">
        <v>2237.2679367999999</v>
      </c>
      <c r="T553">
        <v>2954.9795918</v>
      </c>
      <c r="U553">
        <v>1195.18155918</v>
      </c>
      <c r="V553">
        <v>812.42476969999996</v>
      </c>
      <c r="W553">
        <v>279.61811875000001</v>
      </c>
      <c r="X553">
        <v>8180.6</v>
      </c>
      <c r="Y553">
        <v>3869.1333332999998</v>
      </c>
      <c r="Z553">
        <v>5847.9745715999998</v>
      </c>
      <c r="AA553">
        <v>9002.95888439999</v>
      </c>
      <c r="AB553">
        <v>15260.699466100001</v>
      </c>
      <c r="AC553">
        <v>5704.6886816999904</v>
      </c>
      <c r="AD553">
        <v>2015.33462833</v>
      </c>
      <c r="AE553">
        <v>5124.2355747000001</v>
      </c>
      <c r="AF553">
        <v>0</v>
      </c>
      <c r="AG553">
        <v>2316.9603729599999</v>
      </c>
      <c r="AH553">
        <v>170.92825693</v>
      </c>
      <c r="AI553">
        <v>3145.3164333999998</v>
      </c>
      <c r="AJ553">
        <v>10221.6459359</v>
      </c>
      <c r="AK553">
        <v>280.24804915999999</v>
      </c>
      <c r="AL553">
        <v>11898.5201696</v>
      </c>
      <c r="AM553">
        <v>538.33922436</v>
      </c>
      <c r="AN553">
        <v>676.41683131000002</v>
      </c>
      <c r="AO553">
        <v>1159.39264439</v>
      </c>
      <c r="AP553">
        <v>726.91660191999995</v>
      </c>
      <c r="AQ553">
        <v>0</v>
      </c>
      <c r="AR553">
        <v>6289.3164797999898</v>
      </c>
      <c r="AS553">
        <v>6205.49999999999</v>
      </c>
      <c r="AT553">
        <v>5226.2176056999997</v>
      </c>
      <c r="AU553">
        <v>8282.0774411000002</v>
      </c>
      <c r="AV553">
        <v>9892.1007881000005</v>
      </c>
      <c r="AW553">
        <v>1307.9076216599999</v>
      </c>
      <c r="AX553">
        <v>531.30886458999998</v>
      </c>
      <c r="AY553">
        <v>459.09109460000002</v>
      </c>
      <c r="AZ553">
        <v>1397.02915287</v>
      </c>
      <c r="BA553">
        <v>32.540342766999999</v>
      </c>
      <c r="BB553">
        <v>376.70935019000001</v>
      </c>
      <c r="BC553">
        <v>538.34141413999998</v>
      </c>
      <c r="BD553">
        <v>793.15538548999996</v>
      </c>
      <c r="BE553">
        <v>0</v>
      </c>
      <c r="BF553">
        <v>0</v>
      </c>
      <c r="BG553">
        <v>594.29999999999995</v>
      </c>
      <c r="BH553">
        <v>172.10947077599999</v>
      </c>
      <c r="BI553">
        <v>75.360528360999993</v>
      </c>
      <c r="BJ553">
        <v>1173.83527583</v>
      </c>
      <c r="BK553">
        <v>5052.4185901000001</v>
      </c>
      <c r="BL553">
        <v>0</v>
      </c>
      <c r="BM553">
        <v>978.97668997999995</v>
      </c>
      <c r="BN553">
        <v>100.874622683</v>
      </c>
      <c r="BO553">
        <v>1287.8</v>
      </c>
      <c r="BP553">
        <v>214.35603286</v>
      </c>
      <c r="BQ553">
        <v>1435.74694894</v>
      </c>
      <c r="BR553">
        <v>1000.89898988999</v>
      </c>
      <c r="BS553">
        <v>2214.9988133699999</v>
      </c>
      <c r="BT553">
        <v>2872.5467967</v>
      </c>
      <c r="BU553">
        <v>1328.56338226</v>
      </c>
      <c r="BV553">
        <v>5275.2332710999999</v>
      </c>
      <c r="BW553">
        <v>460.60787814000003</v>
      </c>
      <c r="BX553">
        <v>12186.071315699999</v>
      </c>
      <c r="BY553">
        <v>3128.3062952999999</v>
      </c>
      <c r="BZ553">
        <v>166.27406764599999</v>
      </c>
      <c r="CA553">
        <v>2596.9120788999999</v>
      </c>
      <c r="CB553">
        <v>362.82621082000003</v>
      </c>
      <c r="CC553">
        <v>719.61978762000001</v>
      </c>
      <c r="CD553">
        <v>1025.50506621</v>
      </c>
      <c r="CE553">
        <v>0</v>
      </c>
      <c r="CF553">
        <v>2067.7015808400001</v>
      </c>
      <c r="CG553">
        <v>2848.9494949999998</v>
      </c>
      <c r="CH553">
        <v>4298.9393939000001</v>
      </c>
      <c r="CI553">
        <v>1682.5999930600001</v>
      </c>
      <c r="CJ553">
        <v>732.07872128999998</v>
      </c>
      <c r="CK553">
        <v>2444.4528537000001</v>
      </c>
      <c r="CL553">
        <v>235.331236671</v>
      </c>
      <c r="CM553">
        <v>2868.0729474</v>
      </c>
      <c r="CN553">
        <v>842.82258629</v>
      </c>
      <c r="CO553">
        <v>53.648199163000001</v>
      </c>
      <c r="CP553">
        <v>1761.8804760200001</v>
      </c>
      <c r="CQ553">
        <v>68.228622311999999</v>
      </c>
      <c r="CR553">
        <v>889.10729675000005</v>
      </c>
      <c r="CS553">
        <v>676.996133493</v>
      </c>
      <c r="CT553">
        <v>77.895217829999893</v>
      </c>
      <c r="CU553">
        <v>10673.8554996</v>
      </c>
      <c r="CV553">
        <v>132.34131025599899</v>
      </c>
      <c r="CW553">
        <v>127.22486574</v>
      </c>
      <c r="CX553">
        <v>2766.5044122300001</v>
      </c>
      <c r="CY553">
        <v>13153.2701373</v>
      </c>
      <c r="CZ553">
        <v>6531.4934416999904</v>
      </c>
      <c r="DA553">
        <v>30721.6748029999</v>
      </c>
      <c r="DB553">
        <v>4302.1248157</v>
      </c>
      <c r="DC553">
        <v>0</v>
      </c>
      <c r="DD553">
        <v>4391.3175423000002</v>
      </c>
      <c r="DE553">
        <v>1363.5591491800001</v>
      </c>
      <c r="DF553">
        <v>1925.6877009999901</v>
      </c>
      <c r="DG553">
        <v>2241.6902356099999</v>
      </c>
      <c r="DH553">
        <v>120.656565657</v>
      </c>
      <c r="DI553">
        <v>615.53172754000002</v>
      </c>
      <c r="DJ553">
        <v>758.4</v>
      </c>
      <c r="DK553">
        <v>5382.2</v>
      </c>
      <c r="DL553">
        <v>1525.22973323</v>
      </c>
      <c r="DM553">
        <v>1605.7890089499999</v>
      </c>
      <c r="DN553">
        <v>682.15068958999996</v>
      </c>
      <c r="DO553">
        <v>711.77475759999902</v>
      </c>
      <c r="DP553">
        <v>1064.8520002600001</v>
      </c>
      <c r="DQ553">
        <v>1523.78982881</v>
      </c>
      <c r="DR553">
        <v>3688.1877752</v>
      </c>
      <c r="DS553">
        <v>0</v>
      </c>
      <c r="DT553">
        <v>0</v>
      </c>
      <c r="DU553">
        <v>190.36590878999999</v>
      </c>
      <c r="DV553">
        <v>1083.9000000000001</v>
      </c>
      <c r="DW553">
        <v>2241.04161419</v>
      </c>
      <c r="DX553">
        <v>8388.4706153999996</v>
      </c>
      <c r="DY553">
        <v>10078.1965198</v>
      </c>
      <c r="DZ553">
        <v>978.79430669999999</v>
      </c>
      <c r="EA553">
        <v>2589.8402864</v>
      </c>
      <c r="EB553">
        <v>261.33229733000002</v>
      </c>
      <c r="EC553">
        <v>1048.70475427</v>
      </c>
      <c r="ED553">
        <v>244.33333332999999</v>
      </c>
      <c r="EE553">
        <v>31345.519296999999</v>
      </c>
      <c r="EF553">
        <v>5195.2274739000004</v>
      </c>
      <c r="EG553">
        <v>7375.2523397999903</v>
      </c>
      <c r="EH553">
        <v>5238.4770643000002</v>
      </c>
      <c r="EI553">
        <v>2703.2471019999998</v>
      </c>
      <c r="EJ553">
        <v>3091.8776630000002</v>
      </c>
      <c r="EK553">
        <v>17792.515368199998</v>
      </c>
      <c r="EL553">
        <v>17313.8695907</v>
      </c>
      <c r="EM553">
        <v>1152.07485107</v>
      </c>
      <c r="EN553">
        <v>4754.0256460999999</v>
      </c>
      <c r="EO553">
        <v>5961.4051534</v>
      </c>
      <c r="EP553">
        <v>3353.1734517</v>
      </c>
      <c r="EQ553">
        <v>28.826118326</v>
      </c>
      <c r="ER553">
        <v>43268.112924000001</v>
      </c>
      <c r="ES553">
        <v>10373.7777778</v>
      </c>
      <c r="ET553">
        <v>1885.3970631</v>
      </c>
      <c r="EU553">
        <v>6703.3</v>
      </c>
      <c r="EV553">
        <v>4974.8999999999996</v>
      </c>
      <c r="EW553">
        <v>3246.6</v>
      </c>
      <c r="EX553">
        <v>222.1</v>
      </c>
      <c r="EY553">
        <v>0</v>
      </c>
    </row>
    <row r="554" spans="1:155" customFormat="1" ht="16.5" x14ac:dyDescent="0.3">
      <c r="A554" s="2">
        <v>42557</v>
      </c>
      <c r="B554">
        <v>3</v>
      </c>
      <c r="C554">
        <v>22.9</v>
      </c>
      <c r="D554">
        <v>626.79767377999997</v>
      </c>
      <c r="E554">
        <v>778.82815563999998</v>
      </c>
      <c r="F554">
        <v>1063.3953932699901</v>
      </c>
      <c r="G554">
        <v>776.77459049999902</v>
      </c>
      <c r="H554">
        <v>1336.23620052</v>
      </c>
      <c r="I554">
        <v>335.81344032299899</v>
      </c>
      <c r="J554">
        <v>508.87478288999898</v>
      </c>
      <c r="K554">
        <v>524.11859690000006</v>
      </c>
      <c r="L554">
        <v>553.01996845999997</v>
      </c>
      <c r="M554">
        <v>321.80996164800001</v>
      </c>
      <c r="N554">
        <v>681.90555509999899</v>
      </c>
      <c r="O554">
        <v>592.15149459999998</v>
      </c>
      <c r="P554">
        <v>1806.9444579999899</v>
      </c>
      <c r="Q554">
        <v>4019.9302735000001</v>
      </c>
      <c r="R554">
        <v>385.099999999999</v>
      </c>
      <c r="S554">
        <v>2243.9076780199998</v>
      </c>
      <c r="T554">
        <v>3116.6929499099901</v>
      </c>
      <c r="U554">
        <v>1251.7763078099999</v>
      </c>
      <c r="V554">
        <v>945.05714577999902</v>
      </c>
      <c r="W554">
        <v>271.528839361</v>
      </c>
      <c r="X554">
        <v>8142</v>
      </c>
      <c r="Y554">
        <v>4000.8325890000001</v>
      </c>
      <c r="Z554">
        <v>5776.5178169999999</v>
      </c>
      <c r="AA554">
        <v>8898.2940562999993</v>
      </c>
      <c r="AB554">
        <v>14103.018014400001</v>
      </c>
      <c r="AC554">
        <v>5748.1829653000004</v>
      </c>
      <c r="AD554">
        <v>2176.2704971899998</v>
      </c>
      <c r="AE554">
        <v>5051.91455209999</v>
      </c>
      <c r="AF554">
        <v>0</v>
      </c>
      <c r="AG554">
        <v>2484.8846176799998</v>
      </c>
      <c r="AH554">
        <v>353.77941246999899</v>
      </c>
      <c r="AI554">
        <v>3237.6097715999999</v>
      </c>
      <c r="AJ554">
        <v>10211.9144008</v>
      </c>
      <c r="AK554">
        <v>300.69641488399998</v>
      </c>
      <c r="AL554">
        <v>11900.350725999901</v>
      </c>
      <c r="AM554">
        <v>625.32319469000004</v>
      </c>
      <c r="AN554">
        <v>683.04354768999997</v>
      </c>
      <c r="AO554">
        <v>1343.18294513</v>
      </c>
      <c r="AP554">
        <v>648.77533578999896</v>
      </c>
      <c r="AQ554">
        <v>0</v>
      </c>
      <c r="AR554">
        <v>6286.0526495000004</v>
      </c>
      <c r="AS554">
        <v>6188.8</v>
      </c>
      <c r="AT554">
        <v>5356.8673547999997</v>
      </c>
      <c r="AU554">
        <v>8579.6606809999994</v>
      </c>
      <c r="AV554">
        <v>10081.7174948999</v>
      </c>
      <c r="AW554">
        <v>1400.6765415299999</v>
      </c>
      <c r="AX554">
        <v>543.44811302000005</v>
      </c>
      <c r="AY554">
        <v>491.84794449999902</v>
      </c>
      <c r="AZ554">
        <v>1397.6341613499901</v>
      </c>
      <c r="BA554">
        <v>59.524227455000002</v>
      </c>
      <c r="BB554">
        <v>569.34588418400006</v>
      </c>
      <c r="BC554">
        <v>597.90059830999996</v>
      </c>
      <c r="BD554">
        <v>765.95431205999898</v>
      </c>
      <c r="BE554">
        <v>0</v>
      </c>
      <c r="BF554">
        <v>0</v>
      </c>
      <c r="BG554">
        <v>594.9</v>
      </c>
      <c r="BH554">
        <v>168.15447977899899</v>
      </c>
      <c r="BI554">
        <v>77.878669942000002</v>
      </c>
      <c r="BJ554">
        <v>1193.78520351</v>
      </c>
      <c r="BK554">
        <v>6371.5528514999996</v>
      </c>
      <c r="BL554">
        <v>0</v>
      </c>
      <c r="BM554">
        <v>1431.5468151099999</v>
      </c>
      <c r="BN554">
        <v>213.958699876</v>
      </c>
      <c r="BO554">
        <v>1325.4</v>
      </c>
      <c r="BP554">
        <v>213.097997681999</v>
      </c>
      <c r="BQ554">
        <v>1496.43601945</v>
      </c>
      <c r="BR554">
        <v>1087.1511890899999</v>
      </c>
      <c r="BS554">
        <v>2260.3847027100001</v>
      </c>
      <c r="BT554">
        <v>3306.2976319899999</v>
      </c>
      <c r="BU554">
        <v>1436.57717746</v>
      </c>
      <c r="BV554">
        <v>5527.7654843799901</v>
      </c>
      <c r="BW554">
        <v>507.05975422</v>
      </c>
      <c r="BX554">
        <v>12615.0522286</v>
      </c>
      <c r="BY554">
        <v>3328.21428728</v>
      </c>
      <c r="BZ554">
        <v>137.89026277400001</v>
      </c>
      <c r="CA554">
        <v>2566.8413150399901</v>
      </c>
      <c r="CB554">
        <v>346.45073674999998</v>
      </c>
      <c r="CC554">
        <v>742.11539078999897</v>
      </c>
      <c r="CD554">
        <v>1050.3261383700001</v>
      </c>
      <c r="CE554">
        <v>0</v>
      </c>
      <c r="CF554">
        <v>2398.0683522199902</v>
      </c>
      <c r="CG554">
        <v>2502.9510837100001</v>
      </c>
      <c r="CH554">
        <v>4528.8420538299997</v>
      </c>
      <c r="CI554">
        <v>2150.6740482199998</v>
      </c>
      <c r="CJ554">
        <v>751.54812271000003</v>
      </c>
      <c r="CK554">
        <v>2579.7216282899999</v>
      </c>
      <c r="CL554">
        <v>255.25896093699899</v>
      </c>
      <c r="CM554">
        <v>2917.997613</v>
      </c>
      <c r="CN554">
        <v>909.77964182999995</v>
      </c>
      <c r="CO554">
        <v>74.882851716000005</v>
      </c>
      <c r="CP554">
        <v>1810.62095268999</v>
      </c>
      <c r="CQ554">
        <v>105.39578245899899</v>
      </c>
      <c r="CR554">
        <v>931.75155059999997</v>
      </c>
      <c r="CS554">
        <v>1532.2245795900001</v>
      </c>
      <c r="CT554">
        <v>125.323660491</v>
      </c>
      <c r="CU554">
        <v>10498.7179288999</v>
      </c>
      <c r="CV554">
        <v>124.686881791</v>
      </c>
      <c r="CW554">
        <v>131.06606973500001</v>
      </c>
      <c r="CX554">
        <v>2830.2609235099999</v>
      </c>
      <c r="CY554">
        <v>13340.810269199999</v>
      </c>
      <c r="CZ554">
        <v>6229.6119261000003</v>
      </c>
      <c r="DA554">
        <v>30375.582188999899</v>
      </c>
      <c r="DB554">
        <v>4309.0828425</v>
      </c>
      <c r="DC554">
        <v>0</v>
      </c>
      <c r="DD554">
        <v>4402.3255648000004</v>
      </c>
      <c r="DE554">
        <v>1373.4191488399999</v>
      </c>
      <c r="DF554">
        <v>1997.8132125499999</v>
      </c>
      <c r="DG554">
        <v>2250.6046144099901</v>
      </c>
      <c r="DH554">
        <v>126.22331757800001</v>
      </c>
      <c r="DI554">
        <v>606.29346532</v>
      </c>
      <c r="DJ554">
        <v>706.8</v>
      </c>
      <c r="DK554">
        <v>5389.8</v>
      </c>
      <c r="DL554">
        <v>1476.4234562199999</v>
      </c>
      <c r="DM554">
        <v>1676.7340126899901</v>
      </c>
      <c r="DN554">
        <v>686.510769479999</v>
      </c>
      <c r="DO554">
        <v>714.93750107799895</v>
      </c>
      <c r="DP554">
        <v>1125.2252721699999</v>
      </c>
      <c r="DQ554">
        <v>1671.68349778999</v>
      </c>
      <c r="DR554">
        <v>3768.705203</v>
      </c>
      <c r="DS554">
        <v>0</v>
      </c>
      <c r="DT554">
        <v>0</v>
      </c>
      <c r="DU554">
        <v>176.171633079999</v>
      </c>
      <c r="DV554">
        <v>1190.0999999999999</v>
      </c>
      <c r="DW554">
        <v>2244.1227996799998</v>
      </c>
      <c r="DX554">
        <v>7757.8239601999903</v>
      </c>
      <c r="DY554">
        <v>9816.7834032999908</v>
      </c>
      <c r="DZ554">
        <v>1183.63728825</v>
      </c>
      <c r="EA554">
        <v>2897.3427730999902</v>
      </c>
      <c r="EB554">
        <v>259.42931374899899</v>
      </c>
      <c r="EC554">
        <v>1033.6764275599901</v>
      </c>
      <c r="ED554">
        <v>266.07758213699998</v>
      </c>
      <c r="EE554">
        <v>30951.002806</v>
      </c>
      <c r="EF554">
        <v>5074.0319996999997</v>
      </c>
      <c r="EG554">
        <v>7465.9921927999903</v>
      </c>
      <c r="EH554">
        <v>5474.2519333999999</v>
      </c>
      <c r="EI554">
        <v>2756.2997736000002</v>
      </c>
      <c r="EJ554">
        <v>3105.5827144</v>
      </c>
      <c r="EK554">
        <v>18272.679108600001</v>
      </c>
      <c r="EL554">
        <v>17220.6861465</v>
      </c>
      <c r="EM554">
        <v>1490.1700481999901</v>
      </c>
      <c r="EN554">
        <v>4895.9588964999903</v>
      </c>
      <c r="EO554">
        <v>5620.3261828999903</v>
      </c>
      <c r="EP554">
        <v>3424.2838972199902</v>
      </c>
      <c r="EQ554">
        <v>33.607907425999997</v>
      </c>
      <c r="ER554">
        <v>43389.9668849999</v>
      </c>
      <c r="ES554">
        <v>10533.6757038</v>
      </c>
      <c r="ET554">
        <v>1918.3780192500001</v>
      </c>
      <c r="EU554">
        <v>6109.5</v>
      </c>
      <c r="EV554">
        <v>4526</v>
      </c>
      <c r="EW554">
        <v>3237.7</v>
      </c>
      <c r="EX554">
        <v>241.99999999999901</v>
      </c>
      <c r="EY554">
        <v>9</v>
      </c>
    </row>
    <row r="555" spans="1:155" customFormat="1" ht="16.5" x14ac:dyDescent="0.3">
      <c r="A555" s="2">
        <v>42558</v>
      </c>
      <c r="B555">
        <v>4</v>
      </c>
      <c r="C555">
        <v>24</v>
      </c>
      <c r="D555">
        <v>572.10132432</v>
      </c>
      <c r="E555">
        <v>730.20070110999995</v>
      </c>
      <c r="F555">
        <v>1007.33610876</v>
      </c>
      <c r="G555">
        <v>749.05100733300003</v>
      </c>
      <c r="H555">
        <v>1300.60390955</v>
      </c>
      <c r="I555">
        <v>317.592307691999</v>
      </c>
      <c r="J555">
        <v>479.09166667</v>
      </c>
      <c r="K555">
        <v>372.4533601</v>
      </c>
      <c r="L555">
        <v>575.88333334000004</v>
      </c>
      <c r="M555">
        <v>360.59386447499998</v>
      </c>
      <c r="N555">
        <v>657.76648351999995</v>
      </c>
      <c r="O555">
        <v>589.92637362999994</v>
      </c>
      <c r="P555">
        <v>1701.3635394999999</v>
      </c>
      <c r="Q555">
        <v>4172.8833333000002</v>
      </c>
      <c r="R555">
        <v>398.1</v>
      </c>
      <c r="S555">
        <v>2185.2491758400001</v>
      </c>
      <c r="T555">
        <v>3243.3246752099999</v>
      </c>
      <c r="U555">
        <v>1314.1191391999901</v>
      </c>
      <c r="V555">
        <v>864.26007326000001</v>
      </c>
      <c r="W555">
        <v>263.36327838699998</v>
      </c>
      <c r="X555">
        <v>8250.7999999999993</v>
      </c>
      <c r="Y555">
        <v>3927.4508633999999</v>
      </c>
      <c r="Z555">
        <v>5770.4490625999997</v>
      </c>
      <c r="AA555">
        <v>8911.3299449999995</v>
      </c>
      <c r="AB555">
        <v>14089.2554946</v>
      </c>
      <c r="AC555">
        <v>5848.9172160999997</v>
      </c>
      <c r="AD555">
        <v>2127.6824176800001</v>
      </c>
      <c r="AE555">
        <v>5006.1920330000003</v>
      </c>
      <c r="AF555">
        <v>0</v>
      </c>
      <c r="AG555">
        <v>2407.38809524</v>
      </c>
      <c r="AH555">
        <v>165.33021977999999</v>
      </c>
      <c r="AI555">
        <v>3196.9822454999999</v>
      </c>
      <c r="AJ555">
        <v>10136.7970697</v>
      </c>
      <c r="AK555">
        <v>304.65093473100001</v>
      </c>
      <c r="AL555">
        <v>11907.2581694</v>
      </c>
      <c r="AM555">
        <v>658.47857142999999</v>
      </c>
      <c r="AN555">
        <v>654.08626373999903</v>
      </c>
      <c r="AO555">
        <v>1389.40375453</v>
      </c>
      <c r="AP555">
        <v>652.27417582999999</v>
      </c>
      <c r="AQ555">
        <v>0</v>
      </c>
      <c r="AR555">
        <v>6294.7861941000001</v>
      </c>
      <c r="AS555">
        <v>6157.9</v>
      </c>
      <c r="AT555">
        <v>4994.2029112999999</v>
      </c>
      <c r="AU555">
        <v>8299.2701465999999</v>
      </c>
      <c r="AV555">
        <v>10434.1534917999</v>
      </c>
      <c r="AW555">
        <v>1489.12323391</v>
      </c>
      <c r="AX555">
        <v>493.44208929000001</v>
      </c>
      <c r="AY555">
        <v>528.96282755000004</v>
      </c>
      <c r="AZ555">
        <v>1455.5849816800001</v>
      </c>
      <c r="BA555">
        <v>74.177933112999995</v>
      </c>
      <c r="BB555">
        <v>439.17596506799998</v>
      </c>
      <c r="BC555">
        <v>639.68335948000004</v>
      </c>
      <c r="BD555">
        <v>803.38619950999998</v>
      </c>
      <c r="BE555">
        <v>0</v>
      </c>
      <c r="BF555">
        <v>0</v>
      </c>
      <c r="BG555">
        <v>594.9</v>
      </c>
      <c r="BH555">
        <v>171.73269230899999</v>
      </c>
      <c r="BI555">
        <v>77.458516484</v>
      </c>
      <c r="BJ555">
        <v>1223.21553254999</v>
      </c>
      <c r="BK555">
        <v>5512.7412277999902</v>
      </c>
      <c r="BL555">
        <v>0</v>
      </c>
      <c r="BM555">
        <v>1083.4848684999999</v>
      </c>
      <c r="BN555">
        <v>144.042248583</v>
      </c>
      <c r="BO555">
        <v>1234.8</v>
      </c>
      <c r="BP555">
        <v>156.805874897</v>
      </c>
      <c r="BQ555">
        <v>1459.9252746899999</v>
      </c>
      <c r="BR555">
        <v>1045.87116741</v>
      </c>
      <c r="BS555">
        <v>2283.0724358399998</v>
      </c>
      <c r="BT555">
        <v>2902.0056776900001</v>
      </c>
      <c r="BU555">
        <v>1342.9425824299999</v>
      </c>
      <c r="BV555">
        <v>5372.1944182999996</v>
      </c>
      <c r="BW555">
        <v>504.63911643</v>
      </c>
      <c r="BX555">
        <v>12260.6409692</v>
      </c>
      <c r="BY555">
        <v>3276.9459426099902</v>
      </c>
      <c r="BZ555">
        <v>147.12866300300001</v>
      </c>
      <c r="CA555">
        <v>2527.8072744799902</v>
      </c>
      <c r="CB555">
        <v>377.41267259</v>
      </c>
      <c r="CC555">
        <v>742.60384615400005</v>
      </c>
      <c r="CD555">
        <v>981.62069598000005</v>
      </c>
      <c r="CE555">
        <v>0</v>
      </c>
      <c r="CF555">
        <v>2021.7241695799901</v>
      </c>
      <c r="CG555">
        <v>2784.66628531999</v>
      </c>
      <c r="CH555">
        <v>4537.4433150900004</v>
      </c>
      <c r="CI555">
        <v>1993.79484501</v>
      </c>
      <c r="CJ555">
        <v>734.31216005999897</v>
      </c>
      <c r="CK555">
        <v>2503.8958790699999</v>
      </c>
      <c r="CL555">
        <v>274.30366300499998</v>
      </c>
      <c r="CM555">
        <v>2959.5206960199998</v>
      </c>
      <c r="CN555">
        <v>857.01326005999999</v>
      </c>
      <c r="CO555">
        <v>74.607958706999995</v>
      </c>
      <c r="CP555">
        <v>1807.3966329</v>
      </c>
      <c r="CQ555">
        <v>90.418772895000004</v>
      </c>
      <c r="CR555">
        <v>932.59818259999997</v>
      </c>
      <c r="CS555">
        <v>948.57271060999994</v>
      </c>
      <c r="CT555">
        <v>83.523263647999997</v>
      </c>
      <c r="CU555">
        <v>10638.242230399999</v>
      </c>
      <c r="CV555">
        <v>126.954853481</v>
      </c>
      <c r="CW555">
        <v>126.489377287</v>
      </c>
      <c r="CX555">
        <v>2785.7587911800001</v>
      </c>
      <c r="CY555">
        <v>13422.1310619</v>
      </c>
      <c r="CZ555">
        <v>6369.8813186999996</v>
      </c>
      <c r="DA555">
        <v>30533.577571000002</v>
      </c>
      <c r="DB555">
        <v>4366.2042662999902</v>
      </c>
      <c r="DC555">
        <v>0</v>
      </c>
      <c r="DD555">
        <v>4467.0046702</v>
      </c>
      <c r="DE555">
        <v>1377.0243449500001</v>
      </c>
      <c r="DF555">
        <v>1984.15906595</v>
      </c>
      <c r="DG555">
        <v>2359.4111722099901</v>
      </c>
      <c r="DH555">
        <v>122.194322344</v>
      </c>
      <c r="DI555">
        <v>615.00274724999997</v>
      </c>
      <c r="DJ555">
        <v>584.20000000000005</v>
      </c>
      <c r="DK555">
        <v>5389.8</v>
      </c>
      <c r="DL555">
        <v>1544.26108055999</v>
      </c>
      <c r="DM555">
        <v>1663.9403846299999</v>
      </c>
      <c r="DN555">
        <v>724.22925973999997</v>
      </c>
      <c r="DO555">
        <v>677.26117216800003</v>
      </c>
      <c r="DP555">
        <v>1094.7281135400001</v>
      </c>
      <c r="DQ555">
        <v>1650.93824425</v>
      </c>
      <c r="DR555">
        <v>3847.3798535000001</v>
      </c>
      <c r="DS555">
        <v>0</v>
      </c>
      <c r="DT555">
        <v>0</v>
      </c>
      <c r="DU555">
        <v>197.931493606</v>
      </c>
      <c r="DV555">
        <v>1280.8</v>
      </c>
      <c r="DW555">
        <v>2591.0741758200002</v>
      </c>
      <c r="DX555">
        <v>8072.6327830999999</v>
      </c>
      <c r="DY555">
        <v>9702.0393031999993</v>
      </c>
      <c r="DZ555">
        <v>1121.3798513300001</v>
      </c>
      <c r="EA555">
        <v>2784.3958376</v>
      </c>
      <c r="EB555">
        <v>265.906959712</v>
      </c>
      <c r="EC555">
        <v>1194.8907508899999</v>
      </c>
      <c r="ED555">
        <v>249.13125528500001</v>
      </c>
      <c r="EE555">
        <v>30952.447436999999</v>
      </c>
      <c r="EF555">
        <v>5036.9524291999996</v>
      </c>
      <c r="EG555">
        <v>7484.2838014999998</v>
      </c>
      <c r="EH555">
        <v>5414.4285502999901</v>
      </c>
      <c r="EI555">
        <v>2765.8779374000001</v>
      </c>
      <c r="EJ555">
        <v>3020.6194820199999</v>
      </c>
      <c r="EK555">
        <v>18109.885270999999</v>
      </c>
      <c r="EL555">
        <v>17268.467032199998</v>
      </c>
      <c r="EM555">
        <v>1328.4690575899999</v>
      </c>
      <c r="EN555">
        <v>4599.4608147999998</v>
      </c>
      <c r="EO555">
        <v>5568.6060227999997</v>
      </c>
      <c r="EP555">
        <v>3714.7782050999999</v>
      </c>
      <c r="EQ555">
        <v>49.896631945999999</v>
      </c>
      <c r="ER555">
        <v>43006.667032999998</v>
      </c>
      <c r="ES555">
        <v>10439.966514</v>
      </c>
      <c r="ET555">
        <v>1948.81080585</v>
      </c>
      <c r="EU555">
        <v>5875.7</v>
      </c>
      <c r="EV555">
        <v>4535.2</v>
      </c>
      <c r="EW555">
        <v>3158.1999999999898</v>
      </c>
      <c r="EX555">
        <v>135.4</v>
      </c>
      <c r="EY555">
        <v>4</v>
      </c>
    </row>
    <row r="556" spans="1:155" customFormat="1" ht="16.5" x14ac:dyDescent="0.3">
      <c r="A556" s="2">
        <v>42559</v>
      </c>
      <c r="B556">
        <v>5</v>
      </c>
      <c r="C556">
        <v>27.3</v>
      </c>
      <c r="D556">
        <v>687.30658002999996</v>
      </c>
      <c r="E556">
        <v>790.59677927999996</v>
      </c>
      <c r="F556">
        <v>1108.75731116</v>
      </c>
      <c r="G556">
        <v>796.53362772000003</v>
      </c>
      <c r="H556">
        <v>1293.5263915400001</v>
      </c>
      <c r="I556">
        <v>332.22315433900002</v>
      </c>
      <c r="J556">
        <v>535.74324881999996</v>
      </c>
      <c r="K556">
        <v>489.43195046</v>
      </c>
      <c r="L556">
        <v>532.18745021999996</v>
      </c>
      <c r="M556">
        <v>330.577718807</v>
      </c>
      <c r="N556">
        <v>713.35005870999896</v>
      </c>
      <c r="O556">
        <v>578.84811791000004</v>
      </c>
      <c r="P556">
        <v>1994.9416731399999</v>
      </c>
      <c r="Q556">
        <v>4078.5578378</v>
      </c>
      <c r="R556">
        <v>402.3</v>
      </c>
      <c r="S556">
        <v>2320.9809290899998</v>
      </c>
      <c r="T556">
        <v>3179.7189239499999</v>
      </c>
      <c r="U556">
        <v>1200.87501683</v>
      </c>
      <c r="V556">
        <v>975.43417437999994</v>
      </c>
      <c r="W556">
        <v>260.63714560699998</v>
      </c>
      <c r="X556">
        <v>8157.1</v>
      </c>
      <c r="Y556">
        <v>4164.2943563999997</v>
      </c>
      <c r="Z556">
        <v>5919.0794210999902</v>
      </c>
      <c r="AA556">
        <v>8881.3016204999894</v>
      </c>
      <c r="AB556">
        <v>13591.3120186999</v>
      </c>
      <c r="AC556">
        <v>6090.5959287999904</v>
      </c>
      <c r="AD556">
        <v>2150.3911602099902</v>
      </c>
      <c r="AE556">
        <v>5096.1333311999997</v>
      </c>
      <c r="AF556">
        <v>0</v>
      </c>
      <c r="AG556">
        <v>2550.1811833900001</v>
      </c>
      <c r="AH556">
        <v>323.33109932000002</v>
      </c>
      <c r="AI556">
        <v>3216.8648878999902</v>
      </c>
      <c r="AJ556">
        <v>10159.256346599999</v>
      </c>
      <c r="AK556">
        <v>311.48955626399999</v>
      </c>
      <c r="AL556">
        <v>11884.8946567</v>
      </c>
      <c r="AM556">
        <v>665.45920891000003</v>
      </c>
      <c r="AN556">
        <v>701.65806012999997</v>
      </c>
      <c r="AO556">
        <v>1473.64551762</v>
      </c>
      <c r="AP556">
        <v>620.56601865000005</v>
      </c>
      <c r="AQ556">
        <v>0</v>
      </c>
      <c r="AR556">
        <v>6288.0950617999897</v>
      </c>
      <c r="AS556">
        <v>6219.1999999999898</v>
      </c>
      <c r="AT556">
        <v>4954.3246721999903</v>
      </c>
      <c r="AU556">
        <v>9103.87694129999</v>
      </c>
      <c r="AV556">
        <v>9835.9459284000004</v>
      </c>
      <c r="AW556">
        <v>1504.8800125499999</v>
      </c>
      <c r="AX556">
        <v>544.48872392999999</v>
      </c>
      <c r="AY556">
        <v>495.90054968999999</v>
      </c>
      <c r="AZ556">
        <v>1515.13847807</v>
      </c>
      <c r="BA556">
        <v>56.155628974000003</v>
      </c>
      <c r="BB556">
        <v>492.42331158899998</v>
      </c>
      <c r="BC556">
        <v>598.60574449000001</v>
      </c>
      <c r="BD556">
        <v>760.33640948000004</v>
      </c>
      <c r="BE556">
        <v>0</v>
      </c>
      <c r="BF556">
        <v>0</v>
      </c>
      <c r="BG556">
        <v>594.9</v>
      </c>
      <c r="BH556">
        <v>163.52670751599999</v>
      </c>
      <c r="BI556">
        <v>72.740659410999996</v>
      </c>
      <c r="BJ556">
        <v>1123.44470686</v>
      </c>
      <c r="BK556">
        <v>5552.2358945999904</v>
      </c>
      <c r="BL556">
        <v>0</v>
      </c>
      <c r="BM556">
        <v>1012.91819043</v>
      </c>
      <c r="BN556">
        <v>134.72544421500001</v>
      </c>
      <c r="BO556">
        <v>1292</v>
      </c>
      <c r="BP556">
        <v>138.06392262099999</v>
      </c>
      <c r="BQ556">
        <v>1540.4096011500001</v>
      </c>
      <c r="BR556">
        <v>1236.84251697999</v>
      </c>
      <c r="BS556">
        <v>2285.5561741400002</v>
      </c>
      <c r="BT556">
        <v>3212.2568573099902</v>
      </c>
      <c r="BU556">
        <v>1600.5941778700001</v>
      </c>
      <c r="BV556">
        <v>5356.3919548000003</v>
      </c>
      <c r="BW556">
        <v>483.80663156000003</v>
      </c>
      <c r="BX556">
        <v>12699.135428699999</v>
      </c>
      <c r="BY556">
        <v>3344.86895749</v>
      </c>
      <c r="BZ556">
        <v>86.763970289</v>
      </c>
      <c r="CA556">
        <v>2689.8722985099998</v>
      </c>
      <c r="CB556">
        <v>360.10616816999999</v>
      </c>
      <c r="CC556">
        <v>795.842882616</v>
      </c>
      <c r="CD556">
        <v>1076.6757142900001</v>
      </c>
      <c r="CE556">
        <v>0</v>
      </c>
      <c r="CF556">
        <v>2161.3965269999999</v>
      </c>
      <c r="CG556">
        <v>2561.2995079900002</v>
      </c>
      <c r="CH556">
        <v>4475.31180331</v>
      </c>
      <c r="CI556">
        <v>2205.7624709400002</v>
      </c>
      <c r="CJ556">
        <v>675.48883616399996</v>
      </c>
      <c r="CK556">
        <v>2482.1852243599901</v>
      </c>
      <c r="CL556">
        <v>272.75450706299898</v>
      </c>
      <c r="CM556">
        <v>2919.9878049399999</v>
      </c>
      <c r="CN556">
        <v>706.33695395999996</v>
      </c>
      <c r="CO556">
        <v>69.550309876</v>
      </c>
      <c r="CP556">
        <v>1941.0038285999999</v>
      </c>
      <c r="CQ556">
        <v>148.473047536</v>
      </c>
      <c r="CR556">
        <v>968.61680725999997</v>
      </c>
      <c r="CS556">
        <v>1489.2585951999999</v>
      </c>
      <c r="CT556">
        <v>109.318670079</v>
      </c>
      <c r="CU556">
        <v>10960.628143</v>
      </c>
      <c r="CV556">
        <v>121.955287767999</v>
      </c>
      <c r="CW556">
        <v>129.71588630700001</v>
      </c>
      <c r="CX556">
        <v>2834.6404225599999</v>
      </c>
      <c r="CY556">
        <v>13299.8569553999</v>
      </c>
      <c r="CZ556">
        <v>6249.6370956999999</v>
      </c>
      <c r="DA556">
        <v>30371.572424999998</v>
      </c>
      <c r="DB556">
        <v>4499.9401240999996</v>
      </c>
      <c r="DC556">
        <v>0</v>
      </c>
      <c r="DD556">
        <v>4580.4846270999997</v>
      </c>
      <c r="DE556">
        <v>1485.68228160999</v>
      </c>
      <c r="DF556">
        <v>2082.2681729299902</v>
      </c>
      <c r="DG556">
        <v>2131.5038088900001</v>
      </c>
      <c r="DH556">
        <v>130.516350085</v>
      </c>
      <c r="DI556">
        <v>685.97811346000003</v>
      </c>
      <c r="DJ556">
        <v>692.2</v>
      </c>
      <c r="DK556">
        <v>5389.8</v>
      </c>
      <c r="DL556">
        <v>1591.02948898</v>
      </c>
      <c r="DM556">
        <v>1782.85841553</v>
      </c>
      <c r="DN556">
        <v>764.53618186999995</v>
      </c>
      <c r="DO556">
        <v>617.37649042700002</v>
      </c>
      <c r="DP556">
        <v>1150.8287417199999</v>
      </c>
      <c r="DQ556">
        <v>1505.7897928899999</v>
      </c>
      <c r="DR556">
        <v>3979.3306090999999</v>
      </c>
      <c r="DS556">
        <v>0</v>
      </c>
      <c r="DT556">
        <v>0</v>
      </c>
      <c r="DU556">
        <v>154.94072638599999</v>
      </c>
      <c r="DV556">
        <v>1138.5999999999999</v>
      </c>
      <c r="DW556">
        <v>2188.7158556899999</v>
      </c>
      <c r="DX556">
        <v>8407.0699014999991</v>
      </c>
      <c r="DY556">
        <v>10141.1251438</v>
      </c>
      <c r="DZ556">
        <v>990.43496748999996</v>
      </c>
      <c r="EA556">
        <v>3024.5199382999999</v>
      </c>
      <c r="EB556">
        <v>282.30872582000001</v>
      </c>
      <c r="EC556">
        <v>1157.9050299099999</v>
      </c>
      <c r="ED556">
        <v>270.87060773799999</v>
      </c>
      <c r="EE556">
        <v>31638.946714999998</v>
      </c>
      <c r="EF556">
        <v>5085.0658045999999</v>
      </c>
      <c r="EG556">
        <v>7577.3309295999898</v>
      </c>
      <c r="EH556">
        <v>5471.1178829</v>
      </c>
      <c r="EI556">
        <v>2775.0962798</v>
      </c>
      <c r="EJ556">
        <v>3095.7204672900002</v>
      </c>
      <c r="EK556">
        <v>17144.978937100001</v>
      </c>
      <c r="EL556">
        <v>17393.299580300001</v>
      </c>
      <c r="EM556">
        <v>1606.89289257</v>
      </c>
      <c r="EN556">
        <v>4778.8726030999997</v>
      </c>
      <c r="EO556">
        <v>5541.6173504999997</v>
      </c>
      <c r="EP556">
        <v>3440.3806709699902</v>
      </c>
      <c r="EQ556">
        <v>50.391973594</v>
      </c>
      <c r="ER556">
        <v>44556.4586549999</v>
      </c>
      <c r="ES556">
        <v>11185.199219399999</v>
      </c>
      <c r="ET556">
        <v>2085.5804399600001</v>
      </c>
      <c r="EU556">
        <v>5224.8999999999996</v>
      </c>
      <c r="EV556">
        <v>4441.8999999999996</v>
      </c>
      <c r="EW556">
        <v>3292.2</v>
      </c>
      <c r="EX556">
        <v>279.39999999999998</v>
      </c>
      <c r="EY556">
        <v>33</v>
      </c>
    </row>
    <row r="557" spans="1:155" customFormat="1" ht="16.5" x14ac:dyDescent="0.3">
      <c r="A557" s="2">
        <v>42560</v>
      </c>
      <c r="B557">
        <v>6</v>
      </c>
      <c r="C557">
        <v>27.7</v>
      </c>
      <c r="D557">
        <v>397.34285713999998</v>
      </c>
      <c r="E557">
        <v>472.72857142999999</v>
      </c>
      <c r="F557">
        <v>459.8</v>
      </c>
      <c r="G557">
        <v>483.14285714300001</v>
      </c>
      <c r="H557">
        <v>806.25714286000004</v>
      </c>
      <c r="I557">
        <v>219.91428571399999</v>
      </c>
      <c r="J557">
        <v>310.95714285700001</v>
      </c>
      <c r="K557">
        <v>216.67969027199999</v>
      </c>
      <c r="L557">
        <v>379</v>
      </c>
      <c r="M557">
        <v>252.02857142899899</v>
      </c>
      <c r="N557">
        <v>487.61428570999999</v>
      </c>
      <c r="O557">
        <v>359.91428571</v>
      </c>
      <c r="P557">
        <v>1525.2653255</v>
      </c>
      <c r="Q557">
        <v>3634.3571428999999</v>
      </c>
      <c r="R557">
        <v>284.5</v>
      </c>
      <c r="S557">
        <v>1845.12857143</v>
      </c>
      <c r="T557">
        <v>2192.7402596499901</v>
      </c>
      <c r="U557">
        <v>1140.1428571399999</v>
      </c>
      <c r="V557">
        <v>618.41428570999994</v>
      </c>
      <c r="W557">
        <v>216.52857142900001</v>
      </c>
      <c r="X557">
        <v>7311.0999999999904</v>
      </c>
      <c r="Y557">
        <v>3590.0571428999901</v>
      </c>
      <c r="Z557">
        <v>5166.7857143000001</v>
      </c>
      <c r="AA557">
        <v>8487.6857142999997</v>
      </c>
      <c r="AB557">
        <v>13171.914285699901</v>
      </c>
      <c r="AC557">
        <v>5763.8714286000004</v>
      </c>
      <c r="AD557">
        <v>1608.1428571399999</v>
      </c>
      <c r="AE557">
        <v>4512.4714285999999</v>
      </c>
      <c r="AF557">
        <v>0</v>
      </c>
      <c r="AG557">
        <v>2015.21428571</v>
      </c>
      <c r="AH557">
        <v>112.899999999999</v>
      </c>
      <c r="AI557">
        <v>2902.5</v>
      </c>
      <c r="AJ557">
        <v>9422.3857142999896</v>
      </c>
      <c r="AK557">
        <v>117.51397908</v>
      </c>
      <c r="AL557">
        <v>12083.9421869</v>
      </c>
      <c r="AM557">
        <v>604.27142857000001</v>
      </c>
      <c r="AN557">
        <v>510.88571428999899</v>
      </c>
      <c r="AO557">
        <v>1250.0714285700001</v>
      </c>
      <c r="AP557">
        <v>431.35714286000001</v>
      </c>
      <c r="AQ557">
        <v>0</v>
      </c>
      <c r="AR557">
        <v>6290.8604312999996</v>
      </c>
      <c r="AS557">
        <v>6162</v>
      </c>
      <c r="AT557">
        <v>4935.8633477000003</v>
      </c>
      <c r="AU557">
        <v>6985.2857143000001</v>
      </c>
      <c r="AV557">
        <v>8433.7176307999998</v>
      </c>
      <c r="AW557">
        <v>1140.4142857100001</v>
      </c>
      <c r="AX557">
        <v>396.76785713999999</v>
      </c>
      <c r="AY557">
        <v>390.87142856999998</v>
      </c>
      <c r="AZ557">
        <v>1271.34285714</v>
      </c>
      <c r="BA557">
        <v>128.79003489199999</v>
      </c>
      <c r="BB557">
        <v>195.41428571399999</v>
      </c>
      <c r="BC557">
        <v>510.3</v>
      </c>
      <c r="BD557">
        <v>679.04285714000002</v>
      </c>
      <c r="BE557">
        <v>0</v>
      </c>
      <c r="BF557">
        <v>0</v>
      </c>
      <c r="BG557">
        <v>564.28307877999998</v>
      </c>
      <c r="BH557">
        <v>151.02857142900001</v>
      </c>
      <c r="BI557">
        <v>76.828571428999993</v>
      </c>
      <c r="BJ557">
        <v>964.01428570999997</v>
      </c>
      <c r="BK557">
        <v>4288.4428570999999</v>
      </c>
      <c r="BL557">
        <v>0</v>
      </c>
      <c r="BM557">
        <v>767.65714286000002</v>
      </c>
      <c r="BN557">
        <v>183.38651649400001</v>
      </c>
      <c r="BO557">
        <v>761</v>
      </c>
      <c r="BP557">
        <v>91.228571428999999</v>
      </c>
      <c r="BQ557">
        <v>1000.9</v>
      </c>
      <c r="BR557">
        <v>550.52857143000006</v>
      </c>
      <c r="BS557">
        <v>1996.4142857099901</v>
      </c>
      <c r="BT557">
        <v>2191.7857142900002</v>
      </c>
      <c r="BU557">
        <v>1243.15714286</v>
      </c>
      <c r="BV557">
        <v>3955.9183673000002</v>
      </c>
      <c r="BW557">
        <v>316.44285714</v>
      </c>
      <c r="BX557">
        <v>10851.457142900001</v>
      </c>
      <c r="BY557">
        <v>2267.6428571400002</v>
      </c>
      <c r="BZ557">
        <v>79.743837643999996</v>
      </c>
      <c r="CA557">
        <v>3094.7357142999999</v>
      </c>
      <c r="CB557">
        <v>281.35714286000001</v>
      </c>
      <c r="CC557">
        <v>503.91428571399899</v>
      </c>
      <c r="CD557">
        <v>895.48571428999901</v>
      </c>
      <c r="CE557">
        <v>0</v>
      </c>
      <c r="CF557">
        <v>910.52824519000001</v>
      </c>
      <c r="CG557">
        <v>2116.9714285700002</v>
      </c>
      <c r="CH557">
        <v>2419.2285714299901</v>
      </c>
      <c r="CI557">
        <v>1787.0857142899999</v>
      </c>
      <c r="CJ557">
        <v>293.97514621599998</v>
      </c>
      <c r="CK557">
        <v>1617.6142857100001</v>
      </c>
      <c r="CL557">
        <v>134.52857142900001</v>
      </c>
      <c r="CM557">
        <v>1882.37142857</v>
      </c>
      <c r="CN557">
        <v>391.77142857000001</v>
      </c>
      <c r="CO557">
        <v>73.6875</v>
      </c>
      <c r="CP557">
        <v>1473.61428572</v>
      </c>
      <c r="CQ557">
        <v>152.714285714</v>
      </c>
      <c r="CR557">
        <v>745.51428570999997</v>
      </c>
      <c r="CS557">
        <v>521.41641708700001</v>
      </c>
      <c r="CT557">
        <v>67.902400700000001</v>
      </c>
      <c r="CU557">
        <v>9348.8428571999993</v>
      </c>
      <c r="CV557">
        <v>103.6</v>
      </c>
      <c r="CW557">
        <v>46.671428571</v>
      </c>
      <c r="CX557">
        <v>1164.37142856999</v>
      </c>
      <c r="CY557">
        <v>12600.2</v>
      </c>
      <c r="CZ557">
        <v>5531.1571428999996</v>
      </c>
      <c r="DA557">
        <v>29398.469363999899</v>
      </c>
      <c r="DB557">
        <v>3629.5142857000001</v>
      </c>
      <c r="DC557">
        <v>0</v>
      </c>
      <c r="DD557">
        <v>4275.8999999999996</v>
      </c>
      <c r="DE557">
        <v>1019.37857143</v>
      </c>
      <c r="DF557">
        <v>1456.7714285699999</v>
      </c>
      <c r="DG557">
        <v>2069.39451099999</v>
      </c>
      <c r="DH557">
        <v>147.08571428600001</v>
      </c>
      <c r="DI557">
        <v>450.94285714</v>
      </c>
      <c r="DJ557">
        <v>505.1</v>
      </c>
      <c r="DK557">
        <v>4284.9007540000002</v>
      </c>
      <c r="DL557">
        <v>1205.69999999999</v>
      </c>
      <c r="DM557">
        <v>1120.32857143</v>
      </c>
      <c r="DN557">
        <v>557.23095237999996</v>
      </c>
      <c r="DO557">
        <v>254.12857142899901</v>
      </c>
      <c r="DP557">
        <v>687.72857142999999</v>
      </c>
      <c r="DQ557">
        <v>855.68571428999996</v>
      </c>
      <c r="DR557">
        <v>3293.1</v>
      </c>
      <c r="DS557">
        <v>0</v>
      </c>
      <c r="DT557">
        <v>0</v>
      </c>
      <c r="DU557">
        <v>86.815653580999907</v>
      </c>
      <c r="DV557">
        <v>812.599999999999</v>
      </c>
      <c r="DW557">
        <v>2526.32040818</v>
      </c>
      <c r="DX557">
        <v>7593.3142857000003</v>
      </c>
      <c r="DY557">
        <v>9407.4571429000007</v>
      </c>
      <c r="DZ557">
        <v>640.87142857000003</v>
      </c>
      <c r="EA557">
        <v>3141.7857142600001</v>
      </c>
      <c r="EB557">
        <v>148.228571429</v>
      </c>
      <c r="EC557">
        <v>460.45714285999998</v>
      </c>
      <c r="ED557">
        <v>350.29999999999899</v>
      </c>
      <c r="EE557">
        <v>28039.992912500002</v>
      </c>
      <c r="EF557">
        <v>4143.6000000000004</v>
      </c>
      <c r="EG557">
        <v>6300.8834714000004</v>
      </c>
      <c r="EH557">
        <v>4009.2285714</v>
      </c>
      <c r="EI557">
        <v>2522.9428570999999</v>
      </c>
      <c r="EJ557">
        <v>2462.7714285699999</v>
      </c>
      <c r="EK557">
        <v>14054.0833333999</v>
      </c>
      <c r="EL557">
        <v>13726.9478698</v>
      </c>
      <c r="EM557">
        <v>1591.91177265999</v>
      </c>
      <c r="EN557">
        <v>4457.8571429000003</v>
      </c>
      <c r="EO557">
        <v>4691.9142856999997</v>
      </c>
      <c r="EP557">
        <v>2563.3000000000002</v>
      </c>
      <c r="EQ557">
        <v>2.9523809519999999</v>
      </c>
      <c r="ER557">
        <v>39766.800000000003</v>
      </c>
      <c r="ES557">
        <v>11912.6857143</v>
      </c>
      <c r="ET557">
        <v>385.78571428999999</v>
      </c>
      <c r="EU557">
        <v>4818</v>
      </c>
      <c r="EV557">
        <v>3578.7</v>
      </c>
      <c r="EW557">
        <v>2824.2</v>
      </c>
      <c r="EX557">
        <v>324.89999999999998</v>
      </c>
      <c r="EY557">
        <v>70</v>
      </c>
    </row>
    <row r="558" spans="1:155" customFormat="1" ht="16.5" x14ac:dyDescent="0.3">
      <c r="A558" s="2">
        <v>42561</v>
      </c>
      <c r="B558">
        <v>7</v>
      </c>
      <c r="C558">
        <v>27.9</v>
      </c>
      <c r="D558">
        <v>614.04255953999996</v>
      </c>
      <c r="E558">
        <v>716.46339284999999</v>
      </c>
      <c r="F558">
        <v>562.37772817999996</v>
      </c>
      <c r="G558">
        <v>571.53792516999897</v>
      </c>
      <c r="H558">
        <v>1015.85857143</v>
      </c>
      <c r="I558">
        <v>276.15238095400002</v>
      </c>
      <c r="J558">
        <v>344.31037415999998</v>
      </c>
      <c r="K558">
        <v>268.01180961599999</v>
      </c>
      <c r="L558">
        <v>540.97312925000006</v>
      </c>
      <c r="M558">
        <v>289.17857142600002</v>
      </c>
      <c r="N558">
        <v>609.07142856999997</v>
      </c>
      <c r="O558">
        <v>506.93809523999897</v>
      </c>
      <c r="P558">
        <v>1890.18218056</v>
      </c>
      <c r="Q558">
        <v>4175.5714286000002</v>
      </c>
      <c r="R558">
        <v>290.10000000000002</v>
      </c>
      <c r="S558">
        <v>2405.70578226</v>
      </c>
      <c r="T558">
        <v>3486.8181817999998</v>
      </c>
      <c r="U558">
        <v>1143.16697374</v>
      </c>
      <c r="V558">
        <v>742.98705356999994</v>
      </c>
      <c r="W558">
        <v>261.664965989</v>
      </c>
      <c r="X558">
        <v>8510.7000000000007</v>
      </c>
      <c r="Y558">
        <v>4003.7349410000002</v>
      </c>
      <c r="Z558">
        <v>5912.8928570999997</v>
      </c>
      <c r="AA558">
        <v>8786.6918346999992</v>
      </c>
      <c r="AB558">
        <v>13680.2545787</v>
      </c>
      <c r="AC558">
        <v>6140.7892856999997</v>
      </c>
      <c r="AD558">
        <v>2114.3392857099998</v>
      </c>
      <c r="AE558">
        <v>5164.4583333</v>
      </c>
      <c r="AF558">
        <v>0</v>
      </c>
      <c r="AG558">
        <v>2733.1428571699998</v>
      </c>
      <c r="AH558">
        <v>227.40470004899899</v>
      </c>
      <c r="AI558">
        <v>2910.2706207000001</v>
      </c>
      <c r="AJ558">
        <v>10216.4592352</v>
      </c>
      <c r="AK558">
        <v>131.18070421599899</v>
      </c>
      <c r="AL558">
        <v>11941.2207851</v>
      </c>
      <c r="AM558">
        <v>654.65476190999902</v>
      </c>
      <c r="AN558">
        <v>604.76904762000004</v>
      </c>
      <c r="AO558">
        <v>1447.30952381</v>
      </c>
      <c r="AP558">
        <v>710.04888197499997</v>
      </c>
      <c r="AQ558">
        <v>0</v>
      </c>
      <c r="AR558">
        <v>6290.7962842999996</v>
      </c>
      <c r="AS558">
        <v>6158.3999999999896</v>
      </c>
      <c r="AT558">
        <v>5130.4642857999997</v>
      </c>
      <c r="AU558">
        <v>8260.3035713999998</v>
      </c>
      <c r="AV558">
        <v>8981.7142856999999</v>
      </c>
      <c r="AW558">
        <v>1225.74591837</v>
      </c>
      <c r="AX558">
        <v>513.69871794999995</v>
      </c>
      <c r="AY558">
        <v>500.39285715</v>
      </c>
      <c r="AZ558">
        <v>1489.45238096</v>
      </c>
      <c r="BA558">
        <v>39.200741542999999</v>
      </c>
      <c r="BB558">
        <v>530.46428571299998</v>
      </c>
      <c r="BC558">
        <v>390.35714286000001</v>
      </c>
      <c r="BD558">
        <v>656.65677655000002</v>
      </c>
      <c r="BE558">
        <v>0</v>
      </c>
      <c r="BF558">
        <v>0</v>
      </c>
      <c r="BG558">
        <v>564.28307877999998</v>
      </c>
      <c r="BH558">
        <v>159.214285714</v>
      </c>
      <c r="BI558">
        <v>74.642857143000001</v>
      </c>
      <c r="BJ558">
        <v>1221.78571429</v>
      </c>
      <c r="BK558">
        <v>4714.0685213999996</v>
      </c>
      <c r="BL558">
        <v>0</v>
      </c>
      <c r="BM558">
        <v>1005.07142858</v>
      </c>
      <c r="BN558">
        <v>58.523923115000002</v>
      </c>
      <c r="BO558">
        <v>1210.8</v>
      </c>
      <c r="BP558">
        <v>312.000000002999</v>
      </c>
      <c r="BQ558">
        <v>1439.32261905</v>
      </c>
      <c r="BR558">
        <v>825.18207907999999</v>
      </c>
      <c r="BS558">
        <v>2188.6232600799999</v>
      </c>
      <c r="BT558">
        <v>2951.7633928699902</v>
      </c>
      <c r="BU558">
        <v>1400.5803571399999</v>
      </c>
      <c r="BV558">
        <v>4507.81065759999</v>
      </c>
      <c r="BW558">
        <v>351.54255952300002</v>
      </c>
      <c r="BX558">
        <v>12485</v>
      </c>
      <c r="BY558">
        <v>2582.8380952699999</v>
      </c>
      <c r="BZ558">
        <v>121.756776558</v>
      </c>
      <c r="CA558">
        <v>2495.6183150000002</v>
      </c>
      <c r="CB558">
        <v>364.08333332999899</v>
      </c>
      <c r="CC558">
        <v>772.73333333999994</v>
      </c>
      <c r="CD558">
        <v>1122.8571428600001</v>
      </c>
      <c r="CE558">
        <v>0</v>
      </c>
      <c r="CF558">
        <v>914.70430551000004</v>
      </c>
      <c r="CG558">
        <v>2547.5952380999902</v>
      </c>
      <c r="CH558">
        <v>3410.6129464599999</v>
      </c>
      <c r="CI558">
        <v>2286.9776786100001</v>
      </c>
      <c r="CJ558">
        <v>778.80068952500005</v>
      </c>
      <c r="CK558">
        <v>2045.5857142899999</v>
      </c>
      <c r="CL558">
        <v>241.78571428199999</v>
      </c>
      <c r="CM558">
        <v>2488.7166666399999</v>
      </c>
      <c r="CN558">
        <v>732.79890109999997</v>
      </c>
      <c r="CO558">
        <v>83.595238096000003</v>
      </c>
      <c r="CP558">
        <v>1542.2066835199901</v>
      </c>
      <c r="CQ558">
        <v>185.80952381</v>
      </c>
      <c r="CR558">
        <v>922.83571428999903</v>
      </c>
      <c r="CS558">
        <v>1263.1638565199901</v>
      </c>
      <c r="CT558">
        <v>90.753542502000002</v>
      </c>
      <c r="CU558">
        <v>9698.2048942000001</v>
      </c>
      <c r="CV558">
        <v>120.964285714</v>
      </c>
      <c r="CW558">
        <v>194</v>
      </c>
      <c r="CX558">
        <v>1910.0238094900001</v>
      </c>
      <c r="CY558">
        <v>13764.3</v>
      </c>
      <c r="CZ558">
        <v>5737.5267398999904</v>
      </c>
      <c r="DA558">
        <v>28333.245943999998</v>
      </c>
      <c r="DB558">
        <v>3499.8552706999999</v>
      </c>
      <c r="DC558">
        <v>0</v>
      </c>
      <c r="DD558">
        <v>4649.1095237999998</v>
      </c>
      <c r="DE558">
        <v>1147.3438095199999</v>
      </c>
      <c r="DF558">
        <v>1830.2072213500001</v>
      </c>
      <c r="DG558">
        <v>2274.1048380900002</v>
      </c>
      <c r="DH558">
        <v>144.07142857100001</v>
      </c>
      <c r="DI558">
        <v>497.67172618000001</v>
      </c>
      <c r="DJ558">
        <v>628.29999999999995</v>
      </c>
      <c r="DK558">
        <v>4284.9007540000002</v>
      </c>
      <c r="DL558">
        <v>991.44642857999997</v>
      </c>
      <c r="DM558">
        <v>1316.9840773799999</v>
      </c>
      <c r="DN558">
        <v>621.75919565999902</v>
      </c>
      <c r="DO558">
        <v>354.28043982200001</v>
      </c>
      <c r="DP558">
        <v>666.41800594999995</v>
      </c>
      <c r="DQ558">
        <v>884.97410715000001</v>
      </c>
      <c r="DR558">
        <v>3587.2244897999999</v>
      </c>
      <c r="DS558">
        <v>0</v>
      </c>
      <c r="DT558">
        <v>0</v>
      </c>
      <c r="DU558">
        <v>150.93364576499999</v>
      </c>
      <c r="DV558">
        <v>1124.2</v>
      </c>
      <c r="DW558">
        <v>2397.22973739999</v>
      </c>
      <c r="DX558">
        <v>7290.9166667</v>
      </c>
      <c r="DY558">
        <v>10325.1611607</v>
      </c>
      <c r="DZ558">
        <v>541.21825396999998</v>
      </c>
      <c r="EA558">
        <v>3109.7857143000001</v>
      </c>
      <c r="EB558">
        <v>280.375</v>
      </c>
      <c r="EC558">
        <v>750.64508928999999</v>
      </c>
      <c r="ED558">
        <v>272.13003662999898</v>
      </c>
      <c r="EE558">
        <v>27032.4193544999</v>
      </c>
      <c r="EF558">
        <v>4658.3256803999902</v>
      </c>
      <c r="EG558">
        <v>6534.3309522</v>
      </c>
      <c r="EH558">
        <v>4745.6253189999998</v>
      </c>
      <c r="EI558">
        <v>2710.2351190999998</v>
      </c>
      <c r="EJ558">
        <v>2961.9285713999998</v>
      </c>
      <c r="EK558">
        <v>13581.6528389</v>
      </c>
      <c r="EL558">
        <v>12728.036671899999</v>
      </c>
      <c r="EM558">
        <v>1179.35353218</v>
      </c>
      <c r="EN558">
        <v>4536.8254883</v>
      </c>
      <c r="EO558">
        <v>5220.6257142000004</v>
      </c>
      <c r="EP558">
        <v>2775.9828371499998</v>
      </c>
      <c r="EQ558">
        <v>85</v>
      </c>
      <c r="ER558">
        <v>42530.696428000003</v>
      </c>
      <c r="ES558">
        <v>13313.8571428</v>
      </c>
      <c r="ET558">
        <v>943.47764285999995</v>
      </c>
      <c r="EU558">
        <v>5706.1</v>
      </c>
      <c r="EV558">
        <v>4226</v>
      </c>
      <c r="EW558">
        <v>2992.2</v>
      </c>
      <c r="EX558">
        <v>178</v>
      </c>
      <c r="EY558">
        <v>14</v>
      </c>
    </row>
    <row r="559" spans="1:155" customFormat="1" ht="16.5" x14ac:dyDescent="0.3">
      <c r="A559" s="2">
        <v>42562</v>
      </c>
      <c r="B559">
        <v>1</v>
      </c>
      <c r="C559">
        <v>28.4</v>
      </c>
      <c r="D559">
        <v>903.76593341</v>
      </c>
      <c r="E559">
        <v>972.410451219999</v>
      </c>
      <c r="F559">
        <v>1229.39765629</v>
      </c>
      <c r="G559">
        <v>833.58301198999902</v>
      </c>
      <c r="H559">
        <v>1417.1130649500001</v>
      </c>
      <c r="I559">
        <v>362.5418032</v>
      </c>
      <c r="J559">
        <v>561.20999945000005</v>
      </c>
      <c r="K559">
        <v>491.43448870999998</v>
      </c>
      <c r="L559">
        <v>731.34944388999997</v>
      </c>
      <c r="M559">
        <v>331.94611868999999</v>
      </c>
      <c r="N559">
        <v>658.69</v>
      </c>
      <c r="O559">
        <v>609.10965981999902</v>
      </c>
      <c r="P559">
        <v>1977.2004625300001</v>
      </c>
      <c r="Q559">
        <v>4564.0841130999997</v>
      </c>
      <c r="R559">
        <v>356.5</v>
      </c>
      <c r="S559">
        <v>2616.6016605999998</v>
      </c>
      <c r="T559">
        <v>3754.2</v>
      </c>
      <c r="U559">
        <v>1341.6100616599999</v>
      </c>
      <c r="V559">
        <v>1182.5746936400001</v>
      </c>
      <c r="W559">
        <v>303.91343195000002</v>
      </c>
      <c r="X559">
        <v>8757.2999999999993</v>
      </c>
      <c r="Y559">
        <v>4408.3010555000001</v>
      </c>
      <c r="Z559">
        <v>6315.9373223999901</v>
      </c>
      <c r="AA559">
        <v>9156.2443738999991</v>
      </c>
      <c r="AB559">
        <v>13994.413151700001</v>
      </c>
      <c r="AC559">
        <v>6314.8921561999996</v>
      </c>
      <c r="AD559">
        <v>2476.7828288999999</v>
      </c>
      <c r="AE559">
        <v>5519.8137446000001</v>
      </c>
      <c r="AF559">
        <v>0</v>
      </c>
      <c r="AG559">
        <v>2871.8689350999998</v>
      </c>
      <c r="AH559">
        <v>293.52792543799899</v>
      </c>
      <c r="AI559">
        <v>3415.4163963000001</v>
      </c>
      <c r="AJ559">
        <v>10680.8377965</v>
      </c>
      <c r="AK559">
        <v>375.279394551</v>
      </c>
      <c r="AL559">
        <v>11814.748671400001</v>
      </c>
      <c r="AM559">
        <v>689.28867204999995</v>
      </c>
      <c r="AN559">
        <v>765.68759581999996</v>
      </c>
      <c r="AO559">
        <v>1539.7144860999999</v>
      </c>
      <c r="AP559">
        <v>805.14177268000003</v>
      </c>
      <c r="AQ559">
        <v>0</v>
      </c>
      <c r="AR559">
        <v>6300.8830926000001</v>
      </c>
      <c r="AS559">
        <v>6196.9</v>
      </c>
      <c r="AT559">
        <v>5171.7433484000003</v>
      </c>
      <c r="AU559">
        <v>9002.3692479000001</v>
      </c>
      <c r="AV559">
        <v>10347.9047751</v>
      </c>
      <c r="AW559">
        <v>1451.1670029899999</v>
      </c>
      <c r="AX559">
        <v>536.16885606999995</v>
      </c>
      <c r="AY559">
        <v>551.01539453999999</v>
      </c>
      <c r="AZ559">
        <v>1541.2507274300001</v>
      </c>
      <c r="BA559">
        <v>34.714553359</v>
      </c>
      <c r="BB559">
        <v>599.42969595</v>
      </c>
      <c r="BC559">
        <v>420.63229056</v>
      </c>
      <c r="BD559">
        <v>669.62322618999997</v>
      </c>
      <c r="BE559">
        <v>0</v>
      </c>
      <c r="BF559">
        <v>0</v>
      </c>
      <c r="BG559">
        <v>603.17460316999995</v>
      </c>
      <c r="BH559">
        <v>163.737912088</v>
      </c>
      <c r="BI559">
        <v>74.193112998000004</v>
      </c>
      <c r="BJ559">
        <v>1315.20380004</v>
      </c>
      <c r="BK559">
        <v>6389.3661308999999</v>
      </c>
      <c r="BL559">
        <v>0</v>
      </c>
      <c r="BM559">
        <v>1165.1345026700001</v>
      </c>
      <c r="BN559">
        <v>97.276149969000002</v>
      </c>
      <c r="BO559">
        <v>1488.19999999999</v>
      </c>
      <c r="BP559">
        <v>338.51894811</v>
      </c>
      <c r="BQ559">
        <v>1885.2990914899999</v>
      </c>
      <c r="BR559">
        <v>1160.12883283</v>
      </c>
      <c r="BS559">
        <v>2325.0413168</v>
      </c>
      <c r="BT559">
        <v>3674.3742496</v>
      </c>
      <c r="BU559">
        <v>1562.5792504399999</v>
      </c>
      <c r="BV559">
        <v>6189.1301832999998</v>
      </c>
      <c r="BW559">
        <v>552.92400031</v>
      </c>
      <c r="BX559">
        <v>13171.3833992</v>
      </c>
      <c r="BY559">
        <v>3567.9885611999998</v>
      </c>
      <c r="BZ559">
        <v>125.652863735</v>
      </c>
      <c r="CA559">
        <v>2443.2723658999998</v>
      </c>
      <c r="CB559">
        <v>374.62864759000001</v>
      </c>
      <c r="CC559">
        <v>906.679909799999</v>
      </c>
      <c r="CD559">
        <v>1138.26104285</v>
      </c>
      <c r="CE559">
        <v>0</v>
      </c>
      <c r="CF559">
        <v>2190.3283452999999</v>
      </c>
      <c r="CG559">
        <v>2595.3125934999998</v>
      </c>
      <c r="CH559">
        <v>4786.4606176999996</v>
      </c>
      <c r="CI559">
        <v>2566.1647601999998</v>
      </c>
      <c r="CJ559">
        <v>850.54644691999999</v>
      </c>
      <c r="CK559">
        <v>2443.7809008999998</v>
      </c>
      <c r="CL559">
        <v>296.61504172999997</v>
      </c>
      <c r="CM559">
        <v>3079.1820201999999</v>
      </c>
      <c r="CN559">
        <v>962.91963055999997</v>
      </c>
      <c r="CO559">
        <v>79.504863193000006</v>
      </c>
      <c r="CP559">
        <v>1889.0494688700001</v>
      </c>
      <c r="CQ559">
        <v>194.37672272099999</v>
      </c>
      <c r="CR559">
        <v>1043.9546800799999</v>
      </c>
      <c r="CS559">
        <v>1854.25249407</v>
      </c>
      <c r="CT559">
        <v>109.86247811699999</v>
      </c>
      <c r="CU559">
        <v>11167.906818900001</v>
      </c>
      <c r="CV559">
        <v>126.165700966</v>
      </c>
      <c r="CW559">
        <v>216.57994450000001</v>
      </c>
      <c r="CX559">
        <v>3159.4355483999998</v>
      </c>
      <c r="CY559">
        <v>13999.323230599901</v>
      </c>
      <c r="CZ559">
        <v>6476.8256627000001</v>
      </c>
      <c r="DA559">
        <v>30102.735017999999</v>
      </c>
      <c r="DB559">
        <v>4495.6967126</v>
      </c>
      <c r="DC559">
        <v>0</v>
      </c>
      <c r="DD559">
        <v>4755.8994776999998</v>
      </c>
      <c r="DE559">
        <v>1504.3780618599999</v>
      </c>
      <c r="DF559">
        <v>2134.46811699</v>
      </c>
      <c r="DG559">
        <v>2458.1256166100002</v>
      </c>
      <c r="DH559">
        <v>150.44832944799899</v>
      </c>
      <c r="DI559">
        <v>670.66628870999898</v>
      </c>
      <c r="DJ559">
        <v>722.8</v>
      </c>
      <c r="DK559">
        <v>5491.4918192999903</v>
      </c>
      <c r="DL559">
        <v>1522.2725691999999</v>
      </c>
      <c r="DM559">
        <v>1852.98078773</v>
      </c>
      <c r="DN559">
        <v>808.32443838999995</v>
      </c>
      <c r="DO559">
        <v>878.28727356000002</v>
      </c>
      <c r="DP559">
        <v>1181.7599546500001</v>
      </c>
      <c r="DQ559">
        <v>1997.3639668999999</v>
      </c>
      <c r="DR559">
        <v>4151.0355098999999</v>
      </c>
      <c r="DS559">
        <v>0</v>
      </c>
      <c r="DT559">
        <v>0</v>
      </c>
      <c r="DU559">
        <v>188.44115639399999</v>
      </c>
      <c r="DV559">
        <v>1262.5</v>
      </c>
      <c r="DW559">
        <v>2654.2353005800001</v>
      </c>
      <c r="DX559">
        <v>8835.3320363999992</v>
      </c>
      <c r="DY559">
        <v>10618.0069527</v>
      </c>
      <c r="DZ559">
        <v>1110.3143528999999</v>
      </c>
      <c r="EA559">
        <v>3113.3626457</v>
      </c>
      <c r="EB559">
        <v>298.02620546000003</v>
      </c>
      <c r="EC559">
        <v>1417.13646894</v>
      </c>
      <c r="ED559">
        <v>250.28006993</v>
      </c>
      <c r="EE559">
        <v>32731.970958999998</v>
      </c>
      <c r="EF559">
        <v>5111.1539298999996</v>
      </c>
      <c r="EG559">
        <v>7872.1923290000004</v>
      </c>
      <c r="EH559">
        <v>5653.3021312000001</v>
      </c>
      <c r="EI559">
        <v>2804.9193323</v>
      </c>
      <c r="EJ559">
        <v>3120.7762686999999</v>
      </c>
      <c r="EK559">
        <v>18232.493103499899</v>
      </c>
      <c r="EL559">
        <v>18351.116709400001</v>
      </c>
      <c r="EM559">
        <v>1587.8831168199999</v>
      </c>
      <c r="EN559">
        <v>5081.2403304999998</v>
      </c>
      <c r="EO559">
        <v>5785.0014477999903</v>
      </c>
      <c r="EP559">
        <v>3954.4790393999901</v>
      </c>
      <c r="EQ559">
        <v>91.916583411999994</v>
      </c>
      <c r="ER559">
        <v>47243.987974000003</v>
      </c>
      <c r="ES559">
        <v>13471.8757276</v>
      </c>
      <c r="ET559">
        <v>2337.0700311599999</v>
      </c>
      <c r="EU559">
        <v>5822</v>
      </c>
      <c r="EV559">
        <v>4647.7</v>
      </c>
      <c r="EW559">
        <v>3137.6</v>
      </c>
      <c r="EX559">
        <v>220.1</v>
      </c>
      <c r="EY559">
        <v>14</v>
      </c>
    </row>
    <row r="560" spans="1:155" customFormat="1" ht="16.5" x14ac:dyDescent="0.3">
      <c r="A560" s="2">
        <v>42563</v>
      </c>
      <c r="B560">
        <v>2</v>
      </c>
      <c r="C560">
        <v>26.3</v>
      </c>
      <c r="D560">
        <v>666.25793651000004</v>
      </c>
      <c r="E560">
        <v>844.19451791999995</v>
      </c>
      <c r="F560">
        <v>1117.3823735799999</v>
      </c>
      <c r="G560">
        <v>766.84854496999901</v>
      </c>
      <c r="H560">
        <v>1418.57738096</v>
      </c>
      <c r="I560">
        <v>343.44488536</v>
      </c>
      <c r="J560">
        <v>506.65720849000002</v>
      </c>
      <c r="K560">
        <v>395.057760129999</v>
      </c>
      <c r="L560">
        <v>680.07936507999898</v>
      </c>
      <c r="M560">
        <v>337.45634919999998</v>
      </c>
      <c r="N560">
        <v>784.94444443999998</v>
      </c>
      <c r="O560">
        <v>620.98897707000003</v>
      </c>
      <c r="P560">
        <v>1931.0839686899999</v>
      </c>
      <c r="Q560">
        <v>4463.9206348999996</v>
      </c>
      <c r="R560">
        <v>390.7</v>
      </c>
      <c r="S560">
        <v>2489.5634920999901</v>
      </c>
      <c r="T560">
        <v>3369.4545453999999</v>
      </c>
      <c r="U560">
        <v>1340.9050178499999</v>
      </c>
      <c r="V560">
        <v>1151.3273809499999</v>
      </c>
      <c r="W560">
        <v>291.83928571299998</v>
      </c>
      <c r="X560">
        <v>8571.7000000000007</v>
      </c>
      <c r="Y560">
        <v>4359.1585719000004</v>
      </c>
      <c r="Z560">
        <v>6088.9891973999902</v>
      </c>
      <c r="AA560">
        <v>9165.6934524000008</v>
      </c>
      <c r="AB560">
        <v>14346.2137654</v>
      </c>
      <c r="AC560">
        <v>6141.4285712999899</v>
      </c>
      <c r="AD560">
        <v>2279.8174603799998</v>
      </c>
      <c r="AE560">
        <v>5466.3088625</v>
      </c>
      <c r="AF560">
        <v>0</v>
      </c>
      <c r="AG560">
        <v>2691.1746031399998</v>
      </c>
      <c r="AH560">
        <v>171.32335757999999</v>
      </c>
      <c r="AI560">
        <v>3409.6431284999899</v>
      </c>
      <c r="AJ560">
        <v>10657.066770399901</v>
      </c>
      <c r="AK560">
        <v>322.15465573099999</v>
      </c>
      <c r="AL560">
        <v>11858.7153325</v>
      </c>
      <c r="AM560">
        <v>737.17857142999901</v>
      </c>
      <c r="AN560">
        <v>743.61970899999994</v>
      </c>
      <c r="AO560">
        <v>1491.1587301699999</v>
      </c>
      <c r="AP560">
        <v>732.59126985</v>
      </c>
      <c r="AQ560">
        <v>0</v>
      </c>
      <c r="AR560">
        <v>6293.4646343999902</v>
      </c>
      <c r="AS560">
        <v>6202.7</v>
      </c>
      <c r="AT560">
        <v>4854.0078382000002</v>
      </c>
      <c r="AU560">
        <v>9248.9662697999993</v>
      </c>
      <c r="AV560">
        <v>10231.1079304</v>
      </c>
      <c r="AW560">
        <v>1472.5499023699999</v>
      </c>
      <c r="AX560">
        <v>548.03659611</v>
      </c>
      <c r="AY560">
        <v>510.09325396000003</v>
      </c>
      <c r="AZ560">
        <v>1466.3015872999999</v>
      </c>
      <c r="BA560">
        <v>39.325664931999903</v>
      </c>
      <c r="BB560">
        <v>484.286596121</v>
      </c>
      <c r="BC560">
        <v>556.06723984999996</v>
      </c>
      <c r="BD560">
        <v>559.73072562000004</v>
      </c>
      <c r="BE560">
        <v>0</v>
      </c>
      <c r="BF560">
        <v>0</v>
      </c>
      <c r="BG560">
        <v>603.18571427999996</v>
      </c>
      <c r="BH560">
        <v>173.779761904</v>
      </c>
      <c r="BI560">
        <v>80.976190475999999</v>
      </c>
      <c r="BJ560">
        <v>1419.47486775999</v>
      </c>
      <c r="BK560">
        <v>6707.1906514000002</v>
      </c>
      <c r="BL560">
        <v>0</v>
      </c>
      <c r="BM560">
        <v>1258.3811728399901</v>
      </c>
      <c r="BN560">
        <v>123.284513325999</v>
      </c>
      <c r="BO560">
        <v>1519.8999999999901</v>
      </c>
      <c r="BP560">
        <v>248.50396825600001</v>
      </c>
      <c r="BQ560">
        <v>1720.37103174</v>
      </c>
      <c r="BR560">
        <v>1187.75</v>
      </c>
      <c r="BS560">
        <v>2352.9610670100001</v>
      </c>
      <c r="BT560">
        <v>3194.0416666000001</v>
      </c>
      <c r="BU560">
        <v>1520.43882278</v>
      </c>
      <c r="BV560">
        <v>6435.0871031999995</v>
      </c>
      <c r="BW560">
        <v>600.42954912000005</v>
      </c>
      <c r="BX560">
        <v>12738.226190400001</v>
      </c>
      <c r="BY560">
        <v>3600.3015873099998</v>
      </c>
      <c r="BZ560">
        <v>109.474422799</v>
      </c>
      <c r="CA560">
        <v>2658.9314374</v>
      </c>
      <c r="CB560">
        <v>342.17658728999999</v>
      </c>
      <c r="CC560">
        <v>879.01984127999901</v>
      </c>
      <c r="CD560">
        <v>1123.48214287</v>
      </c>
      <c r="CE560">
        <v>0</v>
      </c>
      <c r="CF560">
        <v>2288.95490728</v>
      </c>
      <c r="CG560">
        <v>2591.7770145999998</v>
      </c>
      <c r="CH560">
        <v>4845.9801587000002</v>
      </c>
      <c r="CI560">
        <v>2589.2083333300002</v>
      </c>
      <c r="CJ560">
        <v>894.58730158999902</v>
      </c>
      <c r="CK560">
        <v>2492.1791527599999</v>
      </c>
      <c r="CL560">
        <v>302.73412698300001</v>
      </c>
      <c r="CM560">
        <v>2991.7482363600002</v>
      </c>
      <c r="CN560">
        <v>806.80503246999899</v>
      </c>
      <c r="CO560">
        <v>75.055891330999998</v>
      </c>
      <c r="CP560">
        <v>2040.8957230999999</v>
      </c>
      <c r="CQ560">
        <v>144.17460317499999</v>
      </c>
      <c r="CR560">
        <v>1040.4649470899999</v>
      </c>
      <c r="CS560">
        <v>918.56150792999995</v>
      </c>
      <c r="CT560">
        <v>132.91618967599999</v>
      </c>
      <c r="CU560">
        <v>11233.695767199901</v>
      </c>
      <c r="CV560">
        <v>122.587301587</v>
      </c>
      <c r="CW560">
        <v>170.11706348799899</v>
      </c>
      <c r="CX560">
        <v>2902.66641605</v>
      </c>
      <c r="CY560">
        <v>13976.0142196</v>
      </c>
      <c r="CZ560">
        <v>6438.9530636999998</v>
      </c>
      <c r="DA560">
        <v>30468.399765999999</v>
      </c>
      <c r="DB560">
        <v>4551.3728812999898</v>
      </c>
      <c r="DC560">
        <v>0</v>
      </c>
      <c r="DD560">
        <v>4530.0982142000003</v>
      </c>
      <c r="DE560">
        <v>1489.42460319</v>
      </c>
      <c r="DF560">
        <v>2099.8564814699998</v>
      </c>
      <c r="DG560">
        <v>2222.953463197</v>
      </c>
      <c r="DH560">
        <v>130.222222222</v>
      </c>
      <c r="DI560">
        <v>637.94841269999995</v>
      </c>
      <c r="DJ560">
        <v>775.3</v>
      </c>
      <c r="DK560">
        <v>5488.5362636999898</v>
      </c>
      <c r="DL560">
        <v>1527.0198412699999</v>
      </c>
      <c r="DM560">
        <v>1867.15212651</v>
      </c>
      <c r="DN560">
        <v>763.18650793999996</v>
      </c>
      <c r="DO560">
        <v>780.46882290600001</v>
      </c>
      <c r="DP560">
        <v>1162.0520282099999</v>
      </c>
      <c r="DQ560">
        <v>1839.75335776</v>
      </c>
      <c r="DR560">
        <v>4084.7003967999999</v>
      </c>
      <c r="DS560">
        <v>0</v>
      </c>
      <c r="DT560">
        <v>0</v>
      </c>
      <c r="DU560">
        <v>242.26244588699899</v>
      </c>
      <c r="DV560">
        <v>1511.3</v>
      </c>
      <c r="DW560">
        <v>2516.8060739999901</v>
      </c>
      <c r="DX560">
        <v>8578.4756749000007</v>
      </c>
      <c r="DY560">
        <v>10556.4424604</v>
      </c>
      <c r="DZ560">
        <v>1228.94251867</v>
      </c>
      <c r="EA560">
        <v>3273.59325389999</v>
      </c>
      <c r="EB560">
        <v>302.83333332999899</v>
      </c>
      <c r="EC560">
        <v>1328.32410577</v>
      </c>
      <c r="ED560">
        <v>245.666971913</v>
      </c>
      <c r="EE560">
        <v>32565.480844999998</v>
      </c>
      <c r="EF560">
        <v>5299.4501558000002</v>
      </c>
      <c r="EG560">
        <v>7837.7895599000003</v>
      </c>
      <c r="EH560">
        <v>5577.4282775000001</v>
      </c>
      <c r="EI560">
        <v>2877.9359936000001</v>
      </c>
      <c r="EJ560">
        <v>3149.5372207999999</v>
      </c>
      <c r="EK560">
        <v>18428.539126600001</v>
      </c>
      <c r="EL560">
        <v>18109.6828637</v>
      </c>
      <c r="EM560">
        <v>1439.6867284</v>
      </c>
      <c r="EN560">
        <v>5080.4929825999998</v>
      </c>
      <c r="EO560">
        <v>5960.8425926</v>
      </c>
      <c r="EP560">
        <v>4031.9614589599901</v>
      </c>
      <c r="EQ560">
        <v>47.719837261999999</v>
      </c>
      <c r="ER560">
        <v>46430.460316999997</v>
      </c>
      <c r="ES560">
        <v>13278.2023809</v>
      </c>
      <c r="ET560">
        <v>2209.57539679</v>
      </c>
      <c r="EU560">
        <v>6197.99999999999</v>
      </c>
      <c r="EV560">
        <v>4611.6000000000004</v>
      </c>
      <c r="EW560">
        <v>3246.6</v>
      </c>
      <c r="EX560">
        <v>208.2</v>
      </c>
      <c r="EY560">
        <v>11</v>
      </c>
    </row>
    <row r="561" spans="1:155" customFormat="1" ht="16.5" x14ac:dyDescent="0.3">
      <c r="A561" s="2">
        <v>42564</v>
      </c>
      <c r="B561">
        <v>3</v>
      </c>
      <c r="C561">
        <v>26.3</v>
      </c>
      <c r="D561">
        <v>787.59483570999998</v>
      </c>
      <c r="E561">
        <v>932.17051696999999</v>
      </c>
      <c r="F561">
        <v>1218.32324915</v>
      </c>
      <c r="G561">
        <v>811.57430625500001</v>
      </c>
      <c r="H561">
        <v>1451.90028861</v>
      </c>
      <c r="I561">
        <v>335.89316239599998</v>
      </c>
      <c r="J561">
        <v>557.40028881299997</v>
      </c>
      <c r="K561">
        <v>545.51723546999904</v>
      </c>
      <c r="L561">
        <v>654.44133643999999</v>
      </c>
      <c r="M561">
        <v>331.51608647500001</v>
      </c>
      <c r="N561">
        <v>740.81422416999999</v>
      </c>
      <c r="O561">
        <v>631.91582029000006</v>
      </c>
      <c r="P561">
        <v>1918.83947246</v>
      </c>
      <c r="Q561">
        <v>4279.74572644</v>
      </c>
      <c r="R561">
        <v>499.3</v>
      </c>
      <c r="S561">
        <v>2498.54526029</v>
      </c>
      <c r="T561">
        <v>3398.0154623200001</v>
      </c>
      <c r="U561">
        <v>1395.72931236</v>
      </c>
      <c r="V561">
        <v>1066.0236568999901</v>
      </c>
      <c r="W561">
        <v>298.30280829600002</v>
      </c>
      <c r="X561">
        <v>8369.2999999999993</v>
      </c>
      <c r="Y561">
        <v>4429.7608223999996</v>
      </c>
      <c r="Z561">
        <v>6051.6447057999903</v>
      </c>
      <c r="AA561">
        <v>9287.3604823999995</v>
      </c>
      <c r="AB561">
        <v>14686.9772142</v>
      </c>
      <c r="AC561">
        <v>6234.5871072999998</v>
      </c>
      <c r="AD561">
        <v>2375.6824644799999</v>
      </c>
      <c r="AE561">
        <v>5291.4816831999997</v>
      </c>
      <c r="AF561">
        <v>0</v>
      </c>
      <c r="AG561">
        <v>2693.6093628499998</v>
      </c>
      <c r="AH561">
        <v>314.44224121100001</v>
      </c>
      <c r="AI561">
        <v>3340.4377717699999</v>
      </c>
      <c r="AJ561">
        <v>10585.6042686</v>
      </c>
      <c r="AK561">
        <v>319.933449690999</v>
      </c>
      <c r="AL561">
        <v>11838.331414999901</v>
      </c>
      <c r="AM561">
        <v>734.40778664999903</v>
      </c>
      <c r="AN561">
        <v>735.87963100000002</v>
      </c>
      <c r="AO561">
        <v>1523.14629268</v>
      </c>
      <c r="AP561">
        <v>683.12994441000001</v>
      </c>
      <c r="AQ561">
        <v>0</v>
      </c>
      <c r="AR561">
        <v>6286.7100516</v>
      </c>
      <c r="AS561">
        <v>6206.8</v>
      </c>
      <c r="AT561">
        <v>5427.0795264999997</v>
      </c>
      <c r="AU561">
        <v>8935.8043345999995</v>
      </c>
      <c r="AV561">
        <v>10389.377262</v>
      </c>
      <c r="AW561">
        <v>1393.97342282</v>
      </c>
      <c r="AX561">
        <v>550.65676858999996</v>
      </c>
      <c r="AY561">
        <v>507.15992341999998</v>
      </c>
      <c r="AZ561">
        <v>1434.7588245100001</v>
      </c>
      <c r="BA561">
        <v>112.468846928</v>
      </c>
      <c r="BB561">
        <v>614.71590908899998</v>
      </c>
      <c r="BC561">
        <v>541.77985208999996</v>
      </c>
      <c r="BD561">
        <v>636.01811681000004</v>
      </c>
      <c r="BE561">
        <v>0</v>
      </c>
      <c r="BF561">
        <v>0</v>
      </c>
      <c r="BG561">
        <v>603.18571427999996</v>
      </c>
      <c r="BH561">
        <v>170.901986902</v>
      </c>
      <c r="BI561">
        <v>92.158413953999997</v>
      </c>
      <c r="BJ561">
        <v>1344.8800366299999</v>
      </c>
      <c r="BK561">
        <v>7326.4142400000001</v>
      </c>
      <c r="BL561">
        <v>0</v>
      </c>
      <c r="BM561">
        <v>1650.3506771100001</v>
      </c>
      <c r="BN561">
        <v>189.93425596500001</v>
      </c>
      <c r="BO561">
        <v>1447.8</v>
      </c>
      <c r="BP561">
        <v>310.544247052</v>
      </c>
      <c r="BQ561">
        <v>1683.6806908399999</v>
      </c>
      <c r="BR561">
        <v>1135.0371829400001</v>
      </c>
      <c r="BS561">
        <v>2344.3182969999998</v>
      </c>
      <c r="BT561">
        <v>3661.34255674</v>
      </c>
      <c r="BU561">
        <v>1412.5828681200001</v>
      </c>
      <c r="BV561">
        <v>6248.3741239299998</v>
      </c>
      <c r="BW561">
        <v>531.03679058</v>
      </c>
      <c r="BX561">
        <v>12939.6576757</v>
      </c>
      <c r="BY561">
        <v>3268.8761793799999</v>
      </c>
      <c r="BZ561">
        <v>127.534688708</v>
      </c>
      <c r="CA561">
        <v>2850.0695346399998</v>
      </c>
      <c r="CB561">
        <v>352.87238456</v>
      </c>
      <c r="CC561">
        <v>972.28882827999996</v>
      </c>
      <c r="CD561">
        <v>1067.94255744</v>
      </c>
      <c r="CE561">
        <v>0</v>
      </c>
      <c r="CF561">
        <v>2513.4455576800001</v>
      </c>
      <c r="CG561">
        <v>2655.46880573</v>
      </c>
      <c r="CH561">
        <v>4825.4881241100002</v>
      </c>
      <c r="CI561">
        <v>2524.8057498099902</v>
      </c>
      <c r="CJ561">
        <v>844.44227472700004</v>
      </c>
      <c r="CK561">
        <v>2694.2433261199999</v>
      </c>
      <c r="CL561">
        <v>305.12504162599998</v>
      </c>
      <c r="CM561">
        <v>2960.0560223799998</v>
      </c>
      <c r="CN561">
        <v>975.17027415999996</v>
      </c>
      <c r="CO561">
        <v>73.133241757999997</v>
      </c>
      <c r="CP561">
        <v>1874.15158731</v>
      </c>
      <c r="CQ561">
        <v>148.90694913900001</v>
      </c>
      <c r="CR561">
        <v>1080.4470147899999</v>
      </c>
      <c r="CS561">
        <v>1808.0453677800001</v>
      </c>
      <c r="CT561">
        <v>104.653434909</v>
      </c>
      <c r="CU561">
        <v>10958.005193000001</v>
      </c>
      <c r="CV561">
        <v>117.031315906999</v>
      </c>
      <c r="CW561">
        <v>143.208154689</v>
      </c>
      <c r="CX561">
        <v>3155.51957421</v>
      </c>
      <c r="CY561">
        <v>13306.9334222</v>
      </c>
      <c r="CZ561">
        <v>6429.7370191</v>
      </c>
      <c r="DA561">
        <v>30603.847195999999</v>
      </c>
      <c r="DB561">
        <v>4336.9331335999996</v>
      </c>
      <c r="DC561">
        <v>0</v>
      </c>
      <c r="DD561">
        <v>4434.4663995000001</v>
      </c>
      <c r="DE561">
        <v>1511.24567099</v>
      </c>
      <c r="DF561">
        <v>2091.0802669599998</v>
      </c>
      <c r="DG561">
        <v>2375.5532990699999</v>
      </c>
      <c r="DH561">
        <v>130.367243868</v>
      </c>
      <c r="DI561">
        <v>624.66093350999995</v>
      </c>
      <c r="DJ561">
        <v>726.9</v>
      </c>
      <c r="DK561">
        <v>5488.5362636999898</v>
      </c>
      <c r="DL561">
        <v>1586.84765907</v>
      </c>
      <c r="DM561">
        <v>1807.06306819</v>
      </c>
      <c r="DN561">
        <v>844.11663060000001</v>
      </c>
      <c r="DO561">
        <v>776.47699147200001</v>
      </c>
      <c r="DP561">
        <v>1151.13500017</v>
      </c>
      <c r="DQ561">
        <v>1959.03969001</v>
      </c>
      <c r="DR561">
        <v>4006.3013977999999</v>
      </c>
      <c r="DS561">
        <v>0</v>
      </c>
      <c r="DT561">
        <v>0</v>
      </c>
      <c r="DU561">
        <v>188.83470510000001</v>
      </c>
      <c r="DV561">
        <v>1411.9</v>
      </c>
      <c r="DW561">
        <v>2698.7696320499999</v>
      </c>
      <c r="DX561">
        <v>8218.6609563000002</v>
      </c>
      <c r="DY561">
        <v>10181.456669900001</v>
      </c>
      <c r="DZ561">
        <v>1324.6501605599999</v>
      </c>
      <c r="EA561">
        <v>3201.7273225999902</v>
      </c>
      <c r="EB561">
        <v>292.43648916799998</v>
      </c>
      <c r="EC561">
        <v>1175.7770562799999</v>
      </c>
      <c r="ED561">
        <v>241.37011355000001</v>
      </c>
      <c r="EE561">
        <v>32605.0346985</v>
      </c>
      <c r="EF561">
        <v>5279.7535561000004</v>
      </c>
      <c r="EG561">
        <v>7723.3062522</v>
      </c>
      <c r="EH561">
        <v>5607.4664739999998</v>
      </c>
      <c r="EI561">
        <v>2866.22206964</v>
      </c>
      <c r="EJ561">
        <v>3064.3098377599999</v>
      </c>
      <c r="EK561">
        <v>18771.894386399999</v>
      </c>
      <c r="EL561">
        <v>17961.174477</v>
      </c>
      <c r="EM561">
        <v>1438.36949837</v>
      </c>
      <c r="EN561">
        <v>5033.3517315999998</v>
      </c>
      <c r="EO561">
        <v>5949.0189921000001</v>
      </c>
      <c r="EP561">
        <v>3477.42405550999</v>
      </c>
      <c r="EQ561">
        <v>49.375526626999999</v>
      </c>
      <c r="ER561">
        <v>45731.801864000001</v>
      </c>
      <c r="ES561">
        <v>12376.1759588</v>
      </c>
      <c r="ET561">
        <v>2272.1320346699999</v>
      </c>
      <c r="EU561">
        <v>6478.4</v>
      </c>
      <c r="EV561">
        <v>4594.5</v>
      </c>
      <c r="EW561">
        <v>3207.3</v>
      </c>
      <c r="EX561">
        <v>157.4</v>
      </c>
      <c r="EY561">
        <v>4</v>
      </c>
    </row>
    <row r="562" spans="1:155" customFormat="1" ht="16.5" x14ac:dyDescent="0.3">
      <c r="A562" s="2">
        <v>42565</v>
      </c>
      <c r="B562">
        <v>4</v>
      </c>
      <c r="C562">
        <v>27.5</v>
      </c>
      <c r="D562">
        <v>686.57142856999997</v>
      </c>
      <c r="E562">
        <v>971.71428572000002</v>
      </c>
      <c r="F562">
        <v>1242.0714285700001</v>
      </c>
      <c r="G562">
        <v>791.57142857199995</v>
      </c>
      <c r="H562">
        <v>1471.2142857199999</v>
      </c>
      <c r="I562">
        <v>341.28571428499998</v>
      </c>
      <c r="J562">
        <v>506.92857142399998</v>
      </c>
      <c r="K562">
        <v>375</v>
      </c>
      <c r="L562">
        <v>688</v>
      </c>
      <c r="M562">
        <v>339.07142857399998</v>
      </c>
      <c r="N562">
        <v>779.85714285999995</v>
      </c>
      <c r="O562">
        <v>634</v>
      </c>
      <c r="P562">
        <v>2039.8713426499901</v>
      </c>
      <c r="Q562">
        <v>4296.2857143000001</v>
      </c>
      <c r="R562">
        <v>438</v>
      </c>
      <c r="S562">
        <v>2502.4285714299999</v>
      </c>
      <c r="T562">
        <v>3292</v>
      </c>
      <c r="U562">
        <v>1434.4285714299999</v>
      </c>
      <c r="V562">
        <v>1037</v>
      </c>
      <c r="W562">
        <v>334.928571428</v>
      </c>
      <c r="X562">
        <v>8855.6</v>
      </c>
      <c r="Y562">
        <v>4457</v>
      </c>
      <c r="Z562">
        <v>6119.8571429000003</v>
      </c>
      <c r="AA562">
        <v>9252.4285713999998</v>
      </c>
      <c r="AB562">
        <v>14333.1428572</v>
      </c>
      <c r="AC562">
        <v>6286</v>
      </c>
      <c r="AD562">
        <v>2334</v>
      </c>
      <c r="AE562">
        <v>5448</v>
      </c>
      <c r="AF562">
        <v>0</v>
      </c>
      <c r="AG562">
        <v>2708.3571428599998</v>
      </c>
      <c r="AH562">
        <v>119</v>
      </c>
      <c r="AI562">
        <v>3403.21428569</v>
      </c>
      <c r="AJ562">
        <v>10720.3571429</v>
      </c>
      <c r="AK562">
        <v>321</v>
      </c>
      <c r="AL562">
        <v>11865.809176799999</v>
      </c>
      <c r="AM562">
        <v>708.82142856999997</v>
      </c>
      <c r="AN562">
        <v>719.21428571000001</v>
      </c>
      <c r="AO562">
        <v>1621.6913265399901</v>
      </c>
      <c r="AP562">
        <v>776.42857143000003</v>
      </c>
      <c r="AQ562">
        <v>0</v>
      </c>
      <c r="AR562">
        <v>6284.3046536000002</v>
      </c>
      <c r="AS562">
        <v>6220</v>
      </c>
      <c r="AT562">
        <v>5431.3765567</v>
      </c>
      <c r="AU562">
        <v>8841</v>
      </c>
      <c r="AV562">
        <v>10346.061097599901</v>
      </c>
      <c r="AW562">
        <v>1469.71428571</v>
      </c>
      <c r="AX562">
        <v>526.07142856999997</v>
      </c>
      <c r="AY562">
        <v>558.07142856999997</v>
      </c>
      <c r="AZ562">
        <v>1541.2142857199999</v>
      </c>
      <c r="BA562">
        <v>132.00710783699901</v>
      </c>
      <c r="BB562">
        <v>389.78571428599997</v>
      </c>
      <c r="BC562">
        <v>603.64285713999902</v>
      </c>
      <c r="BD562">
        <v>669.78571428999999</v>
      </c>
      <c r="BE562">
        <v>0</v>
      </c>
      <c r="BF562">
        <v>0</v>
      </c>
      <c r="BG562">
        <v>603.18571427999996</v>
      </c>
      <c r="BH562">
        <v>162.5</v>
      </c>
      <c r="BI562">
        <v>106.785714286</v>
      </c>
      <c r="BJ562">
        <v>1440.0714285700001</v>
      </c>
      <c r="BK562">
        <v>6924.8571429000003</v>
      </c>
      <c r="BL562">
        <v>0</v>
      </c>
      <c r="BM562">
        <v>1262.9880952399999</v>
      </c>
      <c r="BN562">
        <v>247.956909808999</v>
      </c>
      <c r="BO562">
        <v>1451.5</v>
      </c>
      <c r="BP562">
        <v>239.57142857100001</v>
      </c>
      <c r="BQ562">
        <v>1711.4285714299999</v>
      </c>
      <c r="BR562">
        <v>1232</v>
      </c>
      <c r="BS562">
        <v>2334.07142858</v>
      </c>
      <c r="BT562">
        <v>3244.4285714299999</v>
      </c>
      <c r="BU562">
        <v>1474.0714285700001</v>
      </c>
      <c r="BV562">
        <v>6615.79131607</v>
      </c>
      <c r="BW562">
        <v>568</v>
      </c>
      <c r="BX562">
        <v>13284</v>
      </c>
      <c r="BY562">
        <v>3585</v>
      </c>
      <c r="BZ562">
        <v>124.130952381</v>
      </c>
      <c r="CA562">
        <v>2550.0714285700001</v>
      </c>
      <c r="CB562">
        <v>369.78571428999999</v>
      </c>
      <c r="CC562">
        <v>1006</v>
      </c>
      <c r="CD562">
        <v>1151.6428571399999</v>
      </c>
      <c r="CE562">
        <v>0</v>
      </c>
      <c r="CF562">
        <v>2484.2506493599999</v>
      </c>
      <c r="CG562">
        <v>3069.9285714299999</v>
      </c>
      <c r="CH562">
        <v>4836.3571428599998</v>
      </c>
      <c r="CI562">
        <v>2418</v>
      </c>
      <c r="CJ562">
        <v>879.14285714300001</v>
      </c>
      <c r="CK562">
        <v>2349.6428571500001</v>
      </c>
      <c r="CL562">
        <v>314.83509700299999</v>
      </c>
      <c r="CM562">
        <v>3082.3571428499999</v>
      </c>
      <c r="CN562">
        <v>833.41098900999998</v>
      </c>
      <c r="CO562">
        <v>86.2</v>
      </c>
      <c r="CP562">
        <v>1920.3571428600001</v>
      </c>
      <c r="CQ562">
        <v>166.71428571499999</v>
      </c>
      <c r="CR562">
        <v>1073.0714285700001</v>
      </c>
      <c r="CS562">
        <v>984</v>
      </c>
      <c r="CT562">
        <v>130.64046711199899</v>
      </c>
      <c r="CU562">
        <v>11337.5</v>
      </c>
      <c r="CV562">
        <v>116.285714285</v>
      </c>
      <c r="CW562">
        <v>145.79242499099999</v>
      </c>
      <c r="CX562">
        <v>2998.5</v>
      </c>
      <c r="CY562">
        <v>13261.428571500001</v>
      </c>
      <c r="CZ562">
        <v>6784.8395111999998</v>
      </c>
      <c r="DA562">
        <v>30852.743756</v>
      </c>
      <c r="DB562">
        <v>4425.1968307999996</v>
      </c>
      <c r="DC562">
        <v>0</v>
      </c>
      <c r="DD562">
        <v>4493.4930555000001</v>
      </c>
      <c r="DE562">
        <v>1536</v>
      </c>
      <c r="DF562">
        <v>2048.7857142799999</v>
      </c>
      <c r="DG562">
        <v>2087.1</v>
      </c>
      <c r="DH562">
        <v>134.29497645199999</v>
      </c>
      <c r="DI562">
        <v>763.35714284999995</v>
      </c>
      <c r="DJ562">
        <v>708</v>
      </c>
      <c r="DK562">
        <v>5488.5362636999898</v>
      </c>
      <c r="DL562">
        <v>1525.4285714299999</v>
      </c>
      <c r="DM562">
        <v>1765.1017270100001</v>
      </c>
      <c r="DN562">
        <v>790.53508853000005</v>
      </c>
      <c r="DO562">
        <v>876.761904759</v>
      </c>
      <c r="DP562">
        <v>1282.17648779</v>
      </c>
      <c r="DQ562">
        <v>2008.2652087399999</v>
      </c>
      <c r="DR562">
        <v>4051.5</v>
      </c>
      <c r="DS562">
        <v>0</v>
      </c>
      <c r="DT562">
        <v>0</v>
      </c>
      <c r="DU562">
        <v>185.281369468999</v>
      </c>
      <c r="DV562">
        <v>1651</v>
      </c>
      <c r="DW562">
        <v>2695.6499999999901</v>
      </c>
      <c r="DX562">
        <v>8414.8547151999992</v>
      </c>
      <c r="DY562">
        <v>10488</v>
      </c>
      <c r="DZ562">
        <v>1493.51943364</v>
      </c>
      <c r="EA562">
        <v>3226.5571428599901</v>
      </c>
      <c r="EB562">
        <v>273.85714285699999</v>
      </c>
      <c r="EC562">
        <v>1259.9167354000001</v>
      </c>
      <c r="ED562">
        <v>243</v>
      </c>
      <c r="EE562">
        <v>31883.695731799999</v>
      </c>
      <c r="EF562">
        <v>5388.0714284999904</v>
      </c>
      <c r="EG562">
        <v>8071.9272892999998</v>
      </c>
      <c r="EH562">
        <v>5417.8571429000003</v>
      </c>
      <c r="EI562">
        <v>2845.0714285399999</v>
      </c>
      <c r="EJ562">
        <v>3044.8571428599998</v>
      </c>
      <c r="EK562">
        <v>18263.885714299999</v>
      </c>
      <c r="EL562">
        <v>18224.3373918</v>
      </c>
      <c r="EM562">
        <v>1476.92491653</v>
      </c>
      <c r="EN562">
        <v>5035.6428572000004</v>
      </c>
      <c r="EO562">
        <v>5879.5246561000004</v>
      </c>
      <c r="EP562">
        <v>3661.90432964</v>
      </c>
      <c r="EQ562">
        <v>49.857142856999999</v>
      </c>
      <c r="ER562">
        <v>46790</v>
      </c>
      <c r="ES562">
        <v>12876.2857143</v>
      </c>
      <c r="ET562">
        <v>2379.2142857200001</v>
      </c>
      <c r="EU562">
        <v>6313.8</v>
      </c>
      <c r="EV562">
        <v>4631.6000000000004</v>
      </c>
      <c r="EW562">
        <v>3219</v>
      </c>
      <c r="EX562">
        <v>230.4</v>
      </c>
      <c r="EY562">
        <v>29</v>
      </c>
    </row>
    <row r="563" spans="1:155" customFormat="1" ht="16.5" x14ac:dyDescent="0.3">
      <c r="A563" s="2">
        <v>42566</v>
      </c>
      <c r="B563">
        <v>5</v>
      </c>
      <c r="C563">
        <v>26.2</v>
      </c>
      <c r="D563">
        <v>698.62300843000003</v>
      </c>
      <c r="E563">
        <v>850.79667449999999</v>
      </c>
      <c r="F563">
        <v>1151.4651629099999</v>
      </c>
      <c r="G563">
        <v>754.09285176000003</v>
      </c>
      <c r="H563">
        <v>1335.99408343</v>
      </c>
      <c r="I563">
        <v>331.02527447599903</v>
      </c>
      <c r="J563">
        <v>531.53855926000006</v>
      </c>
      <c r="K563">
        <v>469.53761821000001</v>
      </c>
      <c r="L563">
        <v>582.78249455000002</v>
      </c>
      <c r="M563">
        <v>324.507261707</v>
      </c>
      <c r="N563">
        <v>743.35390479999899</v>
      </c>
      <c r="O563">
        <v>598.73234265999997</v>
      </c>
      <c r="P563">
        <v>1762.47713258</v>
      </c>
      <c r="Q563">
        <v>4298.8809795999996</v>
      </c>
      <c r="R563">
        <v>468.8</v>
      </c>
      <c r="S563">
        <v>2472.0018628899902</v>
      </c>
      <c r="T563">
        <v>3204.1823232900001</v>
      </c>
      <c r="U563">
        <v>1323.5077923899901</v>
      </c>
      <c r="V563">
        <v>1015.08525187</v>
      </c>
      <c r="W563">
        <v>298.78471715000001</v>
      </c>
      <c r="X563">
        <v>8271.6</v>
      </c>
      <c r="Y563">
        <v>4343.6469612000001</v>
      </c>
      <c r="Z563">
        <v>5961.37986549999</v>
      </c>
      <c r="AA563">
        <v>8939.3918682999993</v>
      </c>
      <c r="AB563">
        <v>13937.349672599999</v>
      </c>
      <c r="AC563">
        <v>6031.6664436999999</v>
      </c>
      <c r="AD563">
        <v>2230.7404930900002</v>
      </c>
      <c r="AE563">
        <v>5151.9273156999998</v>
      </c>
      <c r="AF563">
        <v>0</v>
      </c>
      <c r="AG563">
        <v>2547.4341649900002</v>
      </c>
      <c r="AH563">
        <v>315.02972965800001</v>
      </c>
      <c r="AI563">
        <v>3269.2746777000002</v>
      </c>
      <c r="AJ563">
        <v>10464.0709422</v>
      </c>
      <c r="AK563">
        <v>331.045351353</v>
      </c>
      <c r="AL563">
        <v>11856.4504729</v>
      </c>
      <c r="AM563">
        <v>728.85710230999996</v>
      </c>
      <c r="AN563">
        <v>718.78657834000001</v>
      </c>
      <c r="AO563">
        <v>1541.2791657099999</v>
      </c>
      <c r="AP563">
        <v>715.25147311000001</v>
      </c>
      <c r="AQ563">
        <v>0</v>
      </c>
      <c r="AR563">
        <v>6292.1828685</v>
      </c>
      <c r="AS563">
        <v>6258</v>
      </c>
      <c r="AT563">
        <v>5086.72503279999</v>
      </c>
      <c r="AU563">
        <v>8892.3355023000004</v>
      </c>
      <c r="AV563">
        <v>9956.8870659999993</v>
      </c>
      <c r="AW563">
        <v>1429.7856310499999</v>
      </c>
      <c r="AX563">
        <v>475.38999458999899</v>
      </c>
      <c r="AY563">
        <v>509.33132222999899</v>
      </c>
      <c r="AZ563">
        <v>1460.74033826</v>
      </c>
      <c r="BA563">
        <v>104.03031066600001</v>
      </c>
      <c r="BB563">
        <v>630.39779254899997</v>
      </c>
      <c r="BC563">
        <v>617.92445277000002</v>
      </c>
      <c r="BD563">
        <v>716.94121988999905</v>
      </c>
      <c r="BE563">
        <v>0</v>
      </c>
      <c r="BF563">
        <v>0</v>
      </c>
      <c r="BG563">
        <v>603.18571427999996</v>
      </c>
      <c r="BH563">
        <v>154.444944548</v>
      </c>
      <c r="BI563">
        <v>91.166762276999904</v>
      </c>
      <c r="BJ563">
        <v>1248.31179081</v>
      </c>
      <c r="BK563">
        <v>6292.4848410000004</v>
      </c>
      <c r="BL563">
        <v>0</v>
      </c>
      <c r="BM563">
        <v>1358.7457981499999</v>
      </c>
      <c r="BN563">
        <v>204.33620753599999</v>
      </c>
      <c r="BO563">
        <v>1264.3999999999901</v>
      </c>
      <c r="BP563">
        <v>219.981372236</v>
      </c>
      <c r="BQ563">
        <v>1604.10168360999</v>
      </c>
      <c r="BR563">
        <v>1098.8062348399999</v>
      </c>
      <c r="BS563">
        <v>2259.9671838099998</v>
      </c>
      <c r="BT563">
        <v>3247.7194404900001</v>
      </c>
      <c r="BU563">
        <v>1519.32614134</v>
      </c>
      <c r="BV563">
        <v>6363.41838705999</v>
      </c>
      <c r="BW563">
        <v>521.01473848999899</v>
      </c>
      <c r="BX563">
        <v>12995.1125775</v>
      </c>
      <c r="BY563">
        <v>3483.40700603</v>
      </c>
      <c r="BZ563">
        <v>128.056056189</v>
      </c>
      <c r="CA563">
        <v>2700.7111951400002</v>
      </c>
      <c r="CB563">
        <v>395.55166767999998</v>
      </c>
      <c r="CC563">
        <v>860.40189916999998</v>
      </c>
      <c r="CD563">
        <v>1121.94852744999</v>
      </c>
      <c r="CE563">
        <v>0</v>
      </c>
      <c r="CF563">
        <v>2420.6376012699998</v>
      </c>
      <c r="CG563">
        <v>2458.47932709</v>
      </c>
      <c r="CH563">
        <v>4530.4838217799997</v>
      </c>
      <c r="CI563">
        <v>2350.9159619299999</v>
      </c>
      <c r="CJ563">
        <v>810.45752580600004</v>
      </c>
      <c r="CK563">
        <v>2394.5723812400001</v>
      </c>
      <c r="CL563">
        <v>267.93719693399999</v>
      </c>
      <c r="CM563">
        <v>2968.9911802199999</v>
      </c>
      <c r="CN563">
        <v>856.48184806999996</v>
      </c>
      <c r="CO563">
        <v>72.058198531000002</v>
      </c>
      <c r="CP563">
        <v>1966.0760700799999</v>
      </c>
      <c r="CQ563">
        <v>125.241866492</v>
      </c>
      <c r="CR563">
        <v>943.66268508999997</v>
      </c>
      <c r="CS563">
        <v>1267.77433535</v>
      </c>
      <c r="CT563">
        <v>145.995237484</v>
      </c>
      <c r="CU563">
        <v>11055.0399351</v>
      </c>
      <c r="CV563">
        <v>120.590449736</v>
      </c>
      <c r="CW563">
        <v>152.75329479499999</v>
      </c>
      <c r="CX563">
        <v>2972.4907862999999</v>
      </c>
      <c r="CY563">
        <v>12835.5711691</v>
      </c>
      <c r="CZ563">
        <v>6611.8647612999903</v>
      </c>
      <c r="DA563">
        <v>30850.748468999998</v>
      </c>
      <c r="DB563">
        <v>4341.8140694000003</v>
      </c>
      <c r="DC563">
        <v>0</v>
      </c>
      <c r="DD563">
        <v>4372.7968951999901</v>
      </c>
      <c r="DE563">
        <v>1483.00286672999</v>
      </c>
      <c r="DF563">
        <v>2069.9078486399999</v>
      </c>
      <c r="DG563">
        <v>2180.3991990899999</v>
      </c>
      <c r="DH563">
        <v>130.53673416199999</v>
      </c>
      <c r="DI563">
        <v>799.12542882000002</v>
      </c>
      <c r="DJ563">
        <v>753.6</v>
      </c>
      <c r="DK563">
        <v>5488.5362636999898</v>
      </c>
      <c r="DL563">
        <v>1560.24987982999</v>
      </c>
      <c r="DM563">
        <v>1694.6824834500001</v>
      </c>
      <c r="DN563">
        <v>823.25301827999999</v>
      </c>
      <c r="DO563">
        <v>710.66693406399997</v>
      </c>
      <c r="DP563">
        <v>1199.36938166</v>
      </c>
      <c r="DQ563">
        <v>1589.3806424300001</v>
      </c>
      <c r="DR563">
        <v>3842.2848168</v>
      </c>
      <c r="DS563">
        <v>0</v>
      </c>
      <c r="DT563">
        <v>0</v>
      </c>
      <c r="DU563">
        <v>203.02294663499899</v>
      </c>
      <c r="DV563">
        <v>1174.69999999999</v>
      </c>
      <c r="DW563">
        <v>2529.4673395599998</v>
      </c>
      <c r="DX563">
        <v>7876.0375703999898</v>
      </c>
      <c r="DY563">
        <v>10047.9666026</v>
      </c>
      <c r="DZ563">
        <v>1068.3703856300001</v>
      </c>
      <c r="EA563">
        <v>2887.5939363699999</v>
      </c>
      <c r="EB563">
        <v>279.45056868799998</v>
      </c>
      <c r="EC563">
        <v>1188.5401216400001</v>
      </c>
      <c r="ED563">
        <v>266.84369327299999</v>
      </c>
      <c r="EE563">
        <v>31465.990832700001</v>
      </c>
      <c r="EF563">
        <v>5195.5172517999899</v>
      </c>
      <c r="EG563">
        <v>7818.0341828999999</v>
      </c>
      <c r="EH563">
        <v>5419.6512317999996</v>
      </c>
      <c r="EI563">
        <v>2896.4850132900001</v>
      </c>
      <c r="EJ563">
        <v>3013.6350538500001</v>
      </c>
      <c r="EK563">
        <v>18324.819754600001</v>
      </c>
      <c r="EL563">
        <v>17443.874036699999</v>
      </c>
      <c r="EM563">
        <v>1443.73043446</v>
      </c>
      <c r="EN563">
        <v>4957.7600259000001</v>
      </c>
      <c r="EO563">
        <v>5682.2918061999899</v>
      </c>
      <c r="EP563">
        <v>3391.5668415800001</v>
      </c>
      <c r="EQ563">
        <v>48.349920978999997</v>
      </c>
      <c r="ER563">
        <v>45413.202436</v>
      </c>
      <c r="ES563">
        <v>11842.129300799999</v>
      </c>
      <c r="ET563">
        <v>2233.2908547899901</v>
      </c>
      <c r="EU563">
        <v>6441.2999999999902</v>
      </c>
      <c r="EV563">
        <v>4632.3999999999996</v>
      </c>
      <c r="EW563">
        <v>3179.5</v>
      </c>
      <c r="EX563">
        <v>155.9</v>
      </c>
      <c r="EY563">
        <v>2</v>
      </c>
    </row>
    <row r="564" spans="1:155" customFormat="1" ht="16.5" x14ac:dyDescent="0.3">
      <c r="A564" s="2">
        <v>42567</v>
      </c>
      <c r="B564">
        <v>6</v>
      </c>
      <c r="C564">
        <v>20.8</v>
      </c>
      <c r="D564">
        <v>394.7</v>
      </c>
      <c r="E564">
        <v>455.94285714</v>
      </c>
      <c r="F564">
        <v>439.79999999999899</v>
      </c>
      <c r="G564">
        <v>438.78571427999998</v>
      </c>
      <c r="H564">
        <v>773.89999998999997</v>
      </c>
      <c r="I564">
        <v>217.77142855899999</v>
      </c>
      <c r="J564">
        <v>307.95714286999998</v>
      </c>
      <c r="K564">
        <v>268.99117816900002</v>
      </c>
      <c r="L564">
        <v>364.85714287000002</v>
      </c>
      <c r="M564">
        <v>267.314285719</v>
      </c>
      <c r="N564">
        <v>511.68571429999997</v>
      </c>
      <c r="O564">
        <v>383.62857143000002</v>
      </c>
      <c r="P564">
        <v>1416.55244268</v>
      </c>
      <c r="Q564">
        <v>3762.1428572</v>
      </c>
      <c r="R564">
        <v>268.69999999999902</v>
      </c>
      <c r="S564">
        <v>1831.55714283</v>
      </c>
      <c r="T564">
        <v>2318.5494505000001</v>
      </c>
      <c r="U564">
        <v>936.22987013999898</v>
      </c>
      <c r="V564">
        <v>559.34285714999999</v>
      </c>
      <c r="W564">
        <v>195.31428571299901</v>
      </c>
      <c r="X564">
        <v>7352.4</v>
      </c>
      <c r="Y564">
        <v>3803.9857142999999</v>
      </c>
      <c r="Z564">
        <v>4916.5714284999904</v>
      </c>
      <c r="AA564">
        <v>8675.4714285999999</v>
      </c>
      <c r="AB564">
        <v>13444.0571427999</v>
      </c>
      <c r="AC564">
        <v>5753.1571428999996</v>
      </c>
      <c r="AD564">
        <v>1476.4285714299999</v>
      </c>
      <c r="AE564">
        <v>4413.8999997999999</v>
      </c>
      <c r="AF564">
        <v>0</v>
      </c>
      <c r="AG564">
        <v>1996.57142855999</v>
      </c>
      <c r="AH564">
        <v>113.542857144</v>
      </c>
      <c r="AI564">
        <v>2756.8571428999999</v>
      </c>
      <c r="AJ564">
        <v>9642.0559658999991</v>
      </c>
      <c r="AK564">
        <v>137.851785713</v>
      </c>
      <c r="AL564">
        <v>12077.2013016</v>
      </c>
      <c r="AM564">
        <v>548.30000000999996</v>
      </c>
      <c r="AN564">
        <v>499.02857143</v>
      </c>
      <c r="AO564">
        <v>1287.92857142</v>
      </c>
      <c r="AP564">
        <v>437.71428572000002</v>
      </c>
      <c r="AQ564">
        <v>0</v>
      </c>
      <c r="AR564">
        <v>6290.7880992999999</v>
      </c>
      <c r="AS564">
        <v>6185.5</v>
      </c>
      <c r="AT564">
        <v>5061.1031137</v>
      </c>
      <c r="AU564">
        <v>7365.7142856999899</v>
      </c>
      <c r="AV564">
        <v>8041.3408324000002</v>
      </c>
      <c r="AW564">
        <v>1058.3857142899999</v>
      </c>
      <c r="AX564">
        <v>421.52142857000001</v>
      </c>
      <c r="AY564">
        <v>373.32087911999997</v>
      </c>
      <c r="AZ564">
        <v>1247.2000000099999</v>
      </c>
      <c r="BA564">
        <v>172.980234634</v>
      </c>
      <c r="BB564">
        <v>216.30501477599901</v>
      </c>
      <c r="BC564">
        <v>470.57857143000001</v>
      </c>
      <c r="BD564">
        <v>626.54285715000003</v>
      </c>
      <c r="BE564">
        <v>0</v>
      </c>
      <c r="BF564">
        <v>0</v>
      </c>
      <c r="BG564">
        <v>568.24641304999898</v>
      </c>
      <c r="BH564">
        <v>137.67142857100001</v>
      </c>
      <c r="BI564">
        <v>88.900000000999995</v>
      </c>
      <c r="BJ564">
        <v>933.44285714999899</v>
      </c>
      <c r="BK564">
        <v>4139.9285712999899</v>
      </c>
      <c r="BL564">
        <v>0</v>
      </c>
      <c r="BM564">
        <v>849.29999998999995</v>
      </c>
      <c r="BN564">
        <v>295.49011248099998</v>
      </c>
      <c r="BO564">
        <v>742.099999999999</v>
      </c>
      <c r="BP564">
        <v>159.32874049399999</v>
      </c>
      <c r="BQ564">
        <v>939.11428571999897</v>
      </c>
      <c r="BR564">
        <v>555.88571430000002</v>
      </c>
      <c r="BS564">
        <v>1976.84285714</v>
      </c>
      <c r="BT564">
        <v>1785.4285714299999</v>
      </c>
      <c r="BU564">
        <v>1238.51428571</v>
      </c>
      <c r="BV564">
        <v>4203.87499999999</v>
      </c>
      <c r="BW564">
        <v>286.72857144</v>
      </c>
      <c r="BX564">
        <v>10455.7318681</v>
      </c>
      <c r="BY564">
        <v>2282.5000000199998</v>
      </c>
      <c r="BZ564">
        <v>67.204342069000006</v>
      </c>
      <c r="CA564">
        <v>3189.4000000400001</v>
      </c>
      <c r="CB564">
        <v>329.35714285</v>
      </c>
      <c r="CC564">
        <v>532.69999999999902</v>
      </c>
      <c r="CD564">
        <v>952.91428570999994</v>
      </c>
      <c r="CE564">
        <v>0</v>
      </c>
      <c r="CF564">
        <v>882.875</v>
      </c>
      <c r="CG564">
        <v>1718.6857142900001</v>
      </c>
      <c r="CH564">
        <v>2249.2285713900001</v>
      </c>
      <c r="CI564">
        <v>1358.30000004</v>
      </c>
      <c r="CJ564">
        <v>442.34712327300002</v>
      </c>
      <c r="CK564">
        <v>1855.75714285</v>
      </c>
      <c r="CL564">
        <v>192.95714285</v>
      </c>
      <c r="CM564">
        <v>1680.72857145999</v>
      </c>
      <c r="CN564">
        <v>391.98571429999998</v>
      </c>
      <c r="CO564">
        <v>65.017857143000001</v>
      </c>
      <c r="CP564">
        <v>1436.1142857099901</v>
      </c>
      <c r="CQ564">
        <v>111.709523809</v>
      </c>
      <c r="CR564">
        <v>699.51428571999998</v>
      </c>
      <c r="CS564">
        <v>566.22758015999898</v>
      </c>
      <c r="CT564">
        <v>119.235107746</v>
      </c>
      <c r="CU564">
        <v>9216.9142855999999</v>
      </c>
      <c r="CV564">
        <v>117.95714285699999</v>
      </c>
      <c r="CW564">
        <v>64.885714285999995</v>
      </c>
      <c r="CX564">
        <v>1313.2999999900001</v>
      </c>
      <c r="CY564">
        <v>12123.557142899999</v>
      </c>
      <c r="CZ564">
        <v>5597.1571428999996</v>
      </c>
      <c r="DA564">
        <v>28616.876717999901</v>
      </c>
      <c r="DB564">
        <v>3443.1142857999998</v>
      </c>
      <c r="DC564">
        <v>0</v>
      </c>
      <c r="DD564">
        <v>4160.3999999999996</v>
      </c>
      <c r="DE564">
        <v>928.6</v>
      </c>
      <c r="DF564">
        <v>1445.8428570900001</v>
      </c>
      <c r="DG564">
        <v>1835.89761905</v>
      </c>
      <c r="DH564">
        <v>127.942857143</v>
      </c>
      <c r="DI564">
        <v>466.58571427999999</v>
      </c>
      <c r="DJ564">
        <v>497.7</v>
      </c>
      <c r="DK564">
        <v>4440.8231783000001</v>
      </c>
      <c r="DL564">
        <v>1132.1166666700001</v>
      </c>
      <c r="DM564">
        <v>1051.25714285</v>
      </c>
      <c r="DN564">
        <v>483.34807597999998</v>
      </c>
      <c r="DO564">
        <v>221.48571428299999</v>
      </c>
      <c r="DP564">
        <v>742.657142859999</v>
      </c>
      <c r="DQ564">
        <v>769.47142856999994</v>
      </c>
      <c r="DR564">
        <v>3089.0285715</v>
      </c>
      <c r="DS564">
        <v>0</v>
      </c>
      <c r="DT564">
        <v>0</v>
      </c>
      <c r="DU564">
        <v>83.819322869999993</v>
      </c>
      <c r="DV564">
        <v>780.7</v>
      </c>
      <c r="DW564">
        <v>2386.4285714299999</v>
      </c>
      <c r="DX564">
        <v>7283.3857144000003</v>
      </c>
      <c r="DY564">
        <v>8998.9571429000007</v>
      </c>
      <c r="DZ564">
        <v>609.23904761999995</v>
      </c>
      <c r="EA564">
        <v>2818.3696427999998</v>
      </c>
      <c r="EB564">
        <v>141.58571428499999</v>
      </c>
      <c r="EC564">
        <v>352.81428571999999</v>
      </c>
      <c r="ED564">
        <v>356.58571429</v>
      </c>
      <c r="EE564">
        <v>26566.686344000002</v>
      </c>
      <c r="EF564">
        <v>4240.2428571</v>
      </c>
      <c r="EG564">
        <v>6385.3855444000001</v>
      </c>
      <c r="EH564">
        <v>3896.5857142999998</v>
      </c>
      <c r="EI564">
        <v>2528.1571427999902</v>
      </c>
      <c r="EJ564">
        <v>2446.7000001000001</v>
      </c>
      <c r="EK564">
        <v>14503.0539682</v>
      </c>
      <c r="EL564">
        <v>13537.565567699899</v>
      </c>
      <c r="EM564">
        <v>1751.6866299999999</v>
      </c>
      <c r="EN564">
        <v>4394.8049450999997</v>
      </c>
      <c r="EO564">
        <v>4902.9857140999902</v>
      </c>
      <c r="EP564">
        <v>2296.29999997</v>
      </c>
      <c r="EQ564">
        <v>4.3545787550000004</v>
      </c>
      <c r="ER564">
        <v>38301.657141999996</v>
      </c>
      <c r="ES564">
        <v>10659.850549499901</v>
      </c>
      <c r="ET564">
        <v>628.64285715000005</v>
      </c>
      <c r="EU564">
        <v>5774.6999999999898</v>
      </c>
      <c r="EV564">
        <v>3730.8</v>
      </c>
      <c r="EW564">
        <v>2851.8</v>
      </c>
      <c r="EX564">
        <v>201.7</v>
      </c>
      <c r="EY564">
        <v>0</v>
      </c>
    </row>
    <row r="565" spans="1:155" customFormat="1" ht="16.5" x14ac:dyDescent="0.3">
      <c r="A565" s="2">
        <v>42568</v>
      </c>
      <c r="B565">
        <v>7</v>
      </c>
      <c r="C565">
        <v>21.7</v>
      </c>
      <c r="D565">
        <v>360.98500000000001</v>
      </c>
      <c r="E565">
        <v>435.94</v>
      </c>
      <c r="F565">
        <v>438.73785713999899</v>
      </c>
      <c r="G565">
        <v>309.232307689999</v>
      </c>
      <c r="H565">
        <v>634.80999999999995</v>
      </c>
      <c r="I565">
        <v>214.30416667</v>
      </c>
      <c r="J565">
        <v>262.98988095999999</v>
      </c>
      <c r="K565">
        <v>265.508333329999</v>
      </c>
      <c r="L565">
        <v>363.409999999999</v>
      </c>
      <c r="M565">
        <v>215.55833333000001</v>
      </c>
      <c r="N565">
        <v>482.10119047000001</v>
      </c>
      <c r="O565">
        <v>371</v>
      </c>
      <c r="P565">
        <v>1174.87128547</v>
      </c>
      <c r="Q565">
        <v>3286.4618386000002</v>
      </c>
      <c r="R565">
        <v>290.8</v>
      </c>
      <c r="S565">
        <v>1864.3601262</v>
      </c>
      <c r="T565">
        <v>2390</v>
      </c>
      <c r="U565">
        <v>844</v>
      </c>
      <c r="V565">
        <v>428.28002099000003</v>
      </c>
      <c r="W565">
        <v>178.29365079999999</v>
      </c>
      <c r="X565">
        <v>7266.8</v>
      </c>
      <c r="Y565">
        <v>2880</v>
      </c>
      <c r="Z565">
        <v>4271</v>
      </c>
      <c r="AA565">
        <v>8450.2640924000007</v>
      </c>
      <c r="AB565">
        <v>13161.809523800001</v>
      </c>
      <c r="AC565">
        <v>5581.4880953000002</v>
      </c>
      <c r="AD565">
        <v>1488.45714286</v>
      </c>
      <c r="AE565">
        <v>4280.1517856999999</v>
      </c>
      <c r="AF565">
        <v>0</v>
      </c>
      <c r="AG565">
        <v>1879.5612698</v>
      </c>
      <c r="AH565">
        <v>216</v>
      </c>
      <c r="AI565">
        <v>2588.3748015000001</v>
      </c>
      <c r="AJ565">
        <v>8966.4577358999995</v>
      </c>
      <c r="AK565">
        <v>81</v>
      </c>
      <c r="AL565">
        <v>12063.252618099999</v>
      </c>
      <c r="AM565">
        <v>834.57967174999897</v>
      </c>
      <c r="AN565">
        <v>452.75</v>
      </c>
      <c r="AO565">
        <v>1032.9946428599901</v>
      </c>
      <c r="AP565">
        <v>339.224999999999</v>
      </c>
      <c r="AQ565">
        <v>0</v>
      </c>
      <c r="AR565">
        <v>6293.6058573</v>
      </c>
      <c r="AS565">
        <v>6221.9</v>
      </c>
      <c r="AT565">
        <v>5083.9954168000004</v>
      </c>
      <c r="AU565">
        <v>5739.2</v>
      </c>
      <c r="AV565">
        <v>8071.9388527999999</v>
      </c>
      <c r="AW565">
        <v>959.56499999999903</v>
      </c>
      <c r="AX565">
        <v>419.81898147999999</v>
      </c>
      <c r="AY565">
        <v>351.42519841000001</v>
      </c>
      <c r="AZ565">
        <v>1301.4281745999999</v>
      </c>
      <c r="BA565">
        <v>37.244487997</v>
      </c>
      <c r="BB565">
        <v>169.493452381</v>
      </c>
      <c r="BC565">
        <v>415.70654761999998</v>
      </c>
      <c r="BD565">
        <v>583.92499999999995</v>
      </c>
      <c r="BE565">
        <v>0</v>
      </c>
      <c r="BF565">
        <v>0</v>
      </c>
      <c r="BG565">
        <v>568.24641304999898</v>
      </c>
      <c r="BH565">
        <v>131</v>
      </c>
      <c r="BI565">
        <v>80</v>
      </c>
      <c r="BJ565">
        <v>763.13059523999902</v>
      </c>
      <c r="BK565">
        <v>4558.1502645999999</v>
      </c>
      <c r="BL565">
        <v>0</v>
      </c>
      <c r="BM565">
        <v>985.71500000000003</v>
      </c>
      <c r="BN565">
        <v>69.581061804000001</v>
      </c>
      <c r="BO565">
        <v>691.9</v>
      </c>
      <c r="BP565">
        <v>178.03501107</v>
      </c>
      <c r="BQ565">
        <v>829</v>
      </c>
      <c r="BR565">
        <v>471</v>
      </c>
      <c r="BS565">
        <v>1900.29074074</v>
      </c>
      <c r="BT565">
        <v>1488</v>
      </c>
      <c r="BU565">
        <v>844.09345238000003</v>
      </c>
      <c r="BV565">
        <v>3956.7975000000001</v>
      </c>
      <c r="BW565">
        <v>266.44499999999999</v>
      </c>
      <c r="BX565">
        <v>10649.876428600001</v>
      </c>
      <c r="BY565">
        <v>1799.9577380999999</v>
      </c>
      <c r="BZ565">
        <v>75.529141185999904</v>
      </c>
      <c r="CA565">
        <v>2245.0136903999901</v>
      </c>
      <c r="CB565">
        <v>303.88273809999998</v>
      </c>
      <c r="CC565">
        <v>383.38068783</v>
      </c>
      <c r="CD565">
        <v>986.74538239000003</v>
      </c>
      <c r="CE565">
        <v>0</v>
      </c>
      <c r="CF565">
        <v>835</v>
      </c>
      <c r="CG565">
        <v>1717.7349999999999</v>
      </c>
      <c r="CH565">
        <v>683</v>
      </c>
      <c r="CI565">
        <v>700</v>
      </c>
      <c r="CJ565">
        <v>279.04166666999998</v>
      </c>
      <c r="CK565">
        <v>1522</v>
      </c>
      <c r="CL565">
        <v>116</v>
      </c>
      <c r="CM565">
        <v>1354</v>
      </c>
      <c r="CN565">
        <v>373.25238094999997</v>
      </c>
      <c r="CO565">
        <v>77.571853234999907</v>
      </c>
      <c r="CP565">
        <v>1412.14623016</v>
      </c>
      <c r="CQ565">
        <v>84.629748676999995</v>
      </c>
      <c r="CR565">
        <v>622.00476189999995</v>
      </c>
      <c r="CS565">
        <v>628.16567539299899</v>
      </c>
      <c r="CT565">
        <v>43.800926603999997</v>
      </c>
      <c r="CU565">
        <v>8765.6330627000007</v>
      </c>
      <c r="CV565">
        <v>113.96619047599999</v>
      </c>
      <c r="CW565">
        <v>55</v>
      </c>
      <c r="CX565">
        <v>1242.9269443999999</v>
      </c>
      <c r="CY565">
        <v>11723</v>
      </c>
      <c r="CZ565">
        <v>5570.5555555999999</v>
      </c>
      <c r="DA565">
        <v>27427.687032999998</v>
      </c>
      <c r="DB565">
        <v>3007</v>
      </c>
      <c r="DC565">
        <v>0</v>
      </c>
      <c r="DD565">
        <v>4040</v>
      </c>
      <c r="DE565">
        <v>692.758333329999</v>
      </c>
      <c r="DF565">
        <v>860.39166666999995</v>
      </c>
      <c r="DG565">
        <v>1505.66666667</v>
      </c>
      <c r="DH565">
        <v>117</v>
      </c>
      <c r="DI565">
        <v>404</v>
      </c>
      <c r="DJ565">
        <v>490</v>
      </c>
      <c r="DK565">
        <v>4440.8231783000001</v>
      </c>
      <c r="DL565">
        <v>830.42242063000003</v>
      </c>
      <c r="DM565">
        <v>956</v>
      </c>
      <c r="DN565">
        <v>446.47746752999899</v>
      </c>
      <c r="DO565">
        <v>203</v>
      </c>
      <c r="DP565">
        <v>548</v>
      </c>
      <c r="DQ565">
        <v>602</v>
      </c>
      <c r="DR565">
        <v>2990.8937179</v>
      </c>
      <c r="DS565">
        <v>0</v>
      </c>
      <c r="DT565">
        <v>0</v>
      </c>
      <c r="DU565">
        <v>106.33526733799999</v>
      </c>
      <c r="DV565">
        <v>720.5</v>
      </c>
      <c r="DW565">
        <v>2048.9285714299999</v>
      </c>
      <c r="DX565">
        <v>5850</v>
      </c>
      <c r="DY565">
        <v>8817.1046824999994</v>
      </c>
      <c r="DZ565">
        <v>579</v>
      </c>
      <c r="EA565">
        <v>2350</v>
      </c>
      <c r="EB565">
        <v>141.27738095300001</v>
      </c>
      <c r="EC565">
        <v>396</v>
      </c>
      <c r="ED565">
        <v>354.51369046999997</v>
      </c>
      <c r="EE565">
        <v>25344.007958999999</v>
      </c>
      <c r="EF565">
        <v>4018</v>
      </c>
      <c r="EG565">
        <v>5727.0384533999904</v>
      </c>
      <c r="EH565">
        <v>3792.8705025999998</v>
      </c>
      <c r="EI565">
        <v>2472.9548942000001</v>
      </c>
      <c r="EJ565">
        <v>2472.5401455000001</v>
      </c>
      <c r="EK565">
        <v>13266.3450708</v>
      </c>
      <c r="EL565">
        <v>11000</v>
      </c>
      <c r="EM565">
        <v>642</v>
      </c>
      <c r="EN565">
        <v>3937</v>
      </c>
      <c r="EO565">
        <v>4817</v>
      </c>
      <c r="EP565">
        <v>2344.5236773199999</v>
      </c>
      <c r="EQ565">
        <v>32.5</v>
      </c>
      <c r="ER565">
        <v>34849.533332999999</v>
      </c>
      <c r="ES565">
        <v>8534</v>
      </c>
      <c r="ET565">
        <v>439.82701692999899</v>
      </c>
      <c r="EU565">
        <v>5900.9</v>
      </c>
      <c r="EV565">
        <v>3638.7</v>
      </c>
      <c r="EW565">
        <v>2726.7</v>
      </c>
      <c r="EX565">
        <v>84.1</v>
      </c>
      <c r="EY565">
        <v>0</v>
      </c>
    </row>
    <row r="566" spans="1:155" customFormat="1" ht="16.5" x14ac:dyDescent="0.3">
      <c r="A566" s="2">
        <v>42569</v>
      </c>
      <c r="B566">
        <v>1</v>
      </c>
      <c r="C566">
        <v>24.4</v>
      </c>
      <c r="D566">
        <v>697.82318181999995</v>
      </c>
      <c r="E566">
        <v>807.78093573000001</v>
      </c>
      <c r="F566">
        <v>1139.45883839</v>
      </c>
      <c r="G566">
        <v>778.40609365</v>
      </c>
      <c r="H566">
        <v>1354.4831701600001</v>
      </c>
      <c r="I566">
        <v>347.61542122999998</v>
      </c>
      <c r="J566">
        <v>526.18160367999997</v>
      </c>
      <c r="K566">
        <v>508.45632529999898</v>
      </c>
      <c r="L566">
        <v>623.62605005999899</v>
      </c>
      <c r="M566">
        <v>332.38588411000001</v>
      </c>
      <c r="N566">
        <v>735.85350649999998</v>
      </c>
      <c r="O566">
        <v>604.62399933999995</v>
      </c>
      <c r="P566">
        <v>1680.0558999699999</v>
      </c>
      <c r="Q566">
        <v>4119.3347338000003</v>
      </c>
      <c r="R566">
        <v>408.2</v>
      </c>
      <c r="S566">
        <v>2448.7243023999999</v>
      </c>
      <c r="T566">
        <v>3437.5887668999999</v>
      </c>
      <c r="U566">
        <v>1280.0084915100001</v>
      </c>
      <c r="V566">
        <v>956.97330336000005</v>
      </c>
      <c r="W566">
        <v>281.06684555999999</v>
      </c>
      <c r="X566">
        <v>8224</v>
      </c>
      <c r="Y566">
        <v>4078.3994898000001</v>
      </c>
      <c r="Z566">
        <v>5676.8591072999998</v>
      </c>
      <c r="AA566">
        <v>9036.9755227999995</v>
      </c>
      <c r="AB566">
        <v>13939.110657699999</v>
      </c>
      <c r="AC566">
        <v>5925.7861222000001</v>
      </c>
      <c r="AD566">
        <v>2293.8681434999999</v>
      </c>
      <c r="AE566">
        <v>5212.6355339000002</v>
      </c>
      <c r="AF566">
        <v>0</v>
      </c>
      <c r="AG566">
        <v>2588.4828404999998</v>
      </c>
      <c r="AH566">
        <v>208.25724239099901</v>
      </c>
      <c r="AI566">
        <v>3175.5983099999999</v>
      </c>
      <c r="AJ566">
        <v>10232.9018003</v>
      </c>
      <c r="AK566">
        <v>326.60913599999998</v>
      </c>
      <c r="AL566">
        <v>11852.4252865</v>
      </c>
      <c r="AM566">
        <v>998.19950582000001</v>
      </c>
      <c r="AN566">
        <v>721.33930513999996</v>
      </c>
      <c r="AO566">
        <v>1404.2295908999899</v>
      </c>
      <c r="AP566">
        <v>760.74340658999995</v>
      </c>
      <c r="AQ566">
        <v>0</v>
      </c>
      <c r="AR566">
        <v>6298.1799639000001</v>
      </c>
      <c r="AS566">
        <v>6198.9</v>
      </c>
      <c r="AT566">
        <v>5064.7539876999999</v>
      </c>
      <c r="AU566">
        <v>8475.0179936999994</v>
      </c>
      <c r="AV566">
        <v>10078.9637492</v>
      </c>
      <c r="AW566">
        <v>1409.6539115600001</v>
      </c>
      <c r="AX566">
        <v>491.65255277</v>
      </c>
      <c r="AY566">
        <v>534.52870961999997</v>
      </c>
      <c r="AZ566">
        <v>1518.7604994999999</v>
      </c>
      <c r="BA566">
        <v>34.552641303999998</v>
      </c>
      <c r="BB566">
        <v>764.06225340000003</v>
      </c>
      <c r="BC566">
        <v>533.09761903999902</v>
      </c>
      <c r="BD566">
        <v>659.90785404999997</v>
      </c>
      <c r="BE566">
        <v>0</v>
      </c>
      <c r="BF566">
        <v>0</v>
      </c>
      <c r="BG566">
        <v>618.10168067999905</v>
      </c>
      <c r="BH566">
        <v>160.739585414</v>
      </c>
      <c r="BI566">
        <v>76.904965035000004</v>
      </c>
      <c r="BJ566">
        <v>1349.6351457799999</v>
      </c>
      <c r="BK566">
        <v>5453.2863636000002</v>
      </c>
      <c r="BL566">
        <v>0</v>
      </c>
      <c r="BM566">
        <v>1141.53403596</v>
      </c>
      <c r="BN566">
        <v>81.237225838000001</v>
      </c>
      <c r="BO566">
        <v>1186.19999999999</v>
      </c>
      <c r="BP566">
        <v>228.85963577999999</v>
      </c>
      <c r="BQ566">
        <v>1632.24888407</v>
      </c>
      <c r="BR566">
        <v>1202.0770207600001</v>
      </c>
      <c r="BS566">
        <v>2332.5895602999999</v>
      </c>
      <c r="BT566">
        <v>3235.1650548999901</v>
      </c>
      <c r="BU566">
        <v>1387.0509556899999</v>
      </c>
      <c r="BV566">
        <v>5903.1760132999998</v>
      </c>
      <c r="BW566">
        <v>518.20435397000006</v>
      </c>
      <c r="BX566">
        <v>12911.6829960999</v>
      </c>
      <c r="BY566">
        <v>3316.0222179999901</v>
      </c>
      <c r="BZ566">
        <v>101.763332363</v>
      </c>
      <c r="CA566">
        <v>2334.7796152199999</v>
      </c>
      <c r="CB566">
        <v>325.46969696999997</v>
      </c>
      <c r="CC566">
        <v>761.39068431999999</v>
      </c>
      <c r="CD566">
        <v>1123.8477838899901</v>
      </c>
      <c r="CE566">
        <v>0</v>
      </c>
      <c r="CF566">
        <v>2354.4899811800001</v>
      </c>
      <c r="CG566">
        <v>2369.5978955999999</v>
      </c>
      <c r="CH566">
        <v>4536.090177</v>
      </c>
      <c r="CI566">
        <v>2073.2282967000001</v>
      </c>
      <c r="CJ566">
        <v>776.35909090999996</v>
      </c>
      <c r="CK566">
        <v>2521.2673520999901</v>
      </c>
      <c r="CL566">
        <v>262.77849484000001</v>
      </c>
      <c r="CM566">
        <v>2943.162793</v>
      </c>
      <c r="CN566">
        <v>732.52140523000003</v>
      </c>
      <c r="CO566">
        <v>87.1</v>
      </c>
      <c r="CP566">
        <v>1900.41750185</v>
      </c>
      <c r="CQ566">
        <v>116.71056943000001</v>
      </c>
      <c r="CR566">
        <v>939.71078735999902</v>
      </c>
      <c r="CS566">
        <v>1319.33148355</v>
      </c>
      <c r="CT566">
        <v>116.406648625999</v>
      </c>
      <c r="CU566">
        <v>10708.329978399999</v>
      </c>
      <c r="CV566">
        <v>129.55072427599899</v>
      </c>
      <c r="CW566">
        <v>163.89411088700001</v>
      </c>
      <c r="CX566">
        <v>2864.7537413</v>
      </c>
      <c r="CY566">
        <v>12897.296453299999</v>
      </c>
      <c r="CZ566">
        <v>6469.0185727999997</v>
      </c>
      <c r="DA566">
        <v>30633.542799999901</v>
      </c>
      <c r="DB566">
        <v>4373.1333245999904</v>
      </c>
      <c r="DC566">
        <v>0</v>
      </c>
      <c r="DD566">
        <v>4464.5471828999998</v>
      </c>
      <c r="DE566">
        <v>1375.7606294</v>
      </c>
      <c r="DF566">
        <v>2008.9489006899901</v>
      </c>
      <c r="DG566">
        <v>1898.8927245</v>
      </c>
      <c r="DH566">
        <v>149.08937728800001</v>
      </c>
      <c r="DI566">
        <v>546.73084082000003</v>
      </c>
      <c r="DJ566">
        <v>717.8</v>
      </c>
      <c r="DK566">
        <v>5990.9672268999902</v>
      </c>
      <c r="DL566">
        <v>1477.0623944500001</v>
      </c>
      <c r="DM566">
        <v>1726.98675768</v>
      </c>
      <c r="DN566">
        <v>788.84088503999999</v>
      </c>
      <c r="DO566">
        <v>803.80089167999995</v>
      </c>
      <c r="DP566">
        <v>1125.7128787900001</v>
      </c>
      <c r="DQ566">
        <v>1766.79700686</v>
      </c>
      <c r="DR566">
        <v>3822.1182633999902</v>
      </c>
      <c r="DS566">
        <v>0</v>
      </c>
      <c r="DT566">
        <v>0</v>
      </c>
      <c r="DU566">
        <v>167.48947661599999</v>
      </c>
      <c r="DV566">
        <v>1221.3</v>
      </c>
      <c r="DW566">
        <v>2401.5525824000001</v>
      </c>
      <c r="DX566">
        <v>7842.2781659000002</v>
      </c>
      <c r="DY566">
        <v>9916.4945970999997</v>
      </c>
      <c r="DZ566">
        <v>990.93436333</v>
      </c>
      <c r="EA566">
        <v>2438.7959753999999</v>
      </c>
      <c r="EB566">
        <v>284.90318681000002</v>
      </c>
      <c r="EC566">
        <v>1173.83175824</v>
      </c>
      <c r="ED566">
        <v>243.19186646699899</v>
      </c>
      <c r="EE566">
        <v>31351.143259999899</v>
      </c>
      <c r="EF566">
        <v>5024.4916526999996</v>
      </c>
      <c r="EG566">
        <v>7501.5246348999999</v>
      </c>
      <c r="EH566">
        <v>5548.0557964</v>
      </c>
      <c r="EI566">
        <v>2882.5475220999901</v>
      </c>
      <c r="EJ566">
        <v>3096.5126086999999</v>
      </c>
      <c r="EK566">
        <v>18340.072043799999</v>
      </c>
      <c r="EL566">
        <v>17691.4907954999</v>
      </c>
      <c r="EM566">
        <v>1466.0758070100001</v>
      </c>
      <c r="EN566">
        <v>4797.6232125999904</v>
      </c>
      <c r="EO566">
        <v>5820.1603895999997</v>
      </c>
      <c r="EP566">
        <v>3429.7213765000001</v>
      </c>
      <c r="EQ566">
        <v>90.080266952999906</v>
      </c>
      <c r="ER566">
        <v>44018.787850999899</v>
      </c>
      <c r="ES566">
        <v>10756.383028099899</v>
      </c>
      <c r="ET566">
        <v>2060.60763731</v>
      </c>
      <c r="EU566">
        <v>6282.6</v>
      </c>
      <c r="EV566">
        <v>4550.8999999999996</v>
      </c>
      <c r="EW566">
        <v>3188.2</v>
      </c>
      <c r="EX566">
        <v>178.7</v>
      </c>
      <c r="EY566">
        <v>12</v>
      </c>
    </row>
    <row r="567" spans="1:155" customFormat="1" ht="16.5" x14ac:dyDescent="0.3">
      <c r="A567" s="2">
        <v>42570</v>
      </c>
      <c r="B567">
        <v>2</v>
      </c>
      <c r="C567">
        <v>27.1</v>
      </c>
      <c r="D567">
        <v>586.54279330999998</v>
      </c>
      <c r="E567">
        <v>814.71677489000001</v>
      </c>
      <c r="F567">
        <v>1063.95150313</v>
      </c>
      <c r="G567">
        <v>851.834875248</v>
      </c>
      <c r="H567">
        <v>1445.45425249</v>
      </c>
      <c r="I567">
        <v>341.89420043600001</v>
      </c>
      <c r="J567">
        <v>479.74274608399998</v>
      </c>
      <c r="K567">
        <v>356.27925692399998</v>
      </c>
      <c r="L567">
        <v>655.71671327900003</v>
      </c>
      <c r="M567">
        <v>318.40431937</v>
      </c>
      <c r="N567">
        <v>686.23874458</v>
      </c>
      <c r="O567">
        <v>592.92159690999995</v>
      </c>
      <c r="P567">
        <v>1947.7666499899999</v>
      </c>
      <c r="Q567">
        <v>4351.2754874000002</v>
      </c>
      <c r="R567">
        <v>424.7</v>
      </c>
      <c r="S567">
        <v>2351.5499086599998</v>
      </c>
      <c r="T567">
        <v>3356.9670329800001</v>
      </c>
      <c r="U567">
        <v>1193.65409776</v>
      </c>
      <c r="V567">
        <v>1072.6987615399901</v>
      </c>
      <c r="W567">
        <v>323.65260547999998</v>
      </c>
      <c r="X567">
        <v>8627.2000000000007</v>
      </c>
      <c r="Y567">
        <v>4332.2738096000003</v>
      </c>
      <c r="Z567">
        <v>6031.9707988999999</v>
      </c>
      <c r="AA567">
        <v>9031.1864028</v>
      </c>
      <c r="AB567">
        <v>14348.816356699999</v>
      </c>
      <c r="AC567">
        <v>6129.6664094999996</v>
      </c>
      <c r="AD567">
        <v>2242.59109132</v>
      </c>
      <c r="AE567">
        <v>5354.3145346000001</v>
      </c>
      <c r="AF567">
        <v>0</v>
      </c>
      <c r="AG567">
        <v>2512.8061770999998</v>
      </c>
      <c r="AH567">
        <v>222.680207755</v>
      </c>
      <c r="AI567">
        <v>3273.1022868</v>
      </c>
      <c r="AJ567">
        <v>10706.622098899999</v>
      </c>
      <c r="AK567">
        <v>335.71958236199998</v>
      </c>
      <c r="AL567">
        <v>11853.782025</v>
      </c>
      <c r="AM567">
        <v>1093.43960754</v>
      </c>
      <c r="AN567">
        <v>730.93151177999903</v>
      </c>
      <c r="AO567">
        <v>1552.6096542299999</v>
      </c>
      <c r="AP567">
        <v>650.960385919999</v>
      </c>
      <c r="AQ567">
        <v>0</v>
      </c>
      <c r="AR567">
        <v>6292.9165667999896</v>
      </c>
      <c r="AS567">
        <v>6227.0999999999904</v>
      </c>
      <c r="AT567">
        <v>5224.6538786000001</v>
      </c>
      <c r="AU567">
        <v>8556.5474988000005</v>
      </c>
      <c r="AV567">
        <v>10149.0286435</v>
      </c>
      <c r="AW567">
        <v>1478.6726787299999</v>
      </c>
      <c r="AX567">
        <v>507.51548609999998</v>
      </c>
      <c r="AY567">
        <v>542.77961716999903</v>
      </c>
      <c r="AZ567">
        <v>1466.46135187</v>
      </c>
      <c r="BA567">
        <v>51.690400502999999</v>
      </c>
      <c r="BB567">
        <v>804.30386640100005</v>
      </c>
      <c r="BC567">
        <v>593.08236096999997</v>
      </c>
      <c r="BD567">
        <v>688.78079365999997</v>
      </c>
      <c r="BE567">
        <v>0</v>
      </c>
      <c r="BF567">
        <v>0</v>
      </c>
      <c r="BG567">
        <v>618.24285714999905</v>
      </c>
      <c r="BH567">
        <v>168.44525258799999</v>
      </c>
      <c r="BI567">
        <v>80.589108113999998</v>
      </c>
      <c r="BJ567">
        <v>1413.99675602</v>
      </c>
      <c r="BK567">
        <v>6138.8725218999998</v>
      </c>
      <c r="BL567">
        <v>0</v>
      </c>
      <c r="BM567">
        <v>1191.42821344</v>
      </c>
      <c r="BN567">
        <v>168.822897821</v>
      </c>
      <c r="BO567">
        <v>1284.5999999999999</v>
      </c>
      <c r="BP567">
        <v>208.79413087099999</v>
      </c>
      <c r="BQ567">
        <v>1684.86219611</v>
      </c>
      <c r="BR567">
        <v>1142.22344877</v>
      </c>
      <c r="BS567">
        <v>2406.96976907</v>
      </c>
      <c r="BT567">
        <v>3202.23495318</v>
      </c>
      <c r="BU567">
        <v>1519.2879860999999</v>
      </c>
      <c r="BV567">
        <v>6778.8535172800002</v>
      </c>
      <c r="BW567">
        <v>553.12464699999998</v>
      </c>
      <c r="BX567">
        <v>13221.012638599999</v>
      </c>
      <c r="BY567">
        <v>3544.33091595</v>
      </c>
      <c r="BZ567">
        <v>110.50945709699999</v>
      </c>
      <c r="CA567">
        <v>2492.52841145</v>
      </c>
      <c r="CB567">
        <v>336.93887870999998</v>
      </c>
      <c r="CC567">
        <v>848.36225624999997</v>
      </c>
      <c r="CD567">
        <v>1153.6548775799999</v>
      </c>
      <c r="CE567">
        <v>0</v>
      </c>
      <c r="CF567">
        <v>2418.5016348999902</v>
      </c>
      <c r="CG567">
        <v>2796.4402958199998</v>
      </c>
      <c r="CH567">
        <v>4800.2970624299996</v>
      </c>
      <c r="CI567">
        <v>2305.5895345999902</v>
      </c>
      <c r="CJ567">
        <v>893.26915970499999</v>
      </c>
      <c r="CK567">
        <v>2523.6907482899901</v>
      </c>
      <c r="CL567">
        <v>328.36571483900002</v>
      </c>
      <c r="CM567">
        <v>3048.5694919899902</v>
      </c>
      <c r="CN567">
        <v>936.92738588999998</v>
      </c>
      <c r="CO567">
        <v>78.921945828999995</v>
      </c>
      <c r="CP567">
        <v>2159.7643431199999</v>
      </c>
      <c r="CQ567">
        <v>163.514361044</v>
      </c>
      <c r="CR567">
        <v>967.51416942000003</v>
      </c>
      <c r="CS567">
        <v>629.23561253999901</v>
      </c>
      <c r="CT567">
        <v>207.12078654299901</v>
      </c>
      <c r="CU567">
        <v>11115.328556500001</v>
      </c>
      <c r="CV567">
        <v>130.91076791899999</v>
      </c>
      <c r="CW567">
        <v>164.19455700500001</v>
      </c>
      <c r="CX567">
        <v>2687.8205593399998</v>
      </c>
      <c r="CY567">
        <v>12913.4694194</v>
      </c>
      <c r="CZ567">
        <v>6753.3902273999902</v>
      </c>
      <c r="DA567">
        <v>31126.483545999901</v>
      </c>
      <c r="DB567">
        <v>4573.9702380999997</v>
      </c>
      <c r="DC567">
        <v>0</v>
      </c>
      <c r="DD567">
        <v>4515.7121303000004</v>
      </c>
      <c r="DE567">
        <v>1428.5524919499901</v>
      </c>
      <c r="DF567">
        <v>2082.36319052</v>
      </c>
      <c r="DG567">
        <v>2034.3586727500001</v>
      </c>
      <c r="DH567">
        <v>137.922582973</v>
      </c>
      <c r="DI567">
        <v>562.72757058000002</v>
      </c>
      <c r="DJ567">
        <v>805</v>
      </c>
      <c r="DK567">
        <v>5997.4142856999897</v>
      </c>
      <c r="DL567">
        <v>1597.1896076099999</v>
      </c>
      <c r="DM567">
        <v>1831.5277013999901</v>
      </c>
      <c r="DN567">
        <v>783.42857143000003</v>
      </c>
      <c r="DO567">
        <v>757.37020486300003</v>
      </c>
      <c r="DP567">
        <v>1238.7590160100001</v>
      </c>
      <c r="DQ567">
        <v>1816.1674834200001</v>
      </c>
      <c r="DR567">
        <v>4017.5686046999999</v>
      </c>
      <c r="DS567">
        <v>0</v>
      </c>
      <c r="DT567">
        <v>0</v>
      </c>
      <c r="DU567">
        <v>193.5271535</v>
      </c>
      <c r="DV567">
        <v>1385.8</v>
      </c>
      <c r="DW567">
        <v>2865.7514633999999</v>
      </c>
      <c r="DX567">
        <v>8334.5990679999995</v>
      </c>
      <c r="DY567">
        <v>10328.696187</v>
      </c>
      <c r="DZ567">
        <v>1262.60423098</v>
      </c>
      <c r="EA567">
        <v>2782.0545413999998</v>
      </c>
      <c r="EB567">
        <v>264.10069836899999</v>
      </c>
      <c r="EC567">
        <v>1233.36768145</v>
      </c>
      <c r="ED567">
        <v>246.61530229399901</v>
      </c>
      <c r="EE567">
        <v>31750.033283299999</v>
      </c>
      <c r="EF567">
        <v>5427.2492493999998</v>
      </c>
      <c r="EG567">
        <v>7746.5725353999997</v>
      </c>
      <c r="EH567">
        <v>5651.7143579000003</v>
      </c>
      <c r="EI567">
        <v>2984.8245366299998</v>
      </c>
      <c r="EJ567">
        <v>3162.33845139</v>
      </c>
      <c r="EK567">
        <v>18427.344241899998</v>
      </c>
      <c r="EL567">
        <v>18230.4166645</v>
      </c>
      <c r="EM567">
        <v>1593.13698213</v>
      </c>
      <c r="EN567">
        <v>5093.8574368</v>
      </c>
      <c r="EO567">
        <v>6204.7783884999999</v>
      </c>
      <c r="EP567">
        <v>3604.0135195600001</v>
      </c>
      <c r="EQ567">
        <v>52.576879910000002</v>
      </c>
      <c r="ER567">
        <v>46063.129209999999</v>
      </c>
      <c r="ES567">
        <v>12102.801587399999</v>
      </c>
      <c r="ET567">
        <v>2219.59524276</v>
      </c>
      <c r="EU567">
        <v>5861.5</v>
      </c>
      <c r="EV567">
        <v>4457.1000000000004</v>
      </c>
      <c r="EW567">
        <v>3333.1</v>
      </c>
      <c r="EX567">
        <v>252.3</v>
      </c>
      <c r="EY567">
        <v>33</v>
      </c>
    </row>
    <row r="568" spans="1:155" customFormat="1" ht="16.5" x14ac:dyDescent="0.3">
      <c r="A568" s="2">
        <v>42571</v>
      </c>
      <c r="B568">
        <v>3</v>
      </c>
      <c r="C568">
        <v>28.6</v>
      </c>
      <c r="D568">
        <v>595.82063038000001</v>
      </c>
      <c r="E568">
        <v>818.10040384000001</v>
      </c>
      <c r="F568">
        <v>1055.74959827</v>
      </c>
      <c r="G568">
        <v>857.64313718400001</v>
      </c>
      <c r="H568">
        <v>1438.4621068700001</v>
      </c>
      <c r="I568">
        <v>342.20377145999998</v>
      </c>
      <c r="J568">
        <v>485.15258075399998</v>
      </c>
      <c r="K568">
        <v>385.85103544999998</v>
      </c>
      <c r="L568">
        <v>646.92400339000005</v>
      </c>
      <c r="M568">
        <v>316.02086657000001</v>
      </c>
      <c r="N568">
        <v>671.95691738999994</v>
      </c>
      <c r="O568">
        <v>588.43236865999995</v>
      </c>
      <c r="P568">
        <v>1899.9182190900001</v>
      </c>
      <c r="Q568">
        <v>4244.3017110199999</v>
      </c>
      <c r="R568">
        <v>435.7</v>
      </c>
      <c r="S568">
        <v>2324.1889441100002</v>
      </c>
      <c r="T568">
        <v>3320.0320124599998</v>
      </c>
      <c r="U568">
        <v>1214.21876294</v>
      </c>
      <c r="V568">
        <v>1046.54151692</v>
      </c>
      <c r="W568">
        <v>317.87155529699999</v>
      </c>
      <c r="X568">
        <v>8576.2000000000007</v>
      </c>
      <c r="Y568">
        <v>4305.1734723</v>
      </c>
      <c r="Z568">
        <v>6002.8075044999996</v>
      </c>
      <c r="AA568">
        <v>8989.2707145999993</v>
      </c>
      <c r="AB568">
        <v>13861.7275658</v>
      </c>
      <c r="AC568">
        <v>6089.0120994999997</v>
      </c>
      <c r="AD568">
        <v>2245.8112639800001</v>
      </c>
      <c r="AE568">
        <v>5353.1437636000001</v>
      </c>
      <c r="AF568">
        <v>0</v>
      </c>
      <c r="AG568">
        <v>2507.53664265</v>
      </c>
      <c r="AH568">
        <v>230.121161465</v>
      </c>
      <c r="AI568">
        <v>3276.7813385999998</v>
      </c>
      <c r="AJ568">
        <v>10708.0208126</v>
      </c>
      <c r="AK568">
        <v>337.46386668100001</v>
      </c>
      <c r="AL568">
        <v>11843.558540599999</v>
      </c>
      <c r="AM568">
        <v>1173.83197666</v>
      </c>
      <c r="AN568">
        <v>731.18238470999995</v>
      </c>
      <c r="AO568">
        <v>1535.1087769799999</v>
      </c>
      <c r="AP568">
        <v>654.30547538999997</v>
      </c>
      <c r="AQ568">
        <v>0</v>
      </c>
      <c r="AR568">
        <v>6290.2988169999999</v>
      </c>
      <c r="AS568">
        <v>6198</v>
      </c>
      <c r="AT568">
        <v>5257.9023447</v>
      </c>
      <c r="AU568">
        <v>8595.7678080999995</v>
      </c>
      <c r="AV568">
        <v>10141.7652475</v>
      </c>
      <c r="AW568">
        <v>1474.3478651099999</v>
      </c>
      <c r="AX568">
        <v>499.12031617999997</v>
      </c>
      <c r="AY568">
        <v>546.48934044999999</v>
      </c>
      <c r="AZ568">
        <v>1448.1191737499901</v>
      </c>
      <c r="BA568">
        <v>55.223933472999903</v>
      </c>
      <c r="BB568">
        <v>806.10219155799996</v>
      </c>
      <c r="BC568">
        <v>590.12446025999998</v>
      </c>
      <c r="BD568">
        <v>714.34587756999997</v>
      </c>
      <c r="BE568">
        <v>0</v>
      </c>
      <c r="BF568">
        <v>0</v>
      </c>
      <c r="BG568">
        <v>618.24285714999905</v>
      </c>
      <c r="BH568">
        <v>167.57591467200001</v>
      </c>
      <c r="BI568">
        <v>82.021399510999998</v>
      </c>
      <c r="BJ568">
        <v>1406.0711395200001</v>
      </c>
      <c r="BK568">
        <v>6165.8139978999998</v>
      </c>
      <c r="BL568">
        <v>0</v>
      </c>
      <c r="BM568">
        <v>1236.79077581</v>
      </c>
      <c r="BN568">
        <v>127.505563049999</v>
      </c>
      <c r="BO568">
        <v>1270.3</v>
      </c>
      <c r="BP568">
        <v>197.92381399499999</v>
      </c>
      <c r="BQ568">
        <v>1673.3699697299901</v>
      </c>
      <c r="BR568">
        <v>1122.52071671</v>
      </c>
      <c r="BS568">
        <v>2405.9424585299998</v>
      </c>
      <c r="BT568">
        <v>3242.8573963200001</v>
      </c>
      <c r="BU568">
        <v>1482.7696223600001</v>
      </c>
      <c r="BV568">
        <v>6492.6124213499997</v>
      </c>
      <c r="BW568">
        <v>545.84585651999998</v>
      </c>
      <c r="BX568">
        <v>13457.1456942</v>
      </c>
      <c r="BY568">
        <v>3544.9562947300001</v>
      </c>
      <c r="BZ568">
        <v>109.67004959400001</v>
      </c>
      <c r="CA568">
        <v>2545.3818181799902</v>
      </c>
      <c r="CB568">
        <v>337.19042454999999</v>
      </c>
      <c r="CC568">
        <v>855.46636249599999</v>
      </c>
      <c r="CD568">
        <v>1169.0521244199999</v>
      </c>
      <c r="CE568">
        <v>0</v>
      </c>
      <c r="CF568">
        <v>2475.80691806</v>
      </c>
      <c r="CG568">
        <v>2773.6074404800002</v>
      </c>
      <c r="CH568">
        <v>4801.1314017199902</v>
      </c>
      <c r="CI568">
        <v>2344.2280062099999</v>
      </c>
      <c r="CJ568">
        <v>813.89952719799999</v>
      </c>
      <c r="CK568">
        <v>2543.6488936199999</v>
      </c>
      <c r="CL568">
        <v>326.57067752199998</v>
      </c>
      <c r="CM568">
        <v>3036.35772</v>
      </c>
      <c r="CN568">
        <v>923.51507040000001</v>
      </c>
      <c r="CO568">
        <v>83.501082252000003</v>
      </c>
      <c r="CP568">
        <v>2145.7416554500001</v>
      </c>
      <c r="CQ568">
        <v>162.24444544599999</v>
      </c>
      <c r="CR568">
        <v>962.91102969999997</v>
      </c>
      <c r="CS568">
        <v>945.58796858999995</v>
      </c>
      <c r="CT568">
        <v>210.52822419399999</v>
      </c>
      <c r="CU568">
        <v>11015.9681437</v>
      </c>
      <c r="CV568">
        <v>136.52476112299999</v>
      </c>
      <c r="CW568">
        <v>172.76185665899999</v>
      </c>
      <c r="CX568">
        <v>2750.0208480599999</v>
      </c>
      <c r="CY568">
        <v>12727.351009399999</v>
      </c>
      <c r="CZ568">
        <v>6418.8146344999996</v>
      </c>
      <c r="DA568">
        <v>31470.414332999899</v>
      </c>
      <c r="DB568">
        <v>4572.5465464999997</v>
      </c>
      <c r="DC568">
        <v>0</v>
      </c>
      <c r="DD568">
        <v>4515.2920996000003</v>
      </c>
      <c r="DE568">
        <v>1430.9086259000001</v>
      </c>
      <c r="DF568">
        <v>2074.9665464300001</v>
      </c>
      <c r="DG568">
        <v>2062.5314748999999</v>
      </c>
      <c r="DH568">
        <v>136.67593756599999</v>
      </c>
      <c r="DI568">
        <v>558.97036747000004</v>
      </c>
      <c r="DJ568">
        <v>805</v>
      </c>
      <c r="DK568">
        <v>5997.4142856999897</v>
      </c>
      <c r="DL568">
        <v>1607.57892388</v>
      </c>
      <c r="DM568">
        <v>1811.4181577700001</v>
      </c>
      <c r="DN568">
        <v>742.42639027999996</v>
      </c>
      <c r="DO568">
        <v>759.383391394</v>
      </c>
      <c r="DP568">
        <v>1246.982939</v>
      </c>
      <c r="DQ568">
        <v>1806.1073392200001</v>
      </c>
      <c r="DR568">
        <v>4025.7386372999999</v>
      </c>
      <c r="DS568">
        <v>0</v>
      </c>
      <c r="DT568">
        <v>0</v>
      </c>
      <c r="DU568">
        <v>172.74653921300001</v>
      </c>
      <c r="DV568">
        <v>1377.19999999999</v>
      </c>
      <c r="DW568">
        <v>2894.0592112899999</v>
      </c>
      <c r="DX568">
        <v>7838.1322118999997</v>
      </c>
      <c r="DY568">
        <v>10139.207445799901</v>
      </c>
      <c r="DZ568">
        <v>1270.4119785099999</v>
      </c>
      <c r="EA568">
        <v>3004.9096163699901</v>
      </c>
      <c r="EB568">
        <v>265.81625110800002</v>
      </c>
      <c r="EC568">
        <v>1205.2948980000001</v>
      </c>
      <c r="ED568">
        <v>233.56540025499999</v>
      </c>
      <c r="EE568">
        <v>32013.0339437</v>
      </c>
      <c r="EF568">
        <v>5378.5068448000002</v>
      </c>
      <c r="EG568">
        <v>7774.9912962999997</v>
      </c>
      <c r="EH568">
        <v>5665.5522757999997</v>
      </c>
      <c r="EI568">
        <v>2997.3746167999998</v>
      </c>
      <c r="EJ568">
        <v>3196.5106713</v>
      </c>
      <c r="EK568">
        <v>18780.885511299999</v>
      </c>
      <c r="EL568">
        <v>18151.816967899998</v>
      </c>
      <c r="EM568">
        <v>1592.62779112</v>
      </c>
      <c r="EN568">
        <v>5102.6799806999998</v>
      </c>
      <c r="EO568">
        <v>6144.3220679999904</v>
      </c>
      <c r="EP568">
        <v>3583.14826941</v>
      </c>
      <c r="EQ568">
        <v>56</v>
      </c>
      <c r="ER568">
        <v>46113.946785</v>
      </c>
      <c r="ES568">
        <v>12039.795516800001</v>
      </c>
      <c r="ET568">
        <v>2165.71311431</v>
      </c>
      <c r="EU568">
        <v>6011</v>
      </c>
      <c r="EV568">
        <v>4422.5</v>
      </c>
      <c r="EW568">
        <v>3397.6</v>
      </c>
      <c r="EX568">
        <v>244.9</v>
      </c>
      <c r="EY568">
        <v>33</v>
      </c>
    </row>
    <row r="569" spans="1:155" customFormat="1" ht="16.5" x14ac:dyDescent="0.3">
      <c r="A569" s="2">
        <v>42572</v>
      </c>
      <c r="B569">
        <v>4</v>
      </c>
      <c r="C569">
        <v>28.3</v>
      </c>
      <c r="D569">
        <v>647</v>
      </c>
      <c r="E569">
        <v>911</v>
      </c>
      <c r="F569">
        <v>1146</v>
      </c>
      <c r="G569">
        <v>828.5</v>
      </c>
      <c r="H569">
        <v>1443</v>
      </c>
      <c r="I569">
        <v>347</v>
      </c>
      <c r="J569">
        <v>501</v>
      </c>
      <c r="K569">
        <v>389</v>
      </c>
      <c r="L569">
        <v>693</v>
      </c>
      <c r="M569">
        <v>330</v>
      </c>
      <c r="N569">
        <v>674</v>
      </c>
      <c r="O569">
        <v>618</v>
      </c>
      <c r="P569">
        <v>2012.9685586999999</v>
      </c>
      <c r="Q569">
        <v>4602</v>
      </c>
      <c r="R569">
        <v>530</v>
      </c>
      <c r="S569">
        <v>2553</v>
      </c>
      <c r="T569">
        <v>3403</v>
      </c>
      <c r="U569">
        <v>1384</v>
      </c>
      <c r="V569">
        <v>1093</v>
      </c>
      <c r="W569">
        <v>330</v>
      </c>
      <c r="X569">
        <v>8829</v>
      </c>
      <c r="Y569">
        <v>4458.8768245000001</v>
      </c>
      <c r="Z569">
        <v>6126</v>
      </c>
      <c r="AA569">
        <v>9088.1554944999898</v>
      </c>
      <c r="AB569">
        <v>14135.730519500001</v>
      </c>
      <c r="AC569">
        <v>6266</v>
      </c>
      <c r="AD569">
        <v>2171</v>
      </c>
      <c r="AE569">
        <v>5539</v>
      </c>
      <c r="AF569">
        <v>0</v>
      </c>
      <c r="AG569">
        <v>2554</v>
      </c>
      <c r="AH569">
        <v>168</v>
      </c>
      <c r="AI569">
        <v>3409.6310831999999</v>
      </c>
      <c r="AJ569">
        <v>11166.2187658</v>
      </c>
      <c r="AK569">
        <v>347.44023573999999</v>
      </c>
      <c r="AL569">
        <v>11819.5491633</v>
      </c>
      <c r="AM569">
        <v>1766.4647907599999</v>
      </c>
      <c r="AN569">
        <v>782</v>
      </c>
      <c r="AO569">
        <v>1627.20714286</v>
      </c>
      <c r="AP569">
        <v>699</v>
      </c>
      <c r="AQ569">
        <v>0</v>
      </c>
      <c r="AR569">
        <v>6292.1398955000004</v>
      </c>
      <c r="AS569">
        <v>6213.8</v>
      </c>
      <c r="AT569">
        <v>5426.1778111000003</v>
      </c>
      <c r="AU569">
        <v>9036</v>
      </c>
      <c r="AV569">
        <v>10338.271428599999</v>
      </c>
      <c r="AW569">
        <v>1663</v>
      </c>
      <c r="AX569">
        <v>472</v>
      </c>
      <c r="AY569">
        <v>510</v>
      </c>
      <c r="AZ569">
        <v>1508</v>
      </c>
      <c r="BA569">
        <v>78.429027026999904</v>
      </c>
      <c r="BB569">
        <v>700.80357143000003</v>
      </c>
      <c r="BC569">
        <v>646.11509602000001</v>
      </c>
      <c r="BD569">
        <v>698</v>
      </c>
      <c r="BE569">
        <v>0</v>
      </c>
      <c r="BF569">
        <v>0</v>
      </c>
      <c r="BG569">
        <v>618.24285714999905</v>
      </c>
      <c r="BH569">
        <v>168</v>
      </c>
      <c r="BI569">
        <v>100</v>
      </c>
      <c r="BJ569">
        <v>1398.5230158700001</v>
      </c>
      <c r="BK569">
        <v>6562</v>
      </c>
      <c r="BL569">
        <v>0</v>
      </c>
      <c r="BM569">
        <v>1073</v>
      </c>
      <c r="BN569">
        <v>138.065826628</v>
      </c>
      <c r="BO569">
        <v>1183</v>
      </c>
      <c r="BP569">
        <v>270</v>
      </c>
      <c r="BQ569">
        <v>1662</v>
      </c>
      <c r="BR569">
        <v>1211</v>
      </c>
      <c r="BS569">
        <v>2400</v>
      </c>
      <c r="BT569">
        <v>3286</v>
      </c>
      <c r="BU569">
        <v>1608</v>
      </c>
      <c r="BV569">
        <v>7125.6564591999904</v>
      </c>
      <c r="BW569">
        <v>556.49188905999995</v>
      </c>
      <c r="BX569">
        <v>13805</v>
      </c>
      <c r="BY569">
        <v>3884</v>
      </c>
      <c r="BZ569">
        <v>93</v>
      </c>
      <c r="CA569">
        <v>2894</v>
      </c>
      <c r="CB569">
        <v>413</v>
      </c>
      <c r="CC569">
        <v>853</v>
      </c>
      <c r="CD569">
        <v>1241</v>
      </c>
      <c r="CE569">
        <v>0</v>
      </c>
      <c r="CF569">
        <v>2493.8758496</v>
      </c>
      <c r="CG569">
        <v>2923</v>
      </c>
      <c r="CH569">
        <v>4919.1581633099904</v>
      </c>
      <c r="CI569">
        <v>2588.8618127999998</v>
      </c>
      <c r="CJ569">
        <v>889.59899346999998</v>
      </c>
      <c r="CK569">
        <v>2369.4285713999998</v>
      </c>
      <c r="CL569">
        <v>293</v>
      </c>
      <c r="CM569">
        <v>3148</v>
      </c>
      <c r="CN569">
        <v>990.84045953999896</v>
      </c>
      <c r="CO569">
        <v>86</v>
      </c>
      <c r="CP569">
        <v>2173.78530241</v>
      </c>
      <c r="CQ569">
        <v>172</v>
      </c>
      <c r="CR569">
        <v>1101</v>
      </c>
      <c r="CS569">
        <v>259.52380952999999</v>
      </c>
      <c r="CT569">
        <v>146.984899686999</v>
      </c>
      <c r="CU569">
        <v>11310.713492999999</v>
      </c>
      <c r="CV569">
        <v>144</v>
      </c>
      <c r="CW569">
        <v>173</v>
      </c>
      <c r="CX569">
        <v>2971.5</v>
      </c>
      <c r="CY569">
        <v>12933</v>
      </c>
      <c r="CZ569">
        <v>6617.4575435999996</v>
      </c>
      <c r="DA569">
        <v>31298.626372999999</v>
      </c>
      <c r="DB569">
        <v>4680.7720057999904</v>
      </c>
      <c r="DC569">
        <v>0</v>
      </c>
      <c r="DD569">
        <v>4528</v>
      </c>
      <c r="DE569">
        <v>1543.5</v>
      </c>
      <c r="DF569">
        <v>2138.5</v>
      </c>
      <c r="DG569">
        <v>1926</v>
      </c>
      <c r="DH569">
        <v>152</v>
      </c>
      <c r="DI569">
        <v>528</v>
      </c>
      <c r="DJ569">
        <v>808</v>
      </c>
      <c r="DK569">
        <v>5997.4142856999897</v>
      </c>
      <c r="DL569">
        <v>1598</v>
      </c>
      <c r="DM569">
        <v>1851</v>
      </c>
      <c r="DN569">
        <v>851.51295185999902</v>
      </c>
      <c r="DO569">
        <v>811.08673782000005</v>
      </c>
      <c r="DP569">
        <v>1112</v>
      </c>
      <c r="DQ569">
        <v>1980.55522681</v>
      </c>
      <c r="DR569">
        <v>4177</v>
      </c>
      <c r="DS569">
        <v>0</v>
      </c>
      <c r="DT569">
        <v>0</v>
      </c>
      <c r="DU569">
        <v>188.17363925000001</v>
      </c>
      <c r="DV569">
        <v>1332.4</v>
      </c>
      <c r="DW569">
        <v>2899.4012756000002</v>
      </c>
      <c r="DX569">
        <v>8838.7705346999992</v>
      </c>
      <c r="DY569">
        <v>10555</v>
      </c>
      <c r="DZ569">
        <v>1462.02955781999</v>
      </c>
      <c r="EA569">
        <v>3144</v>
      </c>
      <c r="EB569">
        <v>263</v>
      </c>
      <c r="EC569">
        <v>1236</v>
      </c>
      <c r="ED569">
        <v>246</v>
      </c>
      <c r="EE569">
        <v>32784.254269999998</v>
      </c>
      <c r="EF569">
        <v>5455.5</v>
      </c>
      <c r="EG569">
        <v>8107.5</v>
      </c>
      <c r="EH569">
        <v>5611</v>
      </c>
      <c r="EI569">
        <v>2922</v>
      </c>
      <c r="EJ569">
        <v>3151</v>
      </c>
      <c r="EK569">
        <v>18969.0627929</v>
      </c>
      <c r="EL569">
        <v>18726.6048882</v>
      </c>
      <c r="EM569">
        <v>1576.75</v>
      </c>
      <c r="EN569">
        <v>5167</v>
      </c>
      <c r="EO569">
        <v>5729</v>
      </c>
      <c r="EP569">
        <v>3671.6398554999901</v>
      </c>
      <c r="EQ569">
        <v>89.233417509999995</v>
      </c>
      <c r="ER569">
        <v>47364</v>
      </c>
      <c r="ES569">
        <v>13540</v>
      </c>
      <c r="ET569">
        <v>2305</v>
      </c>
      <c r="EU569">
        <v>7008</v>
      </c>
      <c r="EV569">
        <v>5093</v>
      </c>
      <c r="EW569">
        <v>3268</v>
      </c>
      <c r="EX569">
        <v>213</v>
      </c>
      <c r="EY569">
        <v>14</v>
      </c>
    </row>
    <row r="570" spans="1:155" customFormat="1" ht="16.5" x14ac:dyDescent="0.3">
      <c r="A570" s="2">
        <v>42573</v>
      </c>
      <c r="B570">
        <v>5</v>
      </c>
      <c r="C570">
        <v>29.1</v>
      </c>
      <c r="D570">
        <v>738.86832013000003</v>
      </c>
      <c r="E570">
        <v>955.33730272000003</v>
      </c>
      <c r="F570">
        <v>1200.1778598399901</v>
      </c>
      <c r="G570">
        <v>808.48571083000002</v>
      </c>
      <c r="H570">
        <v>1436.7844617799999</v>
      </c>
      <c r="I570">
        <v>361.97801428999998</v>
      </c>
      <c r="J570">
        <v>554.03371666999999</v>
      </c>
      <c r="K570">
        <v>498.404344842</v>
      </c>
      <c r="L570">
        <v>659.20622108999999</v>
      </c>
      <c r="M570">
        <v>307.74441182999999</v>
      </c>
      <c r="N570">
        <v>767.01841811999998</v>
      </c>
      <c r="O570">
        <v>597.29222028000004</v>
      </c>
      <c r="P570">
        <v>1948.31062113999</v>
      </c>
      <c r="Q570">
        <v>4897.0115497999996</v>
      </c>
      <c r="R570">
        <v>504.1</v>
      </c>
      <c r="S570">
        <v>2582.7320761999999</v>
      </c>
      <c r="T570">
        <v>3292.5976393999999</v>
      </c>
      <c r="U570">
        <v>1323.5541356799999</v>
      </c>
      <c r="V570">
        <v>1088.9876730999999</v>
      </c>
      <c r="W570">
        <v>352.02390545999998</v>
      </c>
      <c r="X570">
        <v>8720.2999999999993</v>
      </c>
      <c r="Y570">
        <v>4576.9733016999999</v>
      </c>
      <c r="Z570">
        <v>6435.5940277999998</v>
      </c>
      <c r="AA570">
        <v>8835.7682399000005</v>
      </c>
      <c r="AB570">
        <v>14141.0912864</v>
      </c>
      <c r="AC570">
        <v>6422.9699587999903</v>
      </c>
      <c r="AD570">
        <v>2292.67005741</v>
      </c>
      <c r="AE570">
        <v>5473.9201110999902</v>
      </c>
      <c r="AF570">
        <v>0</v>
      </c>
      <c r="AG570">
        <v>2636.3730407399999</v>
      </c>
      <c r="AH570">
        <v>262.87604209099902</v>
      </c>
      <c r="AI570">
        <v>3527.6847505000001</v>
      </c>
      <c r="AJ570">
        <v>11386.516791399999</v>
      </c>
      <c r="AK570">
        <v>352.06086101</v>
      </c>
      <c r="AL570">
        <v>11831.463176499999</v>
      </c>
      <c r="AM570">
        <v>1177.6437293900001</v>
      </c>
      <c r="AN570">
        <v>733.65999423999995</v>
      </c>
      <c r="AO570">
        <v>1798.8478309899999</v>
      </c>
      <c r="AP570">
        <v>770.30557136000004</v>
      </c>
      <c r="AQ570">
        <v>0</v>
      </c>
      <c r="AR570">
        <v>6292.4591416000003</v>
      </c>
      <c r="AS570">
        <v>6269.6999999999898</v>
      </c>
      <c r="AT570">
        <v>5643.0170103999999</v>
      </c>
      <c r="AU570">
        <v>9234.5868073000001</v>
      </c>
      <c r="AV570">
        <v>10140.2678572</v>
      </c>
      <c r="AW570">
        <v>1685.29438061</v>
      </c>
      <c r="AX570">
        <v>477.2160758</v>
      </c>
      <c r="AY570">
        <v>463.24765858999899</v>
      </c>
      <c r="AZ570">
        <v>1490.5365453300001</v>
      </c>
      <c r="BA570">
        <v>69.893284276999907</v>
      </c>
      <c r="BB570">
        <v>816.09238747999996</v>
      </c>
      <c r="BC570">
        <v>644.48332167000001</v>
      </c>
      <c r="BD570">
        <v>714.89078420999999</v>
      </c>
      <c r="BE570">
        <v>0</v>
      </c>
      <c r="BF570">
        <v>0</v>
      </c>
      <c r="BG570">
        <v>618.24285714999905</v>
      </c>
      <c r="BH570">
        <v>165.10349054900001</v>
      </c>
      <c r="BI570">
        <v>141.959502421</v>
      </c>
      <c r="BJ570">
        <v>1336.3381841200001</v>
      </c>
      <c r="BK570">
        <v>7090.1103524999999</v>
      </c>
      <c r="BL570">
        <v>0</v>
      </c>
      <c r="BM570">
        <v>1846.18786557</v>
      </c>
      <c r="BN570">
        <v>193.31526749399899</v>
      </c>
      <c r="BO570">
        <v>1312.6</v>
      </c>
      <c r="BP570">
        <v>262.28379274000002</v>
      </c>
      <c r="BQ570">
        <v>1752.77455169</v>
      </c>
      <c r="BR570">
        <v>1223.7714248299999</v>
      </c>
      <c r="BS570">
        <v>2275.2148732699902</v>
      </c>
      <c r="BT570">
        <v>3690.4855557000001</v>
      </c>
      <c r="BU570">
        <v>1926.558507</v>
      </c>
      <c r="BV570">
        <v>6917.8081626999901</v>
      </c>
      <c r="BW570">
        <v>552.52113656999995</v>
      </c>
      <c r="BX570">
        <v>13307.866784</v>
      </c>
      <c r="BY570">
        <v>4061.6672589999998</v>
      </c>
      <c r="BZ570">
        <v>109.860452624</v>
      </c>
      <c r="CA570">
        <v>2969.1089825999902</v>
      </c>
      <c r="CB570">
        <v>393.35095097999999</v>
      </c>
      <c r="CC570">
        <v>858.17055790999996</v>
      </c>
      <c r="CD570">
        <v>1188.2439120899901</v>
      </c>
      <c r="CE570">
        <v>0</v>
      </c>
      <c r="CF570">
        <v>2351.43712125</v>
      </c>
      <c r="CG570">
        <v>2770.9892611999999</v>
      </c>
      <c r="CH570">
        <v>4969.7458918000002</v>
      </c>
      <c r="CI570">
        <v>2794.5313405400002</v>
      </c>
      <c r="CJ570">
        <v>1282.4383247799899</v>
      </c>
      <c r="CK570">
        <v>2535.9993370000002</v>
      </c>
      <c r="CL570">
        <v>316.94630619499998</v>
      </c>
      <c r="CM570">
        <v>3070.7545341999999</v>
      </c>
      <c r="CN570">
        <v>914.95741654999995</v>
      </c>
      <c r="CO570">
        <v>80.395274725999997</v>
      </c>
      <c r="CP570">
        <v>2088.6408287899999</v>
      </c>
      <c r="CQ570">
        <v>182.238717052</v>
      </c>
      <c r="CR570">
        <v>1086.7078996</v>
      </c>
      <c r="CS570">
        <v>1535.22799396</v>
      </c>
      <c r="CT570">
        <v>139.05722357400001</v>
      </c>
      <c r="CU570">
        <v>11229.7731914</v>
      </c>
      <c r="CV570">
        <v>146.20738511499999</v>
      </c>
      <c r="CW570">
        <v>175.83909370699999</v>
      </c>
      <c r="CX570">
        <v>3220.7467459999998</v>
      </c>
      <c r="CY570">
        <v>12645.999240199901</v>
      </c>
      <c r="CZ570">
        <v>6528.3864039999999</v>
      </c>
      <c r="DA570">
        <v>31392.526215999998</v>
      </c>
      <c r="DB570">
        <v>4661.7767316999998</v>
      </c>
      <c r="DC570">
        <v>0</v>
      </c>
      <c r="DD570">
        <v>4525.0990696999997</v>
      </c>
      <c r="DE570">
        <v>1581.1774376000001</v>
      </c>
      <c r="DF570">
        <v>2180.0530046499998</v>
      </c>
      <c r="DG570">
        <v>2243.25792447</v>
      </c>
      <c r="DH570">
        <v>136.07474900099999</v>
      </c>
      <c r="DI570">
        <v>694.16963871999997</v>
      </c>
      <c r="DJ570">
        <v>831</v>
      </c>
      <c r="DK570">
        <v>5997.4142856999897</v>
      </c>
      <c r="DL570">
        <v>1641.2362047199999</v>
      </c>
      <c r="DM570">
        <v>1866.8673108399901</v>
      </c>
      <c r="DN570">
        <v>839.31918081999902</v>
      </c>
      <c r="DO570">
        <v>755.29276906999996</v>
      </c>
      <c r="DP570">
        <v>1212.42113309</v>
      </c>
      <c r="DQ570">
        <v>1783.6001071999999</v>
      </c>
      <c r="DR570">
        <v>4266.8160888999901</v>
      </c>
      <c r="DS570">
        <v>0</v>
      </c>
      <c r="DT570">
        <v>0</v>
      </c>
      <c r="DU570">
        <v>216.53404289900001</v>
      </c>
      <c r="DV570">
        <v>1098.2</v>
      </c>
      <c r="DW570">
        <v>2964.5471506999902</v>
      </c>
      <c r="DX570">
        <v>8563.3721870999998</v>
      </c>
      <c r="DY570">
        <v>10615.578093399999</v>
      </c>
      <c r="DZ570">
        <v>1308.33661942</v>
      </c>
      <c r="EA570">
        <v>2932.6555049999902</v>
      </c>
      <c r="EB570">
        <v>268.109063628</v>
      </c>
      <c r="EC570">
        <v>1250.3834751100001</v>
      </c>
      <c r="ED570">
        <v>240.24095456500001</v>
      </c>
      <c r="EE570">
        <v>33054.667072999997</v>
      </c>
      <c r="EF570">
        <v>5523.5506312999996</v>
      </c>
      <c r="EG570">
        <v>8171.6180631999996</v>
      </c>
      <c r="EH570">
        <v>5629.7072695999996</v>
      </c>
      <c r="EI570">
        <v>2920.2214666</v>
      </c>
      <c r="EJ570">
        <v>3190.5639947</v>
      </c>
      <c r="EK570">
        <v>18909.2358212</v>
      </c>
      <c r="EL570">
        <v>18757.963328999998</v>
      </c>
      <c r="EM570">
        <v>1810.6662451899999</v>
      </c>
      <c r="EN570">
        <v>5249.3728783999904</v>
      </c>
      <c r="EO570">
        <v>6014.2322325999903</v>
      </c>
      <c r="EP570">
        <v>2664.1711713999998</v>
      </c>
      <c r="EQ570">
        <v>59.307142857000002</v>
      </c>
      <c r="ER570">
        <v>48072.272762000001</v>
      </c>
      <c r="ES570">
        <v>14285.191572199999</v>
      </c>
      <c r="ET570">
        <v>2303.4010988999999</v>
      </c>
      <c r="EU570">
        <v>6451.4</v>
      </c>
      <c r="EV570">
        <v>5033.8</v>
      </c>
      <c r="EW570">
        <v>3284.8</v>
      </c>
      <c r="EX570">
        <v>228.3</v>
      </c>
      <c r="EY570">
        <v>35</v>
      </c>
    </row>
    <row r="571" spans="1:155" customFormat="1" ht="16.5" x14ac:dyDescent="0.3">
      <c r="A571" s="2">
        <v>42574</v>
      </c>
      <c r="B571">
        <v>6</v>
      </c>
      <c r="C571">
        <v>28.7</v>
      </c>
      <c r="D571">
        <v>534.21428571000001</v>
      </c>
      <c r="E571">
        <v>619.64285714000005</v>
      </c>
      <c r="F571">
        <v>621.42857143000003</v>
      </c>
      <c r="G571">
        <v>447.71428572000002</v>
      </c>
      <c r="H571">
        <v>836.64285714000005</v>
      </c>
      <c r="I571">
        <v>250.21428571499999</v>
      </c>
      <c r="J571">
        <v>338.428571428</v>
      </c>
      <c r="K571">
        <v>232.214285714</v>
      </c>
      <c r="L571">
        <v>429.07142856899998</v>
      </c>
      <c r="M571">
        <v>229.92857143000001</v>
      </c>
      <c r="N571">
        <v>541.5</v>
      </c>
      <c r="O571">
        <v>398.35714285</v>
      </c>
      <c r="P571">
        <v>1797.5473364300001</v>
      </c>
      <c r="Q571">
        <v>4504</v>
      </c>
      <c r="R571">
        <v>399.6</v>
      </c>
      <c r="S571">
        <v>2175.5714285700001</v>
      </c>
      <c r="T571">
        <v>2309.5</v>
      </c>
      <c r="U571">
        <v>1136</v>
      </c>
      <c r="V571">
        <v>701.64285714000005</v>
      </c>
      <c r="W571">
        <v>270.14285713999999</v>
      </c>
      <c r="X571">
        <v>7855.3</v>
      </c>
      <c r="Y571">
        <v>3789</v>
      </c>
      <c r="Z571">
        <v>5363.6153845999997</v>
      </c>
      <c r="AA571">
        <v>8632.9285713999998</v>
      </c>
      <c r="AB571">
        <v>13722.5714286</v>
      </c>
      <c r="AC571">
        <v>6087.6428572000004</v>
      </c>
      <c r="AD571">
        <v>1677.9285714299999</v>
      </c>
      <c r="AE571">
        <v>4743.9285713999998</v>
      </c>
      <c r="AF571">
        <v>0</v>
      </c>
      <c r="AG571">
        <v>2176.5714285700001</v>
      </c>
      <c r="AH571">
        <v>111.142857143</v>
      </c>
      <c r="AI571">
        <v>3130.5</v>
      </c>
      <c r="AJ571">
        <v>10824.1964286</v>
      </c>
      <c r="AK571">
        <v>129.58483645799899</v>
      </c>
      <c r="AL571">
        <v>12042.864375499999</v>
      </c>
      <c r="AM571">
        <v>689.20386517999998</v>
      </c>
      <c r="AN571">
        <v>531.71428571000001</v>
      </c>
      <c r="AO571">
        <v>1614.6525973799901</v>
      </c>
      <c r="AP571">
        <v>509.64285715</v>
      </c>
      <c r="AQ571">
        <v>0</v>
      </c>
      <c r="AR571">
        <v>6288.9415268000002</v>
      </c>
      <c r="AS571">
        <v>6216.4</v>
      </c>
      <c r="AT571">
        <v>5115.9590186999903</v>
      </c>
      <c r="AU571">
        <v>7775.0714284999904</v>
      </c>
      <c r="AV571">
        <v>8006.6904762000004</v>
      </c>
      <c r="AW571">
        <v>1428.0285714300001</v>
      </c>
      <c r="AX571">
        <v>427.98078753999999</v>
      </c>
      <c r="AY571">
        <v>538.12500001000001</v>
      </c>
      <c r="AZ571">
        <v>1338.5</v>
      </c>
      <c r="BA571">
        <v>259.56365540399997</v>
      </c>
      <c r="BB571">
        <v>248.07202797400001</v>
      </c>
      <c r="BC571">
        <v>554.5</v>
      </c>
      <c r="BD571">
        <v>705.57142856999997</v>
      </c>
      <c r="BE571">
        <v>0</v>
      </c>
      <c r="BF571">
        <v>0</v>
      </c>
      <c r="BG571">
        <v>530.46433891000004</v>
      </c>
      <c r="BH571">
        <v>151.714285714</v>
      </c>
      <c r="BI571">
        <v>75.285714286000001</v>
      </c>
      <c r="BJ571">
        <v>1351.0911989799999</v>
      </c>
      <c r="BK571">
        <v>4914.3904760999903</v>
      </c>
      <c r="BL571">
        <v>0</v>
      </c>
      <c r="BM571">
        <v>930.59821427999998</v>
      </c>
      <c r="BN571">
        <v>480.77251188399998</v>
      </c>
      <c r="BO571">
        <v>866.9</v>
      </c>
      <c r="BP571">
        <v>212.714285714</v>
      </c>
      <c r="BQ571">
        <v>1091.4285714299999</v>
      </c>
      <c r="BR571">
        <v>562.14285713999902</v>
      </c>
      <c r="BS571">
        <v>2030.3571428599901</v>
      </c>
      <c r="BT571">
        <v>2205.5</v>
      </c>
      <c r="BU571">
        <v>1293.1428571399999</v>
      </c>
      <c r="BV571">
        <v>5373.8406593999998</v>
      </c>
      <c r="BW571">
        <v>302.21428572000002</v>
      </c>
      <c r="BX571">
        <v>11179.437336499999</v>
      </c>
      <c r="BY571">
        <v>2768.5</v>
      </c>
      <c r="BZ571">
        <v>74.095781531999904</v>
      </c>
      <c r="CA571">
        <v>3691.5000000099899</v>
      </c>
      <c r="CB571">
        <v>334.28571427999998</v>
      </c>
      <c r="CC571">
        <v>569.14285713999902</v>
      </c>
      <c r="CD571">
        <v>1129.28571429</v>
      </c>
      <c r="CE571">
        <v>0</v>
      </c>
      <c r="CF571">
        <v>990.27499999999895</v>
      </c>
      <c r="CG571">
        <v>2238.0714285700001</v>
      </c>
      <c r="CH571">
        <v>2437.5</v>
      </c>
      <c r="CI571">
        <v>2006.8571428599901</v>
      </c>
      <c r="CJ571">
        <v>359.41428571099999</v>
      </c>
      <c r="CK571">
        <v>1679.7142857199999</v>
      </c>
      <c r="CL571">
        <v>201.85714285699899</v>
      </c>
      <c r="CM571">
        <v>1736.78571429</v>
      </c>
      <c r="CN571">
        <v>425.78571427999998</v>
      </c>
      <c r="CO571">
        <v>65.857142856999999</v>
      </c>
      <c r="CP571">
        <v>1549.8571428499999</v>
      </c>
      <c r="CQ571">
        <v>215.92857142899999</v>
      </c>
      <c r="CR571">
        <v>857</v>
      </c>
      <c r="CS571">
        <v>384.700324669</v>
      </c>
      <c r="CT571">
        <v>96.280088488999994</v>
      </c>
      <c r="CU571">
        <v>9703.6428572000004</v>
      </c>
      <c r="CV571">
        <v>131</v>
      </c>
      <c r="CW571">
        <v>103.142857143</v>
      </c>
      <c r="CX571">
        <v>1386.9285714299999</v>
      </c>
      <c r="CY571">
        <v>11864.7142857</v>
      </c>
      <c r="CZ571">
        <v>5637.4792207999899</v>
      </c>
      <c r="DA571">
        <v>30256.7857139999</v>
      </c>
      <c r="DB571">
        <v>3684.3571428</v>
      </c>
      <c r="DC571">
        <v>0</v>
      </c>
      <c r="DD571">
        <v>4173.9285714999996</v>
      </c>
      <c r="DE571">
        <v>1046.5</v>
      </c>
      <c r="DF571">
        <v>1627.07142858</v>
      </c>
      <c r="DG571">
        <v>2058.1460390299999</v>
      </c>
      <c r="DH571">
        <v>152.64285714299999</v>
      </c>
      <c r="DI571">
        <v>724.214285719999</v>
      </c>
      <c r="DJ571">
        <v>455</v>
      </c>
      <c r="DK571">
        <v>4330.6941102000001</v>
      </c>
      <c r="DL571">
        <v>1251.32142858</v>
      </c>
      <c r="DM571">
        <v>1250.3571428599901</v>
      </c>
      <c r="DN571">
        <v>522.05952380999997</v>
      </c>
      <c r="DO571">
        <v>204.78571428499899</v>
      </c>
      <c r="DP571">
        <v>688.35714285999995</v>
      </c>
      <c r="DQ571">
        <v>841.85714285999995</v>
      </c>
      <c r="DR571">
        <v>3359.4285713999998</v>
      </c>
      <c r="DS571">
        <v>0</v>
      </c>
      <c r="DT571">
        <v>0</v>
      </c>
      <c r="DU571">
        <v>106.30094734799999</v>
      </c>
      <c r="DV571">
        <v>864.3</v>
      </c>
      <c r="DW571">
        <v>2978.3209023999998</v>
      </c>
      <c r="DX571">
        <v>8272.1428572000004</v>
      </c>
      <c r="DY571">
        <v>9684.7857143000001</v>
      </c>
      <c r="DZ571">
        <v>726.14285715000005</v>
      </c>
      <c r="EA571">
        <v>3041.1173468000002</v>
      </c>
      <c r="EB571">
        <v>140.35714285699899</v>
      </c>
      <c r="EC571">
        <v>432.21428571000001</v>
      </c>
      <c r="ED571">
        <v>359.571428569999</v>
      </c>
      <c r="EE571">
        <v>28044.5714286</v>
      </c>
      <c r="EF571">
        <v>4576</v>
      </c>
      <c r="EG571">
        <v>6740.2142856999999</v>
      </c>
      <c r="EH571">
        <v>4214.7857143000001</v>
      </c>
      <c r="EI571">
        <v>2676.8571428999999</v>
      </c>
      <c r="EJ571">
        <v>2558.78571431</v>
      </c>
      <c r="EK571">
        <v>15232.335714299999</v>
      </c>
      <c r="EL571">
        <v>14171.4371077</v>
      </c>
      <c r="EM571">
        <v>1387.8973233300001</v>
      </c>
      <c r="EN571">
        <v>4777.6428570999997</v>
      </c>
      <c r="EO571">
        <v>5174.9285713999998</v>
      </c>
      <c r="EP571">
        <v>1579.1428571399999</v>
      </c>
      <c r="EQ571">
        <v>5.4</v>
      </c>
      <c r="ER571">
        <v>42744.571429000003</v>
      </c>
      <c r="ES571">
        <v>13768.464285800001</v>
      </c>
      <c r="ET571">
        <v>788.71428571000001</v>
      </c>
      <c r="EU571">
        <v>6370.8</v>
      </c>
      <c r="EV571">
        <v>4039</v>
      </c>
      <c r="EW571">
        <v>2936.5</v>
      </c>
      <c r="EX571">
        <v>171.5</v>
      </c>
      <c r="EY571">
        <v>29</v>
      </c>
    </row>
    <row r="572" spans="1:155" customFormat="1" ht="16.5" x14ac:dyDescent="0.3">
      <c r="A572" s="2">
        <v>42575</v>
      </c>
      <c r="B572">
        <v>7</v>
      </c>
      <c r="C572">
        <v>28</v>
      </c>
      <c r="D572">
        <v>438.80432234</v>
      </c>
      <c r="E572">
        <v>613.65194138999902</v>
      </c>
      <c r="F572">
        <v>538.80538462000004</v>
      </c>
      <c r="G572">
        <v>321.054029299999</v>
      </c>
      <c r="H572">
        <v>683.50326007000001</v>
      </c>
      <c r="I572">
        <v>249.66840659499999</v>
      </c>
      <c r="J572">
        <v>323.55906593999998</v>
      </c>
      <c r="K572">
        <v>280.11325198700001</v>
      </c>
      <c r="L572">
        <v>392.08860804999898</v>
      </c>
      <c r="M572">
        <v>225.67197802099901</v>
      </c>
      <c r="N572">
        <v>510.868040299999</v>
      </c>
      <c r="O572">
        <v>373.39849556000001</v>
      </c>
      <c r="P572">
        <v>1490.29878118999</v>
      </c>
      <c r="Q572">
        <v>4146.7097985999999</v>
      </c>
      <c r="R572">
        <v>409.8</v>
      </c>
      <c r="S572">
        <v>2202.7661732000001</v>
      </c>
      <c r="T572">
        <v>2365.3333333999999</v>
      </c>
      <c r="U572">
        <v>998.36173469000005</v>
      </c>
      <c r="V572">
        <v>598.75617074000002</v>
      </c>
      <c r="W572">
        <v>248.48287545400001</v>
      </c>
      <c r="X572">
        <v>7540.5</v>
      </c>
      <c r="Y572">
        <v>3303.8071427999998</v>
      </c>
      <c r="Z572">
        <v>4971.6622758000003</v>
      </c>
      <c r="AA572">
        <v>8489.9326006999909</v>
      </c>
      <c r="AB572">
        <v>13267.0599845</v>
      </c>
      <c r="AC572">
        <v>5923.7034798999903</v>
      </c>
      <c r="AD572">
        <v>1646.91849816999</v>
      </c>
      <c r="AE572">
        <v>4739.0420147000004</v>
      </c>
      <c r="AF572">
        <v>0</v>
      </c>
      <c r="AG572">
        <v>2121.5298901400001</v>
      </c>
      <c r="AH572">
        <v>231.04365079300001</v>
      </c>
      <c r="AI572">
        <v>2996.1847619</v>
      </c>
      <c r="AJ572">
        <v>10631.623467699999</v>
      </c>
      <c r="AK572">
        <v>99.620787546000003</v>
      </c>
      <c r="AL572">
        <v>12010.489613399999</v>
      </c>
      <c r="AM572">
        <v>517.55433899000002</v>
      </c>
      <c r="AN572">
        <v>576.08446886000002</v>
      </c>
      <c r="AO572">
        <v>1462.16</v>
      </c>
      <c r="AP572">
        <v>396.29410256</v>
      </c>
      <c r="AQ572">
        <v>0</v>
      </c>
      <c r="AR572">
        <v>6291.6034221</v>
      </c>
      <c r="AS572">
        <v>6245.1</v>
      </c>
      <c r="AT572">
        <v>4772.6925090999903</v>
      </c>
      <c r="AU572">
        <v>6634.5355677999996</v>
      </c>
      <c r="AV572">
        <v>8117.3746086999899</v>
      </c>
      <c r="AW572">
        <v>1148.8340293000001</v>
      </c>
      <c r="AX572">
        <v>428.38831501999999</v>
      </c>
      <c r="AY572">
        <v>412.73197801999999</v>
      </c>
      <c r="AZ572">
        <v>1294.5111904799901</v>
      </c>
      <c r="BA572">
        <v>33.790513638999997</v>
      </c>
      <c r="BB572">
        <v>178.618516484</v>
      </c>
      <c r="BC572">
        <v>596.17155678999995</v>
      </c>
      <c r="BD572">
        <v>631.61722309000004</v>
      </c>
      <c r="BE572">
        <v>0</v>
      </c>
      <c r="BF572">
        <v>0</v>
      </c>
      <c r="BG572">
        <v>530.46433891000004</v>
      </c>
      <c r="BH572">
        <v>151.52276295199999</v>
      </c>
      <c r="BI572">
        <v>84.681853146999998</v>
      </c>
      <c r="BJ572">
        <v>1048.55586081</v>
      </c>
      <c r="BK572">
        <v>6929.2743956000004</v>
      </c>
      <c r="BL572">
        <v>0</v>
      </c>
      <c r="BM572">
        <v>1712.5926968899901</v>
      </c>
      <c r="BN572">
        <v>67.090573445999993</v>
      </c>
      <c r="BO572">
        <v>768.3</v>
      </c>
      <c r="BP572">
        <v>396.37056057400002</v>
      </c>
      <c r="BQ572">
        <v>957.15934066</v>
      </c>
      <c r="BR572">
        <v>597.00302197999997</v>
      </c>
      <c r="BS572">
        <v>1965.1721428599999</v>
      </c>
      <c r="BT572">
        <v>1746.7107142999901</v>
      </c>
      <c r="BU572">
        <v>912.47851648999995</v>
      </c>
      <c r="BV572">
        <v>4938.4765557000001</v>
      </c>
      <c r="BW572">
        <v>305.17772894000001</v>
      </c>
      <c r="BX572">
        <v>10253.547326099901</v>
      </c>
      <c r="BY572">
        <v>2155.5871244199998</v>
      </c>
      <c r="BZ572">
        <v>87.554925308999998</v>
      </c>
      <c r="CA572">
        <v>2555.2630592700002</v>
      </c>
      <c r="CB572">
        <v>308.268333339999</v>
      </c>
      <c r="CC572">
        <v>503.32371795</v>
      </c>
      <c r="CD572">
        <v>1106.53521034</v>
      </c>
      <c r="CE572">
        <v>0</v>
      </c>
      <c r="CF572">
        <v>1161.2491958099999</v>
      </c>
      <c r="CG572">
        <v>1506.6670694899999</v>
      </c>
      <c r="CH572">
        <v>905.54178320999995</v>
      </c>
      <c r="CI572">
        <v>1264.5684215700001</v>
      </c>
      <c r="CJ572">
        <v>311.217997556</v>
      </c>
      <c r="CK572">
        <v>1494.8716761200001</v>
      </c>
      <c r="CL572">
        <v>118.17582417600001</v>
      </c>
      <c r="CM572">
        <v>1555.8476975399999</v>
      </c>
      <c r="CN572">
        <v>395.66837607000002</v>
      </c>
      <c r="CO572">
        <v>81.114317084999996</v>
      </c>
      <c r="CP572">
        <v>1636.3416483599999</v>
      </c>
      <c r="CQ572">
        <v>206.00340659299999</v>
      </c>
      <c r="CR572">
        <v>758.81824175999998</v>
      </c>
      <c r="CS572">
        <v>177.17142856999999</v>
      </c>
      <c r="CT572">
        <v>46.542552631</v>
      </c>
      <c r="CU572">
        <v>9425.7981686000003</v>
      </c>
      <c r="CV572">
        <v>107.24267399199999</v>
      </c>
      <c r="CW572">
        <v>36.069230769000001</v>
      </c>
      <c r="CX572">
        <v>1325.23089744</v>
      </c>
      <c r="CY572">
        <v>11721.0989011</v>
      </c>
      <c r="CZ572">
        <v>5636.9000001000004</v>
      </c>
      <c r="DA572">
        <v>29876.951868</v>
      </c>
      <c r="DB572">
        <v>3600.0463500999999</v>
      </c>
      <c r="DC572">
        <v>0</v>
      </c>
      <c r="DD572">
        <v>4075.8010988000001</v>
      </c>
      <c r="DE572">
        <v>819.95227106000004</v>
      </c>
      <c r="DF572">
        <v>1099.5586080600001</v>
      </c>
      <c r="DG572">
        <v>1559.37946599</v>
      </c>
      <c r="DH572">
        <v>145.556788211</v>
      </c>
      <c r="DI572">
        <v>628.11923076999994</v>
      </c>
      <c r="DJ572">
        <v>483.4</v>
      </c>
      <c r="DK572">
        <v>4297.5514505000001</v>
      </c>
      <c r="DL572">
        <v>775.44871794999995</v>
      </c>
      <c r="DM572">
        <v>1143.2266483400001</v>
      </c>
      <c r="DN572">
        <v>483.3801765</v>
      </c>
      <c r="DO572">
        <v>283.226098909999</v>
      </c>
      <c r="DP572">
        <v>574.32060439999998</v>
      </c>
      <c r="DQ572">
        <v>696.22527472000002</v>
      </c>
      <c r="DR572">
        <v>3437.51159339999</v>
      </c>
      <c r="DS572">
        <v>0</v>
      </c>
      <c r="DT572">
        <v>0</v>
      </c>
      <c r="DU572">
        <v>71.751694267999994</v>
      </c>
      <c r="DV572">
        <v>765.4</v>
      </c>
      <c r="DW572">
        <v>2944.6377398999998</v>
      </c>
      <c r="DX572">
        <v>7389.3410819999899</v>
      </c>
      <c r="DY572">
        <v>9310.7116117999994</v>
      </c>
      <c r="DZ572">
        <v>541.04761903999997</v>
      </c>
      <c r="EA572">
        <v>2815.2185635999999</v>
      </c>
      <c r="EB572">
        <v>156.20058608100001</v>
      </c>
      <c r="EC572">
        <v>462.38076924000001</v>
      </c>
      <c r="ED572">
        <v>349.85965200999999</v>
      </c>
      <c r="EE572">
        <v>27298.895085</v>
      </c>
      <c r="EF572">
        <v>4484.1046834999997</v>
      </c>
      <c r="EG572">
        <v>6732.8561374999999</v>
      </c>
      <c r="EH572">
        <v>4114.1106775999997</v>
      </c>
      <c r="EI572">
        <v>2615.8914285999999</v>
      </c>
      <c r="EJ572">
        <v>2517.1789011999899</v>
      </c>
      <c r="EK572">
        <v>12660.3407408</v>
      </c>
      <c r="EL572">
        <v>12519.703296600001</v>
      </c>
      <c r="EM572">
        <v>822.11565933999998</v>
      </c>
      <c r="EN572">
        <v>4493.7604394999998</v>
      </c>
      <c r="EO572">
        <v>5017.0159340999999</v>
      </c>
      <c r="EP572">
        <v>1552.1983974100001</v>
      </c>
      <c r="EQ572">
        <v>27.824999999999999</v>
      </c>
      <c r="ER572">
        <v>39665.106226999997</v>
      </c>
      <c r="ES572">
        <v>13073.3111787</v>
      </c>
      <c r="ET572">
        <v>852.96306818999994</v>
      </c>
      <c r="EU572">
        <v>6441.7</v>
      </c>
      <c r="EV572">
        <v>3984.4</v>
      </c>
      <c r="EW572">
        <v>2855.2</v>
      </c>
      <c r="EX572">
        <v>108.2</v>
      </c>
      <c r="EY572">
        <v>6</v>
      </c>
    </row>
    <row r="573" spans="1:155" customFormat="1" ht="16.5" x14ac:dyDescent="0.3">
      <c r="A573" s="2">
        <v>42576</v>
      </c>
      <c r="B573">
        <v>1</v>
      </c>
      <c r="C573">
        <v>28.4</v>
      </c>
      <c r="D573">
        <v>830.21650145000001</v>
      </c>
      <c r="E573">
        <v>921.31160296999997</v>
      </c>
      <c r="F573">
        <v>1274.2158788199999</v>
      </c>
      <c r="G573">
        <v>823.57591895799999</v>
      </c>
      <c r="H573">
        <v>1460.28687064</v>
      </c>
      <c r="I573">
        <v>359.55769229800001</v>
      </c>
      <c r="J573">
        <v>601.05938114799903</v>
      </c>
      <c r="K573">
        <v>455.765504939999</v>
      </c>
      <c r="L573">
        <v>730.81208791999995</v>
      </c>
      <c r="M573">
        <v>322.00178282899998</v>
      </c>
      <c r="N573">
        <v>791.52227771000003</v>
      </c>
      <c r="O573">
        <v>599.99102085000004</v>
      </c>
      <c r="P573">
        <v>2037.4194739299901</v>
      </c>
      <c r="Q573">
        <v>5135.19748592</v>
      </c>
      <c r="R573">
        <v>457.4</v>
      </c>
      <c r="S573">
        <v>2756.9896919999901</v>
      </c>
      <c r="T573">
        <v>3426.7551892199999</v>
      </c>
      <c r="U573">
        <v>1475.01778221</v>
      </c>
      <c r="V573">
        <v>1196.21298700999</v>
      </c>
      <c r="W573">
        <v>354.82135834000002</v>
      </c>
      <c r="X573">
        <v>8457.9</v>
      </c>
      <c r="Y573">
        <v>4478.4420385000003</v>
      </c>
      <c r="Z573">
        <v>6360.0064824000001</v>
      </c>
      <c r="AA573">
        <v>8946.1025499000007</v>
      </c>
      <c r="AB573">
        <v>13916.391141300001</v>
      </c>
      <c r="AC573">
        <v>6442.4848274999904</v>
      </c>
      <c r="AD573">
        <v>2528.48503325</v>
      </c>
      <c r="AE573">
        <v>5594.5699799999902</v>
      </c>
      <c r="AF573">
        <v>0</v>
      </c>
      <c r="AG573">
        <v>2783.69502732</v>
      </c>
      <c r="AH573">
        <v>218.96322926600001</v>
      </c>
      <c r="AI573">
        <v>3618.3494317999998</v>
      </c>
      <c r="AJ573">
        <v>11370.549443399999</v>
      </c>
      <c r="AK573">
        <v>311.53141609900001</v>
      </c>
      <c r="AL573">
        <v>11781.376481499999</v>
      </c>
      <c r="AM573">
        <v>657.88759627000002</v>
      </c>
      <c r="AN573">
        <v>806.60311353999998</v>
      </c>
      <c r="AO573">
        <v>1597.87718565</v>
      </c>
      <c r="AP573">
        <v>889.36020069999995</v>
      </c>
      <c r="AQ573">
        <v>0</v>
      </c>
      <c r="AR573">
        <v>6300.5675725999999</v>
      </c>
      <c r="AS573">
        <v>6142.4</v>
      </c>
      <c r="AT573">
        <v>5175.8833048999904</v>
      </c>
      <c r="AU573">
        <v>9179.4013986000009</v>
      </c>
      <c r="AV573">
        <v>10111.5984673</v>
      </c>
      <c r="AW573">
        <v>1589.5035464499999</v>
      </c>
      <c r="AX573">
        <v>517.00860422999995</v>
      </c>
      <c r="AY573">
        <v>557.15647629999899</v>
      </c>
      <c r="AZ573">
        <v>1556.2251383999901</v>
      </c>
      <c r="BA573">
        <v>38.534292473000001</v>
      </c>
      <c r="BB573">
        <v>854.88784522499998</v>
      </c>
      <c r="BC573">
        <v>630.87839428999996</v>
      </c>
      <c r="BD573">
        <v>704.44882618999998</v>
      </c>
      <c r="BE573">
        <v>0</v>
      </c>
      <c r="BF573">
        <v>0</v>
      </c>
      <c r="BG573">
        <v>630.96993464000002</v>
      </c>
      <c r="BH573">
        <v>171.28771228899899</v>
      </c>
      <c r="BI573">
        <v>76.379620379000002</v>
      </c>
      <c r="BJ573">
        <v>1532.1250651399901</v>
      </c>
      <c r="BK573">
        <v>6857.4208648000003</v>
      </c>
      <c r="BL573">
        <v>0</v>
      </c>
      <c r="BM573">
        <v>1272.71232352999</v>
      </c>
      <c r="BN573">
        <v>114.476107997</v>
      </c>
      <c r="BO573">
        <v>1429.6</v>
      </c>
      <c r="BP573">
        <v>286.40596557999999</v>
      </c>
      <c r="BQ573">
        <v>1891.3729719399901</v>
      </c>
      <c r="BR573">
        <v>1388.7790699699999</v>
      </c>
      <c r="BS573">
        <v>2355.4951048900002</v>
      </c>
      <c r="BT573">
        <v>3863.1513870999902</v>
      </c>
      <c r="BU573">
        <v>1721.3164000199999</v>
      </c>
      <c r="BV573">
        <v>6271.1341963499899</v>
      </c>
      <c r="BW573">
        <v>560.13667848399996</v>
      </c>
      <c r="BX573">
        <v>12469.7509565</v>
      </c>
      <c r="BY573">
        <v>3821.0844286199899</v>
      </c>
      <c r="BZ573">
        <v>121.452756807</v>
      </c>
      <c r="CA573">
        <v>2542.1504608400001</v>
      </c>
      <c r="CB573">
        <v>379.94577385999901</v>
      </c>
      <c r="CC573">
        <v>948.45144855000001</v>
      </c>
      <c r="CD573">
        <v>1275.83626374</v>
      </c>
      <c r="CE573">
        <v>0</v>
      </c>
      <c r="CF573">
        <v>2378.2254678999998</v>
      </c>
      <c r="CG573">
        <v>2611.9467709999999</v>
      </c>
      <c r="CH573">
        <v>4874.2626373900002</v>
      </c>
      <c r="CI573">
        <v>2476.0959679899902</v>
      </c>
      <c r="CJ573">
        <v>828.88063381799998</v>
      </c>
      <c r="CK573">
        <v>2584.9137976400002</v>
      </c>
      <c r="CL573">
        <v>304.22834213499999</v>
      </c>
      <c r="CM573">
        <v>2759.46839258</v>
      </c>
      <c r="CN573">
        <v>925.19984610999995</v>
      </c>
      <c r="CO573">
        <v>83.647802197999994</v>
      </c>
      <c r="CP573">
        <v>2125.7022062000001</v>
      </c>
      <c r="CQ573">
        <v>185.60269730300001</v>
      </c>
      <c r="CR573">
        <v>1123.99136606</v>
      </c>
      <c r="CS573">
        <v>1357.21717171</v>
      </c>
      <c r="CT573">
        <v>159.29188262399899</v>
      </c>
      <c r="CU573">
        <v>11294.293780599901</v>
      </c>
      <c r="CV573">
        <v>138.146953048</v>
      </c>
      <c r="CW573">
        <v>249.047002993999</v>
      </c>
      <c r="CX573">
        <v>3230.5679327500002</v>
      </c>
      <c r="CY573">
        <v>13112.661988</v>
      </c>
      <c r="CZ573">
        <v>6139.1879546</v>
      </c>
      <c r="DA573">
        <v>30891.842214</v>
      </c>
      <c r="DB573">
        <v>4554.8007244999999</v>
      </c>
      <c r="DC573">
        <v>0</v>
      </c>
      <c r="DD573">
        <v>4558.6176757999901</v>
      </c>
      <c r="DE573">
        <v>1559.72878957999</v>
      </c>
      <c r="DF573">
        <v>2122.93039301</v>
      </c>
      <c r="DG573">
        <v>2290.9216727399998</v>
      </c>
      <c r="DH573">
        <v>154.47912088000001</v>
      </c>
      <c r="DI573">
        <v>749.084215779999</v>
      </c>
      <c r="DJ573">
        <v>759.9</v>
      </c>
      <c r="DK573">
        <v>5936.4289931999901</v>
      </c>
      <c r="DL573">
        <v>1537.0030740299901</v>
      </c>
      <c r="DM573">
        <v>1961.9294930000001</v>
      </c>
      <c r="DN573">
        <v>947.33118547000004</v>
      </c>
      <c r="DO573">
        <v>893.48125319799999</v>
      </c>
      <c r="DP573">
        <v>1225.9459590399999</v>
      </c>
      <c r="DQ573">
        <v>2018.3901506699999</v>
      </c>
      <c r="DR573">
        <v>4223.8944056</v>
      </c>
      <c r="DS573">
        <v>0</v>
      </c>
      <c r="DT573">
        <v>0</v>
      </c>
      <c r="DU573">
        <v>205.29830951400001</v>
      </c>
      <c r="DV573">
        <v>1291.5999999999999</v>
      </c>
      <c r="DW573">
        <v>3056.5919157599901</v>
      </c>
      <c r="DX573">
        <v>8299.5522652</v>
      </c>
      <c r="DY573">
        <v>10463.266844100001</v>
      </c>
      <c r="DZ573">
        <v>1167.5360507</v>
      </c>
      <c r="EA573">
        <v>3095.1306749700002</v>
      </c>
      <c r="EB573">
        <v>293.31318681599998</v>
      </c>
      <c r="EC573">
        <v>1412.62027252999</v>
      </c>
      <c r="ED573">
        <v>229.06923077599899</v>
      </c>
      <c r="EE573">
        <v>33141.1127012</v>
      </c>
      <c r="EF573">
        <v>5483.4349036999902</v>
      </c>
      <c r="EG573">
        <v>8252.4758791999993</v>
      </c>
      <c r="EH573">
        <v>5859.2170329</v>
      </c>
      <c r="EI573">
        <v>2945.10769226</v>
      </c>
      <c r="EJ573">
        <v>3165.6120852899999</v>
      </c>
      <c r="EK573">
        <v>18584.531728499998</v>
      </c>
      <c r="EL573">
        <v>18534.073481200001</v>
      </c>
      <c r="EM573">
        <v>1762.6031635300001</v>
      </c>
      <c r="EN573">
        <v>5264.7620873999904</v>
      </c>
      <c r="EO573">
        <v>6024.9848153000003</v>
      </c>
      <c r="EP573">
        <v>2945.1785714600001</v>
      </c>
      <c r="EQ573">
        <v>150.35601461599899</v>
      </c>
      <c r="ER573">
        <v>49401.371029000002</v>
      </c>
      <c r="ES573">
        <v>14125.2920331</v>
      </c>
      <c r="ET573">
        <v>1534.4105494200001</v>
      </c>
      <c r="EU573">
        <v>6305.6</v>
      </c>
      <c r="EV573">
        <v>5195.3</v>
      </c>
      <c r="EW573">
        <v>3409.6</v>
      </c>
      <c r="EX573">
        <v>180.79999999999899</v>
      </c>
      <c r="EY573">
        <v>1</v>
      </c>
    </row>
    <row r="574" spans="1:155" customFormat="1" ht="16.5" x14ac:dyDescent="0.3">
      <c r="A574" s="2">
        <v>42577</v>
      </c>
      <c r="B574">
        <v>2</v>
      </c>
      <c r="C574">
        <v>28.4</v>
      </c>
      <c r="D574">
        <v>750.05171908</v>
      </c>
      <c r="E574">
        <v>888.23505086</v>
      </c>
      <c r="F574">
        <v>1191.65051857</v>
      </c>
      <c r="G574">
        <v>782.17452460000004</v>
      </c>
      <c r="H574">
        <v>1458.0616094300001</v>
      </c>
      <c r="I574">
        <v>319.85002591</v>
      </c>
      <c r="J574">
        <v>527.44298337999999</v>
      </c>
      <c r="K574">
        <v>459.32662022300002</v>
      </c>
      <c r="L574">
        <v>708.85778663999997</v>
      </c>
      <c r="M574">
        <v>342.18159509999998</v>
      </c>
      <c r="N574">
        <v>789.74718613999903</v>
      </c>
      <c r="O574">
        <v>613.28302068000005</v>
      </c>
      <c r="P574">
        <v>1977.5051620899901</v>
      </c>
      <c r="Q574">
        <v>5282.5757137000001</v>
      </c>
      <c r="R574">
        <v>397.7</v>
      </c>
      <c r="S574">
        <v>2766.1285017099999</v>
      </c>
      <c r="T574">
        <v>3228.7846154700001</v>
      </c>
      <c r="U574">
        <v>1370.93674403</v>
      </c>
      <c r="V574">
        <v>1305.39937461</v>
      </c>
      <c r="W574">
        <v>349.74031074499999</v>
      </c>
      <c r="X574">
        <v>8658.2000000000007</v>
      </c>
      <c r="Y574">
        <v>4582.6977052000002</v>
      </c>
      <c r="Z574">
        <v>6447.8535278999998</v>
      </c>
      <c r="AA574">
        <v>9451.5034646999993</v>
      </c>
      <c r="AB574">
        <v>14790.921176899999</v>
      </c>
      <c r="AC574">
        <v>6396.4560718000002</v>
      </c>
      <c r="AD574">
        <v>2377.3048297999999</v>
      </c>
      <c r="AE574">
        <v>5901.6247953000002</v>
      </c>
      <c r="AF574">
        <v>0</v>
      </c>
      <c r="AG574">
        <v>2698.3754169599902</v>
      </c>
      <c r="AH574">
        <v>125.737741318</v>
      </c>
      <c r="AI574">
        <v>3746.0182169</v>
      </c>
      <c r="AJ574">
        <v>11245.0679172</v>
      </c>
      <c r="AK574">
        <v>354.21316113099999</v>
      </c>
      <c r="AL574">
        <v>11786.724150100001</v>
      </c>
      <c r="AM574">
        <v>737.08978121999996</v>
      </c>
      <c r="AN574">
        <v>785.77988272000005</v>
      </c>
      <c r="AO574">
        <v>1886.8466772899999</v>
      </c>
      <c r="AP574">
        <v>845.79701039999998</v>
      </c>
      <c r="AQ574">
        <v>0</v>
      </c>
      <c r="AR574">
        <v>6291.8449096999902</v>
      </c>
      <c r="AS574">
        <v>6178.5</v>
      </c>
      <c r="AT574">
        <v>5298.1139045999998</v>
      </c>
      <c r="AU574">
        <v>9511.1946128</v>
      </c>
      <c r="AV574">
        <v>10315.143012500001</v>
      </c>
      <c r="AW574">
        <v>1544.5615204999999</v>
      </c>
      <c r="AX574">
        <v>503.27528412999999</v>
      </c>
      <c r="AY574">
        <v>543.83829786000001</v>
      </c>
      <c r="AZ574">
        <v>1647.9578279</v>
      </c>
      <c r="BA574">
        <v>62.801564265000003</v>
      </c>
      <c r="BB574">
        <v>942.61768398900006</v>
      </c>
      <c r="BC574">
        <v>613.10858093000002</v>
      </c>
      <c r="BD574">
        <v>723.53555555999901</v>
      </c>
      <c r="BE574">
        <v>0</v>
      </c>
      <c r="BF574">
        <v>0</v>
      </c>
      <c r="BG574">
        <v>631.4</v>
      </c>
      <c r="BH574">
        <v>177.508113872</v>
      </c>
      <c r="BI574">
        <v>89.160944610999906</v>
      </c>
      <c r="BJ574">
        <v>1476.9890780200001</v>
      </c>
      <c r="BK574">
        <v>6333.7323237000001</v>
      </c>
      <c r="BL574">
        <v>0</v>
      </c>
      <c r="BM574">
        <v>1064.71812761</v>
      </c>
      <c r="BN574">
        <v>185.28213890000001</v>
      </c>
      <c r="BO574">
        <v>1421</v>
      </c>
      <c r="BP574">
        <v>298.23889144999998</v>
      </c>
      <c r="BQ574">
        <v>1791.7547973199901</v>
      </c>
      <c r="BR574">
        <v>1319.60228596</v>
      </c>
      <c r="BS574">
        <v>2347.39708071</v>
      </c>
      <c r="BT574">
        <v>3374.5311471599998</v>
      </c>
      <c r="BU574">
        <v>1675.7344964199999</v>
      </c>
      <c r="BV574">
        <v>7063.1248206099999</v>
      </c>
      <c r="BW574">
        <v>607.94653854000001</v>
      </c>
      <c r="BX574">
        <v>12905.234069300001</v>
      </c>
      <c r="BY574">
        <v>3997.4755125699999</v>
      </c>
      <c r="BZ574">
        <v>133.50739716300001</v>
      </c>
      <c r="CA574">
        <v>2778.2480260299999</v>
      </c>
      <c r="CB574">
        <v>412.43234926999997</v>
      </c>
      <c r="CC574">
        <v>1001.906956</v>
      </c>
      <c r="CD574">
        <v>1362.5497146499999</v>
      </c>
      <c r="CE574">
        <v>0</v>
      </c>
      <c r="CF574">
        <v>2496.1316044499999</v>
      </c>
      <c r="CG574">
        <v>2437.7881840999999</v>
      </c>
      <c r="CH574">
        <v>4956.9015538699996</v>
      </c>
      <c r="CI574">
        <v>2698.8771630199999</v>
      </c>
      <c r="CJ574">
        <v>917.42930402000002</v>
      </c>
      <c r="CK574">
        <v>2593.0773224300001</v>
      </c>
      <c r="CL574">
        <v>326.30035306899998</v>
      </c>
      <c r="CM574">
        <v>2870.33480543</v>
      </c>
      <c r="CN574">
        <v>1006.39361739999</v>
      </c>
      <c r="CO574">
        <v>77.226905586000001</v>
      </c>
      <c r="CP574">
        <v>2293.58213372</v>
      </c>
      <c r="CQ574">
        <v>184.67553536099999</v>
      </c>
      <c r="CR574">
        <v>1086.64797722</v>
      </c>
      <c r="CS574">
        <v>458.28984534</v>
      </c>
      <c r="CT574">
        <v>156.86184209699999</v>
      </c>
      <c r="CU574">
        <v>11591.843233</v>
      </c>
      <c r="CV574">
        <v>158.027805132</v>
      </c>
      <c r="CW574">
        <v>216.519630597</v>
      </c>
      <c r="CX574">
        <v>3100.6272818299999</v>
      </c>
      <c r="CY574">
        <v>12910.514021700001</v>
      </c>
      <c r="CZ574">
        <v>6375.2156719000004</v>
      </c>
      <c r="DA574">
        <v>31003.185366999998</v>
      </c>
      <c r="DB574">
        <v>4746.4713844999997</v>
      </c>
      <c r="DC574">
        <v>0</v>
      </c>
      <c r="DD574">
        <v>4474.8744772</v>
      </c>
      <c r="DE574">
        <v>1589.18814514</v>
      </c>
      <c r="DF574">
        <v>2195.5620738799998</v>
      </c>
      <c r="DG574">
        <v>2218.5280340499999</v>
      </c>
      <c r="DH574">
        <v>144.714574314</v>
      </c>
      <c r="DI574">
        <v>715.30300068999998</v>
      </c>
      <c r="DJ574">
        <v>711.3</v>
      </c>
      <c r="DK574">
        <v>5961.7999999999902</v>
      </c>
      <c r="DL574">
        <v>1613.1146644800001</v>
      </c>
      <c r="DM574">
        <v>1972.0240331800001</v>
      </c>
      <c r="DN574">
        <v>916.47164224999995</v>
      </c>
      <c r="DO574">
        <v>889.04995381100002</v>
      </c>
      <c r="DP574">
        <v>1293.4348617400001</v>
      </c>
      <c r="DQ574">
        <v>2058.2067099300002</v>
      </c>
      <c r="DR574">
        <v>4233.8105876</v>
      </c>
      <c r="DS574">
        <v>0</v>
      </c>
      <c r="DT574">
        <v>0</v>
      </c>
      <c r="DU574">
        <v>182.80401634500001</v>
      </c>
      <c r="DV574">
        <v>1368.6</v>
      </c>
      <c r="DW574">
        <v>3382.8470861999999</v>
      </c>
      <c r="DX574">
        <v>9131.6438051000005</v>
      </c>
      <c r="DY574">
        <v>10602.9027437</v>
      </c>
      <c r="DZ574">
        <v>1426.57677788</v>
      </c>
      <c r="EA574">
        <v>3204.9530931999998</v>
      </c>
      <c r="EB574">
        <v>273.35454729899999</v>
      </c>
      <c r="EC574">
        <v>1542.88113774</v>
      </c>
      <c r="ED574">
        <v>264.01072569099898</v>
      </c>
      <c r="EE574">
        <v>33308.849005700002</v>
      </c>
      <c r="EF574">
        <v>5674.4004877999996</v>
      </c>
      <c r="EG574">
        <v>8500.0228225999999</v>
      </c>
      <c r="EH574">
        <v>5767.0762246000004</v>
      </c>
      <c r="EI574">
        <v>3033.2732486</v>
      </c>
      <c r="EJ574">
        <v>3133.0457479299998</v>
      </c>
      <c r="EK574">
        <v>19765.1557913</v>
      </c>
      <c r="EL574">
        <v>18826.203425</v>
      </c>
      <c r="EM574">
        <v>1458.8346255399999</v>
      </c>
      <c r="EN574">
        <v>5437.0682557</v>
      </c>
      <c r="EO574">
        <v>6057.5763952999996</v>
      </c>
      <c r="EP574">
        <v>3674.0034418</v>
      </c>
      <c r="EQ574">
        <v>74.673877829999995</v>
      </c>
      <c r="ER574">
        <v>49331.142812999999</v>
      </c>
      <c r="ES574">
        <v>14064.661982400001</v>
      </c>
      <c r="ET574">
        <v>1668.4667635199901</v>
      </c>
      <c r="EU574">
        <v>6543.2</v>
      </c>
      <c r="EV574">
        <v>5114.1000000000004</v>
      </c>
      <c r="EW574">
        <v>3545.7</v>
      </c>
      <c r="EX574">
        <v>206.099999999999</v>
      </c>
      <c r="EY574">
        <v>6</v>
      </c>
    </row>
    <row r="575" spans="1:155" customFormat="1" ht="16.5" x14ac:dyDescent="0.3">
      <c r="A575" s="2">
        <v>42578</v>
      </c>
      <c r="B575">
        <v>3</v>
      </c>
      <c r="C575">
        <v>27.6</v>
      </c>
      <c r="D575">
        <v>748.44130036299998</v>
      </c>
      <c r="E575">
        <v>826.93250914999999</v>
      </c>
      <c r="F575">
        <v>1125.3028268199901</v>
      </c>
      <c r="G575">
        <v>829.22965076499997</v>
      </c>
      <c r="H575">
        <v>1482.7142857199999</v>
      </c>
      <c r="I575">
        <v>309.27837131799998</v>
      </c>
      <c r="J575">
        <v>523.49057454399997</v>
      </c>
      <c r="K575">
        <v>432.51200767399899</v>
      </c>
      <c r="L575">
        <v>663.03168498000002</v>
      </c>
      <c r="M575">
        <v>324.68752882499899</v>
      </c>
      <c r="N575">
        <v>763.30412087000002</v>
      </c>
      <c r="O575">
        <v>602.96007325999994</v>
      </c>
      <c r="P575">
        <v>2170.4213676999998</v>
      </c>
      <c r="Q575">
        <v>5089.7208791000003</v>
      </c>
      <c r="R575">
        <v>445.5</v>
      </c>
      <c r="S575">
        <v>2791.49450548</v>
      </c>
      <c r="T575">
        <v>3100.3368436799901</v>
      </c>
      <c r="U575">
        <v>1545.7902014699901</v>
      </c>
      <c r="V575">
        <v>1132.9823260200001</v>
      </c>
      <c r="W575">
        <v>324.94432234200002</v>
      </c>
      <c r="X575">
        <v>8488.9</v>
      </c>
      <c r="Y575">
        <v>4502.7506540000004</v>
      </c>
      <c r="Z575">
        <v>6474.5504447999901</v>
      </c>
      <c r="AA575">
        <v>9003.3507984999997</v>
      </c>
      <c r="AB575">
        <v>14453.7950939</v>
      </c>
      <c r="AC575">
        <v>6338.5512820000004</v>
      </c>
      <c r="AD575">
        <v>2389.63937724999</v>
      </c>
      <c r="AE575">
        <v>5729.0681048999904</v>
      </c>
      <c r="AF575">
        <v>0</v>
      </c>
      <c r="AG575">
        <v>2690.0316849999999</v>
      </c>
      <c r="AH575">
        <v>247.87948084499999</v>
      </c>
      <c r="AI575">
        <v>3736.6414268999902</v>
      </c>
      <c r="AJ575">
        <v>11485.6449308999</v>
      </c>
      <c r="AK575">
        <v>352.314971243</v>
      </c>
      <c r="AL575">
        <v>11819.461471499901</v>
      </c>
      <c r="AM575">
        <v>707.00481755999999</v>
      </c>
      <c r="AN575">
        <v>760.42231902000003</v>
      </c>
      <c r="AO575">
        <v>1826.65353121</v>
      </c>
      <c r="AP575">
        <v>976.82600732000003</v>
      </c>
      <c r="AQ575">
        <v>0</v>
      </c>
      <c r="AR575">
        <v>6292.9478468999996</v>
      </c>
      <c r="AS575">
        <v>6170.3</v>
      </c>
      <c r="AT575">
        <v>5371.7438943999996</v>
      </c>
      <c r="AU575">
        <v>9027.1364469</v>
      </c>
      <c r="AV575">
        <v>10218.6126374</v>
      </c>
      <c r="AW575">
        <v>1605.5842109299999</v>
      </c>
      <c r="AX575">
        <v>482.88997212999999</v>
      </c>
      <c r="AY575">
        <v>543.03919413999995</v>
      </c>
      <c r="AZ575">
        <v>1518.3252747199999</v>
      </c>
      <c r="BA575">
        <v>57.982321864999903</v>
      </c>
      <c r="BB575">
        <v>887.40172383599997</v>
      </c>
      <c r="BC575">
        <v>664.01431623999997</v>
      </c>
      <c r="BD575">
        <v>724.84475308000003</v>
      </c>
      <c r="BE575">
        <v>0</v>
      </c>
      <c r="BF575">
        <v>0</v>
      </c>
      <c r="BG575">
        <v>631.4</v>
      </c>
      <c r="BH575">
        <v>173.84615384700001</v>
      </c>
      <c r="BI575">
        <v>84.769780220000001</v>
      </c>
      <c r="BJ575">
        <v>1414.8331501800001</v>
      </c>
      <c r="BK575">
        <v>7159.1605310000004</v>
      </c>
      <c r="BL575">
        <v>0</v>
      </c>
      <c r="BM575">
        <v>1315.7547619100001</v>
      </c>
      <c r="BN575">
        <v>168.66035815999999</v>
      </c>
      <c r="BO575">
        <v>1394.4</v>
      </c>
      <c r="BP575">
        <v>338.45622710199899</v>
      </c>
      <c r="BQ575">
        <v>1835.1319596599999</v>
      </c>
      <c r="BR575">
        <v>1262.9401474399999</v>
      </c>
      <c r="BS575">
        <v>2388.4247106500002</v>
      </c>
      <c r="BT575">
        <v>3587.5768314699999</v>
      </c>
      <c r="BU575">
        <v>1576.7589743599999</v>
      </c>
      <c r="BV575">
        <v>6798.4241711100003</v>
      </c>
      <c r="BW575">
        <v>551.58976628000005</v>
      </c>
      <c r="BX575">
        <v>13364.0565935</v>
      </c>
      <c r="BY575">
        <v>3942.9637466899999</v>
      </c>
      <c r="BZ575">
        <v>154.12723483799999</v>
      </c>
      <c r="CA575">
        <v>2829.7840493599901</v>
      </c>
      <c r="CB575">
        <v>419.55486027000001</v>
      </c>
      <c r="CC575">
        <v>1083.875</v>
      </c>
      <c r="CD575">
        <v>1361.7094322399901</v>
      </c>
      <c r="CE575">
        <v>0</v>
      </c>
      <c r="CF575">
        <v>2564.10638568999</v>
      </c>
      <c r="CG575">
        <v>3141.3019533199999</v>
      </c>
      <c r="CH575">
        <v>4761.7343406800001</v>
      </c>
      <c r="CI575">
        <v>2705.0357116099999</v>
      </c>
      <c r="CJ575">
        <v>798.56247645999997</v>
      </c>
      <c r="CK575">
        <v>2540.6656896499999</v>
      </c>
      <c r="CL575">
        <v>349.44249084699999</v>
      </c>
      <c r="CM575">
        <v>2924.8991930100001</v>
      </c>
      <c r="CN575">
        <v>958.42575441999998</v>
      </c>
      <c r="CO575">
        <v>88.864787683000003</v>
      </c>
      <c r="CP575">
        <v>2189.0468480999998</v>
      </c>
      <c r="CQ575">
        <v>189.53304575600001</v>
      </c>
      <c r="CR575">
        <v>1130.5164835099999</v>
      </c>
      <c r="CS575">
        <v>1257.75962164</v>
      </c>
      <c r="CT575">
        <v>164.27460210799899</v>
      </c>
      <c r="CU575">
        <v>11511.3207974</v>
      </c>
      <c r="CV575">
        <v>186.32250458300001</v>
      </c>
      <c r="CW575">
        <v>216.00741758000001</v>
      </c>
      <c r="CX575">
        <v>3310.11593404</v>
      </c>
      <c r="CY575">
        <v>12982.6458790999</v>
      </c>
      <c r="CZ575">
        <v>5848.7956076</v>
      </c>
      <c r="DA575">
        <v>31806.562075000002</v>
      </c>
      <c r="DB575">
        <v>4636.6722315999996</v>
      </c>
      <c r="DC575">
        <v>0</v>
      </c>
      <c r="DD575">
        <v>4354.9932290999996</v>
      </c>
      <c r="DE575">
        <v>1566.3160543700001</v>
      </c>
      <c r="DF575">
        <v>2142.8112861899999</v>
      </c>
      <c r="DG575">
        <v>1938.9791819299901</v>
      </c>
      <c r="DH575">
        <v>145.63296703399999</v>
      </c>
      <c r="DI575">
        <v>693.73648750999996</v>
      </c>
      <c r="DJ575">
        <v>725</v>
      </c>
      <c r="DK575">
        <v>5961.7999999999902</v>
      </c>
      <c r="DL575">
        <v>1599.78747301</v>
      </c>
      <c r="DM575">
        <v>1842.1082347899901</v>
      </c>
      <c r="DN575">
        <v>728.91801530999999</v>
      </c>
      <c r="DO575">
        <v>853.77050548900002</v>
      </c>
      <c r="DP575">
        <v>1306.16253957</v>
      </c>
      <c r="DQ575">
        <v>2020.72463107</v>
      </c>
      <c r="DR575">
        <v>4265.0808607999998</v>
      </c>
      <c r="DS575">
        <v>0</v>
      </c>
      <c r="DT575">
        <v>0</v>
      </c>
      <c r="DU575">
        <v>241.01385477400001</v>
      </c>
      <c r="DV575">
        <v>1291.8</v>
      </c>
      <c r="DW575">
        <v>3615.0261933000002</v>
      </c>
      <c r="DX575">
        <v>8074.1824501000001</v>
      </c>
      <c r="DY575">
        <v>10138.933241799999</v>
      </c>
      <c r="DZ575">
        <v>1298.11373626</v>
      </c>
      <c r="EA575">
        <v>3264.1925426599901</v>
      </c>
      <c r="EB575">
        <v>279.99111721200001</v>
      </c>
      <c r="EC575">
        <v>1399.0328369229901</v>
      </c>
      <c r="ED575">
        <v>267.620783292</v>
      </c>
      <c r="EE575">
        <v>34381.984632599997</v>
      </c>
      <c r="EF575">
        <v>5683.9342403000001</v>
      </c>
      <c r="EG575">
        <v>8386.6673522999899</v>
      </c>
      <c r="EH575">
        <v>5761.660989</v>
      </c>
      <c r="EI575">
        <v>3063.2660256999998</v>
      </c>
      <c r="EJ575">
        <v>3099.69248814</v>
      </c>
      <c r="EK575">
        <v>19801.279851399999</v>
      </c>
      <c r="EL575">
        <v>18714.481662499998</v>
      </c>
      <c r="EM575">
        <v>1756.3688337799999</v>
      </c>
      <c r="EN575">
        <v>5339.0282037999996</v>
      </c>
      <c r="EO575">
        <v>6062.3477978000001</v>
      </c>
      <c r="EP575">
        <v>3529.8206054299999</v>
      </c>
      <c r="EQ575">
        <v>100.483333332999</v>
      </c>
      <c r="ER575">
        <v>49582.906683000001</v>
      </c>
      <c r="ES575">
        <v>13985.1835166</v>
      </c>
      <c r="ET575">
        <v>1767.15330017</v>
      </c>
      <c r="EU575">
        <v>6765.9</v>
      </c>
      <c r="EV575">
        <v>5090.5</v>
      </c>
      <c r="EW575">
        <v>3700.3999999999901</v>
      </c>
      <c r="EX575">
        <v>185.3</v>
      </c>
      <c r="EY575">
        <v>8</v>
      </c>
    </row>
    <row r="576" spans="1:155" customFormat="1" ht="16.5" x14ac:dyDescent="0.3">
      <c r="A576" s="2">
        <v>42579</v>
      </c>
      <c r="B576">
        <v>4</v>
      </c>
      <c r="C576">
        <v>28</v>
      </c>
      <c r="D576">
        <v>728.78209355000001</v>
      </c>
      <c r="E576">
        <v>771.55911523999998</v>
      </c>
      <c r="F576">
        <v>1114.4438926400001</v>
      </c>
      <c r="G576">
        <v>781.60164836199897</v>
      </c>
      <c r="H576">
        <v>1420.0098619299999</v>
      </c>
      <c r="I576">
        <v>300.81135531799998</v>
      </c>
      <c r="J576">
        <v>520.39377289999902</v>
      </c>
      <c r="K576">
        <v>478.38157158000001</v>
      </c>
      <c r="L576">
        <v>676.90018315999998</v>
      </c>
      <c r="M576">
        <v>310.00824175299999</v>
      </c>
      <c r="N576">
        <v>765.23168498999996</v>
      </c>
      <c r="O576">
        <v>617.74999998999999</v>
      </c>
      <c r="P576">
        <v>1974.3161153799999</v>
      </c>
      <c r="Q576">
        <v>4972.0100731999901</v>
      </c>
      <c r="R576">
        <v>385</v>
      </c>
      <c r="S576">
        <v>2686.76465194</v>
      </c>
      <c r="T576">
        <v>3176.76098895</v>
      </c>
      <c r="U576">
        <v>1438.86630035999</v>
      </c>
      <c r="V576">
        <v>1214.13919414</v>
      </c>
      <c r="W576">
        <v>358.58882784000002</v>
      </c>
      <c r="X576">
        <v>8653.2000000000007</v>
      </c>
      <c r="Y576">
        <v>4550.3303214999996</v>
      </c>
      <c r="Z576">
        <v>6496.1258742</v>
      </c>
      <c r="AA576">
        <v>8944.2042124</v>
      </c>
      <c r="AB576">
        <v>14062.115384700001</v>
      </c>
      <c r="AC576">
        <v>6182.2554944999902</v>
      </c>
      <c r="AD576">
        <v>2339.80128208</v>
      </c>
      <c r="AE576">
        <v>5655.1913919999997</v>
      </c>
      <c r="AF576">
        <v>0</v>
      </c>
      <c r="AG576">
        <v>2663.6217948799999</v>
      </c>
      <c r="AH576">
        <v>131.96794871700001</v>
      </c>
      <c r="AI576">
        <v>3901.2053113000002</v>
      </c>
      <c r="AJ576">
        <v>11444.7152013999</v>
      </c>
      <c r="AK576">
        <v>363.65591798699899</v>
      </c>
      <c r="AL576">
        <v>11846.882776999901</v>
      </c>
      <c r="AM576">
        <v>794.03781033999996</v>
      </c>
      <c r="AN576">
        <v>726.78937727999903</v>
      </c>
      <c r="AO576">
        <v>1839.9455127799999</v>
      </c>
      <c r="AP576">
        <v>894.86996336999903</v>
      </c>
      <c r="AQ576">
        <v>0</v>
      </c>
      <c r="AR576">
        <v>6289.2781863999999</v>
      </c>
      <c r="AS576">
        <v>6202.2</v>
      </c>
      <c r="AT576">
        <v>5399.6292144999998</v>
      </c>
      <c r="AU576">
        <v>9008.9842707000007</v>
      </c>
      <c r="AV576">
        <v>10372.469412</v>
      </c>
      <c r="AW576">
        <v>1467.4166666599999</v>
      </c>
      <c r="AX576">
        <v>469.30818188999899</v>
      </c>
      <c r="AY576">
        <v>558.71887150999999</v>
      </c>
      <c r="AZ576">
        <v>1502.0329670399999</v>
      </c>
      <c r="BA576">
        <v>75.28178647</v>
      </c>
      <c r="BB576">
        <v>965.85820308699999</v>
      </c>
      <c r="BC576">
        <v>655.45879120999996</v>
      </c>
      <c r="BD576">
        <v>718.18498166999996</v>
      </c>
      <c r="BE576">
        <v>0</v>
      </c>
      <c r="BF576">
        <v>0</v>
      </c>
      <c r="BG576">
        <v>631.4</v>
      </c>
      <c r="BH576">
        <v>169.13003662899999</v>
      </c>
      <c r="BI576">
        <v>86.257326008000007</v>
      </c>
      <c r="BJ576">
        <v>1444.99904901999</v>
      </c>
      <c r="BK576">
        <v>8145.8374089999998</v>
      </c>
      <c r="BL576">
        <v>0</v>
      </c>
      <c r="BM576">
        <v>1549.38458719</v>
      </c>
      <c r="BN576">
        <v>157.47573465400001</v>
      </c>
      <c r="BO576">
        <v>1344.1</v>
      </c>
      <c r="BP576">
        <v>307.31878698200001</v>
      </c>
      <c r="BQ576">
        <v>1758.4633700300001</v>
      </c>
      <c r="BR576">
        <v>1261.1630036500001</v>
      </c>
      <c r="BS576">
        <v>2429.97710628</v>
      </c>
      <c r="BT576">
        <v>3467.2280218799901</v>
      </c>
      <c r="BU576">
        <v>1671.8937728599999</v>
      </c>
      <c r="BV576">
        <v>7121.83371343</v>
      </c>
      <c r="BW576">
        <v>533.84432233999996</v>
      </c>
      <c r="BX576">
        <v>13070.501122599901</v>
      </c>
      <c r="BY576">
        <v>4114.9402648100004</v>
      </c>
      <c r="BZ576">
        <v>100.90402930400001</v>
      </c>
      <c r="CA576">
        <v>2833.5526915599999</v>
      </c>
      <c r="CB576">
        <v>419.71182776999899</v>
      </c>
      <c r="CC576">
        <v>1113.02289376</v>
      </c>
      <c r="CD576">
        <v>1336.07234432</v>
      </c>
      <c r="CE576">
        <v>0</v>
      </c>
      <c r="CF576">
        <v>2548.2168303499998</v>
      </c>
      <c r="CG576">
        <v>2509.0178056899999</v>
      </c>
      <c r="CH576">
        <v>5008.76373625</v>
      </c>
      <c r="CI576">
        <v>2821.1886446899998</v>
      </c>
      <c r="CJ576">
        <v>772.25806879000004</v>
      </c>
      <c r="CK576">
        <v>2764.26923081</v>
      </c>
      <c r="CL576">
        <v>407.72985348199899</v>
      </c>
      <c r="CM576">
        <v>3104.9995230499999</v>
      </c>
      <c r="CN576">
        <v>873.57756028999995</v>
      </c>
      <c r="CO576">
        <v>83.570695967000006</v>
      </c>
      <c r="CP576">
        <v>2169.5156284999998</v>
      </c>
      <c r="CQ576">
        <v>131.68956043999901</v>
      </c>
      <c r="CR576">
        <v>1113.67098478</v>
      </c>
      <c r="CS576">
        <v>480.81746032000001</v>
      </c>
      <c r="CT576">
        <v>161.58405403699999</v>
      </c>
      <c r="CU576">
        <v>11526.9245196999</v>
      </c>
      <c r="CV576">
        <v>157.49358974399999</v>
      </c>
      <c r="CW576">
        <v>189.38095237899901</v>
      </c>
      <c r="CX576">
        <v>3263.11263732</v>
      </c>
      <c r="CY576">
        <v>13039.4166668</v>
      </c>
      <c r="CZ576">
        <v>5710.9351299999998</v>
      </c>
      <c r="DA576">
        <v>32721.237762999899</v>
      </c>
      <c r="DB576">
        <v>4696.1624604999997</v>
      </c>
      <c r="DC576">
        <v>0</v>
      </c>
      <c r="DD576">
        <v>4360.8891942</v>
      </c>
      <c r="DE576">
        <v>1563.9487954199999</v>
      </c>
      <c r="DF576">
        <v>2169.5782967</v>
      </c>
      <c r="DG576">
        <v>1973.8653845900001</v>
      </c>
      <c r="DH576">
        <v>150.04578754599899</v>
      </c>
      <c r="DI576">
        <v>759.87362637000001</v>
      </c>
      <c r="DJ576">
        <v>686.3</v>
      </c>
      <c r="DK576">
        <v>5961.7999999999902</v>
      </c>
      <c r="DL576">
        <v>1617.8345543400001</v>
      </c>
      <c r="DM576">
        <v>1908.05559606</v>
      </c>
      <c r="DN576">
        <v>912.34148253000001</v>
      </c>
      <c r="DO576">
        <v>888.02059264599995</v>
      </c>
      <c r="DP576">
        <v>1291.7104860500001</v>
      </c>
      <c r="DQ576">
        <v>2095.2593642499901</v>
      </c>
      <c r="DR576">
        <v>4275.1575090999904</v>
      </c>
      <c r="DS576">
        <v>0</v>
      </c>
      <c r="DT576">
        <v>0</v>
      </c>
      <c r="DU576">
        <v>198.592273721</v>
      </c>
      <c r="DV576">
        <v>1454</v>
      </c>
      <c r="DW576">
        <v>3516.0297618999998</v>
      </c>
      <c r="DX576">
        <v>8393.9945232999999</v>
      </c>
      <c r="DY576">
        <v>10310.034681199901</v>
      </c>
      <c r="DZ576">
        <v>1382.53525472</v>
      </c>
      <c r="EA576">
        <v>3125.0375457999999</v>
      </c>
      <c r="EB576">
        <v>277.53296704000002</v>
      </c>
      <c r="EC576">
        <v>1370.1652954599999</v>
      </c>
      <c r="ED576">
        <v>291.716958557</v>
      </c>
      <c r="EE576">
        <v>34295.8978939999</v>
      </c>
      <c r="EF576">
        <v>5759.5604396999997</v>
      </c>
      <c r="EG576">
        <v>8507.7899471000001</v>
      </c>
      <c r="EH576">
        <v>5697.3312671000003</v>
      </c>
      <c r="EI576">
        <v>3094.3194208999998</v>
      </c>
      <c r="EJ576">
        <v>3073.65870679</v>
      </c>
      <c r="EK576">
        <v>19419.387190199999</v>
      </c>
      <c r="EL576">
        <v>18580.005813600001</v>
      </c>
      <c r="EM576">
        <v>1517.9871795199999</v>
      </c>
      <c r="EN576">
        <v>5403.1089742000004</v>
      </c>
      <c r="EO576">
        <v>6133.4742464000001</v>
      </c>
      <c r="EP576">
        <v>3791.3649286999998</v>
      </c>
      <c r="EQ576">
        <v>122.48112026299999</v>
      </c>
      <c r="ER576">
        <v>50190.183150999997</v>
      </c>
      <c r="ES576">
        <v>13898.3205128999</v>
      </c>
      <c r="ET576">
        <v>1364.61312559</v>
      </c>
      <c r="EU576">
        <v>6334.2999999999902</v>
      </c>
      <c r="EV576">
        <v>5234.2</v>
      </c>
      <c r="EW576">
        <v>3575.6</v>
      </c>
      <c r="EX576">
        <v>251.7</v>
      </c>
      <c r="EY576">
        <v>12</v>
      </c>
    </row>
    <row r="577" spans="1:155" customFormat="1" ht="16.5" x14ac:dyDescent="0.3">
      <c r="A577" s="2">
        <v>42580</v>
      </c>
      <c r="B577">
        <v>5</v>
      </c>
      <c r="C577">
        <v>26.3</v>
      </c>
      <c r="D577">
        <v>663.97281267999995</v>
      </c>
      <c r="E577">
        <v>703.43257619999997</v>
      </c>
      <c r="F577">
        <v>1098.3104395400001</v>
      </c>
      <c r="G577">
        <v>770.236263739999</v>
      </c>
      <c r="H577">
        <v>1407.2353479799999</v>
      </c>
      <c r="I577">
        <v>299.65190982000001</v>
      </c>
      <c r="J577">
        <v>491.82142857000002</v>
      </c>
      <c r="K577">
        <v>439.00033893</v>
      </c>
      <c r="L577">
        <v>614.64080208999997</v>
      </c>
      <c r="M577">
        <v>311.43030118000001</v>
      </c>
      <c r="N577">
        <v>759.93447292999997</v>
      </c>
      <c r="O577">
        <v>571.46153845999902</v>
      </c>
      <c r="P577">
        <v>1873.5700892899999</v>
      </c>
      <c r="Q577">
        <v>4825.9326522000001</v>
      </c>
      <c r="R577">
        <v>466.1</v>
      </c>
      <c r="S577">
        <v>2826.1982647</v>
      </c>
      <c r="T577">
        <v>2867.6883115999999</v>
      </c>
      <c r="U577">
        <v>1359.10726157</v>
      </c>
      <c r="V577">
        <v>1057.79239742</v>
      </c>
      <c r="W577">
        <v>383.07469871000001</v>
      </c>
      <c r="X577">
        <v>8453.9</v>
      </c>
      <c r="Y577">
        <v>4366.5137362999903</v>
      </c>
      <c r="Z577">
        <v>6485.3938311000002</v>
      </c>
      <c r="AA577">
        <v>8685.0926881999894</v>
      </c>
      <c r="AB577">
        <v>13795.763736299999</v>
      </c>
      <c r="AC577">
        <v>6142.7804987999998</v>
      </c>
      <c r="AD577">
        <v>2266.3221963000001</v>
      </c>
      <c r="AE577">
        <v>5414.3076922999999</v>
      </c>
      <c r="AF577">
        <v>0</v>
      </c>
      <c r="AG577">
        <v>2551.3083583999901</v>
      </c>
      <c r="AH577">
        <v>253.02242913000001</v>
      </c>
      <c r="AI577">
        <v>3750.0374100999902</v>
      </c>
      <c r="AJ577">
        <v>11316.0253323</v>
      </c>
      <c r="AK577">
        <v>352.25065974999899</v>
      </c>
      <c r="AL577">
        <v>11829.3203257</v>
      </c>
      <c r="AM577">
        <v>602.32594628000004</v>
      </c>
      <c r="AN577">
        <v>753.98076922999996</v>
      </c>
      <c r="AO577">
        <v>1826.6404434000001</v>
      </c>
      <c r="AP577">
        <v>818.31404090000001</v>
      </c>
      <c r="AQ577">
        <v>0</v>
      </c>
      <c r="AR577">
        <v>6291.1569356999998</v>
      </c>
      <c r="AS577">
        <v>6259.8</v>
      </c>
      <c r="AT577">
        <v>5182.7599223999996</v>
      </c>
      <c r="AU577">
        <v>8860.9893964000003</v>
      </c>
      <c r="AV577">
        <v>10008.634687199999</v>
      </c>
      <c r="AW577">
        <v>1482.3846154299999</v>
      </c>
      <c r="AX577">
        <v>495.90934066</v>
      </c>
      <c r="AY577">
        <v>503.36537843999997</v>
      </c>
      <c r="AZ577">
        <v>1412.4192736299999</v>
      </c>
      <c r="BA577">
        <v>128.42781344900001</v>
      </c>
      <c r="BB577">
        <v>695.69795395000006</v>
      </c>
      <c r="BC577">
        <v>636.50274724999997</v>
      </c>
      <c r="BD577">
        <v>722.44073030999903</v>
      </c>
      <c r="BE577">
        <v>0</v>
      </c>
      <c r="BF577">
        <v>0</v>
      </c>
      <c r="BG577">
        <v>631.4</v>
      </c>
      <c r="BH577">
        <v>170.11135184899999</v>
      </c>
      <c r="BI577">
        <v>107.499341708</v>
      </c>
      <c r="BJ577">
        <v>1580.9102305899901</v>
      </c>
      <c r="BK577">
        <v>7368.1428571999904</v>
      </c>
      <c r="BL577">
        <v>0</v>
      </c>
      <c r="BM577">
        <v>1539.66930599999</v>
      </c>
      <c r="BN577">
        <v>264.30303929299998</v>
      </c>
      <c r="BO577">
        <v>1171.19999999999</v>
      </c>
      <c r="BP577">
        <v>253.95821770999899</v>
      </c>
      <c r="BQ577">
        <v>1729.2542109000001</v>
      </c>
      <c r="BR577">
        <v>1239.0770587500001</v>
      </c>
      <c r="BS577">
        <v>2246.9313185999999</v>
      </c>
      <c r="BT577">
        <v>3225.5263053999902</v>
      </c>
      <c r="BU577">
        <v>1718.658576</v>
      </c>
      <c r="BV577">
        <v>7236.3040673400001</v>
      </c>
      <c r="BW577">
        <v>580.01160811999898</v>
      </c>
      <c r="BX577">
        <v>13323.118656000001</v>
      </c>
      <c r="BY577">
        <v>3784.5549450999902</v>
      </c>
      <c r="BZ577">
        <v>144.41216552899999</v>
      </c>
      <c r="CA577">
        <v>3232.6923077000001</v>
      </c>
      <c r="CB577">
        <v>460.75355128000001</v>
      </c>
      <c r="CC577">
        <v>1137.2228173000001</v>
      </c>
      <c r="CD577">
        <v>1354.9427655699999</v>
      </c>
      <c r="CE577">
        <v>0</v>
      </c>
      <c r="CF577">
        <v>2198.3709729399998</v>
      </c>
      <c r="CG577">
        <v>2642.5357141999998</v>
      </c>
      <c r="CH577">
        <v>4704.9123207000002</v>
      </c>
      <c r="CI577">
        <v>2633.4329063</v>
      </c>
      <c r="CJ577">
        <v>719.7969928</v>
      </c>
      <c r="CK577">
        <v>2410.043956</v>
      </c>
      <c r="CL577">
        <v>265.48982653000002</v>
      </c>
      <c r="CM577">
        <v>3019.7852375000002</v>
      </c>
      <c r="CN577">
        <v>965.78026972999999</v>
      </c>
      <c r="CO577">
        <v>58.857343274000002</v>
      </c>
      <c r="CP577">
        <v>2151.0536761200001</v>
      </c>
      <c r="CQ577">
        <v>127.844066422</v>
      </c>
      <c r="CR577">
        <v>1060.7994505500001</v>
      </c>
      <c r="CS577">
        <v>984.20758539999895</v>
      </c>
      <c r="CT577">
        <v>140.48565675500001</v>
      </c>
      <c r="CU577">
        <v>11272.121532900001</v>
      </c>
      <c r="CV577">
        <v>174.09253234400001</v>
      </c>
      <c r="CW577">
        <v>147.99293340599999</v>
      </c>
      <c r="CX577">
        <v>3186.3017722999998</v>
      </c>
      <c r="CY577">
        <v>12809.4084927</v>
      </c>
      <c r="CZ577">
        <v>5872.9132425999996</v>
      </c>
      <c r="DA577">
        <v>32673.611355000001</v>
      </c>
      <c r="DB577">
        <v>4482.3503583000002</v>
      </c>
      <c r="DC577">
        <v>0</v>
      </c>
      <c r="DD577">
        <v>4511.4200428000004</v>
      </c>
      <c r="DE577">
        <v>1554.5070392</v>
      </c>
      <c r="DF577">
        <v>2173.0164835999999</v>
      </c>
      <c r="DG577">
        <v>2144.9576466799999</v>
      </c>
      <c r="DH577">
        <v>139.95033361700001</v>
      </c>
      <c r="DI577">
        <v>765.36655473999997</v>
      </c>
      <c r="DJ577">
        <v>680.4</v>
      </c>
      <c r="DK577">
        <v>5961.7999999999902</v>
      </c>
      <c r="DL577">
        <v>1580.2499999900001</v>
      </c>
      <c r="DM577">
        <v>1806.0468269999999</v>
      </c>
      <c r="DN577">
        <v>868.66557248000004</v>
      </c>
      <c r="DO577">
        <v>727.21038427999997</v>
      </c>
      <c r="DP577">
        <v>1186.66483511</v>
      </c>
      <c r="DQ577">
        <v>1800.8942308000001</v>
      </c>
      <c r="DR577">
        <v>4050.7857143000001</v>
      </c>
      <c r="DS577">
        <v>0</v>
      </c>
      <c r="DT577">
        <v>0</v>
      </c>
      <c r="DU577">
        <v>169.11377099699999</v>
      </c>
      <c r="DV577">
        <v>1261.19999999999</v>
      </c>
      <c r="DW577">
        <v>3559.2476304000002</v>
      </c>
      <c r="DX577">
        <v>9290.1616106000001</v>
      </c>
      <c r="DY577">
        <v>10015.7560533</v>
      </c>
      <c r="DZ577">
        <v>1147.79941822</v>
      </c>
      <c r="EA577">
        <v>3083.6313722999998</v>
      </c>
      <c r="EB577">
        <v>255.35146028</v>
      </c>
      <c r="EC577">
        <v>1274.91284849</v>
      </c>
      <c r="ED577">
        <v>267.67619691200002</v>
      </c>
      <c r="EE577">
        <v>33528.643968999997</v>
      </c>
      <c r="EF577">
        <v>5654.2774724000001</v>
      </c>
      <c r="EG577">
        <v>8038.0659340000002</v>
      </c>
      <c r="EH577">
        <v>5544.1049614000003</v>
      </c>
      <c r="EI577">
        <v>3003.1661116999999</v>
      </c>
      <c r="EJ577">
        <v>3028.90440419999</v>
      </c>
      <c r="EK577">
        <v>19032.454811</v>
      </c>
      <c r="EL577">
        <v>18194.241574600001</v>
      </c>
      <c r="EM577">
        <v>1710.01359628</v>
      </c>
      <c r="EN577">
        <v>5346.1833790999999</v>
      </c>
      <c r="EO577">
        <v>5901.8598902000003</v>
      </c>
      <c r="EP577">
        <v>4568.8428571300001</v>
      </c>
      <c r="EQ577">
        <v>105.712787217</v>
      </c>
      <c r="ER577">
        <v>48082.190605999996</v>
      </c>
      <c r="ES577">
        <v>13265.6954188</v>
      </c>
      <c r="ET577">
        <v>1506.2382353</v>
      </c>
      <c r="EU577">
        <v>6386.6</v>
      </c>
      <c r="EV577">
        <v>5262.2</v>
      </c>
      <c r="EW577">
        <v>3419.3999999999901</v>
      </c>
      <c r="EX577">
        <v>198.7</v>
      </c>
      <c r="EY577">
        <v>0</v>
      </c>
    </row>
    <row r="578" spans="1:155" customFormat="1" ht="16.5" x14ac:dyDescent="0.3">
      <c r="A578" s="2">
        <v>42581</v>
      </c>
      <c r="B578">
        <v>6</v>
      </c>
      <c r="C578">
        <v>28.6</v>
      </c>
      <c r="D578">
        <v>407.35714286000001</v>
      </c>
      <c r="E578">
        <v>579.5</v>
      </c>
      <c r="F578">
        <v>518.71428572000002</v>
      </c>
      <c r="G578">
        <v>419.14285714300001</v>
      </c>
      <c r="H578">
        <v>817.21428571000001</v>
      </c>
      <c r="I578">
        <v>221.928571428</v>
      </c>
      <c r="J578">
        <v>345.571428572</v>
      </c>
      <c r="K578">
        <v>242.07142856999999</v>
      </c>
      <c r="L578">
        <v>430.28571427999998</v>
      </c>
      <c r="M578">
        <v>268.64285714300001</v>
      </c>
      <c r="N578">
        <v>535.28571428999999</v>
      </c>
      <c r="O578">
        <v>381</v>
      </c>
      <c r="P578">
        <v>1761.5731899</v>
      </c>
      <c r="Q578">
        <v>4389.3571427999996</v>
      </c>
      <c r="R578">
        <v>295.10000000000002</v>
      </c>
      <c r="S578">
        <v>2482.5765306100002</v>
      </c>
      <c r="T578">
        <v>2664.7857142900002</v>
      </c>
      <c r="U578">
        <v>1247.2142857199999</v>
      </c>
      <c r="V578">
        <v>772.14285715000005</v>
      </c>
      <c r="W578">
        <v>251.785714286</v>
      </c>
      <c r="X578">
        <v>7470.2999999999902</v>
      </c>
      <c r="Y578">
        <v>3737.3571428</v>
      </c>
      <c r="Z578">
        <v>5175.9090908999997</v>
      </c>
      <c r="AA578">
        <v>8552.2857141999993</v>
      </c>
      <c r="AB578">
        <v>13371.285714199999</v>
      </c>
      <c r="AC578">
        <v>5854.7692307999996</v>
      </c>
      <c r="AD578">
        <v>1457.8571428499999</v>
      </c>
      <c r="AE578">
        <v>4760.6428570999997</v>
      </c>
      <c r="AF578">
        <v>0</v>
      </c>
      <c r="AG578">
        <v>2160</v>
      </c>
      <c r="AH578">
        <v>104.928571428</v>
      </c>
      <c r="AI578">
        <v>3280.3571428</v>
      </c>
      <c r="AJ578">
        <v>10606.500000100001</v>
      </c>
      <c r="AK578">
        <v>140.97406605800001</v>
      </c>
      <c r="AL578">
        <v>12033.9885827</v>
      </c>
      <c r="AM578">
        <v>484.14285713999999</v>
      </c>
      <c r="AN578">
        <v>551.35714285999995</v>
      </c>
      <c r="AO578">
        <v>1369.1428571399999</v>
      </c>
      <c r="AP578">
        <v>381.78571427999998</v>
      </c>
      <c r="AQ578">
        <v>0</v>
      </c>
      <c r="AR578">
        <v>6287.3624034999903</v>
      </c>
      <c r="AS578">
        <v>6249.1</v>
      </c>
      <c r="AT578">
        <v>4910.9756521999998</v>
      </c>
      <c r="AU578">
        <v>7870.0714284999904</v>
      </c>
      <c r="AV578">
        <v>7957.2578212999997</v>
      </c>
      <c r="AW578">
        <v>1080.8571428600001</v>
      </c>
      <c r="AX578">
        <v>430.92857142999998</v>
      </c>
      <c r="AY578">
        <v>346.78571428999999</v>
      </c>
      <c r="AZ578">
        <v>1174.71428571</v>
      </c>
      <c r="BA578">
        <v>77.991120753999994</v>
      </c>
      <c r="BB578">
        <v>173.57142857100001</v>
      </c>
      <c r="BC578">
        <v>574.42857143000003</v>
      </c>
      <c r="BD578">
        <v>663.42857143000003</v>
      </c>
      <c r="BE578">
        <v>0</v>
      </c>
      <c r="BF578">
        <v>0</v>
      </c>
      <c r="BG578">
        <v>504.04849478999898</v>
      </c>
      <c r="BH578">
        <v>152.785714286</v>
      </c>
      <c r="BI578">
        <v>160.14285714299999</v>
      </c>
      <c r="BJ578">
        <v>1117.7142857199999</v>
      </c>
      <c r="BK578">
        <v>5627.2142856999999</v>
      </c>
      <c r="BL578">
        <v>0</v>
      </c>
      <c r="BM578">
        <v>1115.28571429</v>
      </c>
      <c r="BN578">
        <v>140.674931122999</v>
      </c>
      <c r="BO578">
        <v>748.4</v>
      </c>
      <c r="BP578">
        <v>232.14285714299999</v>
      </c>
      <c r="BQ578">
        <v>1117.21428571</v>
      </c>
      <c r="BR578">
        <v>551</v>
      </c>
      <c r="BS578">
        <v>1991.3571428600001</v>
      </c>
      <c r="BT578">
        <v>1886.2857142799901</v>
      </c>
      <c r="BU578">
        <v>1401.4285714299999</v>
      </c>
      <c r="BV578">
        <v>5585.2886589</v>
      </c>
      <c r="BW578">
        <v>340.071428569999</v>
      </c>
      <c r="BX578">
        <v>11126.1964286</v>
      </c>
      <c r="BY578">
        <v>2483.2857142900002</v>
      </c>
      <c r="BZ578">
        <v>78.931755765999995</v>
      </c>
      <c r="CA578">
        <v>3630.7315713099902</v>
      </c>
      <c r="CB578">
        <v>377.92857142000003</v>
      </c>
      <c r="CC578">
        <v>636.78571428999999</v>
      </c>
      <c r="CD578">
        <v>1176.2857142799901</v>
      </c>
      <c r="CE578">
        <v>0</v>
      </c>
      <c r="CF578">
        <v>1080.8151098799999</v>
      </c>
      <c r="CG578">
        <v>1580.57142858</v>
      </c>
      <c r="CH578">
        <v>2487.0714285700001</v>
      </c>
      <c r="CI578">
        <v>1725.9285714299999</v>
      </c>
      <c r="CJ578">
        <v>360.86648351600002</v>
      </c>
      <c r="CK578">
        <v>1702.0714285700001</v>
      </c>
      <c r="CL578">
        <v>152.285714286</v>
      </c>
      <c r="CM578">
        <v>1745.78571429</v>
      </c>
      <c r="CN578">
        <v>390.5</v>
      </c>
      <c r="CO578">
        <v>74.609375</v>
      </c>
      <c r="CP578">
        <v>1529.6428571399999</v>
      </c>
      <c r="CQ578">
        <v>154.57142857100001</v>
      </c>
      <c r="CR578">
        <v>903.64285713999902</v>
      </c>
      <c r="CS578">
        <v>446.48921672999899</v>
      </c>
      <c r="CT578">
        <v>76.403794074999993</v>
      </c>
      <c r="CU578">
        <v>9415.6428570999997</v>
      </c>
      <c r="CV578">
        <v>129.62295918199999</v>
      </c>
      <c r="CW578">
        <v>94.127232143000001</v>
      </c>
      <c r="CX578">
        <v>1341.6428571399999</v>
      </c>
      <c r="CY578">
        <v>12100.7142857</v>
      </c>
      <c r="CZ578">
        <v>4738.3214286000002</v>
      </c>
      <c r="DA578">
        <v>29740.645114999999</v>
      </c>
      <c r="DB578">
        <v>3780.7142856999999</v>
      </c>
      <c r="DC578">
        <v>0</v>
      </c>
      <c r="DD578">
        <v>4252.7857143000001</v>
      </c>
      <c r="DE578">
        <v>1074.0714285700001</v>
      </c>
      <c r="DF578">
        <v>1610.3571428499999</v>
      </c>
      <c r="DG578">
        <v>1785.50521957</v>
      </c>
      <c r="DH578">
        <v>97</v>
      </c>
      <c r="DI578">
        <v>481</v>
      </c>
      <c r="DJ578">
        <v>624.9</v>
      </c>
      <c r="DK578">
        <v>4124.4849128999904</v>
      </c>
      <c r="DL578">
        <v>1240.8809523800001</v>
      </c>
      <c r="DM578">
        <v>1089.0714285700001</v>
      </c>
      <c r="DN578">
        <v>516.28175528999998</v>
      </c>
      <c r="DO578">
        <v>247.714285714</v>
      </c>
      <c r="DP578">
        <v>897.28061223999998</v>
      </c>
      <c r="DQ578">
        <v>832.71428572000002</v>
      </c>
      <c r="DR578">
        <v>3356.7142857999902</v>
      </c>
      <c r="DS578">
        <v>0</v>
      </c>
      <c r="DT578">
        <v>0</v>
      </c>
      <c r="DU578">
        <v>62.272586613000001</v>
      </c>
      <c r="DV578">
        <v>883.6</v>
      </c>
      <c r="DW578">
        <v>3590.4285713999998</v>
      </c>
      <c r="DX578">
        <v>8566.7857143000001</v>
      </c>
      <c r="DY578">
        <v>9257.7142856999999</v>
      </c>
      <c r="DZ578">
        <v>642.26904762000004</v>
      </c>
      <c r="EA578">
        <v>2490.8571428999999</v>
      </c>
      <c r="EB578">
        <v>148.214285714</v>
      </c>
      <c r="EC578">
        <v>420.85714285</v>
      </c>
      <c r="ED578">
        <v>320.92857142999998</v>
      </c>
      <c r="EE578">
        <v>27513.285714199999</v>
      </c>
      <c r="EF578">
        <v>4932.8571427999996</v>
      </c>
      <c r="EG578">
        <v>6899.4285714999996</v>
      </c>
      <c r="EH578">
        <v>4212.8571427999996</v>
      </c>
      <c r="EI578">
        <v>2718.2142856999999</v>
      </c>
      <c r="EJ578">
        <v>2447.4285714299999</v>
      </c>
      <c r="EK578">
        <v>14788.5117605</v>
      </c>
      <c r="EL578">
        <v>14808</v>
      </c>
      <c r="EM578">
        <v>710.07142856999997</v>
      </c>
      <c r="EN578">
        <v>4824.4285713999998</v>
      </c>
      <c r="EO578">
        <v>4885.2142856999999</v>
      </c>
      <c r="EP578">
        <v>2455.8013095299998</v>
      </c>
      <c r="EQ578">
        <v>9.7757575760000002</v>
      </c>
      <c r="ER578">
        <v>42844.387755000003</v>
      </c>
      <c r="ES578">
        <v>12865.2857143</v>
      </c>
      <c r="ET578">
        <v>506</v>
      </c>
      <c r="EU578">
        <v>5782.1</v>
      </c>
      <c r="EV578">
        <v>4315.7</v>
      </c>
      <c r="EW578">
        <v>3075.3</v>
      </c>
      <c r="EX578">
        <v>196.7</v>
      </c>
      <c r="EY578">
        <v>1</v>
      </c>
    </row>
    <row r="579" spans="1:155" customFormat="1" ht="16.5" x14ac:dyDescent="0.3">
      <c r="A579" s="2">
        <v>42582</v>
      </c>
      <c r="B579">
        <v>7</v>
      </c>
      <c r="C579">
        <v>28.9</v>
      </c>
      <c r="D579">
        <v>431.03095237999997</v>
      </c>
      <c r="E579">
        <v>608.04534797999997</v>
      </c>
      <c r="F579">
        <v>483.76531136</v>
      </c>
      <c r="G579">
        <v>283.75553113000001</v>
      </c>
      <c r="H579">
        <v>620.64021977999903</v>
      </c>
      <c r="I579">
        <v>228.73003663</v>
      </c>
      <c r="J579">
        <v>364.49432234</v>
      </c>
      <c r="K579">
        <v>214.72553113000001</v>
      </c>
      <c r="L579">
        <v>394.64498168</v>
      </c>
      <c r="M579">
        <v>219.652564101</v>
      </c>
      <c r="N579">
        <v>494.78681318999998</v>
      </c>
      <c r="O579">
        <v>374.67362637000002</v>
      </c>
      <c r="P579">
        <v>1499.2026093500001</v>
      </c>
      <c r="Q579">
        <v>3946.7583263000001</v>
      </c>
      <c r="R579">
        <v>282.60000000000002</v>
      </c>
      <c r="S579">
        <v>2553.1115384999998</v>
      </c>
      <c r="T579">
        <v>2398.0811966000001</v>
      </c>
      <c r="U579">
        <v>1147.8439560499901</v>
      </c>
      <c r="V579">
        <v>646.00368401000003</v>
      </c>
      <c r="W579">
        <v>255.32163788399899</v>
      </c>
      <c r="X579">
        <v>7172.9</v>
      </c>
      <c r="Y579">
        <v>3190.4879120000001</v>
      </c>
      <c r="Z579">
        <v>4872.3389387999996</v>
      </c>
      <c r="AA579">
        <v>8506.6788954000003</v>
      </c>
      <c r="AB579">
        <v>13333.738965500001</v>
      </c>
      <c r="AC579">
        <v>5763.6926457999998</v>
      </c>
      <c r="AD579">
        <v>1623.8021977999999</v>
      </c>
      <c r="AE579">
        <v>4609.2207325999998</v>
      </c>
      <c r="AF579">
        <v>0</v>
      </c>
      <c r="AG579">
        <v>2057.5021978099999</v>
      </c>
      <c r="AH579">
        <v>302.16727716999998</v>
      </c>
      <c r="AI579">
        <v>3169.8258974</v>
      </c>
      <c r="AJ579">
        <v>10549.5259340999</v>
      </c>
      <c r="AK579">
        <v>99.453846153000001</v>
      </c>
      <c r="AL579">
        <v>12018.700440799999</v>
      </c>
      <c r="AM579">
        <v>493.98216117999999</v>
      </c>
      <c r="AN579">
        <v>568.93637362000004</v>
      </c>
      <c r="AO579">
        <v>1449.71047619</v>
      </c>
      <c r="AP579">
        <v>340.60904762000001</v>
      </c>
      <c r="AQ579">
        <v>0</v>
      </c>
      <c r="AR579">
        <v>6291.4722212999995</v>
      </c>
      <c r="AS579">
        <v>6247.9</v>
      </c>
      <c r="AT579">
        <v>5059.5063436999999</v>
      </c>
      <c r="AU579">
        <v>6607.5409523999997</v>
      </c>
      <c r="AV579">
        <v>7881.8861638999897</v>
      </c>
      <c r="AW579">
        <v>1099.94289377</v>
      </c>
      <c r="AX579">
        <v>440.45212455000001</v>
      </c>
      <c r="AY579">
        <v>367.88036629999999</v>
      </c>
      <c r="AZ579">
        <v>1250.0433699600001</v>
      </c>
      <c r="BA579">
        <v>25.195021554</v>
      </c>
      <c r="BB579">
        <v>177.83677655599999</v>
      </c>
      <c r="BC579">
        <v>541.31579036000005</v>
      </c>
      <c r="BD579">
        <v>626.36759287999996</v>
      </c>
      <c r="BE579">
        <v>0</v>
      </c>
      <c r="BF579">
        <v>0</v>
      </c>
      <c r="BG579">
        <v>504.04849478999898</v>
      </c>
      <c r="BH579">
        <v>155.01428571400001</v>
      </c>
      <c r="BI579">
        <v>136.01326673299999</v>
      </c>
      <c r="BJ579">
        <v>1323.94717948999</v>
      </c>
      <c r="BK579">
        <v>5049.5381685000002</v>
      </c>
      <c r="BL579">
        <v>0</v>
      </c>
      <c r="BM579">
        <v>753.40399266999998</v>
      </c>
      <c r="BN579">
        <v>70.400509767999907</v>
      </c>
      <c r="BO579">
        <v>761.9</v>
      </c>
      <c r="BP579">
        <v>282.02344322200003</v>
      </c>
      <c r="BQ579">
        <v>980.12197802000003</v>
      </c>
      <c r="BR579">
        <v>639.71978021999996</v>
      </c>
      <c r="BS579">
        <v>1999.09783882999</v>
      </c>
      <c r="BT579">
        <v>1810.6406594099999</v>
      </c>
      <c r="BU579">
        <v>1037.83930403</v>
      </c>
      <c r="BV579">
        <v>5111.8880845699996</v>
      </c>
      <c r="BW579">
        <v>308.53197802</v>
      </c>
      <c r="BX579">
        <v>9513.5038095</v>
      </c>
      <c r="BY579">
        <v>2253.9468131600001</v>
      </c>
      <c r="BZ579">
        <v>86.499093079000005</v>
      </c>
      <c r="CA579">
        <v>1262.5984249099999</v>
      </c>
      <c r="CB579">
        <v>395.92743589999998</v>
      </c>
      <c r="CC579">
        <v>671.74065933999998</v>
      </c>
      <c r="CD579">
        <v>1152.3093952199999</v>
      </c>
      <c r="CE579">
        <v>0</v>
      </c>
      <c r="CF579">
        <v>1139.69432719</v>
      </c>
      <c r="CG579">
        <v>2059.5061905100001</v>
      </c>
      <c r="CH579">
        <v>775.15824943999996</v>
      </c>
      <c r="CI579">
        <v>1480.0051609899999</v>
      </c>
      <c r="CJ579">
        <v>269.62389968699898</v>
      </c>
      <c r="CK579">
        <v>1630.8501267899901</v>
      </c>
      <c r="CL579">
        <v>112.426373627</v>
      </c>
      <c r="CM579">
        <v>1566.3615384699999</v>
      </c>
      <c r="CN579">
        <v>372.59816849999999</v>
      </c>
      <c r="CO579">
        <v>82.436824841999993</v>
      </c>
      <c r="CP579">
        <v>1639.5300732599901</v>
      </c>
      <c r="CQ579">
        <v>155.347362637</v>
      </c>
      <c r="CR579">
        <v>853.04499012999997</v>
      </c>
      <c r="CS579">
        <v>209.69230769000001</v>
      </c>
      <c r="CT579">
        <v>40.994399817000001</v>
      </c>
      <c r="CU579">
        <v>9100.6935897999992</v>
      </c>
      <c r="CV579">
        <v>117.341172161999</v>
      </c>
      <c r="CW579">
        <v>70.175824176000006</v>
      </c>
      <c r="CX579">
        <v>1209.7967033</v>
      </c>
      <c r="CY579">
        <v>12134.291208799999</v>
      </c>
      <c r="CZ579">
        <v>4754.3897958999996</v>
      </c>
      <c r="DA579">
        <v>29688.573662999999</v>
      </c>
      <c r="DB579">
        <v>3805.6593407</v>
      </c>
      <c r="DC579">
        <v>0</v>
      </c>
      <c r="DD579">
        <v>4266.0483517000002</v>
      </c>
      <c r="DE579">
        <v>830.97852740999997</v>
      </c>
      <c r="DF579">
        <v>1022.47967033</v>
      </c>
      <c r="DG579">
        <v>1536.3659118200001</v>
      </c>
      <c r="DH579">
        <v>112.931702656</v>
      </c>
      <c r="DI579">
        <v>433.11428570999999</v>
      </c>
      <c r="DJ579">
        <v>543.70000000000005</v>
      </c>
      <c r="DK579">
        <v>4093.3437150999998</v>
      </c>
      <c r="DL579">
        <v>775.33509157000003</v>
      </c>
      <c r="DM579">
        <v>1186.4120879100001</v>
      </c>
      <c r="DN579">
        <v>545.13810522999995</v>
      </c>
      <c r="DO579">
        <v>230.15934065299999</v>
      </c>
      <c r="DP579">
        <v>553.15604396000003</v>
      </c>
      <c r="DQ579">
        <v>718.32637363000003</v>
      </c>
      <c r="DR579">
        <v>3421.0428570999902</v>
      </c>
      <c r="DS579">
        <v>0</v>
      </c>
      <c r="DT579">
        <v>0</v>
      </c>
      <c r="DU579">
        <v>76.916766540999902</v>
      </c>
      <c r="DV579">
        <v>761.3</v>
      </c>
      <c r="DW579">
        <v>3219.2958398000001</v>
      </c>
      <c r="DX579">
        <v>5815.6395603999999</v>
      </c>
      <c r="DY579">
        <v>8997.8994504999991</v>
      </c>
      <c r="DZ579">
        <v>616.544740969999</v>
      </c>
      <c r="EA579">
        <v>2777.5406593999901</v>
      </c>
      <c r="EB579">
        <v>144.33472527500001</v>
      </c>
      <c r="EC579">
        <v>530.29230770000004</v>
      </c>
      <c r="ED579">
        <v>336.34163003999998</v>
      </c>
      <c r="EE579">
        <v>26957.896032000001</v>
      </c>
      <c r="EF579">
        <v>4764.0659901999998</v>
      </c>
      <c r="EG579">
        <v>6611.5670372999903</v>
      </c>
      <c r="EH579">
        <v>4056.3028205000001</v>
      </c>
      <c r="EI579">
        <v>2731.4458973999999</v>
      </c>
      <c r="EJ579">
        <v>2409.2824907999998</v>
      </c>
      <c r="EK579">
        <v>12407.5899063</v>
      </c>
      <c r="EL579">
        <v>12654.0483515999</v>
      </c>
      <c r="EM579">
        <v>801.87252748000003</v>
      </c>
      <c r="EN579">
        <v>4767.2274725999996</v>
      </c>
      <c r="EO579">
        <v>4959.0373626999999</v>
      </c>
      <c r="EP579">
        <v>2583.8643556400002</v>
      </c>
      <c r="EQ579">
        <v>33.781818180999998</v>
      </c>
      <c r="ER579">
        <v>40281.657142999997</v>
      </c>
      <c r="ES579">
        <v>12994.716710999999</v>
      </c>
      <c r="ET579">
        <v>502.84693922000002</v>
      </c>
      <c r="EU579">
        <v>5659.2999999999902</v>
      </c>
      <c r="EV579">
        <v>4169.6000000000004</v>
      </c>
      <c r="EW579">
        <v>2922.2</v>
      </c>
      <c r="EX579">
        <v>261</v>
      </c>
      <c r="EY579">
        <v>0</v>
      </c>
    </row>
    <row r="580" spans="1:155" customFormat="1" ht="16.5" x14ac:dyDescent="0.3">
      <c r="A580" s="2">
        <v>42583</v>
      </c>
      <c r="B580">
        <v>1</v>
      </c>
      <c r="C580">
        <v>28.4</v>
      </c>
      <c r="D580">
        <v>798.8</v>
      </c>
      <c r="E580">
        <v>825.6</v>
      </c>
      <c r="F580">
        <v>1262.05714285</v>
      </c>
      <c r="G580">
        <v>784.14285713999902</v>
      </c>
      <c r="H580">
        <v>1463.3</v>
      </c>
      <c r="I580">
        <v>309.51428571299999</v>
      </c>
      <c r="J580">
        <v>572.91428571999995</v>
      </c>
      <c r="K580">
        <v>405.07142857000002</v>
      </c>
      <c r="L580">
        <v>667.84285713999998</v>
      </c>
      <c r="M580">
        <v>324.47142857599999</v>
      </c>
      <c r="N580">
        <v>859.55714286</v>
      </c>
      <c r="O580">
        <v>615.74285714999996</v>
      </c>
      <c r="P580">
        <v>2053.2501464799998</v>
      </c>
      <c r="Q580">
        <v>5450.9785714999998</v>
      </c>
      <c r="R580">
        <v>336.79999999999899</v>
      </c>
      <c r="S580">
        <v>2946.9714285999999</v>
      </c>
      <c r="T580">
        <v>3643.0714285700001</v>
      </c>
      <c r="U580">
        <v>1343.32857143</v>
      </c>
      <c r="V580">
        <v>1313.6</v>
      </c>
      <c r="W580">
        <v>362.9</v>
      </c>
      <c r="X580">
        <v>8128</v>
      </c>
      <c r="Y580">
        <v>4636.9857142999999</v>
      </c>
      <c r="Z580">
        <v>6232.5648148</v>
      </c>
      <c r="AA580">
        <v>8939.0923077000007</v>
      </c>
      <c r="AB580">
        <v>14037.6615385</v>
      </c>
      <c r="AC580">
        <v>6305.6774137000002</v>
      </c>
      <c r="AD580">
        <v>2436.48571429</v>
      </c>
      <c r="AE580">
        <v>5628.5857143000003</v>
      </c>
      <c r="AF580">
        <v>0</v>
      </c>
      <c r="AG580">
        <v>2742.4428571399999</v>
      </c>
      <c r="AH580">
        <v>186.30692141</v>
      </c>
      <c r="AI580">
        <v>3799.1714285999901</v>
      </c>
      <c r="AJ580">
        <v>11685.971428499999</v>
      </c>
      <c r="AK580">
        <v>310.29848690699998</v>
      </c>
      <c r="AL580">
        <v>11800.6884708999</v>
      </c>
      <c r="AM580">
        <v>488.05</v>
      </c>
      <c r="AN580">
        <v>785.92857143000003</v>
      </c>
      <c r="AO580">
        <v>1953.3</v>
      </c>
      <c r="AP580">
        <v>992.042857139999</v>
      </c>
      <c r="AQ580">
        <v>0</v>
      </c>
      <c r="AR580">
        <v>6294.0397659999999</v>
      </c>
      <c r="AS580">
        <v>6211.3</v>
      </c>
      <c r="AT580">
        <v>5367.4747815000001</v>
      </c>
      <c r="AU580">
        <v>9299.1857142999997</v>
      </c>
      <c r="AV580">
        <v>10057.3974941</v>
      </c>
      <c r="AW580">
        <v>1466.67142857</v>
      </c>
      <c r="AX580">
        <v>571.78571428999999</v>
      </c>
      <c r="AY580">
        <v>586.48571428000002</v>
      </c>
      <c r="AZ580">
        <v>1551.1428571399999</v>
      </c>
      <c r="BA580">
        <v>50.111598205</v>
      </c>
      <c r="BB580">
        <v>813.45527173999994</v>
      </c>
      <c r="BC580">
        <v>684.91428570999994</v>
      </c>
      <c r="BD580">
        <v>758.92857143000003</v>
      </c>
      <c r="BE580">
        <v>0</v>
      </c>
      <c r="BF580">
        <v>0</v>
      </c>
      <c r="BG580">
        <v>602.51573297000004</v>
      </c>
      <c r="BH580">
        <v>182.9</v>
      </c>
      <c r="BI580">
        <v>102.2</v>
      </c>
      <c r="BJ580">
        <v>1742.86858093</v>
      </c>
      <c r="BK580">
        <v>6931.6738679</v>
      </c>
      <c r="BL580">
        <v>0</v>
      </c>
      <c r="BM580">
        <v>1039.3999999999901</v>
      </c>
      <c r="BN580">
        <v>118.213074062</v>
      </c>
      <c r="BO580">
        <v>1411.7</v>
      </c>
      <c r="BP580">
        <v>212.33679445800001</v>
      </c>
      <c r="BQ580">
        <v>2125.3571428499999</v>
      </c>
      <c r="BR580">
        <v>1150.5857142899999</v>
      </c>
      <c r="BS580">
        <v>2147.6107142799901</v>
      </c>
      <c r="BT580">
        <v>3106.20000003</v>
      </c>
      <c r="BU580">
        <v>1794.2</v>
      </c>
      <c r="BV580">
        <v>6235.1389170100001</v>
      </c>
      <c r="BW580">
        <v>559.02857142999903</v>
      </c>
      <c r="BX580">
        <v>13021.014668599901</v>
      </c>
      <c r="BY580">
        <v>3836.9142857100001</v>
      </c>
      <c r="BZ580">
        <v>130.516714984</v>
      </c>
      <c r="CA580">
        <v>2854.8183715800001</v>
      </c>
      <c r="CB580">
        <v>407.014285709999</v>
      </c>
      <c r="CC580">
        <v>1066.3857142899999</v>
      </c>
      <c r="CD580">
        <v>1363.4142857099901</v>
      </c>
      <c r="CE580">
        <v>0</v>
      </c>
      <c r="CF580">
        <v>2276.8347203799999</v>
      </c>
      <c r="CG580">
        <v>2515.7714285699999</v>
      </c>
      <c r="CH580">
        <v>5007.8999999999996</v>
      </c>
      <c r="CI580">
        <v>1057.1428571500001</v>
      </c>
      <c r="CJ580">
        <v>827.78571428999999</v>
      </c>
      <c r="CK580">
        <v>2492.13571426</v>
      </c>
      <c r="CL580">
        <v>323.157142859999</v>
      </c>
      <c r="CM580">
        <v>3138.98768268</v>
      </c>
      <c r="CN580">
        <v>960.31828885999903</v>
      </c>
      <c r="CO580">
        <v>81.02857143</v>
      </c>
      <c r="CP580">
        <v>2063.2282242699998</v>
      </c>
      <c r="CQ580">
        <v>137.85714285700001</v>
      </c>
      <c r="CR580">
        <v>1217.7428571399901</v>
      </c>
      <c r="CS580">
        <v>546.96790824999903</v>
      </c>
      <c r="CT580">
        <v>160.60534721299999</v>
      </c>
      <c r="CU580">
        <v>11059.6209046</v>
      </c>
      <c r="CV580">
        <v>146.628571429</v>
      </c>
      <c r="CW580">
        <v>212.805445263</v>
      </c>
      <c r="CX580">
        <v>3309.2571428599999</v>
      </c>
      <c r="CY580">
        <v>13198.210714299999</v>
      </c>
      <c r="CZ580">
        <v>4901.1556122000002</v>
      </c>
      <c r="DA580">
        <v>32262.004262999999</v>
      </c>
      <c r="DB580">
        <v>4660.0566798</v>
      </c>
      <c r="DC580">
        <v>0</v>
      </c>
      <c r="DD580">
        <v>4566.9764699999996</v>
      </c>
      <c r="DE580">
        <v>1595.38571428</v>
      </c>
      <c r="DF580">
        <v>2187.9</v>
      </c>
      <c r="DG580">
        <v>2249.90477078</v>
      </c>
      <c r="DH580">
        <v>143.72142857099999</v>
      </c>
      <c r="DI580">
        <v>750.98571429000003</v>
      </c>
      <c r="DJ580">
        <v>762.099999999999</v>
      </c>
      <c r="DK580">
        <v>5777.80986759999</v>
      </c>
      <c r="DL580">
        <v>1605.0531745999999</v>
      </c>
      <c r="DM580">
        <v>2006.1142857099901</v>
      </c>
      <c r="DN580">
        <v>999.80544440999995</v>
      </c>
      <c r="DO580">
        <v>911.54137227499996</v>
      </c>
      <c r="DP580">
        <v>1310.6157648000001</v>
      </c>
      <c r="DQ580">
        <v>1861.0092592199901</v>
      </c>
      <c r="DR580">
        <v>4289.6428571999904</v>
      </c>
      <c r="DS580">
        <v>0</v>
      </c>
      <c r="DT580">
        <v>0</v>
      </c>
      <c r="DU580">
        <v>163.41084423300001</v>
      </c>
      <c r="DV580">
        <v>1229.8</v>
      </c>
      <c r="DW580">
        <v>3302.9524658</v>
      </c>
      <c r="DX580">
        <v>7769.3777695999997</v>
      </c>
      <c r="DY580">
        <v>10325.7142857</v>
      </c>
      <c r="DZ580">
        <v>1275.83412699</v>
      </c>
      <c r="EA580">
        <v>2489.4285713999998</v>
      </c>
      <c r="EB580">
        <v>319</v>
      </c>
      <c r="EC580">
        <v>1690.9306697899899</v>
      </c>
      <c r="ED580">
        <v>220.06096927599901</v>
      </c>
      <c r="EE580">
        <v>34348.278532999997</v>
      </c>
      <c r="EF580">
        <v>5788.6738089999999</v>
      </c>
      <c r="EG580">
        <v>8227.2407354999996</v>
      </c>
      <c r="EH580">
        <v>5793.5535713999998</v>
      </c>
      <c r="EI580">
        <v>3032.1785713999998</v>
      </c>
      <c r="EJ580">
        <v>3050.3357142999998</v>
      </c>
      <c r="EK580">
        <v>18907.748890399998</v>
      </c>
      <c r="EL580">
        <v>18577.945717999999</v>
      </c>
      <c r="EM580">
        <v>1581.6682540100001</v>
      </c>
      <c r="EN580">
        <v>5549.7428571999999</v>
      </c>
      <c r="EO580">
        <v>6078.2</v>
      </c>
      <c r="EP580">
        <v>3620.2176178</v>
      </c>
      <c r="EQ580">
        <v>148.08198184299999</v>
      </c>
      <c r="ER580">
        <v>50014.971428999997</v>
      </c>
      <c r="ES580">
        <v>13594.514285699999</v>
      </c>
      <c r="ET580">
        <v>2628.1209475199998</v>
      </c>
      <c r="EU580">
        <v>6463.1</v>
      </c>
      <c r="EV580">
        <v>5415.5999999999904</v>
      </c>
      <c r="EW580">
        <v>3526.3</v>
      </c>
      <c r="EX580">
        <v>182.3</v>
      </c>
      <c r="EY580">
        <v>4</v>
      </c>
    </row>
    <row r="581" spans="1:155" customFormat="1" ht="16.5" x14ac:dyDescent="0.3">
      <c r="A581" s="2">
        <v>42584</v>
      </c>
      <c r="B581">
        <v>2</v>
      </c>
      <c r="C581">
        <v>27.2</v>
      </c>
      <c r="D581">
        <v>705.03928571999995</v>
      </c>
      <c r="E581">
        <v>798.08928572000002</v>
      </c>
      <c r="F581">
        <v>1136.4107142799901</v>
      </c>
      <c r="G581">
        <v>756.33681165600001</v>
      </c>
      <c r="H581">
        <v>1453.87142857</v>
      </c>
      <c r="I581">
        <v>315.214285713999</v>
      </c>
      <c r="J581">
        <v>497.67142857099998</v>
      </c>
      <c r="K581">
        <v>480.21428571000001</v>
      </c>
      <c r="L581">
        <v>627.33214285999998</v>
      </c>
      <c r="M581">
        <v>337.317857142999</v>
      </c>
      <c r="N581">
        <v>866.59285713999998</v>
      </c>
      <c r="O581">
        <v>600.81428571000004</v>
      </c>
      <c r="P581">
        <v>1960.2153226800001</v>
      </c>
      <c r="Q581">
        <v>5229.9928571999999</v>
      </c>
      <c r="R581">
        <v>379</v>
      </c>
      <c r="S581">
        <v>2766.8928571500001</v>
      </c>
      <c r="T581">
        <v>4912.5785714100002</v>
      </c>
      <c r="U581">
        <v>1555.7</v>
      </c>
      <c r="V581">
        <v>1179.2700549599999</v>
      </c>
      <c r="W581">
        <v>331.12142857100002</v>
      </c>
      <c r="X581">
        <v>8173</v>
      </c>
      <c r="Y581">
        <v>4582.4725995999997</v>
      </c>
      <c r="Z581">
        <v>6585.0555555000001</v>
      </c>
      <c r="AA581">
        <v>9136.1227488999994</v>
      </c>
      <c r="AB581">
        <v>14299.5053525</v>
      </c>
      <c r="AC581">
        <v>6487.9357141999999</v>
      </c>
      <c r="AD581">
        <v>2316.2249999999999</v>
      </c>
      <c r="AE581">
        <v>5697.5491889000004</v>
      </c>
      <c r="AF581">
        <v>0</v>
      </c>
      <c r="AG581">
        <v>2650.42142857</v>
      </c>
      <c r="AH581">
        <v>111.375</v>
      </c>
      <c r="AI581">
        <v>3736.5960084999901</v>
      </c>
      <c r="AJ581">
        <v>11549.942857099901</v>
      </c>
      <c r="AK581">
        <v>344.788527155</v>
      </c>
      <c r="AL581">
        <v>11807.5605229999</v>
      </c>
      <c r="AM581">
        <v>649.48052423000001</v>
      </c>
      <c r="AN581">
        <v>773.94285714</v>
      </c>
      <c r="AO581">
        <v>2506.96785714</v>
      </c>
      <c r="AP581">
        <v>871.35</v>
      </c>
      <c r="AQ581">
        <v>0</v>
      </c>
      <c r="AR581">
        <v>6290.5423990999998</v>
      </c>
      <c r="AS581">
        <v>6171.7</v>
      </c>
      <c r="AT581">
        <v>5070.1378967999999</v>
      </c>
      <c r="AU581">
        <v>9240.65</v>
      </c>
      <c r="AV581">
        <v>10423.2214286</v>
      </c>
      <c r="AW581">
        <v>1419.04642857</v>
      </c>
      <c r="AX581">
        <v>604.31428572000004</v>
      </c>
      <c r="AY581">
        <v>459.01428571999998</v>
      </c>
      <c r="AZ581">
        <v>1533.5078947500001</v>
      </c>
      <c r="BA581">
        <v>140.723044848</v>
      </c>
      <c r="BB581">
        <v>1060.425635413</v>
      </c>
      <c r="BC581">
        <v>659.27857141999903</v>
      </c>
      <c r="BD581">
        <v>713.23571428000002</v>
      </c>
      <c r="BE581">
        <v>0</v>
      </c>
      <c r="BF581">
        <v>0</v>
      </c>
      <c r="BG581">
        <v>602.14285715000005</v>
      </c>
      <c r="BH581">
        <v>189.875</v>
      </c>
      <c r="BI581">
        <v>78.503571428000001</v>
      </c>
      <c r="BJ581">
        <v>1475.4464285700001</v>
      </c>
      <c r="BK581">
        <v>6984.2571429</v>
      </c>
      <c r="BL581">
        <v>0</v>
      </c>
      <c r="BM581">
        <v>1033.575</v>
      </c>
      <c r="BN581">
        <v>321.87915680899999</v>
      </c>
      <c r="BO581">
        <v>1361</v>
      </c>
      <c r="BP581">
        <v>356.28764119200002</v>
      </c>
      <c r="BQ581">
        <v>1813.87857143</v>
      </c>
      <c r="BR581">
        <v>1068.99285715</v>
      </c>
      <c r="BS581">
        <v>2050.59285714</v>
      </c>
      <c r="BT581">
        <v>2822.0821428600002</v>
      </c>
      <c r="BU581">
        <v>1697.5</v>
      </c>
      <c r="BV581">
        <v>6694.22154555</v>
      </c>
      <c r="BW581">
        <v>559.35564242999999</v>
      </c>
      <c r="BX581">
        <v>13275.921428600001</v>
      </c>
      <c r="BY581">
        <v>3802.5214285699999</v>
      </c>
      <c r="BZ581">
        <v>119.717857143</v>
      </c>
      <c r="CA581">
        <v>2646.3149300599998</v>
      </c>
      <c r="CB581">
        <v>499.16071427999998</v>
      </c>
      <c r="CC581">
        <v>1004.26428572</v>
      </c>
      <c r="CD581">
        <v>1271.0535714299999</v>
      </c>
      <c r="CE581">
        <v>0</v>
      </c>
      <c r="CF581">
        <v>2636.75769274</v>
      </c>
      <c r="CG581">
        <v>3143.5178571400002</v>
      </c>
      <c r="CH581">
        <v>5179.3500000000004</v>
      </c>
      <c r="CI581">
        <v>704.41071428999999</v>
      </c>
      <c r="CJ581">
        <v>790.06071428999996</v>
      </c>
      <c r="CK581">
        <v>2473.1191042400001</v>
      </c>
      <c r="CL581">
        <v>372.90469924600001</v>
      </c>
      <c r="CM581">
        <v>3189.4662698699999</v>
      </c>
      <c r="CN581">
        <v>1007.61708588999</v>
      </c>
      <c r="CO581">
        <v>81.703409092000001</v>
      </c>
      <c r="CP581">
        <v>2225.1071428599998</v>
      </c>
      <c r="CQ581">
        <v>162.72142857099999</v>
      </c>
      <c r="CR581">
        <v>1101.5107142899999</v>
      </c>
      <c r="CS581">
        <v>398.42777777999999</v>
      </c>
      <c r="CT581">
        <v>100.479585414</v>
      </c>
      <c r="CU581">
        <v>10994.9921049</v>
      </c>
      <c r="CV581">
        <v>152.07142857100001</v>
      </c>
      <c r="CW581">
        <v>174.15357142799999</v>
      </c>
      <c r="CX581">
        <v>3111.4035714299998</v>
      </c>
      <c r="CY581">
        <v>12967.307142899999</v>
      </c>
      <c r="CZ581">
        <v>5847.5306121999902</v>
      </c>
      <c r="DA581">
        <v>32009.1951779999</v>
      </c>
      <c r="DB581">
        <v>4740.7761102000004</v>
      </c>
      <c r="DC581">
        <v>0</v>
      </c>
      <c r="DD581">
        <v>4538.5962180999904</v>
      </c>
      <c r="DE581">
        <v>1545.0571428600001</v>
      </c>
      <c r="DF581">
        <v>2174.0749999999998</v>
      </c>
      <c r="DG581">
        <v>2202.5267399300001</v>
      </c>
      <c r="DH581">
        <v>158.592857143</v>
      </c>
      <c r="DI581">
        <v>693.15824193000003</v>
      </c>
      <c r="DJ581">
        <v>781.5</v>
      </c>
      <c r="DK581">
        <v>5805.8714285999904</v>
      </c>
      <c r="DL581">
        <v>1596.28369269</v>
      </c>
      <c r="DM581">
        <v>1908.35357142</v>
      </c>
      <c r="DN581">
        <v>902.38571429000001</v>
      </c>
      <c r="DO581">
        <v>847.14548094300005</v>
      </c>
      <c r="DP581">
        <v>1290.6035714300001</v>
      </c>
      <c r="DQ581">
        <v>1978.5687458299999</v>
      </c>
      <c r="DR581">
        <v>4256.5678570999999</v>
      </c>
      <c r="DS581">
        <v>0</v>
      </c>
      <c r="DT581">
        <v>0</v>
      </c>
      <c r="DU581">
        <v>169.23028545199901</v>
      </c>
      <c r="DV581">
        <v>1267.8</v>
      </c>
      <c r="DW581">
        <v>3561.0595238000001</v>
      </c>
      <c r="DX581">
        <v>8863.6381583000002</v>
      </c>
      <c r="DY581">
        <v>10291.646428599999</v>
      </c>
      <c r="DZ581">
        <v>1468.3964285699999</v>
      </c>
      <c r="EA581">
        <v>3061.6778571</v>
      </c>
      <c r="EB581">
        <v>298.967857143</v>
      </c>
      <c r="EC581">
        <v>1720.6101648399999</v>
      </c>
      <c r="ED581">
        <v>353.26993576000001</v>
      </c>
      <c r="EE581">
        <v>34630.4052171</v>
      </c>
      <c r="EF581">
        <v>5754.6094261999997</v>
      </c>
      <c r="EG581">
        <v>8196.5261036999891</v>
      </c>
      <c r="EH581">
        <v>5844.3642856999904</v>
      </c>
      <c r="EI581">
        <v>3000.2</v>
      </c>
      <c r="EJ581">
        <v>3010.5964285700002</v>
      </c>
      <c r="EK581">
        <v>19323.4785715</v>
      </c>
      <c r="EL581">
        <v>18952.972929399999</v>
      </c>
      <c r="EM581">
        <v>1402.3857142899999</v>
      </c>
      <c r="EN581">
        <v>5480.1964286000002</v>
      </c>
      <c r="EO581">
        <v>6284.5535713999998</v>
      </c>
      <c r="EP581">
        <v>3252.8650620100002</v>
      </c>
      <c r="EQ581">
        <v>108.73504273899999</v>
      </c>
      <c r="ER581">
        <v>48405.119608000001</v>
      </c>
      <c r="ES581">
        <v>13190.2428571</v>
      </c>
      <c r="ET581">
        <v>2469.25612482</v>
      </c>
      <c r="EU581">
        <v>7091.2</v>
      </c>
      <c r="EV581">
        <v>5417.3</v>
      </c>
      <c r="EW581">
        <v>3463</v>
      </c>
      <c r="EX581">
        <v>113</v>
      </c>
      <c r="EY581">
        <v>1</v>
      </c>
    </row>
    <row r="582" spans="1:155" customFormat="1" ht="16.5" x14ac:dyDescent="0.3">
      <c r="A582" s="2">
        <v>42585</v>
      </c>
      <c r="B582">
        <v>3</v>
      </c>
      <c r="C582">
        <v>29.1</v>
      </c>
      <c r="D582">
        <v>723.60277672300003</v>
      </c>
      <c r="E582">
        <v>851.97923018999995</v>
      </c>
      <c r="F582">
        <v>1197.70591597</v>
      </c>
      <c r="G582">
        <v>804.601639095</v>
      </c>
      <c r="H582">
        <v>1503.8516400200001</v>
      </c>
      <c r="I582">
        <v>330.10510462299999</v>
      </c>
      <c r="J582">
        <v>533.54170827999997</v>
      </c>
      <c r="K582">
        <v>438.28193472700002</v>
      </c>
      <c r="L582">
        <v>708.54715207000004</v>
      </c>
      <c r="M582">
        <v>339.86386884699999</v>
      </c>
      <c r="N582">
        <v>764.20267856999999</v>
      </c>
      <c r="O582">
        <v>598.9976431</v>
      </c>
      <c r="P582">
        <v>2139.6565686699901</v>
      </c>
      <c r="Q582">
        <v>5039.4257404999998</v>
      </c>
      <c r="R582">
        <v>360.9</v>
      </c>
      <c r="S582">
        <v>2866.0659361899998</v>
      </c>
      <c r="T582">
        <v>3842.7653179899999</v>
      </c>
      <c r="U582">
        <v>1295.84784496</v>
      </c>
      <c r="V582">
        <v>1265.5953485999901</v>
      </c>
      <c r="W582">
        <v>336.42177082299997</v>
      </c>
      <c r="X582">
        <v>8272.9</v>
      </c>
      <c r="Y582">
        <v>4640.4341158999996</v>
      </c>
      <c r="Z582">
        <v>6356.1271078</v>
      </c>
      <c r="AA582">
        <v>9340.0131830999999</v>
      </c>
      <c r="AB582">
        <v>15193.435578099999</v>
      </c>
      <c r="AC582">
        <v>6449.3429951999997</v>
      </c>
      <c r="AD582">
        <v>2412.4388377499999</v>
      </c>
      <c r="AE582">
        <v>5771.4602333000003</v>
      </c>
      <c r="AF582">
        <v>0</v>
      </c>
      <c r="AG582">
        <v>2723.46881007</v>
      </c>
      <c r="AH582">
        <v>215.94270752899999</v>
      </c>
      <c r="AI582">
        <v>3811.1285293999999</v>
      </c>
      <c r="AJ582">
        <v>11734.3617142</v>
      </c>
      <c r="AK582">
        <v>361.31924696999999</v>
      </c>
      <c r="AL582">
        <v>11780.799436900001</v>
      </c>
      <c r="AM582">
        <v>526.54019583000002</v>
      </c>
      <c r="AN582">
        <v>792.48602324000001</v>
      </c>
      <c r="AO582">
        <v>2216.6792871799998</v>
      </c>
      <c r="AP582">
        <v>858.72877739</v>
      </c>
      <c r="AQ582">
        <v>0</v>
      </c>
      <c r="AR582">
        <v>6296.0727604000003</v>
      </c>
      <c r="AS582">
        <v>6174.1</v>
      </c>
      <c r="AT582">
        <v>5494.7549763999996</v>
      </c>
      <c r="AU582">
        <v>9403.6146506999994</v>
      </c>
      <c r="AV582">
        <v>10096.9239094</v>
      </c>
      <c r="AW582">
        <v>1644.8378694999999</v>
      </c>
      <c r="AX582">
        <v>594.24982978000003</v>
      </c>
      <c r="AY582">
        <v>579.72542294999903</v>
      </c>
      <c r="AZ582">
        <v>1631.5250905</v>
      </c>
      <c r="BA582">
        <v>78.928456029000003</v>
      </c>
      <c r="BB582">
        <v>943.75552203999996</v>
      </c>
      <c r="BC582">
        <v>646.62210935999997</v>
      </c>
      <c r="BD582">
        <v>713.54218986000001</v>
      </c>
      <c r="BE582">
        <v>0</v>
      </c>
      <c r="BF582">
        <v>0</v>
      </c>
      <c r="BG582">
        <v>602.14285715000005</v>
      </c>
      <c r="BH582">
        <v>179.59140011299999</v>
      </c>
      <c r="BI582">
        <v>81.607987537</v>
      </c>
      <c r="BJ582">
        <v>1517.7083004799999</v>
      </c>
      <c r="BK582">
        <v>7206.0098361999899</v>
      </c>
      <c r="BL582">
        <v>0</v>
      </c>
      <c r="BM582">
        <v>1250.8856281399901</v>
      </c>
      <c r="BN582">
        <v>227.35670656299999</v>
      </c>
      <c r="BO582">
        <v>1448.7</v>
      </c>
      <c r="BP582">
        <v>347.99061565900001</v>
      </c>
      <c r="BQ582">
        <v>1911.2125072599999</v>
      </c>
      <c r="BR582">
        <v>1151.89239421</v>
      </c>
      <c r="BS582">
        <v>2270.6555454999998</v>
      </c>
      <c r="BT582">
        <v>3202.8637922399998</v>
      </c>
      <c r="BU582">
        <v>1789.3143177099901</v>
      </c>
      <c r="BV582">
        <v>6084.2142087399998</v>
      </c>
      <c r="BW582">
        <v>556.50402325000005</v>
      </c>
      <c r="BX582">
        <v>12779.1158007999</v>
      </c>
      <c r="BY582">
        <v>4106.33547748</v>
      </c>
      <c r="BZ582">
        <v>153.37758895600001</v>
      </c>
      <c r="CA582">
        <v>2677.5608973899998</v>
      </c>
      <c r="CB582">
        <v>412.40190567000002</v>
      </c>
      <c r="CC582">
        <v>1112.37923219</v>
      </c>
      <c r="CD582">
        <v>1381.9980581099901</v>
      </c>
      <c r="CE582">
        <v>0</v>
      </c>
      <c r="CF582">
        <v>2674.7735009399998</v>
      </c>
      <c r="CG582">
        <v>2379.47703963</v>
      </c>
      <c r="CH582">
        <v>5013.8500510899903</v>
      </c>
      <c r="CI582">
        <v>2453.7752293899998</v>
      </c>
      <c r="CJ582">
        <v>950.30075623599998</v>
      </c>
      <c r="CK582">
        <v>2648.4936989099901</v>
      </c>
      <c r="CL582">
        <v>282.97819882099998</v>
      </c>
      <c r="CM582">
        <v>3172.03833936</v>
      </c>
      <c r="CN582">
        <v>980.66360333</v>
      </c>
      <c r="CO582">
        <v>88.445238094999993</v>
      </c>
      <c r="CP582">
        <v>2132.65356286</v>
      </c>
      <c r="CQ582">
        <v>150.296120698999</v>
      </c>
      <c r="CR582">
        <v>1170.3719465699901</v>
      </c>
      <c r="CS582">
        <v>630.50971679999998</v>
      </c>
      <c r="CT582">
        <v>142.24897264699999</v>
      </c>
      <c r="CU582">
        <v>11520.139850899999</v>
      </c>
      <c r="CV582">
        <v>148.76977095500001</v>
      </c>
      <c r="CW582">
        <v>219.66587082699999</v>
      </c>
      <c r="CX582">
        <v>3077.3646239099999</v>
      </c>
      <c r="CY582">
        <v>13136.4163209</v>
      </c>
      <c r="CZ582">
        <v>5857.4303111999898</v>
      </c>
      <c r="DA582">
        <v>32301.236356000001</v>
      </c>
      <c r="DB582">
        <v>4736.2026196999996</v>
      </c>
      <c r="DC582">
        <v>0</v>
      </c>
      <c r="DD582">
        <v>4694.6652605999998</v>
      </c>
      <c r="DE582">
        <v>1623.5549512</v>
      </c>
      <c r="DF582">
        <v>2211.8871092700001</v>
      </c>
      <c r="DG582">
        <v>2277.18627268</v>
      </c>
      <c r="DH582">
        <v>149.86396304300001</v>
      </c>
      <c r="DI582">
        <v>739.49948393</v>
      </c>
      <c r="DJ582">
        <v>846.5</v>
      </c>
      <c r="DK582">
        <v>5805.8714285999904</v>
      </c>
      <c r="DL582">
        <v>1599.52160897</v>
      </c>
      <c r="DM582">
        <v>2074.2216210400002</v>
      </c>
      <c r="DN582">
        <v>906.55564434999997</v>
      </c>
      <c r="DO582">
        <v>830.803245013999</v>
      </c>
      <c r="DP582">
        <v>1364.2217532300001</v>
      </c>
      <c r="DQ582">
        <v>1864.99445687</v>
      </c>
      <c r="DR582">
        <v>4311.4892933000001</v>
      </c>
      <c r="DS582">
        <v>0</v>
      </c>
      <c r="DT582">
        <v>0</v>
      </c>
      <c r="DU582">
        <v>179.335970406</v>
      </c>
      <c r="DV582">
        <v>1251.5</v>
      </c>
      <c r="DW582">
        <v>3538.7842262999998</v>
      </c>
      <c r="DX582">
        <v>8504.2854884999997</v>
      </c>
      <c r="DY582">
        <v>10349.020395399901</v>
      </c>
      <c r="DZ582">
        <v>1552.11591202</v>
      </c>
      <c r="EA582">
        <v>3311.6392165000002</v>
      </c>
      <c r="EB582">
        <v>268.38327736399998</v>
      </c>
      <c r="EC582">
        <v>1606.51677359</v>
      </c>
      <c r="ED582">
        <v>321.44465289300001</v>
      </c>
      <c r="EE582">
        <v>34814.451321699999</v>
      </c>
      <c r="EF582">
        <v>5754.4812113999997</v>
      </c>
      <c r="EG582">
        <v>8190.3827895000004</v>
      </c>
      <c r="EH582">
        <v>5927.0474506999999</v>
      </c>
      <c r="EI582">
        <v>3131.4762851</v>
      </c>
      <c r="EJ582">
        <v>3107.3371149899999</v>
      </c>
      <c r="EK582">
        <v>19656.433088900001</v>
      </c>
      <c r="EL582">
        <v>19221.975716199999</v>
      </c>
      <c r="EM582">
        <v>1660.8536481799999</v>
      </c>
      <c r="EN582">
        <v>5559.1905400999904</v>
      </c>
      <c r="EO582">
        <v>6232.8295639999997</v>
      </c>
      <c r="EP582">
        <v>3472.4508833599998</v>
      </c>
      <c r="EQ582">
        <v>135.22444237600001</v>
      </c>
      <c r="ER582">
        <v>50373.252684999999</v>
      </c>
      <c r="ES582">
        <v>13381.0415054</v>
      </c>
      <c r="ET582">
        <v>2418.3849308600002</v>
      </c>
      <c r="EU582">
        <v>6345</v>
      </c>
      <c r="EV582">
        <v>5243</v>
      </c>
      <c r="EW582">
        <v>4025</v>
      </c>
      <c r="EX582">
        <v>236.2</v>
      </c>
      <c r="EY582">
        <v>16</v>
      </c>
    </row>
    <row r="583" spans="1:155" customFormat="1" ht="16.5" x14ac:dyDescent="0.3">
      <c r="A583" s="2">
        <v>42586</v>
      </c>
      <c r="B583">
        <v>4</v>
      </c>
      <c r="C583">
        <v>30.7</v>
      </c>
      <c r="D583">
        <v>765</v>
      </c>
      <c r="E583">
        <v>774</v>
      </c>
      <c r="F583">
        <v>1118</v>
      </c>
      <c r="G583">
        <v>796</v>
      </c>
      <c r="H583">
        <v>1480</v>
      </c>
      <c r="I583">
        <v>316</v>
      </c>
      <c r="J583">
        <v>545</v>
      </c>
      <c r="K583">
        <v>455.75296518699997</v>
      </c>
      <c r="L583">
        <v>709</v>
      </c>
      <c r="M583">
        <v>319</v>
      </c>
      <c r="N583">
        <v>791</v>
      </c>
      <c r="O583">
        <v>624</v>
      </c>
      <c r="P583">
        <v>2278.76354812</v>
      </c>
      <c r="Q583">
        <v>5109</v>
      </c>
      <c r="R583">
        <v>333.9</v>
      </c>
      <c r="S583">
        <v>2895</v>
      </c>
      <c r="T583">
        <v>3504.34693869999</v>
      </c>
      <c r="U583">
        <v>1540</v>
      </c>
      <c r="V583">
        <v>1332</v>
      </c>
      <c r="W583">
        <v>326</v>
      </c>
      <c r="X583">
        <v>8204</v>
      </c>
      <c r="Y583">
        <v>4962.7368852999998</v>
      </c>
      <c r="Z583">
        <v>6558</v>
      </c>
      <c r="AA583">
        <v>8233.5</v>
      </c>
      <c r="AB583">
        <v>13378.391941399999</v>
      </c>
      <c r="AC583">
        <v>6642</v>
      </c>
      <c r="AD583">
        <v>2405</v>
      </c>
      <c r="AE583">
        <v>5873</v>
      </c>
      <c r="AF583">
        <v>0</v>
      </c>
      <c r="AG583">
        <v>2690</v>
      </c>
      <c r="AH583">
        <v>116</v>
      </c>
      <c r="AI583">
        <v>4023</v>
      </c>
      <c r="AJ583">
        <v>12014.583569799999</v>
      </c>
      <c r="AK583">
        <v>357.54872087000001</v>
      </c>
      <c r="AL583">
        <v>11813.788322299901</v>
      </c>
      <c r="AM583">
        <v>527</v>
      </c>
      <c r="AN583">
        <v>762</v>
      </c>
      <c r="AO583">
        <v>2763.7408395299999</v>
      </c>
      <c r="AP583">
        <v>770</v>
      </c>
      <c r="AQ583">
        <v>0</v>
      </c>
      <c r="AR583">
        <v>6290.8850287999903</v>
      </c>
      <c r="AS583">
        <v>6201.7999999999902</v>
      </c>
      <c r="AT583">
        <v>4966.0598290999997</v>
      </c>
      <c r="AU583">
        <v>9424.5</v>
      </c>
      <c r="AV583">
        <v>10233</v>
      </c>
      <c r="AW583">
        <v>1529</v>
      </c>
      <c r="AX583">
        <v>606</v>
      </c>
      <c r="AY583">
        <v>571</v>
      </c>
      <c r="AZ583">
        <v>1561</v>
      </c>
      <c r="BA583">
        <v>52.986214988</v>
      </c>
      <c r="BB583">
        <v>1032.9046871999999</v>
      </c>
      <c r="BC583">
        <v>659</v>
      </c>
      <c r="BD583">
        <v>763</v>
      </c>
      <c r="BE583">
        <v>0</v>
      </c>
      <c r="BF583">
        <v>0</v>
      </c>
      <c r="BG583">
        <v>602.14285715000005</v>
      </c>
      <c r="BH583">
        <v>168</v>
      </c>
      <c r="BI583">
        <v>83</v>
      </c>
      <c r="BJ583">
        <v>1552</v>
      </c>
      <c r="BK583">
        <v>7034.5</v>
      </c>
      <c r="BL583">
        <v>0</v>
      </c>
      <c r="BM583">
        <v>1154</v>
      </c>
      <c r="BN583">
        <v>95.848393529999996</v>
      </c>
      <c r="BO583">
        <v>1384</v>
      </c>
      <c r="BP583">
        <v>354.17857142999998</v>
      </c>
      <c r="BQ583">
        <v>2087.7021021999999</v>
      </c>
      <c r="BR583">
        <v>1165.5</v>
      </c>
      <c r="BS583">
        <v>2394</v>
      </c>
      <c r="BT583">
        <v>3351</v>
      </c>
      <c r="BU583">
        <v>1853</v>
      </c>
      <c r="BV583">
        <v>6397.6622759000002</v>
      </c>
      <c r="BW583">
        <v>521.5</v>
      </c>
      <c r="BX583">
        <v>13344</v>
      </c>
      <c r="BY583">
        <v>4508</v>
      </c>
      <c r="BZ583">
        <v>111</v>
      </c>
      <c r="CA583">
        <v>2625.0625</v>
      </c>
      <c r="CB583">
        <v>428</v>
      </c>
      <c r="CC583">
        <v>1188</v>
      </c>
      <c r="CD583">
        <v>1368</v>
      </c>
      <c r="CE583">
        <v>0</v>
      </c>
      <c r="CF583">
        <v>2670.0706714500002</v>
      </c>
      <c r="CG583">
        <v>2885.1686974599902</v>
      </c>
      <c r="CH583">
        <v>5343.5</v>
      </c>
      <c r="CI583">
        <v>3413</v>
      </c>
      <c r="CJ583">
        <v>1001</v>
      </c>
      <c r="CK583">
        <v>2461</v>
      </c>
      <c r="CL583">
        <v>283</v>
      </c>
      <c r="CM583">
        <v>3283.4019684</v>
      </c>
      <c r="CN583">
        <v>947.07418317999998</v>
      </c>
      <c r="CO583">
        <v>81.866666667000004</v>
      </c>
      <c r="CP583">
        <v>2226.5357143000001</v>
      </c>
      <c r="CQ583">
        <v>160</v>
      </c>
      <c r="CR583">
        <v>1185</v>
      </c>
      <c r="CS583">
        <v>466</v>
      </c>
      <c r="CT583">
        <v>96.724626906999902</v>
      </c>
      <c r="CU583">
        <v>11747.9821428</v>
      </c>
      <c r="CV583">
        <v>146</v>
      </c>
      <c r="CW583">
        <v>212.28861138900001</v>
      </c>
      <c r="CX583">
        <v>3241.8061223999998</v>
      </c>
      <c r="CY583">
        <v>13034.914285700001</v>
      </c>
      <c r="CZ583">
        <v>6040.0507457000003</v>
      </c>
      <c r="DA583">
        <v>32400.87026</v>
      </c>
      <c r="DB583">
        <v>4863.2622345999998</v>
      </c>
      <c r="DC583">
        <v>0</v>
      </c>
      <c r="DD583">
        <v>4668.5176467000001</v>
      </c>
      <c r="DE583">
        <v>1638</v>
      </c>
      <c r="DF583">
        <v>2270.4030612000001</v>
      </c>
      <c r="DG583">
        <v>2039.4285714299999</v>
      </c>
      <c r="DH583">
        <v>157.05238095199999</v>
      </c>
      <c r="DI583">
        <v>764.75432692000004</v>
      </c>
      <c r="DJ583">
        <v>827</v>
      </c>
      <c r="DK583">
        <v>5805.8714285999904</v>
      </c>
      <c r="DL583">
        <v>1638.9741071399999</v>
      </c>
      <c r="DM583">
        <v>2008</v>
      </c>
      <c r="DN583">
        <v>916</v>
      </c>
      <c r="DO583">
        <v>944.49470352999901</v>
      </c>
      <c r="DP583">
        <v>1376.74162228</v>
      </c>
      <c r="DQ583">
        <v>1922.06697358</v>
      </c>
      <c r="DR583">
        <v>4462</v>
      </c>
      <c r="DS583">
        <v>0</v>
      </c>
      <c r="DT583">
        <v>0</v>
      </c>
      <c r="DU583">
        <v>246.90040867499999</v>
      </c>
      <c r="DV583">
        <v>1416.3</v>
      </c>
      <c r="DW583">
        <v>3678</v>
      </c>
      <c r="DX583">
        <v>8767.3701227000001</v>
      </c>
      <c r="DY583">
        <v>10749</v>
      </c>
      <c r="DZ583">
        <v>1606.5</v>
      </c>
      <c r="EA583">
        <v>3108.60478861</v>
      </c>
      <c r="EB583">
        <v>274</v>
      </c>
      <c r="EC583">
        <v>1508.66558607</v>
      </c>
      <c r="ED583">
        <v>277.95896578000003</v>
      </c>
      <c r="EE583">
        <v>35128.005902999997</v>
      </c>
      <c r="EF583">
        <v>5871</v>
      </c>
      <c r="EG583">
        <v>8510.9212989000007</v>
      </c>
      <c r="EH583">
        <v>5989</v>
      </c>
      <c r="EI583">
        <v>3067</v>
      </c>
      <c r="EJ583">
        <v>3178</v>
      </c>
      <c r="EK583">
        <v>19765.885351699999</v>
      </c>
      <c r="EL583">
        <v>19173.465512899998</v>
      </c>
      <c r="EM583">
        <v>1721.8571428999901</v>
      </c>
      <c r="EN583">
        <v>5663.8464285999999</v>
      </c>
      <c r="EO583">
        <v>6252</v>
      </c>
      <c r="EP583">
        <v>3860.0558430000001</v>
      </c>
      <c r="EQ583">
        <v>179.64668349999999</v>
      </c>
      <c r="ER583">
        <v>51101.142857999999</v>
      </c>
      <c r="ES583">
        <v>13986</v>
      </c>
      <c r="ET583">
        <v>2609.3333333</v>
      </c>
      <c r="EU583">
        <v>6675.4</v>
      </c>
      <c r="EV583">
        <v>5475</v>
      </c>
      <c r="EW583">
        <v>3591</v>
      </c>
      <c r="EX583">
        <v>245.8</v>
      </c>
      <c r="EY583">
        <v>28</v>
      </c>
    </row>
    <row r="584" spans="1:155" customFormat="1" ht="16.5" x14ac:dyDescent="0.3">
      <c r="A584" s="2">
        <v>42587</v>
      </c>
      <c r="B584">
        <v>5</v>
      </c>
      <c r="C584">
        <v>31.2</v>
      </c>
      <c r="D584">
        <v>751</v>
      </c>
      <c r="E584">
        <v>731</v>
      </c>
      <c r="F584">
        <v>1221.2057976999999</v>
      </c>
      <c r="G584">
        <v>802</v>
      </c>
      <c r="H584">
        <v>1470</v>
      </c>
      <c r="I584">
        <v>323</v>
      </c>
      <c r="J584">
        <v>560</v>
      </c>
      <c r="K584">
        <v>392.49444444</v>
      </c>
      <c r="L584">
        <v>715</v>
      </c>
      <c r="M584">
        <v>305</v>
      </c>
      <c r="N584">
        <v>743</v>
      </c>
      <c r="O584">
        <v>584</v>
      </c>
      <c r="P584">
        <v>2459.9224329200001</v>
      </c>
      <c r="Q584">
        <v>5299</v>
      </c>
      <c r="R584">
        <v>355.8</v>
      </c>
      <c r="S584">
        <v>3312.1997096999999</v>
      </c>
      <c r="T584">
        <v>3579</v>
      </c>
      <c r="U584">
        <v>1430</v>
      </c>
      <c r="V584">
        <v>1315</v>
      </c>
      <c r="W584">
        <v>484</v>
      </c>
      <c r="X584">
        <v>8238.5</v>
      </c>
      <c r="Y584">
        <v>5076</v>
      </c>
      <c r="Z584">
        <v>7011</v>
      </c>
      <c r="AA584">
        <v>8290</v>
      </c>
      <c r="AB584">
        <v>13394</v>
      </c>
      <c r="AC584">
        <v>6725</v>
      </c>
      <c r="AD584">
        <v>2394</v>
      </c>
      <c r="AE584">
        <v>5804.5</v>
      </c>
      <c r="AF584">
        <v>0</v>
      </c>
      <c r="AG584">
        <v>2762</v>
      </c>
      <c r="AH584">
        <v>201</v>
      </c>
      <c r="AI584">
        <v>4078</v>
      </c>
      <c r="AJ584">
        <v>12112</v>
      </c>
      <c r="AK584">
        <v>360.42770963999999</v>
      </c>
      <c r="AL584">
        <v>11783.8585465</v>
      </c>
      <c r="AM584">
        <v>556</v>
      </c>
      <c r="AN584">
        <v>798</v>
      </c>
      <c r="AO584">
        <v>2493.4240552299998</v>
      </c>
      <c r="AP584">
        <v>838</v>
      </c>
      <c r="AQ584">
        <v>0</v>
      </c>
      <c r="AR584">
        <v>6290.6710005999903</v>
      </c>
      <c r="AS584">
        <v>6263.3</v>
      </c>
      <c r="AT584">
        <v>5233.3747918999998</v>
      </c>
      <c r="AU584">
        <v>9707</v>
      </c>
      <c r="AV584">
        <v>10326</v>
      </c>
      <c r="AW584">
        <v>1639.5</v>
      </c>
      <c r="AX584">
        <v>530</v>
      </c>
      <c r="AY584">
        <v>504</v>
      </c>
      <c r="AZ584">
        <v>1482</v>
      </c>
      <c r="BA584">
        <v>178.79905389799899</v>
      </c>
      <c r="BB584">
        <v>661.04882663000001</v>
      </c>
      <c r="BC584">
        <v>684</v>
      </c>
      <c r="BD584">
        <v>769</v>
      </c>
      <c r="BE584">
        <v>0</v>
      </c>
      <c r="BF584">
        <v>0</v>
      </c>
      <c r="BG584">
        <v>612.74285714999996</v>
      </c>
      <c r="BH584">
        <v>171</v>
      </c>
      <c r="BI584">
        <v>70</v>
      </c>
      <c r="BJ584">
        <v>1512</v>
      </c>
      <c r="BK584">
        <v>6840.2131183000001</v>
      </c>
      <c r="BL584">
        <v>0</v>
      </c>
      <c r="BM584">
        <v>1241</v>
      </c>
      <c r="BN584">
        <v>299.124731252</v>
      </c>
      <c r="BO584">
        <v>1487</v>
      </c>
      <c r="BP584">
        <v>305</v>
      </c>
      <c r="BQ584">
        <v>2111</v>
      </c>
      <c r="BR584">
        <v>1155</v>
      </c>
      <c r="BS584">
        <v>2335</v>
      </c>
      <c r="BT584">
        <v>3557</v>
      </c>
      <c r="BU584">
        <v>1808</v>
      </c>
      <c r="BV584">
        <v>7494.34516463</v>
      </c>
      <c r="BW584">
        <v>519</v>
      </c>
      <c r="BX584">
        <v>13359.900382899999</v>
      </c>
      <c r="BY584">
        <v>4783</v>
      </c>
      <c r="BZ584">
        <v>149.80769230799999</v>
      </c>
      <c r="CA584">
        <v>3098.0407573499901</v>
      </c>
      <c r="CB584">
        <v>440</v>
      </c>
      <c r="CC584">
        <v>1117</v>
      </c>
      <c r="CD584">
        <v>1500.5</v>
      </c>
      <c r="CE584">
        <v>0</v>
      </c>
      <c r="CF584">
        <v>1466.96928073</v>
      </c>
      <c r="CG584">
        <v>2337</v>
      </c>
      <c r="CH584">
        <v>5545</v>
      </c>
      <c r="CI584">
        <v>3071</v>
      </c>
      <c r="CJ584">
        <v>846.50150015299903</v>
      </c>
      <c r="CK584">
        <v>2424.3526621000001</v>
      </c>
      <c r="CL584">
        <v>348</v>
      </c>
      <c r="CM584">
        <v>3149</v>
      </c>
      <c r="CN584">
        <v>1041.7468777300001</v>
      </c>
      <c r="CO584">
        <v>73.318181817999999</v>
      </c>
      <c r="CP584">
        <v>2307.11512988</v>
      </c>
      <c r="CQ584">
        <v>230</v>
      </c>
      <c r="CR584">
        <v>1133</v>
      </c>
      <c r="CS584">
        <v>386.78627766</v>
      </c>
      <c r="CT584">
        <v>107.542721012</v>
      </c>
      <c r="CU584">
        <v>11468.472023800001</v>
      </c>
      <c r="CV584">
        <v>125</v>
      </c>
      <c r="CW584">
        <v>203.76559829499999</v>
      </c>
      <c r="CX584">
        <v>3344.0948067999998</v>
      </c>
      <c r="CY584">
        <v>13300</v>
      </c>
      <c r="CZ584">
        <v>7678</v>
      </c>
      <c r="DA584">
        <v>32233.255974</v>
      </c>
      <c r="DB584">
        <v>4842.0964741999996</v>
      </c>
      <c r="DC584">
        <v>0</v>
      </c>
      <c r="DD584">
        <v>4576</v>
      </c>
      <c r="DE584">
        <v>1743</v>
      </c>
      <c r="DF584">
        <v>2287.8214285699901</v>
      </c>
      <c r="DG584">
        <v>2368.9178791499999</v>
      </c>
      <c r="DH584">
        <v>161</v>
      </c>
      <c r="DI584">
        <v>944.28762615000005</v>
      </c>
      <c r="DJ584">
        <v>921</v>
      </c>
      <c r="DK584">
        <v>5971.4714285999898</v>
      </c>
      <c r="DL584">
        <v>1570.1230805299999</v>
      </c>
      <c r="DM584">
        <v>1976.5</v>
      </c>
      <c r="DN584">
        <v>938</v>
      </c>
      <c r="DO584">
        <v>835.93276623999998</v>
      </c>
      <c r="DP584">
        <v>1326.9259740299999</v>
      </c>
      <c r="DQ584">
        <v>1879.5084398899901</v>
      </c>
      <c r="DR584">
        <v>4658</v>
      </c>
      <c r="DS584">
        <v>0</v>
      </c>
      <c r="DT584">
        <v>0</v>
      </c>
      <c r="DU584">
        <v>202.623148286999</v>
      </c>
      <c r="DV584">
        <v>1293.5999999999999</v>
      </c>
      <c r="DW584">
        <v>3635</v>
      </c>
      <c r="DX584">
        <v>9869.1166861000002</v>
      </c>
      <c r="DY584">
        <v>10907.5</v>
      </c>
      <c r="DZ584">
        <v>1665.9824753</v>
      </c>
      <c r="EA584">
        <v>3030.9239931100001</v>
      </c>
      <c r="EB584">
        <v>269</v>
      </c>
      <c r="EC584">
        <v>1622.80524122</v>
      </c>
      <c r="ED584">
        <v>301.651139194</v>
      </c>
      <c r="EE584">
        <v>35145.487503999997</v>
      </c>
      <c r="EF584">
        <v>5941</v>
      </c>
      <c r="EG584">
        <v>8685.1791795999998</v>
      </c>
      <c r="EH584">
        <v>5918</v>
      </c>
      <c r="EI584">
        <v>2934</v>
      </c>
      <c r="EJ584">
        <v>3145</v>
      </c>
      <c r="EK584">
        <v>20351.711246499999</v>
      </c>
      <c r="EL584">
        <v>19761.1096034</v>
      </c>
      <c r="EM584">
        <v>1920.6186097299999</v>
      </c>
      <c r="EN584">
        <v>5724.4892856999904</v>
      </c>
      <c r="EO584">
        <v>6089.6816553999997</v>
      </c>
      <c r="EP584">
        <v>3736.2661228000002</v>
      </c>
      <c r="EQ584">
        <v>227.318181818</v>
      </c>
      <c r="ER584">
        <v>51252</v>
      </c>
      <c r="ES584">
        <v>14438</v>
      </c>
      <c r="ET584">
        <v>2609.4660714199999</v>
      </c>
      <c r="EU584">
        <v>6706.9</v>
      </c>
      <c r="EV584">
        <v>5573.49999999999</v>
      </c>
      <c r="EW584">
        <v>3723</v>
      </c>
      <c r="EX584">
        <v>252.5</v>
      </c>
      <c r="EY584">
        <v>39</v>
      </c>
    </row>
    <row r="585" spans="1:155" customFormat="1" ht="16.5" x14ac:dyDescent="0.3">
      <c r="A585" s="2">
        <v>42588</v>
      </c>
      <c r="B585">
        <v>6</v>
      </c>
      <c r="C585">
        <v>30.5</v>
      </c>
      <c r="D585">
        <v>520</v>
      </c>
      <c r="E585">
        <v>539</v>
      </c>
      <c r="F585">
        <v>575</v>
      </c>
      <c r="G585">
        <v>519</v>
      </c>
      <c r="H585">
        <v>938</v>
      </c>
      <c r="I585">
        <v>243</v>
      </c>
      <c r="J585">
        <v>393</v>
      </c>
      <c r="K585">
        <v>242.41666666699999</v>
      </c>
      <c r="L585">
        <v>471</v>
      </c>
      <c r="M585">
        <v>245</v>
      </c>
      <c r="N585">
        <v>431</v>
      </c>
      <c r="O585">
        <v>393</v>
      </c>
      <c r="P585">
        <v>1651.2592592599999</v>
      </c>
      <c r="Q585">
        <v>4663</v>
      </c>
      <c r="R585">
        <v>313.39999999999998</v>
      </c>
      <c r="S585">
        <v>2203</v>
      </c>
      <c r="T585">
        <v>2586</v>
      </c>
      <c r="U585">
        <v>1317</v>
      </c>
      <c r="V585">
        <v>694</v>
      </c>
      <c r="W585">
        <v>271</v>
      </c>
      <c r="X585">
        <v>7267.5</v>
      </c>
      <c r="Y585">
        <v>4257</v>
      </c>
      <c r="Z585">
        <v>5815</v>
      </c>
      <c r="AA585">
        <v>8549</v>
      </c>
      <c r="AB585">
        <v>13454</v>
      </c>
      <c r="AC585">
        <v>6526</v>
      </c>
      <c r="AD585">
        <v>1720</v>
      </c>
      <c r="AE585">
        <v>4978</v>
      </c>
      <c r="AF585">
        <v>0</v>
      </c>
      <c r="AG585">
        <v>2053</v>
      </c>
      <c r="AH585">
        <v>113</v>
      </c>
      <c r="AI585">
        <v>3556</v>
      </c>
      <c r="AJ585">
        <v>11210</v>
      </c>
      <c r="AK585">
        <v>144.80614177300001</v>
      </c>
      <c r="AL585">
        <v>12037.018184500001</v>
      </c>
      <c r="AM585">
        <v>545</v>
      </c>
      <c r="AN585">
        <v>551</v>
      </c>
      <c r="AO585">
        <v>1978</v>
      </c>
      <c r="AP585">
        <v>510</v>
      </c>
      <c r="AQ585">
        <v>0</v>
      </c>
      <c r="AR585">
        <v>6289.9871245000004</v>
      </c>
      <c r="AS585">
        <v>6268.4</v>
      </c>
      <c r="AT585">
        <v>4850.1076923000001</v>
      </c>
      <c r="AU585">
        <v>8505</v>
      </c>
      <c r="AV585">
        <v>8146</v>
      </c>
      <c r="AW585">
        <v>1168</v>
      </c>
      <c r="AX585">
        <v>419</v>
      </c>
      <c r="AY585">
        <v>393</v>
      </c>
      <c r="AZ585">
        <v>1245</v>
      </c>
      <c r="BA585">
        <v>59.608903407</v>
      </c>
      <c r="BB585">
        <v>420.19318181900002</v>
      </c>
      <c r="BC585">
        <v>652</v>
      </c>
      <c r="BD585">
        <v>758</v>
      </c>
      <c r="BE585">
        <v>0</v>
      </c>
      <c r="BF585">
        <v>0</v>
      </c>
      <c r="BG585">
        <v>483.20830752999899</v>
      </c>
      <c r="BH585">
        <v>166</v>
      </c>
      <c r="BI585">
        <v>72</v>
      </c>
      <c r="BJ585">
        <v>1186</v>
      </c>
      <c r="BK585">
        <v>5773</v>
      </c>
      <c r="BL585">
        <v>0</v>
      </c>
      <c r="BM585">
        <v>811</v>
      </c>
      <c r="BN585">
        <v>127.924645212</v>
      </c>
      <c r="BO585">
        <v>870</v>
      </c>
      <c r="BP585">
        <v>270</v>
      </c>
      <c r="BQ585">
        <v>1215</v>
      </c>
      <c r="BR585">
        <v>554</v>
      </c>
      <c r="BS585">
        <v>2118</v>
      </c>
      <c r="BT585">
        <v>2747</v>
      </c>
      <c r="BU585">
        <v>1575</v>
      </c>
      <c r="BV585">
        <v>5228.7175881000003</v>
      </c>
      <c r="BW585">
        <v>321</v>
      </c>
      <c r="BX585">
        <v>11196</v>
      </c>
      <c r="BY585">
        <v>3365</v>
      </c>
      <c r="BZ585">
        <v>117.836646070999</v>
      </c>
      <c r="CA585">
        <v>2861.78258762</v>
      </c>
      <c r="CB585">
        <v>354</v>
      </c>
      <c r="CC585">
        <v>819</v>
      </c>
      <c r="CD585">
        <v>1198</v>
      </c>
      <c r="CE585">
        <v>0</v>
      </c>
      <c r="CF585">
        <v>1294</v>
      </c>
      <c r="CG585">
        <v>2420</v>
      </c>
      <c r="CH585">
        <v>2474.5</v>
      </c>
      <c r="CI585">
        <v>2462</v>
      </c>
      <c r="CJ585">
        <v>513</v>
      </c>
      <c r="CK585">
        <v>1631</v>
      </c>
      <c r="CL585">
        <v>224</v>
      </c>
      <c r="CM585">
        <v>1833</v>
      </c>
      <c r="CN585">
        <v>445</v>
      </c>
      <c r="CO585">
        <v>85.603491512000005</v>
      </c>
      <c r="CP585">
        <v>1727</v>
      </c>
      <c r="CQ585">
        <v>206</v>
      </c>
      <c r="CR585">
        <v>731</v>
      </c>
      <c r="CS585">
        <v>360.22874015000002</v>
      </c>
      <c r="CT585">
        <v>62.280699693000003</v>
      </c>
      <c r="CU585">
        <v>9759</v>
      </c>
      <c r="CV585">
        <v>99</v>
      </c>
      <c r="CW585">
        <v>56</v>
      </c>
      <c r="CX585">
        <v>1762</v>
      </c>
      <c r="CY585">
        <v>12422</v>
      </c>
      <c r="CZ585">
        <v>7085.8216734999996</v>
      </c>
      <c r="DA585">
        <v>29579.555351999999</v>
      </c>
      <c r="DB585">
        <v>3981</v>
      </c>
      <c r="DC585">
        <v>0</v>
      </c>
      <c r="DD585">
        <v>4388</v>
      </c>
      <c r="DE585">
        <v>1097</v>
      </c>
      <c r="DF585">
        <v>1598</v>
      </c>
      <c r="DG585">
        <v>1793</v>
      </c>
      <c r="DH585">
        <v>171</v>
      </c>
      <c r="DI585">
        <v>464</v>
      </c>
      <c r="DJ585">
        <v>532</v>
      </c>
      <c r="DK585">
        <v>3883.1653786000002</v>
      </c>
      <c r="DL585">
        <v>1247</v>
      </c>
      <c r="DM585">
        <v>1269</v>
      </c>
      <c r="DN585">
        <v>604</v>
      </c>
      <c r="DO585">
        <v>276</v>
      </c>
      <c r="DP585">
        <v>810</v>
      </c>
      <c r="DQ585">
        <v>967</v>
      </c>
      <c r="DR585">
        <v>3677</v>
      </c>
      <c r="DS585">
        <v>0</v>
      </c>
      <c r="DT585">
        <v>0</v>
      </c>
      <c r="DU585">
        <v>64.938429642000003</v>
      </c>
      <c r="DV585">
        <v>805.3</v>
      </c>
      <c r="DW585">
        <v>3138</v>
      </c>
      <c r="DX585">
        <v>7651</v>
      </c>
      <c r="DY585">
        <v>9578</v>
      </c>
      <c r="DZ585">
        <v>800.14660027000002</v>
      </c>
      <c r="EA585">
        <v>2705.0714286299999</v>
      </c>
      <c r="EB585">
        <v>134</v>
      </c>
      <c r="EC585">
        <v>542</v>
      </c>
      <c r="ED585">
        <v>364</v>
      </c>
      <c r="EE585">
        <v>28161</v>
      </c>
      <c r="EF585">
        <v>5217</v>
      </c>
      <c r="EG585">
        <v>6921</v>
      </c>
      <c r="EH585">
        <v>4535</v>
      </c>
      <c r="EI585">
        <v>2737</v>
      </c>
      <c r="EJ585">
        <v>2655</v>
      </c>
      <c r="EK585">
        <v>15081.17102</v>
      </c>
      <c r="EL585">
        <v>15964.2181239</v>
      </c>
      <c r="EM585">
        <v>794</v>
      </c>
      <c r="EN585">
        <v>4988</v>
      </c>
      <c r="EO585">
        <v>4996</v>
      </c>
      <c r="EP585">
        <v>2429</v>
      </c>
      <c r="EQ585">
        <v>20.866666667000001</v>
      </c>
      <c r="ER585">
        <v>44646</v>
      </c>
      <c r="ES585">
        <v>14386</v>
      </c>
      <c r="ET585">
        <v>412</v>
      </c>
      <c r="EU585">
        <v>6158.3</v>
      </c>
      <c r="EV585">
        <v>4460</v>
      </c>
      <c r="EW585">
        <v>3079</v>
      </c>
      <c r="EX585">
        <v>216.3</v>
      </c>
      <c r="EY585">
        <v>35</v>
      </c>
    </row>
    <row r="586" spans="1:155" customFormat="1" ht="16.5" x14ac:dyDescent="0.3">
      <c r="A586" s="2">
        <v>42589</v>
      </c>
      <c r="B586">
        <v>7</v>
      </c>
      <c r="C586">
        <v>30.6</v>
      </c>
      <c r="D586">
        <v>456</v>
      </c>
      <c r="E586">
        <v>472</v>
      </c>
      <c r="F586">
        <v>593</v>
      </c>
      <c r="G586">
        <v>316</v>
      </c>
      <c r="H586">
        <v>695</v>
      </c>
      <c r="I586">
        <v>241</v>
      </c>
      <c r="J586">
        <v>360</v>
      </c>
      <c r="K586">
        <v>217.871367166</v>
      </c>
      <c r="L586">
        <v>443</v>
      </c>
      <c r="M586">
        <v>209</v>
      </c>
      <c r="N586">
        <v>418</v>
      </c>
      <c r="O586">
        <v>397</v>
      </c>
      <c r="P586">
        <v>1540.00470639999</v>
      </c>
      <c r="Q586">
        <v>3836</v>
      </c>
      <c r="R586">
        <v>308.099999999999</v>
      </c>
      <c r="S586">
        <v>2375</v>
      </c>
      <c r="T586">
        <v>2580</v>
      </c>
      <c r="U586">
        <v>1101</v>
      </c>
      <c r="V586">
        <v>756</v>
      </c>
      <c r="W586">
        <v>286</v>
      </c>
      <c r="X586">
        <v>7025.5</v>
      </c>
      <c r="Y586">
        <v>3695</v>
      </c>
      <c r="Z586">
        <v>5259</v>
      </c>
      <c r="AA586">
        <v>8300</v>
      </c>
      <c r="AB586">
        <v>13062</v>
      </c>
      <c r="AC586">
        <v>6195</v>
      </c>
      <c r="AD586">
        <v>1642</v>
      </c>
      <c r="AE586">
        <v>4879</v>
      </c>
      <c r="AF586">
        <v>0</v>
      </c>
      <c r="AG586">
        <v>2091</v>
      </c>
      <c r="AH586">
        <v>249.337499995</v>
      </c>
      <c r="AI586">
        <v>3241</v>
      </c>
      <c r="AJ586">
        <v>10637</v>
      </c>
      <c r="AK586">
        <v>103</v>
      </c>
      <c r="AL586">
        <v>12052.9172394</v>
      </c>
      <c r="AM586">
        <v>519</v>
      </c>
      <c r="AN586">
        <v>530</v>
      </c>
      <c r="AO586">
        <v>1598</v>
      </c>
      <c r="AP586">
        <v>331.107142856</v>
      </c>
      <c r="AQ586">
        <v>0</v>
      </c>
      <c r="AR586">
        <v>6295.4763325000004</v>
      </c>
      <c r="AS586">
        <v>6261.5</v>
      </c>
      <c r="AT586">
        <v>4966.5354191999904</v>
      </c>
      <c r="AU586">
        <v>6868</v>
      </c>
      <c r="AV586">
        <v>7975</v>
      </c>
      <c r="AW586">
        <v>1183</v>
      </c>
      <c r="AX586">
        <v>392</v>
      </c>
      <c r="AY586">
        <v>371</v>
      </c>
      <c r="AZ586">
        <v>1290</v>
      </c>
      <c r="BA586">
        <v>14.3563322229999</v>
      </c>
      <c r="BB586">
        <v>276</v>
      </c>
      <c r="BC586">
        <v>649</v>
      </c>
      <c r="BD586">
        <v>663</v>
      </c>
      <c r="BE586">
        <v>0</v>
      </c>
      <c r="BF586">
        <v>0</v>
      </c>
      <c r="BG586">
        <v>480.133307529999</v>
      </c>
      <c r="BH586">
        <v>157</v>
      </c>
      <c r="BI586">
        <v>94</v>
      </c>
      <c r="BJ586">
        <v>1130</v>
      </c>
      <c r="BK586">
        <v>5591</v>
      </c>
      <c r="BL586">
        <v>0</v>
      </c>
      <c r="BM586">
        <v>854</v>
      </c>
      <c r="BN586">
        <v>84.288081149999996</v>
      </c>
      <c r="BO586">
        <v>836</v>
      </c>
      <c r="BP586">
        <v>193</v>
      </c>
      <c r="BQ586">
        <v>1036</v>
      </c>
      <c r="BR586">
        <v>724</v>
      </c>
      <c r="BS586">
        <v>2106</v>
      </c>
      <c r="BT586">
        <v>1699</v>
      </c>
      <c r="BU586">
        <v>1095</v>
      </c>
      <c r="BV586">
        <v>4825.5</v>
      </c>
      <c r="BW586">
        <v>301</v>
      </c>
      <c r="BX586">
        <v>9576</v>
      </c>
      <c r="BY586">
        <v>2659</v>
      </c>
      <c r="BZ586">
        <v>141</v>
      </c>
      <c r="CA586">
        <v>1232</v>
      </c>
      <c r="CB586">
        <v>477</v>
      </c>
      <c r="CC586">
        <v>806</v>
      </c>
      <c r="CD586">
        <v>1100</v>
      </c>
      <c r="CE586">
        <v>0</v>
      </c>
      <c r="CF586">
        <v>1217</v>
      </c>
      <c r="CG586">
        <v>1402</v>
      </c>
      <c r="CH586">
        <v>726</v>
      </c>
      <c r="CI586">
        <v>2454</v>
      </c>
      <c r="CJ586">
        <v>287</v>
      </c>
      <c r="CK586">
        <v>1482</v>
      </c>
      <c r="CL586">
        <v>217</v>
      </c>
      <c r="CM586">
        <v>1572</v>
      </c>
      <c r="CN586">
        <v>416</v>
      </c>
      <c r="CO586">
        <v>84.103491512000005</v>
      </c>
      <c r="CP586">
        <v>1705</v>
      </c>
      <c r="CQ586">
        <v>165</v>
      </c>
      <c r="CR586">
        <v>675</v>
      </c>
      <c r="CS586">
        <v>180</v>
      </c>
      <c r="CT586">
        <v>44.144264028999899</v>
      </c>
      <c r="CU586">
        <v>9402</v>
      </c>
      <c r="CV586">
        <v>98</v>
      </c>
      <c r="CW586">
        <v>69</v>
      </c>
      <c r="CX586">
        <v>1349</v>
      </c>
      <c r="CY586">
        <v>12107</v>
      </c>
      <c r="CZ586">
        <v>6562.9342809</v>
      </c>
      <c r="DA586">
        <v>28897.5</v>
      </c>
      <c r="DB586">
        <v>4044</v>
      </c>
      <c r="DC586">
        <v>0</v>
      </c>
      <c r="DD586">
        <v>4077</v>
      </c>
      <c r="DE586">
        <v>873</v>
      </c>
      <c r="DF586">
        <v>1005</v>
      </c>
      <c r="DG586">
        <v>1625.4726520900001</v>
      </c>
      <c r="DH586">
        <v>158</v>
      </c>
      <c r="DI586">
        <v>418</v>
      </c>
      <c r="DJ586">
        <v>540</v>
      </c>
      <c r="DK586">
        <v>3844.4562649</v>
      </c>
      <c r="DL586">
        <v>765</v>
      </c>
      <c r="DM586">
        <v>1238</v>
      </c>
      <c r="DN586">
        <v>490</v>
      </c>
      <c r="DO586">
        <v>308</v>
      </c>
      <c r="DP586">
        <v>579</v>
      </c>
      <c r="DQ586">
        <v>661</v>
      </c>
      <c r="DR586">
        <v>3899</v>
      </c>
      <c r="DS586">
        <v>0</v>
      </c>
      <c r="DT586">
        <v>0</v>
      </c>
      <c r="DU586">
        <v>80.071547683000006</v>
      </c>
      <c r="DV586">
        <v>784.3</v>
      </c>
      <c r="DW586">
        <v>2999</v>
      </c>
      <c r="DX586">
        <v>6398</v>
      </c>
      <c r="DY586">
        <v>8913</v>
      </c>
      <c r="DZ586">
        <v>972.61607143000003</v>
      </c>
      <c r="EA586">
        <v>2729.45</v>
      </c>
      <c r="EB586">
        <v>151</v>
      </c>
      <c r="EC586">
        <v>493</v>
      </c>
      <c r="ED586">
        <v>356</v>
      </c>
      <c r="EE586">
        <v>26634</v>
      </c>
      <c r="EF586">
        <v>4753</v>
      </c>
      <c r="EG586">
        <v>6684</v>
      </c>
      <c r="EH586">
        <v>4341</v>
      </c>
      <c r="EI586">
        <v>2753</v>
      </c>
      <c r="EJ586">
        <v>2582</v>
      </c>
      <c r="EK586">
        <v>12937</v>
      </c>
      <c r="EL586">
        <v>14296</v>
      </c>
      <c r="EM586">
        <v>938</v>
      </c>
      <c r="EN586">
        <v>4657</v>
      </c>
      <c r="EO586">
        <v>5094</v>
      </c>
      <c r="EP586">
        <v>2506.0910339799998</v>
      </c>
      <c r="EQ586">
        <v>21.61111111</v>
      </c>
      <c r="ER586">
        <v>41220</v>
      </c>
      <c r="ES586">
        <v>13786</v>
      </c>
      <c r="ET586">
        <v>412</v>
      </c>
      <c r="EU586">
        <v>5440.3</v>
      </c>
      <c r="EV586">
        <v>4017</v>
      </c>
      <c r="EW586">
        <v>2995</v>
      </c>
      <c r="EX586">
        <v>316.89999999999998</v>
      </c>
      <c r="EY586">
        <v>6</v>
      </c>
    </row>
    <row r="587" spans="1:155" customFormat="1" ht="16.5" x14ac:dyDescent="0.3">
      <c r="A587" s="2">
        <v>42590</v>
      </c>
      <c r="B587">
        <v>1</v>
      </c>
      <c r="C587">
        <v>30.5</v>
      </c>
      <c r="D587">
        <v>1043.5791564799999</v>
      </c>
      <c r="E587">
        <v>847</v>
      </c>
      <c r="F587">
        <v>1413</v>
      </c>
      <c r="G587">
        <v>817.81020407999995</v>
      </c>
      <c r="H587">
        <v>1660</v>
      </c>
      <c r="I587">
        <v>337</v>
      </c>
      <c r="J587">
        <v>632</v>
      </c>
      <c r="K587">
        <v>523.04285714000002</v>
      </c>
      <c r="L587">
        <v>831</v>
      </c>
      <c r="M587">
        <v>334</v>
      </c>
      <c r="N587">
        <v>802</v>
      </c>
      <c r="O587">
        <v>648</v>
      </c>
      <c r="P587">
        <v>2653.6411588400001</v>
      </c>
      <c r="Q587">
        <v>5263</v>
      </c>
      <c r="R587">
        <v>375.6</v>
      </c>
      <c r="S587">
        <v>2997.0351401999901</v>
      </c>
      <c r="T587">
        <v>4341.9972527999998</v>
      </c>
      <c r="U587">
        <v>1534</v>
      </c>
      <c r="V587">
        <v>1551.5</v>
      </c>
      <c r="W587">
        <v>393</v>
      </c>
      <c r="X587">
        <v>8171.5</v>
      </c>
      <c r="Y587">
        <v>4980.25</v>
      </c>
      <c r="Z587">
        <v>6772.6970144999996</v>
      </c>
      <c r="AA587">
        <v>8431</v>
      </c>
      <c r="AB587">
        <v>13482</v>
      </c>
      <c r="AC587">
        <v>6610.5</v>
      </c>
      <c r="AD587">
        <v>2804</v>
      </c>
      <c r="AE587">
        <v>5896</v>
      </c>
      <c r="AF587">
        <v>0</v>
      </c>
      <c r="AG587">
        <v>2911</v>
      </c>
      <c r="AH587">
        <v>188.31344034599999</v>
      </c>
      <c r="AI587">
        <v>3940</v>
      </c>
      <c r="AJ587">
        <v>11868</v>
      </c>
      <c r="AK587">
        <v>285.66227172999999</v>
      </c>
      <c r="AL587">
        <v>11759.7177741</v>
      </c>
      <c r="AM587">
        <v>544</v>
      </c>
      <c r="AN587">
        <v>854</v>
      </c>
      <c r="AO587">
        <v>2633.2857142600001</v>
      </c>
      <c r="AP587">
        <v>954</v>
      </c>
      <c r="AQ587">
        <v>0</v>
      </c>
      <c r="AR587">
        <v>6291.8893663999997</v>
      </c>
      <c r="AS587">
        <v>6242.5999999999904</v>
      </c>
      <c r="AT587">
        <v>5169.7151514999996</v>
      </c>
      <c r="AU587">
        <v>10440</v>
      </c>
      <c r="AV587">
        <v>10438</v>
      </c>
      <c r="AW587">
        <v>1756</v>
      </c>
      <c r="AX587">
        <v>496</v>
      </c>
      <c r="AY587">
        <v>591</v>
      </c>
      <c r="AZ587">
        <v>1565</v>
      </c>
      <c r="BA587">
        <v>92.261641694999994</v>
      </c>
      <c r="BB587">
        <v>719.05738641999994</v>
      </c>
      <c r="BC587">
        <v>720</v>
      </c>
      <c r="BD587">
        <v>764</v>
      </c>
      <c r="BE587">
        <v>0</v>
      </c>
      <c r="BF587">
        <v>0</v>
      </c>
      <c r="BG587">
        <v>609.18319328999996</v>
      </c>
      <c r="BH587">
        <v>182</v>
      </c>
      <c r="BI587">
        <v>75</v>
      </c>
      <c r="BJ587">
        <v>1751</v>
      </c>
      <c r="BK587">
        <v>8264.2855849000007</v>
      </c>
      <c r="BL587">
        <v>0</v>
      </c>
      <c r="BM587">
        <v>1375</v>
      </c>
      <c r="BN587">
        <v>303.79856534599998</v>
      </c>
      <c r="BO587">
        <v>1638</v>
      </c>
      <c r="BP587">
        <v>373.16721513999897</v>
      </c>
      <c r="BQ587">
        <v>2359.8309451999999</v>
      </c>
      <c r="BR587">
        <v>1497.3928571500001</v>
      </c>
      <c r="BS587">
        <v>2484</v>
      </c>
      <c r="BT587">
        <v>3955</v>
      </c>
      <c r="BU587">
        <v>2139</v>
      </c>
      <c r="BV587">
        <v>3165</v>
      </c>
      <c r="BW587">
        <v>556.42614084000002</v>
      </c>
      <c r="BX587">
        <v>5010</v>
      </c>
      <c r="BY587">
        <v>4408</v>
      </c>
      <c r="BZ587">
        <v>136.22163105499999</v>
      </c>
      <c r="CA587">
        <v>2656.3498534999999</v>
      </c>
      <c r="CB587">
        <v>455</v>
      </c>
      <c r="CC587">
        <v>1233</v>
      </c>
      <c r="CD587">
        <v>932</v>
      </c>
      <c r="CE587">
        <v>0</v>
      </c>
      <c r="CF587">
        <v>2711.6421323499999</v>
      </c>
      <c r="CG587">
        <v>3091.2352940999999</v>
      </c>
      <c r="CH587">
        <v>5426</v>
      </c>
      <c r="CI587">
        <v>3712</v>
      </c>
      <c r="CJ587">
        <v>772.44482586000004</v>
      </c>
      <c r="CK587">
        <v>2582</v>
      </c>
      <c r="CL587">
        <v>324</v>
      </c>
      <c r="CM587">
        <v>3164.6347541</v>
      </c>
      <c r="CN587">
        <v>979.04006706999996</v>
      </c>
      <c r="CO587">
        <v>83.642857143000001</v>
      </c>
      <c r="CP587">
        <v>2200.8571428999999</v>
      </c>
      <c r="CQ587">
        <v>168</v>
      </c>
      <c r="CR587">
        <v>1257</v>
      </c>
      <c r="CS587">
        <v>643.20129870000005</v>
      </c>
      <c r="CT587">
        <v>165.98938994999901</v>
      </c>
      <c r="CU587">
        <v>11388.872469800001</v>
      </c>
      <c r="CV587">
        <v>153</v>
      </c>
      <c r="CW587">
        <v>218.20180553899999</v>
      </c>
      <c r="CX587">
        <v>3312.8954560000002</v>
      </c>
      <c r="CY587">
        <v>13438</v>
      </c>
      <c r="CZ587">
        <v>7356.5581947999999</v>
      </c>
      <c r="DA587">
        <v>31938.628753000001</v>
      </c>
      <c r="DB587">
        <v>4757.2009201999999</v>
      </c>
      <c r="DC587">
        <v>0</v>
      </c>
      <c r="DD587">
        <v>4599</v>
      </c>
      <c r="DE587">
        <v>1552.375</v>
      </c>
      <c r="DF587">
        <v>2341</v>
      </c>
      <c r="DG587">
        <v>2029.7065901599999</v>
      </c>
      <c r="DH587">
        <v>162</v>
      </c>
      <c r="DI587">
        <v>744.5</v>
      </c>
      <c r="DJ587">
        <v>768</v>
      </c>
      <c r="DK587">
        <v>5653.8374825000001</v>
      </c>
      <c r="DL587">
        <v>1633.0157979200001</v>
      </c>
      <c r="DM587">
        <v>2356</v>
      </c>
      <c r="DN587">
        <v>1066</v>
      </c>
      <c r="DO587">
        <v>785.78761313999996</v>
      </c>
      <c r="DP587">
        <v>1439.5367346999999</v>
      </c>
      <c r="DQ587">
        <v>2049.2777777800002</v>
      </c>
      <c r="DR587">
        <v>4646</v>
      </c>
      <c r="DS587">
        <v>0</v>
      </c>
      <c r="DT587">
        <v>0</v>
      </c>
      <c r="DU587">
        <v>247.88424733100001</v>
      </c>
      <c r="DV587">
        <v>1503.6</v>
      </c>
      <c r="DW587">
        <v>3090</v>
      </c>
      <c r="DX587">
        <v>8209.1280392000008</v>
      </c>
      <c r="DY587">
        <v>10765</v>
      </c>
      <c r="DZ587">
        <v>1490.36183501</v>
      </c>
      <c r="EA587">
        <v>3062.5</v>
      </c>
      <c r="EB587">
        <v>296</v>
      </c>
      <c r="EC587">
        <v>1489.0993991800001</v>
      </c>
      <c r="ED587">
        <v>231.16214871399899</v>
      </c>
      <c r="EE587">
        <v>34880.375820000001</v>
      </c>
      <c r="EF587">
        <v>5940.85</v>
      </c>
      <c r="EG587">
        <v>8458.4536427000003</v>
      </c>
      <c r="EH587">
        <v>6157</v>
      </c>
      <c r="EI587">
        <v>3096</v>
      </c>
      <c r="EJ587">
        <v>3228</v>
      </c>
      <c r="EK587">
        <v>19378.158730399999</v>
      </c>
      <c r="EL587">
        <v>18804.363157</v>
      </c>
      <c r="EM587">
        <v>1605.32551401</v>
      </c>
      <c r="EN587">
        <v>5687.5786097999999</v>
      </c>
      <c r="EO587">
        <v>6052</v>
      </c>
      <c r="EP587">
        <v>4474.7878735999902</v>
      </c>
      <c r="EQ587">
        <v>255.05727011100001</v>
      </c>
      <c r="ER587">
        <v>50138.098253999997</v>
      </c>
      <c r="ES587">
        <v>15218</v>
      </c>
      <c r="ET587">
        <v>2616.7976498899998</v>
      </c>
      <c r="EU587">
        <v>2953.7</v>
      </c>
      <c r="EV587">
        <v>5616.4</v>
      </c>
      <c r="EW587">
        <v>3679</v>
      </c>
      <c r="EX587">
        <v>276</v>
      </c>
      <c r="EY587">
        <v>0</v>
      </c>
    </row>
    <row r="588" spans="1:155" customFormat="1" ht="16.5" x14ac:dyDescent="0.3">
      <c r="A588" s="2">
        <v>42591</v>
      </c>
      <c r="B588">
        <v>2</v>
      </c>
      <c r="C588">
        <v>29.3</v>
      </c>
      <c r="D588">
        <v>909.64488372000005</v>
      </c>
      <c r="E588">
        <v>813</v>
      </c>
      <c r="F588">
        <v>1362</v>
      </c>
      <c r="G588">
        <v>779.06459987999995</v>
      </c>
      <c r="H588">
        <v>1575</v>
      </c>
      <c r="I588">
        <v>347</v>
      </c>
      <c r="J588">
        <v>561</v>
      </c>
      <c r="K588">
        <v>416.87523808999998</v>
      </c>
      <c r="L588">
        <v>777</v>
      </c>
      <c r="M588">
        <v>328</v>
      </c>
      <c r="N588">
        <v>804</v>
      </c>
      <c r="O588">
        <v>618</v>
      </c>
      <c r="P588">
        <v>2337.7325102700001</v>
      </c>
      <c r="Q588">
        <v>5237</v>
      </c>
      <c r="R588">
        <v>415.2</v>
      </c>
      <c r="S588">
        <v>3110.3153948700001</v>
      </c>
      <c r="T588">
        <v>3733</v>
      </c>
      <c r="U588">
        <v>1552.1677409899901</v>
      </c>
      <c r="V588">
        <v>1483.35899189</v>
      </c>
      <c r="W588">
        <v>352</v>
      </c>
      <c r="X588">
        <v>8227.5</v>
      </c>
      <c r="Y588">
        <v>4899.25</v>
      </c>
      <c r="Z588">
        <v>6697.8524613</v>
      </c>
      <c r="AA588">
        <v>8265</v>
      </c>
      <c r="AB588">
        <v>13372</v>
      </c>
      <c r="AC588">
        <v>6627</v>
      </c>
      <c r="AD588">
        <v>2726</v>
      </c>
      <c r="AE588">
        <v>5794.8168193000001</v>
      </c>
      <c r="AF588">
        <v>0</v>
      </c>
      <c r="AG588">
        <v>2926</v>
      </c>
      <c r="AH588">
        <v>112</v>
      </c>
      <c r="AI588">
        <v>3860</v>
      </c>
      <c r="AJ588">
        <v>12159.719114199999</v>
      </c>
      <c r="AK588">
        <v>332.589688524</v>
      </c>
      <c r="AL588">
        <v>11800.914127</v>
      </c>
      <c r="AM588">
        <v>516</v>
      </c>
      <c r="AN588">
        <v>796</v>
      </c>
      <c r="AO588">
        <v>2488.2857142600001</v>
      </c>
      <c r="AP588">
        <v>939</v>
      </c>
      <c r="AQ588">
        <v>0</v>
      </c>
      <c r="AR588">
        <v>6290.5151036999996</v>
      </c>
      <c r="AS588">
        <v>6266.0999999999904</v>
      </c>
      <c r="AT588">
        <v>5300.6187658999997</v>
      </c>
      <c r="AU588">
        <v>10192</v>
      </c>
      <c r="AV588">
        <v>10619</v>
      </c>
      <c r="AW588">
        <v>1757</v>
      </c>
      <c r="AX588">
        <v>551.18612899000004</v>
      </c>
      <c r="AY588">
        <v>603.65121171999999</v>
      </c>
      <c r="AZ588">
        <v>1510</v>
      </c>
      <c r="BA588">
        <v>63.861051330000002</v>
      </c>
      <c r="BB588">
        <v>908.92589780999901</v>
      </c>
      <c r="BC588">
        <v>665</v>
      </c>
      <c r="BD588">
        <v>742</v>
      </c>
      <c r="BE588">
        <v>0</v>
      </c>
      <c r="BF588">
        <v>0</v>
      </c>
      <c r="BG588">
        <v>610.07142857999997</v>
      </c>
      <c r="BH588">
        <v>182</v>
      </c>
      <c r="BI588">
        <v>78</v>
      </c>
      <c r="BJ588">
        <v>1684</v>
      </c>
      <c r="BK588">
        <v>7276.3516890000001</v>
      </c>
      <c r="BL588">
        <v>0</v>
      </c>
      <c r="BM588">
        <v>1275</v>
      </c>
      <c r="BN588">
        <v>262.71977262899998</v>
      </c>
      <c r="BO588">
        <v>1465</v>
      </c>
      <c r="BP588">
        <v>228</v>
      </c>
      <c r="BQ588">
        <v>2069</v>
      </c>
      <c r="BR588">
        <v>1553.31076067</v>
      </c>
      <c r="BS588">
        <v>2353</v>
      </c>
      <c r="BT588">
        <v>3562</v>
      </c>
      <c r="BU588">
        <v>2086</v>
      </c>
      <c r="BV588">
        <v>3036</v>
      </c>
      <c r="BW588">
        <v>583.89049587</v>
      </c>
      <c r="BX588">
        <v>3998</v>
      </c>
      <c r="BY588">
        <v>4397</v>
      </c>
      <c r="BZ588">
        <v>187.88461538499999</v>
      </c>
      <c r="CA588">
        <v>2691.25557836999</v>
      </c>
      <c r="CB588">
        <v>481.99944557999999</v>
      </c>
      <c r="CC588">
        <v>1134</v>
      </c>
      <c r="CD588">
        <v>919</v>
      </c>
      <c r="CE588">
        <v>0</v>
      </c>
      <c r="CF588">
        <v>2918</v>
      </c>
      <c r="CG588">
        <v>2904</v>
      </c>
      <c r="CH588">
        <v>5458</v>
      </c>
      <c r="CI588">
        <v>3338</v>
      </c>
      <c r="CJ588">
        <v>835.40392155599898</v>
      </c>
      <c r="CK588">
        <v>2737</v>
      </c>
      <c r="CL588">
        <v>249</v>
      </c>
      <c r="CM588">
        <v>3267</v>
      </c>
      <c r="CN588">
        <v>1070.5</v>
      </c>
      <c r="CO588">
        <v>72</v>
      </c>
      <c r="CP588">
        <v>2349.375</v>
      </c>
      <c r="CQ588">
        <v>142</v>
      </c>
      <c r="CR588">
        <v>1272</v>
      </c>
      <c r="CS588">
        <v>682.04182141000001</v>
      </c>
      <c r="CT588">
        <v>131.99966378400001</v>
      </c>
      <c r="CU588">
        <v>11197.8267541</v>
      </c>
      <c r="CV588">
        <v>163</v>
      </c>
      <c r="CW588">
        <v>246.76051948</v>
      </c>
      <c r="CX588">
        <v>3231.5</v>
      </c>
      <c r="CY588">
        <v>13329</v>
      </c>
      <c r="CZ588">
        <v>7128.3583576000001</v>
      </c>
      <c r="DA588">
        <v>31933.621232000001</v>
      </c>
      <c r="DB588">
        <v>4621.7617910999998</v>
      </c>
      <c r="DC588">
        <v>0</v>
      </c>
      <c r="DD588">
        <v>4684</v>
      </c>
      <c r="DE588">
        <v>1582.5</v>
      </c>
      <c r="DF588">
        <v>2346.5</v>
      </c>
      <c r="DG588">
        <v>2514.6666667</v>
      </c>
      <c r="DH588">
        <v>148.90909090899899</v>
      </c>
      <c r="DI588">
        <v>776.5</v>
      </c>
      <c r="DJ588">
        <v>882</v>
      </c>
      <c r="DK588">
        <v>5673.0714286000002</v>
      </c>
      <c r="DL588">
        <v>1634.02131027</v>
      </c>
      <c r="DM588">
        <v>2121.4509521999998</v>
      </c>
      <c r="DN588">
        <v>1256.13074181</v>
      </c>
      <c r="DO588">
        <v>853.05844647000004</v>
      </c>
      <c r="DP588">
        <v>1237.9000000000001</v>
      </c>
      <c r="DQ588">
        <v>2062</v>
      </c>
      <c r="DR588">
        <v>4647</v>
      </c>
      <c r="DS588">
        <v>0</v>
      </c>
      <c r="DT588">
        <v>0</v>
      </c>
      <c r="DU588">
        <v>286.222929948</v>
      </c>
      <c r="DV588">
        <v>1519.2</v>
      </c>
      <c r="DW588">
        <v>3125</v>
      </c>
      <c r="DX588">
        <v>8826.8392377</v>
      </c>
      <c r="DY588">
        <v>10711</v>
      </c>
      <c r="DZ588">
        <v>1421.4349962199999</v>
      </c>
      <c r="EA588">
        <v>3280.3952380999999</v>
      </c>
      <c r="EB588">
        <v>258</v>
      </c>
      <c r="EC588">
        <v>1460</v>
      </c>
      <c r="ED588">
        <v>321.23027931000001</v>
      </c>
      <c r="EE588">
        <v>35379.882725999902</v>
      </c>
      <c r="EF588">
        <v>5995.3646471000002</v>
      </c>
      <c r="EG588">
        <v>8526.3333332999991</v>
      </c>
      <c r="EH588">
        <v>6032</v>
      </c>
      <c r="EI588">
        <v>3066</v>
      </c>
      <c r="EJ588">
        <v>3257</v>
      </c>
      <c r="EK588">
        <v>20318.792605899998</v>
      </c>
      <c r="EL588">
        <v>19962.851592200001</v>
      </c>
      <c r="EM588">
        <v>1824.36506917</v>
      </c>
      <c r="EN588">
        <v>5687.9157254000002</v>
      </c>
      <c r="EO588">
        <v>6268</v>
      </c>
      <c r="EP588">
        <v>4022.90011379</v>
      </c>
      <c r="EQ588">
        <v>180.55288066200001</v>
      </c>
      <c r="ER588">
        <v>50788</v>
      </c>
      <c r="ES588">
        <v>14688</v>
      </c>
      <c r="ET588">
        <v>2622.9285713899999</v>
      </c>
      <c r="EU588">
        <v>3256.3</v>
      </c>
      <c r="EV588">
        <v>5557</v>
      </c>
      <c r="EW588">
        <v>3764</v>
      </c>
      <c r="EX588">
        <v>168.2</v>
      </c>
      <c r="EY588">
        <v>15</v>
      </c>
    </row>
    <row r="589" spans="1:155" customFormat="1" ht="16.5" x14ac:dyDescent="0.3">
      <c r="A589" s="2">
        <v>42592</v>
      </c>
      <c r="B589">
        <v>3</v>
      </c>
      <c r="C589">
        <v>29.4</v>
      </c>
      <c r="D589">
        <v>897.86531986399996</v>
      </c>
      <c r="E589">
        <v>766</v>
      </c>
      <c r="F589">
        <v>1300.9963036899901</v>
      </c>
      <c r="G589">
        <v>811.91718281700003</v>
      </c>
      <c r="H589">
        <v>1561.1189810199901</v>
      </c>
      <c r="I589">
        <v>358.384315684</v>
      </c>
      <c r="J589">
        <v>582.96433565999996</v>
      </c>
      <c r="K589">
        <v>416</v>
      </c>
      <c r="L589">
        <v>700.01978022000003</v>
      </c>
      <c r="M589">
        <v>342.82807192799999</v>
      </c>
      <c r="N589">
        <v>724.66753246999997</v>
      </c>
      <c r="O589">
        <v>615</v>
      </c>
      <c r="P589">
        <v>2484.2464787600002</v>
      </c>
      <c r="Q589">
        <v>5031.3656343000002</v>
      </c>
      <c r="R589">
        <v>376.7</v>
      </c>
      <c r="S589">
        <v>3033.1364780399999</v>
      </c>
      <c r="T589">
        <v>3734</v>
      </c>
      <c r="U589">
        <v>1532.0205794200001</v>
      </c>
      <c r="V589">
        <v>1469.34035965</v>
      </c>
      <c r="W589">
        <v>394.87782217799997</v>
      </c>
      <c r="X589">
        <v>8688.4</v>
      </c>
      <c r="Y589">
        <v>4927.1583971999999</v>
      </c>
      <c r="Z589">
        <v>6352.1567064999899</v>
      </c>
      <c r="AA589">
        <v>8468.0290855000003</v>
      </c>
      <c r="AB589">
        <v>13600.942486</v>
      </c>
      <c r="AC589">
        <v>6405.3636362999996</v>
      </c>
      <c r="AD589">
        <v>2684.9212911099999</v>
      </c>
      <c r="AE589">
        <v>5712.1593407</v>
      </c>
      <c r="AF589">
        <v>0</v>
      </c>
      <c r="AG589">
        <v>2790.3390609399999</v>
      </c>
      <c r="AH589">
        <v>165.152613629</v>
      </c>
      <c r="AI589">
        <v>4002.4851515</v>
      </c>
      <c r="AJ589">
        <v>12041.233992699999</v>
      </c>
      <c r="AK589">
        <v>323.65955423000003</v>
      </c>
      <c r="AL589">
        <v>11769.2543171999</v>
      </c>
      <c r="AM589">
        <v>515.07612386999995</v>
      </c>
      <c r="AN589">
        <v>830.55214784999998</v>
      </c>
      <c r="AO589">
        <v>2353.3419580499999</v>
      </c>
      <c r="AP589">
        <v>926</v>
      </c>
      <c r="AQ589">
        <v>0</v>
      </c>
      <c r="AR589">
        <v>6292.9121090999997</v>
      </c>
      <c r="AS589">
        <v>6249.4</v>
      </c>
      <c r="AT589">
        <v>5205.3973723999998</v>
      </c>
      <c r="AU589">
        <v>10757.472362299901</v>
      </c>
      <c r="AV589">
        <v>10225.5016983</v>
      </c>
      <c r="AW589">
        <v>1738.34155844</v>
      </c>
      <c r="AX589">
        <v>574.43506493999996</v>
      </c>
      <c r="AY589">
        <v>624.47682318</v>
      </c>
      <c r="AZ589">
        <v>1557.88691309</v>
      </c>
      <c r="BA589">
        <v>65.131766984999999</v>
      </c>
      <c r="BB589">
        <v>767.86083485999995</v>
      </c>
      <c r="BC589">
        <v>664.63696303999996</v>
      </c>
      <c r="BD589">
        <v>713.5</v>
      </c>
      <c r="BE589">
        <v>0</v>
      </c>
      <c r="BF589">
        <v>0</v>
      </c>
      <c r="BG589">
        <v>610.07142857999997</v>
      </c>
      <c r="BH589">
        <v>181.91088911099999</v>
      </c>
      <c r="BI589">
        <v>77</v>
      </c>
      <c r="BJ589">
        <v>1743.2382617399901</v>
      </c>
      <c r="BK589">
        <v>8689.8420580000002</v>
      </c>
      <c r="BL589">
        <v>0</v>
      </c>
      <c r="BM589">
        <v>1675</v>
      </c>
      <c r="BN589">
        <v>248.945401804</v>
      </c>
      <c r="BO589">
        <v>1432.5</v>
      </c>
      <c r="BP589">
        <v>277.58014520400002</v>
      </c>
      <c r="BQ589">
        <v>2071</v>
      </c>
      <c r="BR589">
        <v>1467.94184982</v>
      </c>
      <c r="BS589">
        <v>2356.1428571400002</v>
      </c>
      <c r="BT589">
        <v>3809</v>
      </c>
      <c r="BU589">
        <v>2107.4938062000001</v>
      </c>
      <c r="BV589">
        <v>4344.0372935699997</v>
      </c>
      <c r="BW589">
        <v>571.29020978999995</v>
      </c>
      <c r="BX589">
        <v>7162.0369630999903</v>
      </c>
      <c r="BY589">
        <v>4656.2894105899904</v>
      </c>
      <c r="BZ589">
        <v>103.323535902999</v>
      </c>
      <c r="CA589">
        <v>2615.00209791</v>
      </c>
      <c r="CB589">
        <v>488.03066933000002</v>
      </c>
      <c r="CC589">
        <v>1244.60734559</v>
      </c>
      <c r="CD589">
        <v>968</v>
      </c>
      <c r="CE589">
        <v>0</v>
      </c>
      <c r="CF589">
        <v>2903.6318681299999</v>
      </c>
      <c r="CG589">
        <v>3200.34885115</v>
      </c>
      <c r="CH589">
        <v>4997.07702298</v>
      </c>
      <c r="CI589">
        <v>3261</v>
      </c>
      <c r="CJ589">
        <v>1119.363461504</v>
      </c>
      <c r="CK589">
        <v>2638.5280719299999</v>
      </c>
      <c r="CL589">
        <v>290.08226773199999</v>
      </c>
      <c r="CM589">
        <v>3275.72111774</v>
      </c>
      <c r="CN589">
        <v>879.52762210999902</v>
      </c>
      <c r="CO589">
        <v>85.5</v>
      </c>
      <c r="CP589">
        <v>2063.1514738000001</v>
      </c>
      <c r="CQ589">
        <v>98.062737263000002</v>
      </c>
      <c r="CR589">
        <v>1292.6628371699901</v>
      </c>
      <c r="CS589">
        <v>784.90909091000003</v>
      </c>
      <c r="CT589">
        <v>102.25772137600001</v>
      </c>
      <c r="CU589">
        <v>11481.721680999901</v>
      </c>
      <c r="CV589">
        <v>153.58790606899899</v>
      </c>
      <c r="CW589">
        <v>193.1</v>
      </c>
      <c r="CX589">
        <v>3242.5667846699998</v>
      </c>
      <c r="CY589">
        <v>13434.755244800001</v>
      </c>
      <c r="CZ589">
        <v>6986.8261931999996</v>
      </c>
      <c r="DA589">
        <v>31871.997944999999</v>
      </c>
      <c r="DB589">
        <v>4631.0684467999999</v>
      </c>
      <c r="DC589">
        <v>0</v>
      </c>
      <c r="DD589">
        <v>4564.3357282999996</v>
      </c>
      <c r="DE589">
        <v>1629.8038720499901</v>
      </c>
      <c r="DF589">
        <v>2357.6749999999902</v>
      </c>
      <c r="DG589">
        <v>2035.32592408</v>
      </c>
      <c r="DH589">
        <v>156.63566433599999</v>
      </c>
      <c r="DI589">
        <v>791.45174825000004</v>
      </c>
      <c r="DJ589">
        <v>875</v>
      </c>
      <c r="DK589">
        <v>5673.0714286000002</v>
      </c>
      <c r="DL589">
        <v>1642.9981155999999</v>
      </c>
      <c r="DM589">
        <v>2222.6191683299999</v>
      </c>
      <c r="DN589">
        <v>1384.7406593400001</v>
      </c>
      <c r="DO589">
        <v>761.15487666599995</v>
      </c>
      <c r="DP589">
        <v>1390.27673534</v>
      </c>
      <c r="DQ589">
        <v>1827.13789256</v>
      </c>
      <c r="DR589">
        <v>4624.0979300999998</v>
      </c>
      <c r="DS589">
        <v>0</v>
      </c>
      <c r="DT589">
        <v>0</v>
      </c>
      <c r="DU589">
        <v>231.071723496</v>
      </c>
      <c r="DV589">
        <v>1403.6</v>
      </c>
      <c r="DW589">
        <v>3149.6288599999998</v>
      </c>
      <c r="DX589">
        <v>8880.9183858999895</v>
      </c>
      <c r="DY589">
        <v>10507.364735200001</v>
      </c>
      <c r="DZ589">
        <v>1592.11178821</v>
      </c>
      <c r="EA589">
        <v>3381.0338409599999</v>
      </c>
      <c r="EB589">
        <v>277.19090909099998</v>
      </c>
      <c r="EC589">
        <v>1584.04975025</v>
      </c>
      <c r="ED589">
        <v>310.17719562600001</v>
      </c>
      <c r="EE589">
        <v>35729.1315187</v>
      </c>
      <c r="EF589">
        <v>5934.9392857000003</v>
      </c>
      <c r="EG589">
        <v>8373.0812587</v>
      </c>
      <c r="EH589">
        <v>5950.3388611</v>
      </c>
      <c r="EI589">
        <v>3091.0123875999998</v>
      </c>
      <c r="EJ589">
        <v>3287.6436563399998</v>
      </c>
      <c r="EK589">
        <v>20139.094573900002</v>
      </c>
      <c r="EL589">
        <v>19895.781940500001</v>
      </c>
      <c r="EM589">
        <v>1747.4907407000001</v>
      </c>
      <c r="EN589">
        <v>5732.6994887999999</v>
      </c>
      <c r="EO589">
        <v>6495.5879121999997</v>
      </c>
      <c r="EP589">
        <v>3899.4254142</v>
      </c>
      <c r="EQ589">
        <v>203.29890108999999</v>
      </c>
      <c r="ER589">
        <v>50644</v>
      </c>
      <c r="ES589">
        <v>14692.717082899901</v>
      </c>
      <c r="ET589">
        <v>2578</v>
      </c>
      <c r="EU589">
        <v>2886.5</v>
      </c>
      <c r="EV589">
        <v>5408</v>
      </c>
      <c r="EW589">
        <v>4026.2</v>
      </c>
      <c r="EX589">
        <v>283.89999999999998</v>
      </c>
      <c r="EY589">
        <v>40</v>
      </c>
    </row>
    <row r="590" spans="1:155" customFormat="1" ht="16.5" x14ac:dyDescent="0.3">
      <c r="A590" s="2">
        <v>42593</v>
      </c>
      <c r="B590">
        <v>4</v>
      </c>
      <c r="C590">
        <v>30.5</v>
      </c>
      <c r="D590">
        <v>817.98809523</v>
      </c>
      <c r="E590">
        <v>746.08058607999999</v>
      </c>
      <c r="F590">
        <v>1303.5942115</v>
      </c>
      <c r="G590">
        <v>787.82142857999997</v>
      </c>
      <c r="H590">
        <v>1568.1309523800001</v>
      </c>
      <c r="I590">
        <v>343.61904761</v>
      </c>
      <c r="J590">
        <v>589.42738634</v>
      </c>
      <c r="K590">
        <v>371.20644166</v>
      </c>
      <c r="L590">
        <v>733.55952380999997</v>
      </c>
      <c r="M590">
        <v>355.92582417</v>
      </c>
      <c r="N590">
        <v>772.29761904999998</v>
      </c>
      <c r="O590">
        <v>649.10714285999995</v>
      </c>
      <c r="P590">
        <v>2165.7290058100002</v>
      </c>
      <c r="Q590">
        <v>5106.2179488000002</v>
      </c>
      <c r="R590">
        <v>340.9</v>
      </c>
      <c r="S590">
        <v>2990.34285017</v>
      </c>
      <c r="T590">
        <v>3793.6071428</v>
      </c>
      <c r="U590">
        <v>1584.1190476100001</v>
      </c>
      <c r="V590">
        <v>1318.78986917</v>
      </c>
      <c r="W590">
        <v>411.50091574999999</v>
      </c>
      <c r="X590">
        <v>9060.2000000000007</v>
      </c>
      <c r="Y590">
        <v>4883.2188643999998</v>
      </c>
      <c r="Z590">
        <v>6484.69463859999</v>
      </c>
      <c r="AA590">
        <v>8966.4459707000005</v>
      </c>
      <c r="AB590">
        <v>14018.2142857</v>
      </c>
      <c r="AC590">
        <v>6561.6071429000003</v>
      </c>
      <c r="AD590">
        <v>2757.5595238999999</v>
      </c>
      <c r="AE590">
        <v>5784.2334858999902</v>
      </c>
      <c r="AF590">
        <v>0</v>
      </c>
      <c r="AG590">
        <v>2797.0119048000001</v>
      </c>
      <c r="AH590">
        <v>119.29387851600001</v>
      </c>
      <c r="AI590">
        <v>3994.6510988999999</v>
      </c>
      <c r="AJ590">
        <v>12016.6960819</v>
      </c>
      <c r="AK590">
        <v>327.72247632300002</v>
      </c>
      <c r="AL590">
        <v>11811.584733</v>
      </c>
      <c r="AM590">
        <v>561.61904761999995</v>
      </c>
      <c r="AN590">
        <v>760.6025641</v>
      </c>
      <c r="AO590">
        <v>2411.2377812599998</v>
      </c>
      <c r="AP590">
        <v>901.30952380999997</v>
      </c>
      <c r="AQ590">
        <v>0</v>
      </c>
      <c r="AR590">
        <v>6284.1516141000002</v>
      </c>
      <c r="AS590">
        <v>6270.6</v>
      </c>
      <c r="AT590">
        <v>5087.5486627999999</v>
      </c>
      <c r="AU590">
        <v>10197.690476100001</v>
      </c>
      <c r="AV590">
        <v>10306.263230099999</v>
      </c>
      <c r="AW590">
        <v>1584.0540292999999</v>
      </c>
      <c r="AX590">
        <v>563.44413919999897</v>
      </c>
      <c r="AY590">
        <v>514.07417582999994</v>
      </c>
      <c r="AZ590">
        <v>1584.4945054899999</v>
      </c>
      <c r="BA590">
        <v>62.543671277999998</v>
      </c>
      <c r="BB590">
        <v>842.33368823000001</v>
      </c>
      <c r="BC590">
        <v>680.67857143000003</v>
      </c>
      <c r="BD590">
        <v>724.40476191000005</v>
      </c>
      <c r="BE590">
        <v>0</v>
      </c>
      <c r="BF590">
        <v>0</v>
      </c>
      <c r="BG590">
        <v>610.07142857999997</v>
      </c>
      <c r="BH590">
        <v>168.90476190499999</v>
      </c>
      <c r="BI590">
        <v>81.916666665999998</v>
      </c>
      <c r="BJ590">
        <v>1475.6098901099999</v>
      </c>
      <c r="BK590">
        <v>7586.1401098999904</v>
      </c>
      <c r="BL590">
        <v>0</v>
      </c>
      <c r="BM590">
        <v>1256.82142858</v>
      </c>
      <c r="BN590">
        <v>256.65910230899999</v>
      </c>
      <c r="BO590">
        <v>1481.6</v>
      </c>
      <c r="BP590">
        <v>277.49175823000002</v>
      </c>
      <c r="BQ590">
        <v>2089.2142857099998</v>
      </c>
      <c r="BR590">
        <v>1531.5997732400001</v>
      </c>
      <c r="BS590">
        <v>2375.2023808999902</v>
      </c>
      <c r="BT590">
        <v>3729.5357143000001</v>
      </c>
      <c r="BU590">
        <v>1959.83333333</v>
      </c>
      <c r="BV590">
        <v>5114.6917988999903</v>
      </c>
      <c r="BW590">
        <v>618.57142856999997</v>
      </c>
      <c r="BX590">
        <v>8959.8391941999998</v>
      </c>
      <c r="BY590">
        <v>5031.3498169000004</v>
      </c>
      <c r="BZ590">
        <v>140.38095238099999</v>
      </c>
      <c r="CA590">
        <v>2725.3673340300002</v>
      </c>
      <c r="CB590">
        <v>425.22619048000001</v>
      </c>
      <c r="CC590">
        <v>1201.72619048</v>
      </c>
      <c r="CD590">
        <v>1165.0119047600001</v>
      </c>
      <c r="CE590">
        <v>0</v>
      </c>
      <c r="CF590">
        <v>2762.57321360999</v>
      </c>
      <c r="CG590">
        <v>2621.7023809000002</v>
      </c>
      <c r="CH590">
        <v>5299.2142856999999</v>
      </c>
      <c r="CI590">
        <v>3078.0941558999998</v>
      </c>
      <c r="CJ590">
        <v>2842.2347085400002</v>
      </c>
      <c r="CK590">
        <v>2487</v>
      </c>
      <c r="CL590">
        <v>248.18589743999999</v>
      </c>
      <c r="CM590">
        <v>3249.89010989999</v>
      </c>
      <c r="CN590">
        <v>815.74999998999897</v>
      </c>
      <c r="CO590">
        <v>63.678571429000002</v>
      </c>
      <c r="CP590">
        <v>2444.6510807099999</v>
      </c>
      <c r="CQ590">
        <v>112.892857143</v>
      </c>
      <c r="CR590">
        <v>1186.2445054899999</v>
      </c>
      <c r="CS590">
        <v>1209.36441799</v>
      </c>
      <c r="CT590">
        <v>88.962476378000005</v>
      </c>
      <c r="CU590">
        <v>11569.9838385</v>
      </c>
      <c r="CV590">
        <v>159.27380952300001</v>
      </c>
      <c r="CW590">
        <v>209.20500298900001</v>
      </c>
      <c r="CX590">
        <v>3209.9642856999999</v>
      </c>
      <c r="CY590">
        <v>13795.916666700001</v>
      </c>
      <c r="CZ590">
        <v>7401.3758600000001</v>
      </c>
      <c r="DA590">
        <v>32295.442856999998</v>
      </c>
      <c r="DB590">
        <v>4601.7632349999903</v>
      </c>
      <c r="DC590">
        <v>0</v>
      </c>
      <c r="DD590">
        <v>4641.9166666000001</v>
      </c>
      <c r="DE590">
        <v>1657.57142856</v>
      </c>
      <c r="DF590">
        <v>2294.1607142600001</v>
      </c>
      <c r="DG590">
        <v>2254.2884615200001</v>
      </c>
      <c r="DH590">
        <v>168.595238096</v>
      </c>
      <c r="DI590">
        <v>776.64285714000005</v>
      </c>
      <c r="DJ590">
        <v>922.2</v>
      </c>
      <c r="DK590">
        <v>5673.0714286000002</v>
      </c>
      <c r="DL590">
        <v>1700.33333333</v>
      </c>
      <c r="DM590">
        <v>2188.8571428999999</v>
      </c>
      <c r="DN590">
        <v>1246.1071428599901</v>
      </c>
      <c r="DO590">
        <v>832.81374927000002</v>
      </c>
      <c r="DP590">
        <v>1348.0571428599901</v>
      </c>
      <c r="DQ590">
        <v>1971.6428571500001</v>
      </c>
      <c r="DR590">
        <v>4648.6785713999998</v>
      </c>
      <c r="DS590">
        <v>0</v>
      </c>
      <c r="DT590">
        <v>0</v>
      </c>
      <c r="DU590">
        <v>222.789968112</v>
      </c>
      <c r="DV590">
        <v>1322.9</v>
      </c>
      <c r="DW590">
        <v>3308.8086081000001</v>
      </c>
      <c r="DX590">
        <v>8828.1206904999999</v>
      </c>
      <c r="DY590">
        <v>10864.6785714</v>
      </c>
      <c r="DZ590">
        <v>1412.3827838699999</v>
      </c>
      <c r="EA590">
        <v>3608.8525641000001</v>
      </c>
      <c r="EB590">
        <v>259</v>
      </c>
      <c r="EC590">
        <v>1514.43565003</v>
      </c>
      <c r="ED590">
        <v>299.56115064900001</v>
      </c>
      <c r="EE590">
        <v>35746.781277000002</v>
      </c>
      <c r="EF590">
        <v>6106.8983515999998</v>
      </c>
      <c r="EG590">
        <v>8371.5164834999996</v>
      </c>
      <c r="EH590">
        <v>5988.4166666000001</v>
      </c>
      <c r="EI590">
        <v>3069.7738095</v>
      </c>
      <c r="EJ590">
        <v>3277.2380951999999</v>
      </c>
      <c r="EK590">
        <v>19828.322896199999</v>
      </c>
      <c r="EL590">
        <v>19517.394038099999</v>
      </c>
      <c r="EM590">
        <v>2000.64010992</v>
      </c>
      <c r="EN590">
        <v>5707.5254961999999</v>
      </c>
      <c r="EO590">
        <v>6424.7619047999997</v>
      </c>
      <c r="EP590">
        <v>4418.5347253999998</v>
      </c>
      <c r="EQ590">
        <v>169.950361219</v>
      </c>
      <c r="ER590">
        <v>50634.0952379999</v>
      </c>
      <c r="ES590">
        <v>14967.880952400001</v>
      </c>
      <c r="ET590">
        <v>2693.5865384700001</v>
      </c>
      <c r="EU590">
        <v>4882.7</v>
      </c>
      <c r="EV590">
        <v>5259.1</v>
      </c>
      <c r="EW590">
        <v>4052.6</v>
      </c>
      <c r="EX590">
        <v>282.7</v>
      </c>
      <c r="EY590">
        <v>38</v>
      </c>
    </row>
    <row r="591" spans="1:155" customFormat="1" ht="16.5" x14ac:dyDescent="0.3">
      <c r="A591" s="2">
        <v>42594</v>
      </c>
      <c r="B591">
        <v>5</v>
      </c>
      <c r="C591">
        <v>30.4</v>
      </c>
      <c r="D591">
        <v>916.29790409999998</v>
      </c>
      <c r="E591">
        <v>760</v>
      </c>
      <c r="F591">
        <v>1181.3313186800001</v>
      </c>
      <c r="G591">
        <v>827.92857143000003</v>
      </c>
      <c r="H591">
        <v>1596</v>
      </c>
      <c r="I591">
        <v>345</v>
      </c>
      <c r="J591">
        <v>584.62307692000002</v>
      </c>
      <c r="K591">
        <v>321</v>
      </c>
      <c r="L591">
        <v>768</v>
      </c>
      <c r="M591">
        <v>358</v>
      </c>
      <c r="N591">
        <v>716</v>
      </c>
      <c r="O591">
        <v>605</v>
      </c>
      <c r="P591">
        <v>2437.55192205</v>
      </c>
      <c r="Q591">
        <v>5203</v>
      </c>
      <c r="R591">
        <v>325.7</v>
      </c>
      <c r="S591">
        <v>3374.9725779999999</v>
      </c>
      <c r="T591">
        <v>3588</v>
      </c>
      <c r="U591">
        <v>1506.8291737699999</v>
      </c>
      <c r="V591">
        <v>1395</v>
      </c>
      <c r="W591">
        <v>425.56169165</v>
      </c>
      <c r="X591">
        <v>8976.5</v>
      </c>
      <c r="Y591">
        <v>4806.25</v>
      </c>
      <c r="Z591">
        <v>6601.5979656</v>
      </c>
      <c r="AA591">
        <v>9023</v>
      </c>
      <c r="AB591">
        <v>14092</v>
      </c>
      <c r="AC591">
        <v>6790</v>
      </c>
      <c r="AD591">
        <v>2580</v>
      </c>
      <c r="AE591">
        <v>5754</v>
      </c>
      <c r="AF591">
        <v>0</v>
      </c>
      <c r="AG591">
        <v>2748</v>
      </c>
      <c r="AH591">
        <v>132</v>
      </c>
      <c r="AI591">
        <v>4127</v>
      </c>
      <c r="AJ591">
        <v>12463</v>
      </c>
      <c r="AK591">
        <v>319.59340780000002</v>
      </c>
      <c r="AL591">
        <v>11760.607521</v>
      </c>
      <c r="AM591">
        <v>573</v>
      </c>
      <c r="AN591">
        <v>829</v>
      </c>
      <c r="AO591">
        <v>2440</v>
      </c>
      <c r="AP591">
        <v>951.8054181</v>
      </c>
      <c r="AQ591">
        <v>0</v>
      </c>
      <c r="AR591">
        <v>6293.2446837999996</v>
      </c>
      <c r="AS591">
        <v>6294.3999999999896</v>
      </c>
      <c r="AT591">
        <v>5166.2794246000003</v>
      </c>
      <c r="AU591">
        <v>9919</v>
      </c>
      <c r="AV591">
        <v>9992</v>
      </c>
      <c r="AW591">
        <v>1618</v>
      </c>
      <c r="AX591">
        <v>513</v>
      </c>
      <c r="AY591">
        <v>498</v>
      </c>
      <c r="AZ591">
        <v>1495</v>
      </c>
      <c r="BA591">
        <v>140.44001716299999</v>
      </c>
      <c r="BB591">
        <v>787.90287036999996</v>
      </c>
      <c r="BC591">
        <v>691</v>
      </c>
      <c r="BD591">
        <v>712</v>
      </c>
      <c r="BE591">
        <v>0</v>
      </c>
      <c r="BF591">
        <v>0</v>
      </c>
      <c r="BG591">
        <v>610.07142857999997</v>
      </c>
      <c r="BH591">
        <v>177</v>
      </c>
      <c r="BI591">
        <v>78</v>
      </c>
      <c r="BJ591">
        <v>1434.38345865</v>
      </c>
      <c r="BK591">
        <v>7910.1290763999996</v>
      </c>
      <c r="BL591">
        <v>0</v>
      </c>
      <c r="BM591">
        <v>1386</v>
      </c>
      <c r="BN591">
        <v>316.71730912499999</v>
      </c>
      <c r="BO591">
        <v>1555</v>
      </c>
      <c r="BP591">
        <v>214</v>
      </c>
      <c r="BQ591">
        <v>2054</v>
      </c>
      <c r="BR591">
        <v>1390.01647022</v>
      </c>
      <c r="BS591">
        <v>2328</v>
      </c>
      <c r="BT591">
        <v>3741</v>
      </c>
      <c r="BU591">
        <v>2233</v>
      </c>
      <c r="BV591">
        <v>5748.2946443000001</v>
      </c>
      <c r="BW591">
        <v>554.5</v>
      </c>
      <c r="BX591">
        <v>9410</v>
      </c>
      <c r="BY591">
        <v>4487</v>
      </c>
      <c r="BZ591">
        <v>83</v>
      </c>
      <c r="CA591">
        <v>3096.75</v>
      </c>
      <c r="CB591">
        <v>400</v>
      </c>
      <c r="CC591">
        <v>1169</v>
      </c>
      <c r="CD591">
        <v>1144</v>
      </c>
      <c r="CE591">
        <v>0</v>
      </c>
      <c r="CF591">
        <v>2728.5</v>
      </c>
      <c r="CG591">
        <v>3578</v>
      </c>
      <c r="CH591">
        <v>5435</v>
      </c>
      <c r="CI591">
        <v>3094</v>
      </c>
      <c r="CJ591">
        <v>743.76274777000003</v>
      </c>
      <c r="CK591">
        <v>2716.4545453999999</v>
      </c>
      <c r="CL591">
        <v>230</v>
      </c>
      <c r="CM591">
        <v>3282</v>
      </c>
      <c r="CN591">
        <v>991.67396799999995</v>
      </c>
      <c r="CO591">
        <v>55</v>
      </c>
      <c r="CP591">
        <v>2314.48772766</v>
      </c>
      <c r="CQ591">
        <v>174</v>
      </c>
      <c r="CR591">
        <v>1140</v>
      </c>
      <c r="CS591">
        <v>840</v>
      </c>
      <c r="CT591">
        <v>95.168536036999996</v>
      </c>
      <c r="CU591">
        <v>11273.882660400001</v>
      </c>
      <c r="CV591">
        <v>140</v>
      </c>
      <c r="CW591">
        <v>230.59547917999899</v>
      </c>
      <c r="CX591">
        <v>3394.5</v>
      </c>
      <c r="CY591">
        <v>14070</v>
      </c>
      <c r="CZ591">
        <v>7563.7593456000004</v>
      </c>
      <c r="DA591">
        <v>32823.1</v>
      </c>
      <c r="DB591">
        <v>4745.5422199000004</v>
      </c>
      <c r="DC591">
        <v>0</v>
      </c>
      <c r="DD591">
        <v>4631</v>
      </c>
      <c r="DE591">
        <v>1688.5</v>
      </c>
      <c r="DF591">
        <v>2406.7043831400001</v>
      </c>
      <c r="DG591">
        <v>2240.2849002799999</v>
      </c>
      <c r="DH591">
        <v>169</v>
      </c>
      <c r="DI591">
        <v>935</v>
      </c>
      <c r="DJ591">
        <v>809</v>
      </c>
      <c r="DK591">
        <v>5673.0714286000002</v>
      </c>
      <c r="DL591">
        <v>1626.1077661099901</v>
      </c>
      <c r="DM591">
        <v>2164.375</v>
      </c>
      <c r="DN591">
        <v>1243</v>
      </c>
      <c r="DO591">
        <v>658.34813417999999</v>
      </c>
      <c r="DP591">
        <v>1277.7</v>
      </c>
      <c r="DQ591">
        <v>1779.4629870399999</v>
      </c>
      <c r="DR591">
        <v>4697</v>
      </c>
      <c r="DS591">
        <v>0</v>
      </c>
      <c r="DT591">
        <v>0</v>
      </c>
      <c r="DU591">
        <v>231.30075765300001</v>
      </c>
      <c r="DV591">
        <v>1440.6</v>
      </c>
      <c r="DW591">
        <v>3720</v>
      </c>
      <c r="DX591">
        <v>9479.8149475999999</v>
      </c>
      <c r="DY591">
        <v>10732</v>
      </c>
      <c r="DZ591">
        <v>1424.64761905</v>
      </c>
      <c r="EA591">
        <v>3687</v>
      </c>
      <c r="EB591">
        <v>268</v>
      </c>
      <c r="EC591">
        <v>1519.9186812999999</v>
      </c>
      <c r="ED591">
        <v>277.77114982699999</v>
      </c>
      <c r="EE591">
        <v>35584.709661000001</v>
      </c>
      <c r="EF591">
        <v>5997.5</v>
      </c>
      <c r="EG591">
        <v>8520.75</v>
      </c>
      <c r="EH591">
        <v>6018</v>
      </c>
      <c r="EI591">
        <v>3057</v>
      </c>
      <c r="EJ591">
        <v>3205</v>
      </c>
      <c r="EK591">
        <v>20469.5</v>
      </c>
      <c r="EL591">
        <v>19683.746783099999</v>
      </c>
      <c r="EM591">
        <v>1960.03792492</v>
      </c>
      <c r="EN591">
        <v>5633.0786097999999</v>
      </c>
      <c r="EO591">
        <v>6391</v>
      </c>
      <c r="EP591">
        <v>3852.4638705000002</v>
      </c>
      <c r="EQ591">
        <v>158.84693877999999</v>
      </c>
      <c r="ER591">
        <v>50718</v>
      </c>
      <c r="ES591">
        <v>15322</v>
      </c>
      <c r="ET591">
        <v>2580</v>
      </c>
      <c r="EU591">
        <v>4590.7</v>
      </c>
      <c r="EV591">
        <v>5285</v>
      </c>
      <c r="EW591">
        <v>3822.4</v>
      </c>
      <c r="EX591">
        <v>283</v>
      </c>
      <c r="EY591">
        <v>29</v>
      </c>
    </row>
    <row r="592" spans="1:155" customFormat="1" ht="16.5" x14ac:dyDescent="0.3">
      <c r="A592" s="2">
        <v>42595</v>
      </c>
      <c r="B592">
        <v>6</v>
      </c>
      <c r="C592">
        <v>30.2</v>
      </c>
      <c r="D592">
        <v>593</v>
      </c>
      <c r="E592">
        <v>504</v>
      </c>
      <c r="F592">
        <v>664</v>
      </c>
      <c r="G592">
        <v>483</v>
      </c>
      <c r="H592">
        <v>902</v>
      </c>
      <c r="I592">
        <v>233</v>
      </c>
      <c r="J592">
        <v>476</v>
      </c>
      <c r="K592">
        <v>262</v>
      </c>
      <c r="L592">
        <v>426</v>
      </c>
      <c r="M592">
        <v>248</v>
      </c>
      <c r="N592">
        <v>492</v>
      </c>
      <c r="O592">
        <v>381</v>
      </c>
      <c r="P592">
        <v>1880.1857248599999</v>
      </c>
      <c r="Q592">
        <v>4578</v>
      </c>
      <c r="R592">
        <v>264.39999999999998</v>
      </c>
      <c r="S592">
        <v>2229</v>
      </c>
      <c r="T592">
        <v>2851</v>
      </c>
      <c r="U592">
        <v>1320.8877551</v>
      </c>
      <c r="V592">
        <v>844.65933247999999</v>
      </c>
      <c r="W592">
        <v>300</v>
      </c>
      <c r="X592">
        <v>7862.5</v>
      </c>
      <c r="Y592">
        <v>4128</v>
      </c>
      <c r="Z592">
        <v>5404.8104116999903</v>
      </c>
      <c r="AA592">
        <v>8802</v>
      </c>
      <c r="AB592">
        <v>13624</v>
      </c>
      <c r="AC592">
        <v>6507</v>
      </c>
      <c r="AD592">
        <v>1749</v>
      </c>
      <c r="AE592">
        <v>4927</v>
      </c>
      <c r="AF592">
        <v>0</v>
      </c>
      <c r="AG592">
        <v>2123</v>
      </c>
      <c r="AH592">
        <v>114</v>
      </c>
      <c r="AI592">
        <v>3567</v>
      </c>
      <c r="AJ592">
        <v>11551</v>
      </c>
      <c r="AK592">
        <v>174.15443723199999</v>
      </c>
      <c r="AL592">
        <v>12028.1630814</v>
      </c>
      <c r="AM592">
        <v>527</v>
      </c>
      <c r="AN592">
        <v>550</v>
      </c>
      <c r="AO592">
        <v>1759</v>
      </c>
      <c r="AP592">
        <v>429</v>
      </c>
      <c r="AQ592">
        <v>0</v>
      </c>
      <c r="AR592">
        <v>6291.6529552000002</v>
      </c>
      <c r="AS592">
        <v>6233.7</v>
      </c>
      <c r="AT592">
        <v>4833.6864328000001</v>
      </c>
      <c r="AU592">
        <v>8155</v>
      </c>
      <c r="AV592">
        <v>7547</v>
      </c>
      <c r="AW592">
        <v>1264</v>
      </c>
      <c r="AX592">
        <v>425</v>
      </c>
      <c r="AY592">
        <v>340</v>
      </c>
      <c r="AZ592">
        <v>1255</v>
      </c>
      <c r="BA592">
        <v>61.859180190999901</v>
      </c>
      <c r="BB592">
        <v>280.614741503</v>
      </c>
      <c r="BC592">
        <v>766</v>
      </c>
      <c r="BD592">
        <v>728</v>
      </c>
      <c r="BE592">
        <v>0</v>
      </c>
      <c r="BF592">
        <v>0</v>
      </c>
      <c r="BG592">
        <v>463.74710542999998</v>
      </c>
      <c r="BH592">
        <v>154</v>
      </c>
      <c r="BI592">
        <v>85</v>
      </c>
      <c r="BJ592">
        <v>1674</v>
      </c>
      <c r="BK592">
        <v>5494</v>
      </c>
      <c r="BL592">
        <v>0</v>
      </c>
      <c r="BM592">
        <v>978</v>
      </c>
      <c r="BN592">
        <v>163.484816924</v>
      </c>
      <c r="BO592">
        <v>997</v>
      </c>
      <c r="BP592">
        <v>252.00357142999999</v>
      </c>
      <c r="BQ592">
        <v>1457</v>
      </c>
      <c r="BR592">
        <v>719</v>
      </c>
      <c r="BS592">
        <v>2161</v>
      </c>
      <c r="BT592">
        <v>2194</v>
      </c>
      <c r="BU592">
        <v>1397</v>
      </c>
      <c r="BV592">
        <v>3904.1972527599901</v>
      </c>
      <c r="BW592">
        <v>281</v>
      </c>
      <c r="BX592">
        <v>8390</v>
      </c>
      <c r="BY592">
        <v>3428</v>
      </c>
      <c r="BZ592">
        <v>81.127931378</v>
      </c>
      <c r="CA592">
        <v>3013.9601456800001</v>
      </c>
      <c r="CB592">
        <v>308</v>
      </c>
      <c r="CC592">
        <v>859</v>
      </c>
      <c r="CD592">
        <v>1157</v>
      </c>
      <c r="CE592">
        <v>0</v>
      </c>
      <c r="CF592">
        <v>1113</v>
      </c>
      <c r="CG592">
        <v>4532.5</v>
      </c>
      <c r="CH592">
        <v>2604.5</v>
      </c>
      <c r="CI592">
        <v>2240</v>
      </c>
      <c r="CJ592">
        <v>2205.0139708500001</v>
      </c>
      <c r="CK592">
        <v>1940</v>
      </c>
      <c r="CL592">
        <v>346</v>
      </c>
      <c r="CM592">
        <v>1925</v>
      </c>
      <c r="CN592">
        <v>464</v>
      </c>
      <c r="CO592">
        <v>81.738648509000001</v>
      </c>
      <c r="CP592">
        <v>1773</v>
      </c>
      <c r="CQ592">
        <v>172</v>
      </c>
      <c r="CR592">
        <v>1000</v>
      </c>
      <c r="CS592">
        <v>896</v>
      </c>
      <c r="CT592">
        <v>50.559949039999999</v>
      </c>
      <c r="CU592">
        <v>10644.6607143</v>
      </c>
      <c r="CV592">
        <v>116</v>
      </c>
      <c r="CW592">
        <v>83</v>
      </c>
      <c r="CX592">
        <v>1291</v>
      </c>
      <c r="CY592">
        <v>13123</v>
      </c>
      <c r="CZ592">
        <v>7036</v>
      </c>
      <c r="DA592">
        <v>29940.258053000001</v>
      </c>
      <c r="DB592">
        <v>4019</v>
      </c>
      <c r="DC592">
        <v>0</v>
      </c>
      <c r="DD592">
        <v>4434</v>
      </c>
      <c r="DE592">
        <v>1082</v>
      </c>
      <c r="DF592">
        <v>1765</v>
      </c>
      <c r="DG592">
        <v>1692.4285714299999</v>
      </c>
      <c r="DH592">
        <v>166</v>
      </c>
      <c r="DI592">
        <v>442</v>
      </c>
      <c r="DJ592">
        <v>568</v>
      </c>
      <c r="DK592">
        <v>3796.7061948</v>
      </c>
      <c r="DL592">
        <v>1295</v>
      </c>
      <c r="DM592">
        <v>1217</v>
      </c>
      <c r="DN592">
        <v>855</v>
      </c>
      <c r="DO592">
        <v>309</v>
      </c>
      <c r="DP592">
        <v>747</v>
      </c>
      <c r="DQ592">
        <v>1002</v>
      </c>
      <c r="DR592">
        <v>3830</v>
      </c>
      <c r="DS592">
        <v>0</v>
      </c>
      <c r="DT592">
        <v>0</v>
      </c>
      <c r="DU592">
        <v>68.382884800999904</v>
      </c>
      <c r="DV592">
        <v>851.49999999999898</v>
      </c>
      <c r="DW592">
        <v>3825</v>
      </c>
      <c r="DX592">
        <v>7834</v>
      </c>
      <c r="DY592">
        <v>9216</v>
      </c>
      <c r="DZ592">
        <v>714.50663411000005</v>
      </c>
      <c r="EA592">
        <v>3467</v>
      </c>
      <c r="EB592">
        <v>147</v>
      </c>
      <c r="EC592">
        <v>634</v>
      </c>
      <c r="ED592">
        <v>326</v>
      </c>
      <c r="EE592">
        <v>28325.5</v>
      </c>
      <c r="EF592">
        <v>4969</v>
      </c>
      <c r="EG592">
        <v>7275</v>
      </c>
      <c r="EH592">
        <v>4663</v>
      </c>
      <c r="EI592">
        <v>2768</v>
      </c>
      <c r="EJ592">
        <v>2666</v>
      </c>
      <c r="EK592">
        <v>15934</v>
      </c>
      <c r="EL592">
        <v>15429.0999999999</v>
      </c>
      <c r="EM592">
        <v>1333.2571428599999</v>
      </c>
      <c r="EN592">
        <v>4650</v>
      </c>
      <c r="EO592">
        <v>5125</v>
      </c>
      <c r="EP592">
        <v>2708.7693488599998</v>
      </c>
      <c r="EQ592">
        <v>27</v>
      </c>
      <c r="ER592">
        <v>44072</v>
      </c>
      <c r="ES592">
        <v>14578</v>
      </c>
      <c r="ET592">
        <v>509</v>
      </c>
      <c r="EU592">
        <v>4281</v>
      </c>
      <c r="EV592">
        <v>4103</v>
      </c>
      <c r="EW592">
        <v>3072</v>
      </c>
      <c r="EX592">
        <v>309.7</v>
      </c>
      <c r="EY592">
        <v>64</v>
      </c>
    </row>
    <row r="593" spans="1:155" customFormat="1" ht="16.5" x14ac:dyDescent="0.3">
      <c r="A593" s="2">
        <v>42596</v>
      </c>
      <c r="B593">
        <v>7</v>
      </c>
      <c r="C593">
        <v>28.9</v>
      </c>
      <c r="D593">
        <v>450</v>
      </c>
      <c r="E593">
        <v>539</v>
      </c>
      <c r="F593">
        <v>739</v>
      </c>
      <c r="G593">
        <v>301</v>
      </c>
      <c r="H593">
        <v>707</v>
      </c>
      <c r="I593">
        <v>250</v>
      </c>
      <c r="J593">
        <v>375</v>
      </c>
      <c r="K593">
        <v>220.68051104</v>
      </c>
      <c r="L593">
        <v>453</v>
      </c>
      <c r="M593">
        <v>234</v>
      </c>
      <c r="N593">
        <v>459</v>
      </c>
      <c r="O593">
        <v>376</v>
      </c>
      <c r="P593">
        <v>1716.77655678</v>
      </c>
      <c r="Q593">
        <v>4008</v>
      </c>
      <c r="R593">
        <v>290.60000000000002</v>
      </c>
      <c r="S593">
        <v>2063</v>
      </c>
      <c r="T593">
        <v>2554</v>
      </c>
      <c r="U593">
        <v>1271.5</v>
      </c>
      <c r="V593">
        <v>770</v>
      </c>
      <c r="W593">
        <v>272</v>
      </c>
      <c r="X593">
        <v>7899.5</v>
      </c>
      <c r="Y593">
        <v>3668</v>
      </c>
      <c r="Z593">
        <v>4991.6114082999902</v>
      </c>
      <c r="AA593">
        <v>8422</v>
      </c>
      <c r="AB593">
        <v>13154</v>
      </c>
      <c r="AC593">
        <v>6387</v>
      </c>
      <c r="AD593">
        <v>1811</v>
      </c>
      <c r="AE593">
        <v>4943</v>
      </c>
      <c r="AF593">
        <v>0</v>
      </c>
      <c r="AG593">
        <v>2098</v>
      </c>
      <c r="AH593">
        <v>219.21250000499899</v>
      </c>
      <c r="AI593">
        <v>3337</v>
      </c>
      <c r="AJ593">
        <v>11251</v>
      </c>
      <c r="AK593">
        <v>108</v>
      </c>
      <c r="AL593">
        <v>12079.687625299999</v>
      </c>
      <c r="AM593">
        <v>523</v>
      </c>
      <c r="AN593">
        <v>504</v>
      </c>
      <c r="AO593">
        <v>1727</v>
      </c>
      <c r="AP593">
        <v>431</v>
      </c>
      <c r="AQ593">
        <v>0</v>
      </c>
      <c r="AR593">
        <v>6293.7534994999996</v>
      </c>
      <c r="AS593">
        <v>6218.6999999999898</v>
      </c>
      <c r="AT593">
        <v>4849.1886103999996</v>
      </c>
      <c r="AU593">
        <v>6366</v>
      </c>
      <c r="AV593">
        <v>7259</v>
      </c>
      <c r="AW593">
        <v>1138</v>
      </c>
      <c r="AX593">
        <v>426</v>
      </c>
      <c r="AY593">
        <v>338</v>
      </c>
      <c r="AZ593">
        <v>1201</v>
      </c>
      <c r="BA593">
        <v>31.978291805999898</v>
      </c>
      <c r="BB593">
        <v>204</v>
      </c>
      <c r="BC593">
        <v>712</v>
      </c>
      <c r="BD593">
        <v>692</v>
      </c>
      <c r="BE593">
        <v>0</v>
      </c>
      <c r="BF593">
        <v>0</v>
      </c>
      <c r="BG593">
        <v>460.42051917999999</v>
      </c>
      <c r="BH593">
        <v>154</v>
      </c>
      <c r="BI593">
        <v>86</v>
      </c>
      <c r="BJ593">
        <v>1124</v>
      </c>
      <c r="BK593">
        <v>4477</v>
      </c>
      <c r="BL593">
        <v>0</v>
      </c>
      <c r="BM593">
        <v>864</v>
      </c>
      <c r="BN593">
        <v>115.409527014999</v>
      </c>
      <c r="BO593">
        <v>855</v>
      </c>
      <c r="BP593">
        <v>180</v>
      </c>
      <c r="BQ593">
        <v>1003</v>
      </c>
      <c r="BR593">
        <v>1067</v>
      </c>
      <c r="BS593">
        <v>2233</v>
      </c>
      <c r="BT593">
        <v>1879</v>
      </c>
      <c r="BU593">
        <v>984</v>
      </c>
      <c r="BV593">
        <v>5024.85904355</v>
      </c>
      <c r="BW593">
        <v>280</v>
      </c>
      <c r="BX593">
        <v>9402</v>
      </c>
      <c r="BY593">
        <v>2449</v>
      </c>
      <c r="BZ593">
        <v>88.109774377999997</v>
      </c>
      <c r="CA593">
        <v>1102</v>
      </c>
      <c r="CB593">
        <v>285</v>
      </c>
      <c r="CC593">
        <v>806</v>
      </c>
      <c r="CD593">
        <v>1226.6874725299999</v>
      </c>
      <c r="CE593">
        <v>0</v>
      </c>
      <c r="CF593">
        <v>1026</v>
      </c>
      <c r="CG593">
        <v>1928</v>
      </c>
      <c r="CH593">
        <v>662</v>
      </c>
      <c r="CI593">
        <v>2015</v>
      </c>
      <c r="CJ593">
        <v>209.41666666699999</v>
      </c>
      <c r="CK593">
        <v>1513</v>
      </c>
      <c r="CL593">
        <v>289.91071428599997</v>
      </c>
      <c r="CM593">
        <v>1607</v>
      </c>
      <c r="CN593">
        <v>432</v>
      </c>
      <c r="CO593">
        <v>84.615909900999995</v>
      </c>
      <c r="CP593">
        <v>1699</v>
      </c>
      <c r="CQ593">
        <v>174</v>
      </c>
      <c r="CR593">
        <v>902</v>
      </c>
      <c r="CS593">
        <v>135</v>
      </c>
      <c r="CT593">
        <v>41.589286969999897</v>
      </c>
      <c r="CU593">
        <v>9107</v>
      </c>
      <c r="CV593">
        <v>110</v>
      </c>
      <c r="CW593">
        <v>42</v>
      </c>
      <c r="CX593">
        <v>1224</v>
      </c>
      <c r="CY593">
        <v>13112</v>
      </c>
      <c r="CZ593">
        <v>7041</v>
      </c>
      <c r="DA593">
        <v>29807</v>
      </c>
      <c r="DB593">
        <v>3796</v>
      </c>
      <c r="DC593">
        <v>0</v>
      </c>
      <c r="DD593">
        <v>4261</v>
      </c>
      <c r="DE593">
        <v>872</v>
      </c>
      <c r="DF593">
        <v>1057</v>
      </c>
      <c r="DG593">
        <v>1639</v>
      </c>
      <c r="DH593">
        <v>165</v>
      </c>
      <c r="DI593">
        <v>432</v>
      </c>
      <c r="DJ593">
        <v>562</v>
      </c>
      <c r="DK593">
        <v>3788.9507858000002</v>
      </c>
      <c r="DL593">
        <v>811</v>
      </c>
      <c r="DM593">
        <v>1147</v>
      </c>
      <c r="DN593">
        <v>839</v>
      </c>
      <c r="DO593">
        <v>279</v>
      </c>
      <c r="DP593">
        <v>734</v>
      </c>
      <c r="DQ593">
        <v>729</v>
      </c>
      <c r="DR593">
        <v>3669</v>
      </c>
      <c r="DS593">
        <v>0</v>
      </c>
      <c r="DT593">
        <v>0</v>
      </c>
      <c r="DU593">
        <v>65.037054894999997</v>
      </c>
      <c r="DV593">
        <v>875.5</v>
      </c>
      <c r="DW593">
        <v>4157</v>
      </c>
      <c r="DX593">
        <v>5925</v>
      </c>
      <c r="DY593">
        <v>8810</v>
      </c>
      <c r="DZ593">
        <v>764.00663411000005</v>
      </c>
      <c r="EA593">
        <v>3457</v>
      </c>
      <c r="EB593">
        <v>133</v>
      </c>
      <c r="EC593">
        <v>490</v>
      </c>
      <c r="ED593">
        <v>327</v>
      </c>
      <c r="EE593">
        <v>26858</v>
      </c>
      <c r="EF593">
        <v>4927</v>
      </c>
      <c r="EG593">
        <v>6848</v>
      </c>
      <c r="EH593">
        <v>4308</v>
      </c>
      <c r="EI593">
        <v>2755</v>
      </c>
      <c r="EJ593">
        <v>2557</v>
      </c>
      <c r="EK593">
        <v>12711</v>
      </c>
      <c r="EL593">
        <v>12852</v>
      </c>
      <c r="EM593">
        <v>1109.04330194</v>
      </c>
      <c r="EN593">
        <v>4501</v>
      </c>
      <c r="EO593">
        <v>5059</v>
      </c>
      <c r="EP593">
        <v>3082.2236014599998</v>
      </c>
      <c r="EQ593">
        <v>19.235541779999998</v>
      </c>
      <c r="ER593">
        <v>41260</v>
      </c>
      <c r="ES593">
        <v>13606</v>
      </c>
      <c r="ET593">
        <v>507</v>
      </c>
      <c r="EU593">
        <v>4437.3</v>
      </c>
      <c r="EV593">
        <v>4199</v>
      </c>
      <c r="EW593">
        <v>2871</v>
      </c>
      <c r="EX593">
        <v>140.6</v>
      </c>
      <c r="EY593">
        <v>18</v>
      </c>
    </row>
    <row r="594" spans="1:155" customFormat="1" ht="16.5" x14ac:dyDescent="0.3">
      <c r="A594" s="2">
        <v>42597</v>
      </c>
      <c r="B594">
        <v>8</v>
      </c>
      <c r="C594">
        <v>29.1</v>
      </c>
      <c r="D594">
        <v>681</v>
      </c>
      <c r="E594">
        <v>555</v>
      </c>
      <c r="F594">
        <v>751</v>
      </c>
      <c r="G594">
        <v>299</v>
      </c>
      <c r="H594">
        <v>801</v>
      </c>
      <c r="I594">
        <v>279</v>
      </c>
      <c r="J594">
        <v>429</v>
      </c>
      <c r="K594">
        <v>274.96491621199999</v>
      </c>
      <c r="L594">
        <v>543</v>
      </c>
      <c r="M594">
        <v>259</v>
      </c>
      <c r="N594">
        <v>484</v>
      </c>
      <c r="O594">
        <v>391</v>
      </c>
      <c r="P594">
        <v>1919.3034284400001</v>
      </c>
      <c r="Q594">
        <v>4214</v>
      </c>
      <c r="R594">
        <v>315</v>
      </c>
      <c r="S594">
        <v>2208</v>
      </c>
      <c r="T594">
        <v>2677</v>
      </c>
      <c r="U594">
        <v>1152</v>
      </c>
      <c r="V594">
        <v>858</v>
      </c>
      <c r="W594">
        <v>336</v>
      </c>
      <c r="X594">
        <v>8025</v>
      </c>
      <c r="Y594">
        <v>3937</v>
      </c>
      <c r="Z594">
        <v>6361.3264041999901</v>
      </c>
      <c r="AA594">
        <v>8136</v>
      </c>
      <c r="AB594">
        <v>12838</v>
      </c>
      <c r="AC594">
        <v>6430</v>
      </c>
      <c r="AD594">
        <v>2234</v>
      </c>
      <c r="AE594">
        <v>5121</v>
      </c>
      <c r="AF594">
        <v>0</v>
      </c>
      <c r="AG594">
        <v>2165</v>
      </c>
      <c r="AH594">
        <v>105</v>
      </c>
      <c r="AI594">
        <v>3395</v>
      </c>
      <c r="AJ594">
        <v>10964</v>
      </c>
      <c r="AK594">
        <v>108</v>
      </c>
      <c r="AL594">
        <v>11920.1810948</v>
      </c>
      <c r="AM594">
        <v>531</v>
      </c>
      <c r="AN594">
        <v>613</v>
      </c>
      <c r="AO594">
        <v>1810</v>
      </c>
      <c r="AP594">
        <v>462</v>
      </c>
      <c r="AQ594">
        <v>0</v>
      </c>
      <c r="AR594">
        <v>6296.0829338999902</v>
      </c>
      <c r="AS594">
        <v>6257.9</v>
      </c>
      <c r="AT594">
        <v>4721.5323156000004</v>
      </c>
      <c r="AU594">
        <v>8077</v>
      </c>
      <c r="AV594">
        <v>7494</v>
      </c>
      <c r="AW594">
        <v>1216</v>
      </c>
      <c r="AX594">
        <v>450</v>
      </c>
      <c r="AY594">
        <v>362</v>
      </c>
      <c r="AZ594">
        <v>1206</v>
      </c>
      <c r="BA594">
        <v>71.964465610999994</v>
      </c>
      <c r="BB594">
        <v>208</v>
      </c>
      <c r="BC594">
        <v>721</v>
      </c>
      <c r="BD594">
        <v>700</v>
      </c>
      <c r="BE594">
        <v>0</v>
      </c>
      <c r="BF594">
        <v>0</v>
      </c>
      <c r="BG594">
        <v>577.31500600999902</v>
      </c>
      <c r="BH594">
        <v>161</v>
      </c>
      <c r="BI594">
        <v>79</v>
      </c>
      <c r="BJ594">
        <v>1321</v>
      </c>
      <c r="BK594">
        <v>5666</v>
      </c>
      <c r="BL594">
        <v>0</v>
      </c>
      <c r="BM594">
        <v>1231</v>
      </c>
      <c r="BN594">
        <v>214.69292448799999</v>
      </c>
      <c r="BO594">
        <v>993</v>
      </c>
      <c r="BP594">
        <v>275.5</v>
      </c>
      <c r="BQ594">
        <v>1517</v>
      </c>
      <c r="BR594">
        <v>859</v>
      </c>
      <c r="BS594">
        <v>2092</v>
      </c>
      <c r="BT594">
        <v>2383</v>
      </c>
      <c r="BU594">
        <v>1090</v>
      </c>
      <c r="BV594">
        <v>4360.2410044799999</v>
      </c>
      <c r="BW594">
        <v>297</v>
      </c>
      <c r="BX594">
        <v>9004</v>
      </c>
      <c r="BY594">
        <v>3015</v>
      </c>
      <c r="BZ594">
        <v>104.415106888</v>
      </c>
      <c r="CA594">
        <v>1064</v>
      </c>
      <c r="CB594">
        <v>279</v>
      </c>
      <c r="CC594">
        <v>787</v>
      </c>
      <c r="CD594">
        <v>1236.5</v>
      </c>
      <c r="CE594">
        <v>0</v>
      </c>
      <c r="CF594">
        <v>964</v>
      </c>
      <c r="CG594">
        <v>1798</v>
      </c>
      <c r="CH594">
        <v>761</v>
      </c>
      <c r="CI594">
        <v>2198</v>
      </c>
      <c r="CJ594">
        <v>556.21910840800001</v>
      </c>
      <c r="CK594">
        <v>1664</v>
      </c>
      <c r="CL594">
        <v>454</v>
      </c>
      <c r="CM594">
        <v>1637</v>
      </c>
      <c r="CN594">
        <v>427</v>
      </c>
      <c r="CO594">
        <v>82.142857143000001</v>
      </c>
      <c r="CP594">
        <v>1690</v>
      </c>
      <c r="CQ594">
        <v>163</v>
      </c>
      <c r="CR594">
        <v>1001</v>
      </c>
      <c r="CS594">
        <v>970.02597928999899</v>
      </c>
      <c r="CT594">
        <v>117.022962671</v>
      </c>
      <c r="CU594">
        <v>9191</v>
      </c>
      <c r="CV594">
        <v>106</v>
      </c>
      <c r="CW594">
        <v>86</v>
      </c>
      <c r="CX594">
        <v>1303</v>
      </c>
      <c r="CY594">
        <v>13306</v>
      </c>
      <c r="CZ594">
        <v>6912</v>
      </c>
      <c r="DA594">
        <v>30849.512209</v>
      </c>
      <c r="DB594">
        <v>3919</v>
      </c>
      <c r="DC594">
        <v>0</v>
      </c>
      <c r="DD594">
        <v>4385</v>
      </c>
      <c r="DE594">
        <v>915</v>
      </c>
      <c r="DF594">
        <v>1094</v>
      </c>
      <c r="DG594">
        <v>1774.8571428499999</v>
      </c>
      <c r="DH594">
        <v>152</v>
      </c>
      <c r="DI594">
        <v>497</v>
      </c>
      <c r="DJ594">
        <v>582</v>
      </c>
      <c r="DK594">
        <v>5478.8317927999997</v>
      </c>
      <c r="DL594">
        <v>756</v>
      </c>
      <c r="DM594">
        <v>1310</v>
      </c>
      <c r="DN594">
        <v>877</v>
      </c>
      <c r="DO594">
        <v>247</v>
      </c>
      <c r="DP594">
        <v>618</v>
      </c>
      <c r="DQ594">
        <v>921</v>
      </c>
      <c r="DR594">
        <v>3758</v>
      </c>
      <c r="DS594">
        <v>0</v>
      </c>
      <c r="DT594">
        <v>0</v>
      </c>
      <c r="DU594">
        <v>126.384907478</v>
      </c>
      <c r="DV594">
        <v>919.6</v>
      </c>
      <c r="DW594">
        <v>3663</v>
      </c>
      <c r="DX594">
        <v>6099</v>
      </c>
      <c r="DY594">
        <v>8976</v>
      </c>
      <c r="DZ594">
        <v>785.22885632999999</v>
      </c>
      <c r="EA594">
        <v>3196</v>
      </c>
      <c r="EB594">
        <v>180</v>
      </c>
      <c r="EC594">
        <v>668</v>
      </c>
      <c r="ED594">
        <v>325</v>
      </c>
      <c r="EE594">
        <v>27728</v>
      </c>
      <c r="EF594">
        <v>4921</v>
      </c>
      <c r="EG594">
        <v>7086</v>
      </c>
      <c r="EH594">
        <v>4576</v>
      </c>
      <c r="EI594">
        <v>2805</v>
      </c>
      <c r="EJ594">
        <v>2610</v>
      </c>
      <c r="EK594">
        <v>13972</v>
      </c>
      <c r="EL594">
        <v>13868</v>
      </c>
      <c r="EM594">
        <v>1447.3571428600001</v>
      </c>
      <c r="EN594">
        <v>4594</v>
      </c>
      <c r="EO594">
        <v>5131</v>
      </c>
      <c r="EP594">
        <v>3389.48406909</v>
      </c>
      <c r="EQ594">
        <v>156.82358936899999</v>
      </c>
      <c r="ER594">
        <v>42804</v>
      </c>
      <c r="ES594">
        <v>13374</v>
      </c>
      <c r="ET594">
        <v>512</v>
      </c>
      <c r="EU594">
        <v>5287</v>
      </c>
      <c r="EV594">
        <v>4047</v>
      </c>
      <c r="EW594">
        <v>3049</v>
      </c>
      <c r="EX594">
        <v>235.9</v>
      </c>
      <c r="EY594">
        <v>52</v>
      </c>
    </row>
    <row r="595" spans="1:155" customFormat="1" ht="16.5" x14ac:dyDescent="0.3">
      <c r="A595" s="2">
        <v>42598</v>
      </c>
      <c r="B595">
        <v>2</v>
      </c>
      <c r="C595">
        <v>29.3</v>
      </c>
      <c r="D595">
        <v>889.80131581000001</v>
      </c>
      <c r="E595">
        <v>815.66666666999902</v>
      </c>
      <c r="F595">
        <v>1245.43019235</v>
      </c>
      <c r="G595">
        <v>806.84615384999995</v>
      </c>
      <c r="H595">
        <v>1591.5695743399999</v>
      </c>
      <c r="I595">
        <v>351.53846153999899</v>
      </c>
      <c r="J595">
        <v>580.30769229999999</v>
      </c>
      <c r="K595">
        <v>427.331687015</v>
      </c>
      <c r="L595">
        <v>780.76923076999901</v>
      </c>
      <c r="M595">
        <v>346.53846154000001</v>
      </c>
      <c r="N595">
        <v>653.61538460999998</v>
      </c>
      <c r="O595">
        <v>613.46745562000001</v>
      </c>
      <c r="P595">
        <v>2148.5125973600002</v>
      </c>
      <c r="Q595">
        <v>5063.2976189999999</v>
      </c>
      <c r="R595">
        <v>355.4</v>
      </c>
      <c r="S595">
        <v>2819.9481718000002</v>
      </c>
      <c r="T595">
        <v>3786.6153845999902</v>
      </c>
      <c r="U595">
        <v>1510.82982696</v>
      </c>
      <c r="V595">
        <v>1347.62484737</v>
      </c>
      <c r="W595">
        <v>388.13801730999899</v>
      </c>
      <c r="X595">
        <v>8720.7000000000007</v>
      </c>
      <c r="Y595">
        <v>4566.7169320000003</v>
      </c>
      <c r="Z595">
        <v>6497.7590740999904</v>
      </c>
      <c r="AA595">
        <v>8953.3414903999892</v>
      </c>
      <c r="AB595">
        <v>13676.632368099999</v>
      </c>
      <c r="AC595">
        <v>6360.6155472999999</v>
      </c>
      <c r="AD595">
        <v>2689.1401647799998</v>
      </c>
      <c r="AE595">
        <v>5873.4463557999998</v>
      </c>
      <c r="AF595">
        <v>0</v>
      </c>
      <c r="AG595">
        <v>2849.7693353</v>
      </c>
      <c r="AH595">
        <v>113.57972564400001</v>
      </c>
      <c r="AI595">
        <v>3853.6010743000002</v>
      </c>
      <c r="AJ595">
        <v>11661.0869841</v>
      </c>
      <c r="AK595">
        <v>376.69474306000001</v>
      </c>
      <c r="AL595">
        <v>11829.4632408</v>
      </c>
      <c r="AM595">
        <v>564.07285626999999</v>
      </c>
      <c r="AN595">
        <v>739.70144809999999</v>
      </c>
      <c r="AO595">
        <v>2381.3784284899998</v>
      </c>
      <c r="AP595">
        <v>1002.04199371999</v>
      </c>
      <c r="AQ595">
        <v>0</v>
      </c>
      <c r="AR595">
        <v>6283.9729288999997</v>
      </c>
      <c r="AS595">
        <v>6262.8999999999896</v>
      </c>
      <c r="AT595">
        <v>5376.149649</v>
      </c>
      <c r="AU595">
        <v>9529.5384615000003</v>
      </c>
      <c r="AV595">
        <v>9758.8987742999998</v>
      </c>
      <c r="AW595">
        <v>1511.45236456</v>
      </c>
      <c r="AX595">
        <v>525.44901054000002</v>
      </c>
      <c r="AY595">
        <v>595.30534336999995</v>
      </c>
      <c r="AZ595">
        <v>1559.3455517699999</v>
      </c>
      <c r="BA595">
        <v>106.136958425999</v>
      </c>
      <c r="BB595">
        <v>686.30646136999997</v>
      </c>
      <c r="BC595">
        <v>692.90211063000004</v>
      </c>
      <c r="BD595">
        <v>725.59230768999998</v>
      </c>
      <c r="BE595">
        <v>0</v>
      </c>
      <c r="BF595">
        <v>0</v>
      </c>
      <c r="BG595">
        <v>600.72857141999998</v>
      </c>
      <c r="BH595">
        <v>156.875828192</v>
      </c>
      <c r="BI595">
        <v>75.715976330999993</v>
      </c>
      <c r="BJ595">
        <v>1724.28652248</v>
      </c>
      <c r="BK595">
        <v>6531.9475805000002</v>
      </c>
      <c r="BL595">
        <v>0</v>
      </c>
      <c r="BM595">
        <v>1135.99944723</v>
      </c>
      <c r="BN595">
        <v>283.75184263300002</v>
      </c>
      <c r="BO595">
        <v>1502.2</v>
      </c>
      <c r="BP595">
        <v>295.00906976499999</v>
      </c>
      <c r="BQ595">
        <v>2230.9539442400001</v>
      </c>
      <c r="BR595">
        <v>1565.3008102700001</v>
      </c>
      <c r="BS595">
        <v>2315.6899699099899</v>
      </c>
      <c r="BT595">
        <v>3560.9763313999902</v>
      </c>
      <c r="BU595">
        <v>2196.1540839299901</v>
      </c>
      <c r="BV595">
        <v>5831.9773730199904</v>
      </c>
      <c r="BW595">
        <v>574.61085370000001</v>
      </c>
      <c r="BX595">
        <v>12866.267189100001</v>
      </c>
      <c r="BY595">
        <v>5503.5064892</v>
      </c>
      <c r="BZ595">
        <v>121.153846155</v>
      </c>
      <c r="CA595">
        <v>2705.7435897599998</v>
      </c>
      <c r="CB595">
        <v>419.31096866000001</v>
      </c>
      <c r="CC595">
        <v>1222.61538462</v>
      </c>
      <c r="CD595">
        <v>1298.0121457499999</v>
      </c>
      <c r="CE595">
        <v>0</v>
      </c>
      <c r="CF595">
        <v>2673.4743590200001</v>
      </c>
      <c r="CG595">
        <v>2518.8313865</v>
      </c>
      <c r="CH595">
        <v>5071.2913838000004</v>
      </c>
      <c r="CI595">
        <v>3255.3846153999998</v>
      </c>
      <c r="CJ595">
        <v>896.23517676999995</v>
      </c>
      <c r="CK595">
        <v>2470.1141548000001</v>
      </c>
      <c r="CL595">
        <v>542.700664799999</v>
      </c>
      <c r="CM595">
        <v>3167.9471177299902</v>
      </c>
      <c r="CN595">
        <v>848.15004226999997</v>
      </c>
      <c r="CO595">
        <v>73.744329980999893</v>
      </c>
      <c r="CP595">
        <v>2290.54547998</v>
      </c>
      <c r="CQ595">
        <v>155.15384615400001</v>
      </c>
      <c r="CR595">
        <v>1205.6611544699999</v>
      </c>
      <c r="CS595">
        <v>457.474747479999</v>
      </c>
      <c r="CT595">
        <v>124.636602953999</v>
      </c>
      <c r="CU595">
        <v>11001.9233047</v>
      </c>
      <c r="CV595">
        <v>146.856967185</v>
      </c>
      <c r="CW595">
        <v>286.14378464499998</v>
      </c>
      <c r="CX595">
        <v>3028.9880911300002</v>
      </c>
      <c r="CY595">
        <v>13683.584673899901</v>
      </c>
      <c r="CZ595">
        <v>7365.5796774</v>
      </c>
      <c r="DA595">
        <v>31361.6338919999</v>
      </c>
      <c r="DB595">
        <v>4529.3868932999903</v>
      </c>
      <c r="DC595">
        <v>0</v>
      </c>
      <c r="DD595">
        <v>4613.3180788999998</v>
      </c>
      <c r="DE595">
        <v>1532.3158729899999</v>
      </c>
      <c r="DF595">
        <v>2280.7307691699998</v>
      </c>
      <c r="DG595">
        <v>2402.5476191099901</v>
      </c>
      <c r="DH595">
        <v>159.57842157900001</v>
      </c>
      <c r="DI595">
        <v>776.06063348999999</v>
      </c>
      <c r="DJ595">
        <v>818.3</v>
      </c>
      <c r="DK595">
        <v>5581.0571428000003</v>
      </c>
      <c r="DL595">
        <v>1588.9033400000001</v>
      </c>
      <c r="DM595">
        <v>2135.0706959499998</v>
      </c>
      <c r="DN595">
        <v>1197.02500704</v>
      </c>
      <c r="DO595">
        <v>717.14204432999998</v>
      </c>
      <c r="DP595">
        <v>1334.4292582400001</v>
      </c>
      <c r="DQ595">
        <v>1872.5512821299999</v>
      </c>
      <c r="DR595">
        <v>4684.8076922999999</v>
      </c>
      <c r="DS595">
        <v>0</v>
      </c>
      <c r="DT595">
        <v>0</v>
      </c>
      <c r="DU595">
        <v>318.78747308300001</v>
      </c>
      <c r="DV595">
        <v>1334.6</v>
      </c>
      <c r="DW595">
        <v>3544.67220949999</v>
      </c>
      <c r="DX595">
        <v>8204.8969477999999</v>
      </c>
      <c r="DY595">
        <v>10362.1346154</v>
      </c>
      <c r="DZ595">
        <v>1477.66394876</v>
      </c>
      <c r="EA595">
        <v>3547.0769230999999</v>
      </c>
      <c r="EB595">
        <v>271.769230768</v>
      </c>
      <c r="EC595">
        <v>1597.1166619099999</v>
      </c>
      <c r="ED595">
        <v>304.90542672599997</v>
      </c>
      <c r="EE595">
        <v>34658.461709000003</v>
      </c>
      <c r="EF595">
        <v>5775.4658507000004</v>
      </c>
      <c r="EG595">
        <v>8196.6137794000006</v>
      </c>
      <c r="EH595">
        <v>5894.7358215000004</v>
      </c>
      <c r="EI595">
        <v>3040.3638395999901</v>
      </c>
      <c r="EJ595">
        <v>3157.9837977000002</v>
      </c>
      <c r="EK595">
        <v>19663.5860779</v>
      </c>
      <c r="EL595">
        <v>18784.099415099899</v>
      </c>
      <c r="EM595">
        <v>1799.45960189999</v>
      </c>
      <c r="EN595">
        <v>5471.5384918999898</v>
      </c>
      <c r="EO595">
        <v>6242.9434702999997</v>
      </c>
      <c r="EP595">
        <v>4258.6094096999996</v>
      </c>
      <c r="EQ595">
        <v>181.88888888899999</v>
      </c>
      <c r="ER595">
        <v>49961.384615000003</v>
      </c>
      <c r="ES595">
        <v>14385.1448943999</v>
      </c>
      <c r="ET595">
        <v>2400.9230769000001</v>
      </c>
      <c r="EU595">
        <v>6464.2999999999902</v>
      </c>
      <c r="EV595">
        <v>4748.1000000000004</v>
      </c>
      <c r="EW595">
        <v>4138.8999999999996</v>
      </c>
      <c r="EX595">
        <v>252.6</v>
      </c>
      <c r="EY595">
        <v>49</v>
      </c>
    </row>
    <row r="596" spans="1:155" customFormat="1" ht="16.5" x14ac:dyDescent="0.3">
      <c r="A596" s="2">
        <v>42599</v>
      </c>
      <c r="B596">
        <v>3</v>
      </c>
      <c r="C596">
        <v>29.9</v>
      </c>
      <c r="D596">
        <v>897.78527091000001</v>
      </c>
      <c r="E596">
        <v>814</v>
      </c>
      <c r="F596">
        <v>1347</v>
      </c>
      <c r="G596">
        <v>765.6</v>
      </c>
      <c r="H596">
        <v>1495.0653264799901</v>
      </c>
      <c r="I596">
        <v>340</v>
      </c>
      <c r="J596">
        <v>619</v>
      </c>
      <c r="K596">
        <v>355.75510204</v>
      </c>
      <c r="L596">
        <v>733.5</v>
      </c>
      <c r="M596">
        <v>320</v>
      </c>
      <c r="N596">
        <v>665</v>
      </c>
      <c r="O596">
        <v>588</v>
      </c>
      <c r="P596">
        <v>2208</v>
      </c>
      <c r="Q596">
        <v>5099</v>
      </c>
      <c r="R596">
        <v>363.9</v>
      </c>
      <c r="S596">
        <v>2770</v>
      </c>
      <c r="T596">
        <v>3567</v>
      </c>
      <c r="U596">
        <v>1510.5668407600001</v>
      </c>
      <c r="V596">
        <v>1667</v>
      </c>
      <c r="W596">
        <v>406</v>
      </c>
      <c r="X596">
        <v>9219</v>
      </c>
      <c r="Y596">
        <v>4731.3641372000002</v>
      </c>
      <c r="Z596">
        <v>6352.5882326999999</v>
      </c>
      <c r="AA596">
        <v>9864</v>
      </c>
      <c r="AB596">
        <v>17245.9497309</v>
      </c>
      <c r="AC596">
        <v>6316</v>
      </c>
      <c r="AD596">
        <v>2603</v>
      </c>
      <c r="AE596">
        <v>5937</v>
      </c>
      <c r="AF596">
        <v>0</v>
      </c>
      <c r="AG596">
        <v>2744</v>
      </c>
      <c r="AH596">
        <v>174.033621482</v>
      </c>
      <c r="AI596">
        <v>3987</v>
      </c>
      <c r="AJ596">
        <v>12140.5</v>
      </c>
      <c r="AK596">
        <v>339.40438897899998</v>
      </c>
      <c r="AL596">
        <v>11807.3128492</v>
      </c>
      <c r="AM596">
        <v>566</v>
      </c>
      <c r="AN596">
        <v>786</v>
      </c>
      <c r="AO596">
        <v>2362</v>
      </c>
      <c r="AP596">
        <v>1094</v>
      </c>
      <c r="AQ596">
        <v>0</v>
      </c>
      <c r="AR596">
        <v>6296.4743717000001</v>
      </c>
      <c r="AS596">
        <v>6264.4</v>
      </c>
      <c r="AT596">
        <v>5229.6666667</v>
      </c>
      <c r="AU596">
        <v>9757.7452740999997</v>
      </c>
      <c r="AV596">
        <v>9671</v>
      </c>
      <c r="AW596">
        <v>1622</v>
      </c>
      <c r="AX596">
        <v>553</v>
      </c>
      <c r="AY596">
        <v>552</v>
      </c>
      <c r="AZ596">
        <v>1590</v>
      </c>
      <c r="BA596">
        <v>59.177299415999997</v>
      </c>
      <c r="BB596">
        <v>619</v>
      </c>
      <c r="BC596">
        <v>749</v>
      </c>
      <c r="BD596">
        <v>714</v>
      </c>
      <c r="BE596">
        <v>0</v>
      </c>
      <c r="BF596">
        <v>0</v>
      </c>
      <c r="BG596">
        <v>601.01428570999997</v>
      </c>
      <c r="BH596">
        <v>82</v>
      </c>
      <c r="BI596">
        <v>96.908883318999997</v>
      </c>
      <c r="BJ596">
        <v>1539</v>
      </c>
      <c r="BK596">
        <v>7410.5</v>
      </c>
      <c r="BL596">
        <v>0</v>
      </c>
      <c r="BM596">
        <v>1383</v>
      </c>
      <c r="BN596">
        <v>194.58070859399999</v>
      </c>
      <c r="BO596">
        <v>1595</v>
      </c>
      <c r="BP596">
        <v>301</v>
      </c>
      <c r="BQ596">
        <v>2089</v>
      </c>
      <c r="BR596">
        <v>1478.5</v>
      </c>
      <c r="BS596">
        <v>2477</v>
      </c>
      <c r="BT596">
        <v>3540</v>
      </c>
      <c r="BU596">
        <v>2306</v>
      </c>
      <c r="BV596">
        <v>5689.3313516999997</v>
      </c>
      <c r="BW596">
        <v>583.24795917999995</v>
      </c>
      <c r="BX596">
        <v>13990</v>
      </c>
      <c r="BY596">
        <v>6407</v>
      </c>
      <c r="BZ596">
        <v>149</v>
      </c>
      <c r="CA596">
        <v>2676.6776627200002</v>
      </c>
      <c r="CB596">
        <v>639</v>
      </c>
      <c r="CC596">
        <v>1229.3571428600001</v>
      </c>
      <c r="CD596">
        <v>1420</v>
      </c>
      <c r="CE596">
        <v>0</v>
      </c>
      <c r="CF596">
        <v>2715.5</v>
      </c>
      <c r="CG596">
        <v>2355</v>
      </c>
      <c r="CH596">
        <v>5321</v>
      </c>
      <c r="CI596">
        <v>3374.8461538000001</v>
      </c>
      <c r="CJ596">
        <v>1370.41379090999</v>
      </c>
      <c r="CK596">
        <v>2429</v>
      </c>
      <c r="CL596">
        <v>364</v>
      </c>
      <c r="CM596">
        <v>3221</v>
      </c>
      <c r="CN596">
        <v>1063</v>
      </c>
      <c r="CO596">
        <v>80.375</v>
      </c>
      <c r="CP596">
        <v>2110.85220484</v>
      </c>
      <c r="CQ596">
        <v>150</v>
      </c>
      <c r="CR596">
        <v>1243</v>
      </c>
      <c r="CS596">
        <v>418.81017409999998</v>
      </c>
      <c r="CT596">
        <v>107.72231735299999</v>
      </c>
      <c r="CU596">
        <v>11265.4871358</v>
      </c>
      <c r="CV596">
        <v>128</v>
      </c>
      <c r="CW596">
        <v>223.92552786300001</v>
      </c>
      <c r="CX596">
        <v>3223</v>
      </c>
      <c r="CY596">
        <v>13718.5</v>
      </c>
      <c r="CZ596">
        <v>7179.2107759999999</v>
      </c>
      <c r="DA596">
        <v>31484.387182999999</v>
      </c>
      <c r="DB596">
        <v>4641.4907124000001</v>
      </c>
      <c r="DC596">
        <v>0</v>
      </c>
      <c r="DD596">
        <v>4695</v>
      </c>
      <c r="DE596">
        <v>1546</v>
      </c>
      <c r="DF596">
        <v>2354.8357142899999</v>
      </c>
      <c r="DG596">
        <v>2155.5833333300002</v>
      </c>
      <c r="DH596">
        <v>162</v>
      </c>
      <c r="DI596">
        <v>763.5</v>
      </c>
      <c r="DJ596">
        <v>766</v>
      </c>
      <c r="DK596">
        <v>5585.0142857000001</v>
      </c>
      <c r="DL596">
        <v>1601.24730159</v>
      </c>
      <c r="DM596">
        <v>2177.1102244899998</v>
      </c>
      <c r="DN596">
        <v>1386.5</v>
      </c>
      <c r="DO596">
        <v>669.47605580999902</v>
      </c>
      <c r="DP596">
        <v>1352.6035714300001</v>
      </c>
      <c r="DQ596">
        <v>1771.05555559</v>
      </c>
      <c r="DR596">
        <v>4511</v>
      </c>
      <c r="DS596">
        <v>0</v>
      </c>
      <c r="DT596">
        <v>0</v>
      </c>
      <c r="DU596">
        <v>252.436099071</v>
      </c>
      <c r="DV596">
        <v>1392.2</v>
      </c>
      <c r="DW596">
        <v>3666.3227041</v>
      </c>
      <c r="DX596">
        <v>8762.0804958999997</v>
      </c>
      <c r="DY596">
        <v>10118.186971700001</v>
      </c>
      <c r="DZ596">
        <v>1623.1685032099999</v>
      </c>
      <c r="EA596">
        <v>3336.4285713999998</v>
      </c>
      <c r="EB596">
        <v>253</v>
      </c>
      <c r="EC596">
        <v>1630.0447734299901</v>
      </c>
      <c r="ED596">
        <v>325.66894546100002</v>
      </c>
      <c r="EE596">
        <v>34856.150498000003</v>
      </c>
      <c r="EF596">
        <v>5921.1</v>
      </c>
      <c r="EG596">
        <v>8091.4493628</v>
      </c>
      <c r="EH596">
        <v>5953</v>
      </c>
      <c r="EI596">
        <v>3193</v>
      </c>
      <c r="EJ596">
        <v>3203</v>
      </c>
      <c r="EK596">
        <v>19949.0791197</v>
      </c>
      <c r="EL596">
        <v>19021.5545523</v>
      </c>
      <c r="EM596">
        <v>1828.2671514599999</v>
      </c>
      <c r="EN596">
        <v>5640.9882657999997</v>
      </c>
      <c r="EO596">
        <v>6507</v>
      </c>
      <c r="EP596">
        <v>4524.9640646999997</v>
      </c>
      <c r="EQ596">
        <v>133.60056818199999</v>
      </c>
      <c r="ER596">
        <v>50068</v>
      </c>
      <c r="ES596">
        <v>14630</v>
      </c>
      <c r="ET596">
        <v>2401</v>
      </c>
      <c r="EU596">
        <v>6774.5</v>
      </c>
      <c r="EV596">
        <v>5074</v>
      </c>
      <c r="EW596">
        <v>7147</v>
      </c>
      <c r="EX596">
        <v>252.5</v>
      </c>
      <c r="EY596">
        <v>14</v>
      </c>
    </row>
    <row r="597" spans="1:155" customFormat="1" ht="16.5" x14ac:dyDescent="0.3">
      <c r="A597" s="2">
        <v>42600</v>
      </c>
      <c r="B597">
        <v>4</v>
      </c>
      <c r="C597">
        <v>29.9</v>
      </c>
      <c r="D597">
        <v>793</v>
      </c>
      <c r="E597">
        <v>764</v>
      </c>
      <c r="F597">
        <v>1161.5</v>
      </c>
      <c r="G597">
        <v>883.6</v>
      </c>
      <c r="H597">
        <v>1663</v>
      </c>
      <c r="I597">
        <v>336</v>
      </c>
      <c r="J597">
        <v>567</v>
      </c>
      <c r="K597">
        <v>429.52677857999998</v>
      </c>
      <c r="L597">
        <v>705</v>
      </c>
      <c r="M597">
        <v>312</v>
      </c>
      <c r="N597">
        <v>700</v>
      </c>
      <c r="O597">
        <v>610</v>
      </c>
      <c r="P597">
        <v>2265.0658165099999</v>
      </c>
      <c r="Q597">
        <v>5093</v>
      </c>
      <c r="R597">
        <v>413</v>
      </c>
      <c r="S597">
        <v>2766</v>
      </c>
      <c r="T597">
        <v>3666</v>
      </c>
      <c r="U597">
        <v>1509</v>
      </c>
      <c r="V597">
        <v>1504.67657502</v>
      </c>
      <c r="W597">
        <v>412</v>
      </c>
      <c r="X597">
        <v>9327.5</v>
      </c>
      <c r="Y597">
        <v>4736</v>
      </c>
      <c r="Z597">
        <v>6521.53676609999</v>
      </c>
      <c r="AA597">
        <v>9002.9580418999994</v>
      </c>
      <c r="AB597">
        <v>14092.650183199999</v>
      </c>
      <c r="AC597">
        <v>6316.5874125999999</v>
      </c>
      <c r="AD597">
        <v>2458</v>
      </c>
      <c r="AE597">
        <v>5764.7132867</v>
      </c>
      <c r="AF597">
        <v>0</v>
      </c>
      <c r="AG597">
        <v>2860</v>
      </c>
      <c r="AH597">
        <v>153.412221356</v>
      </c>
      <c r="AI597">
        <v>3991</v>
      </c>
      <c r="AJ597">
        <v>12252</v>
      </c>
      <c r="AK597">
        <v>326.53157775900002</v>
      </c>
      <c r="AL597">
        <v>11767.6190279</v>
      </c>
      <c r="AM597">
        <v>542</v>
      </c>
      <c r="AN597">
        <v>815</v>
      </c>
      <c r="AO597">
        <v>2338.1875</v>
      </c>
      <c r="AP597">
        <v>912.66906096000002</v>
      </c>
      <c r="AQ597">
        <v>0</v>
      </c>
      <c r="AR597">
        <v>6290.4204325000001</v>
      </c>
      <c r="AS597">
        <v>6294.2</v>
      </c>
      <c r="AT597">
        <v>5217.2243589999998</v>
      </c>
      <c r="AU597">
        <v>9763.7817460000006</v>
      </c>
      <c r="AV597">
        <v>9757.5174826000002</v>
      </c>
      <c r="AW597">
        <v>1492.2727272499999</v>
      </c>
      <c r="AX597">
        <v>518.63636364000001</v>
      </c>
      <c r="AY597">
        <v>537.14863767999998</v>
      </c>
      <c r="AZ597">
        <v>1539.1398601400001</v>
      </c>
      <c r="BA597">
        <v>85.759356018000005</v>
      </c>
      <c r="BB597">
        <v>710.23076922999996</v>
      </c>
      <c r="BC597">
        <v>776</v>
      </c>
      <c r="BD597">
        <v>716.12898909</v>
      </c>
      <c r="BE597">
        <v>0</v>
      </c>
      <c r="BF597">
        <v>0</v>
      </c>
      <c r="BG597">
        <v>601.01428570999997</v>
      </c>
      <c r="BH597">
        <v>42.916083915000002</v>
      </c>
      <c r="BI597">
        <v>83</v>
      </c>
      <c r="BJ597">
        <v>1535</v>
      </c>
      <c r="BK597">
        <v>7524.7737752000003</v>
      </c>
      <c r="BL597">
        <v>0</v>
      </c>
      <c r="BM597">
        <v>1368.28267787</v>
      </c>
      <c r="BN597">
        <v>204.55900840300001</v>
      </c>
      <c r="BO597">
        <v>1362</v>
      </c>
      <c r="BP597">
        <v>328</v>
      </c>
      <c r="BQ597">
        <v>2065.5</v>
      </c>
      <c r="BR597">
        <v>1481</v>
      </c>
      <c r="BS597">
        <v>2447</v>
      </c>
      <c r="BT597">
        <v>3359</v>
      </c>
      <c r="BU597">
        <v>2258</v>
      </c>
      <c r="BV597">
        <v>5669.3103719299997</v>
      </c>
      <c r="BW597">
        <v>613.5</v>
      </c>
      <c r="BX597">
        <v>13689.936789399901</v>
      </c>
      <c r="BY597">
        <v>6312</v>
      </c>
      <c r="BZ597">
        <v>171</v>
      </c>
      <c r="CA597">
        <v>2808.10520081</v>
      </c>
      <c r="CB597">
        <v>491</v>
      </c>
      <c r="CC597">
        <v>1568.03571429</v>
      </c>
      <c r="CD597">
        <v>1273</v>
      </c>
      <c r="CE597">
        <v>0</v>
      </c>
      <c r="CF597">
        <v>2721.7313749</v>
      </c>
      <c r="CG597">
        <v>2617</v>
      </c>
      <c r="CH597">
        <v>5349</v>
      </c>
      <c r="CI597">
        <v>2942.9968649000002</v>
      </c>
      <c r="CJ597">
        <v>1433.3204234899999</v>
      </c>
      <c r="CK597">
        <v>2385</v>
      </c>
      <c r="CL597">
        <v>363</v>
      </c>
      <c r="CM597">
        <v>3295.4545454999902</v>
      </c>
      <c r="CN597">
        <v>901.31350780999901</v>
      </c>
      <c r="CO597">
        <v>76.140037739999997</v>
      </c>
      <c r="CP597">
        <v>2304.30833153</v>
      </c>
      <c r="CQ597">
        <v>150</v>
      </c>
      <c r="CR597">
        <v>1163</v>
      </c>
      <c r="CS597">
        <v>627</v>
      </c>
      <c r="CT597">
        <v>98.284843078999998</v>
      </c>
      <c r="CU597">
        <v>11944.938753099999</v>
      </c>
      <c r="CV597">
        <v>154</v>
      </c>
      <c r="CW597">
        <v>253.45118465600001</v>
      </c>
      <c r="CX597">
        <v>3470</v>
      </c>
      <c r="CY597">
        <v>13646</v>
      </c>
      <c r="CZ597">
        <v>7813.9971300999996</v>
      </c>
      <c r="DA597">
        <v>32080.631519999999</v>
      </c>
      <c r="DB597">
        <v>4600.2899052000002</v>
      </c>
      <c r="DC597">
        <v>0</v>
      </c>
      <c r="DD597">
        <v>4645</v>
      </c>
      <c r="DE597">
        <v>1544.6681651599999</v>
      </c>
      <c r="DF597">
        <v>2326</v>
      </c>
      <c r="DG597">
        <v>2238</v>
      </c>
      <c r="DH597">
        <v>147.714285714</v>
      </c>
      <c r="DI597">
        <v>806</v>
      </c>
      <c r="DJ597">
        <v>750</v>
      </c>
      <c r="DK597">
        <v>5585.0142857000001</v>
      </c>
      <c r="DL597">
        <v>1612.1169057899999</v>
      </c>
      <c r="DM597">
        <v>2130.3333332900002</v>
      </c>
      <c r="DN597">
        <v>1471</v>
      </c>
      <c r="DO597">
        <v>706.34265734999997</v>
      </c>
      <c r="DP597">
        <v>1329.31976431</v>
      </c>
      <c r="DQ597">
        <v>1888.1666667</v>
      </c>
      <c r="DR597">
        <v>4318</v>
      </c>
      <c r="DS597">
        <v>0</v>
      </c>
      <c r="DT597">
        <v>0</v>
      </c>
      <c r="DU597">
        <v>281.71855811099999</v>
      </c>
      <c r="DV597">
        <v>1492.1</v>
      </c>
      <c r="DW597">
        <v>3696.1428572</v>
      </c>
      <c r="DX597">
        <v>7871.1942106999904</v>
      </c>
      <c r="DY597">
        <v>10517</v>
      </c>
      <c r="DZ597">
        <v>1579.35272794</v>
      </c>
      <c r="EA597">
        <v>3391</v>
      </c>
      <c r="EB597">
        <v>260</v>
      </c>
      <c r="EC597">
        <v>1537.05297105</v>
      </c>
      <c r="ED597">
        <v>298.00304376399998</v>
      </c>
      <c r="EE597">
        <v>34770.0057879999</v>
      </c>
      <c r="EF597">
        <v>6085.7272727</v>
      </c>
      <c r="EG597">
        <v>7815.3642026999996</v>
      </c>
      <c r="EH597">
        <v>5997</v>
      </c>
      <c r="EI597">
        <v>3043</v>
      </c>
      <c r="EJ597">
        <v>3185</v>
      </c>
      <c r="EK597">
        <v>19637.743687800001</v>
      </c>
      <c r="EL597">
        <v>18998.8438475</v>
      </c>
      <c r="EM597">
        <v>1984.5636703999901</v>
      </c>
      <c r="EN597">
        <v>5710.4882657999997</v>
      </c>
      <c r="EO597">
        <v>6260.5</v>
      </c>
      <c r="EP597">
        <v>5074.3741401999996</v>
      </c>
      <c r="EQ597">
        <v>152.824696362</v>
      </c>
      <c r="ER597">
        <v>50284</v>
      </c>
      <c r="ES597">
        <v>14918</v>
      </c>
      <c r="ET597">
        <v>2545</v>
      </c>
      <c r="EU597">
        <v>7152.8</v>
      </c>
      <c r="EV597">
        <v>5225.3</v>
      </c>
      <c r="EW597">
        <v>7422</v>
      </c>
      <c r="EX597">
        <v>163</v>
      </c>
      <c r="EY597">
        <v>4</v>
      </c>
    </row>
    <row r="598" spans="1:155" customFormat="1" ht="16.5" x14ac:dyDescent="0.3">
      <c r="A598" s="2">
        <v>42601</v>
      </c>
      <c r="B598">
        <v>5</v>
      </c>
      <c r="C598">
        <v>28.9</v>
      </c>
      <c r="D598">
        <v>949</v>
      </c>
      <c r="E598">
        <v>672</v>
      </c>
      <c r="F598">
        <v>1253</v>
      </c>
      <c r="G598">
        <v>743</v>
      </c>
      <c r="H598">
        <v>1435</v>
      </c>
      <c r="I598">
        <v>334</v>
      </c>
      <c r="J598">
        <v>495</v>
      </c>
      <c r="K598">
        <v>382.16666666999998</v>
      </c>
      <c r="L598">
        <v>669</v>
      </c>
      <c r="M598">
        <v>340</v>
      </c>
      <c r="N598">
        <v>674</v>
      </c>
      <c r="O598">
        <v>566</v>
      </c>
      <c r="P598">
        <v>2021.64944214</v>
      </c>
      <c r="Q598">
        <v>4996</v>
      </c>
      <c r="R598">
        <v>591</v>
      </c>
      <c r="S598">
        <v>2731</v>
      </c>
      <c r="T598">
        <v>3624</v>
      </c>
      <c r="U598">
        <v>1459.71122717</v>
      </c>
      <c r="V598">
        <v>1477</v>
      </c>
      <c r="W598">
        <v>326</v>
      </c>
      <c r="X598">
        <v>9160</v>
      </c>
      <c r="Y598">
        <v>4601</v>
      </c>
      <c r="Z598">
        <v>6440.1623357999997</v>
      </c>
      <c r="AA598">
        <v>8793.4451921</v>
      </c>
      <c r="AB598">
        <v>13792.607162799901</v>
      </c>
      <c r="AC598">
        <v>6218.2574486000003</v>
      </c>
      <c r="AD598">
        <v>2323</v>
      </c>
      <c r="AE598">
        <v>5634</v>
      </c>
      <c r="AF598">
        <v>0</v>
      </c>
      <c r="AG598">
        <v>2723</v>
      </c>
      <c r="AH598">
        <v>107</v>
      </c>
      <c r="AI598">
        <v>3910</v>
      </c>
      <c r="AJ598">
        <v>12167.95291</v>
      </c>
      <c r="AK598">
        <v>312.88459746000001</v>
      </c>
      <c r="AL598">
        <v>11773.2453484</v>
      </c>
      <c r="AM598">
        <v>560</v>
      </c>
      <c r="AN598">
        <v>816</v>
      </c>
      <c r="AO598">
        <v>2380.6875</v>
      </c>
      <c r="AP598">
        <v>1070.95771552</v>
      </c>
      <c r="AQ598">
        <v>0</v>
      </c>
      <c r="AR598">
        <v>6290.4369129999995</v>
      </c>
      <c r="AS598">
        <v>6289.7</v>
      </c>
      <c r="AT598">
        <v>5150.2461039</v>
      </c>
      <c r="AU598">
        <v>9565</v>
      </c>
      <c r="AV598">
        <v>9745</v>
      </c>
      <c r="AW598">
        <v>1520</v>
      </c>
      <c r="AX598">
        <v>482</v>
      </c>
      <c r="AY598">
        <v>548</v>
      </c>
      <c r="AZ598">
        <v>1523</v>
      </c>
      <c r="BA598">
        <v>155.51666605099999</v>
      </c>
      <c r="BB598">
        <v>574.25824176000003</v>
      </c>
      <c r="BC598">
        <v>775</v>
      </c>
      <c r="BD598">
        <v>732.79995747999999</v>
      </c>
      <c r="BE598">
        <v>0</v>
      </c>
      <c r="BF598">
        <v>0</v>
      </c>
      <c r="BG598">
        <v>601.01428570999997</v>
      </c>
      <c r="BH598">
        <v>34.375698393999997</v>
      </c>
      <c r="BI598">
        <v>77</v>
      </c>
      <c r="BJ598">
        <v>1732</v>
      </c>
      <c r="BK598">
        <v>7304.2219387999903</v>
      </c>
      <c r="BL598">
        <v>0</v>
      </c>
      <c r="BM598">
        <v>1274</v>
      </c>
      <c r="BN598">
        <v>272.20594042900001</v>
      </c>
      <c r="BO598">
        <v>1417</v>
      </c>
      <c r="BP598">
        <v>319.99730976199999</v>
      </c>
      <c r="BQ598">
        <v>1957.2344209299999</v>
      </c>
      <c r="BR598">
        <v>1424</v>
      </c>
      <c r="BS598">
        <v>2312</v>
      </c>
      <c r="BT598">
        <v>3123</v>
      </c>
      <c r="BU598">
        <v>2329</v>
      </c>
      <c r="BV598">
        <v>5573.1038855999996</v>
      </c>
      <c r="BW598">
        <v>545</v>
      </c>
      <c r="BX598">
        <v>13265.022351199999</v>
      </c>
      <c r="BY598">
        <v>6364</v>
      </c>
      <c r="BZ598">
        <v>269</v>
      </c>
      <c r="CA598">
        <v>3135.1857142600002</v>
      </c>
      <c r="CB598">
        <v>441</v>
      </c>
      <c r="CC598">
        <v>1444.1785714299999</v>
      </c>
      <c r="CD598">
        <v>1207</v>
      </c>
      <c r="CE598">
        <v>0</v>
      </c>
      <c r="CF598">
        <v>2683</v>
      </c>
      <c r="CG598">
        <v>2373</v>
      </c>
      <c r="CH598">
        <v>4879</v>
      </c>
      <c r="CI598">
        <v>2981.0018749999999</v>
      </c>
      <c r="CJ598">
        <v>1322.8948777200001</v>
      </c>
      <c r="CK598">
        <v>2369</v>
      </c>
      <c r="CL598">
        <v>481</v>
      </c>
      <c r="CM598">
        <v>3104</v>
      </c>
      <c r="CN598">
        <v>1031.86499215</v>
      </c>
      <c r="CO598">
        <v>58</v>
      </c>
      <c r="CP598">
        <v>2239.4722872299999</v>
      </c>
      <c r="CQ598">
        <v>148</v>
      </c>
      <c r="CR598">
        <v>1245.6869586600001</v>
      </c>
      <c r="CS598">
        <v>581.5</v>
      </c>
      <c r="CT598">
        <v>181.55195452000001</v>
      </c>
      <c r="CU598">
        <v>11463.3603479999</v>
      </c>
      <c r="CV598">
        <v>163.13279380200001</v>
      </c>
      <c r="CW598">
        <v>235.34615385000001</v>
      </c>
      <c r="CX598">
        <v>3264.5</v>
      </c>
      <c r="CY598">
        <v>13298</v>
      </c>
      <c r="CZ598">
        <v>7664.5625</v>
      </c>
      <c r="DA598">
        <v>32695.330273</v>
      </c>
      <c r="DB598">
        <v>4520.4328457000001</v>
      </c>
      <c r="DC598">
        <v>0</v>
      </c>
      <c r="DD598">
        <v>4545</v>
      </c>
      <c r="DE598">
        <v>1611</v>
      </c>
      <c r="DF598">
        <v>2361</v>
      </c>
      <c r="DG598">
        <v>2167.3970826</v>
      </c>
      <c r="DH598">
        <v>147</v>
      </c>
      <c r="DI598">
        <v>766.75294117999999</v>
      </c>
      <c r="DJ598">
        <v>745</v>
      </c>
      <c r="DK598">
        <v>5585.0142857000001</v>
      </c>
      <c r="DL598">
        <v>1571.8130501200001</v>
      </c>
      <c r="DM598">
        <v>2076.05555559</v>
      </c>
      <c r="DN598">
        <v>1275</v>
      </c>
      <c r="DO598">
        <v>539</v>
      </c>
      <c r="DP598">
        <v>1223.5</v>
      </c>
      <c r="DQ598">
        <v>1569</v>
      </c>
      <c r="DR598">
        <v>4263.6923077000001</v>
      </c>
      <c r="DS598">
        <v>0</v>
      </c>
      <c r="DT598">
        <v>0</v>
      </c>
      <c r="DU598">
        <v>184.51759671399901</v>
      </c>
      <c r="DV598">
        <v>1442.3</v>
      </c>
      <c r="DW598">
        <v>4114</v>
      </c>
      <c r="DX598">
        <v>7861.6050735999997</v>
      </c>
      <c r="DY598">
        <v>9616.5</v>
      </c>
      <c r="DZ598">
        <v>1212.9811579899999</v>
      </c>
      <c r="EA598">
        <v>3464</v>
      </c>
      <c r="EB598">
        <v>260</v>
      </c>
      <c r="EC598">
        <v>1370.5772409399999</v>
      </c>
      <c r="ED598">
        <v>316.37415243100003</v>
      </c>
      <c r="EE598">
        <v>34468.488737</v>
      </c>
      <c r="EF598">
        <v>6090.1</v>
      </c>
      <c r="EG598">
        <v>7867.5</v>
      </c>
      <c r="EH598">
        <v>5796</v>
      </c>
      <c r="EI598">
        <v>2967</v>
      </c>
      <c r="EJ598">
        <v>3142</v>
      </c>
      <c r="EK598">
        <v>19342.590573400001</v>
      </c>
      <c r="EL598">
        <v>18715.4091835</v>
      </c>
      <c r="EM598">
        <v>1982.9370972499901</v>
      </c>
      <c r="EN598">
        <v>5631.8983066000001</v>
      </c>
      <c r="EO598">
        <v>6190</v>
      </c>
      <c r="EP598">
        <v>5144.9543486000002</v>
      </c>
      <c r="EQ598">
        <v>113.862626265999</v>
      </c>
      <c r="ER598">
        <v>49759.529412000004</v>
      </c>
      <c r="ES598">
        <v>14818</v>
      </c>
      <c r="ET598">
        <v>2279</v>
      </c>
      <c r="EU598">
        <v>7312.6</v>
      </c>
      <c r="EV598">
        <v>5266</v>
      </c>
      <c r="EW598">
        <v>6281.6</v>
      </c>
      <c r="EX598">
        <v>148.5</v>
      </c>
      <c r="EY598">
        <v>9</v>
      </c>
    </row>
    <row r="599" spans="1:155" customFormat="1" ht="16.5" x14ac:dyDescent="0.3">
      <c r="A599" s="2">
        <v>42602</v>
      </c>
      <c r="B599">
        <v>6</v>
      </c>
      <c r="C599">
        <v>30.1</v>
      </c>
      <c r="D599">
        <v>470.42857142999998</v>
      </c>
      <c r="E599">
        <v>451.64285712999902</v>
      </c>
      <c r="F599">
        <v>553.35714285999995</v>
      </c>
      <c r="G599">
        <v>444.57142857000002</v>
      </c>
      <c r="H599">
        <v>816.14285713999902</v>
      </c>
      <c r="I599">
        <v>235.92857142299999</v>
      </c>
      <c r="J599">
        <v>340.214285727</v>
      </c>
      <c r="K599">
        <v>218.057936509</v>
      </c>
      <c r="L599">
        <v>417.64285714499999</v>
      </c>
      <c r="M599">
        <v>236.07142857700001</v>
      </c>
      <c r="N599">
        <v>476.78571428999999</v>
      </c>
      <c r="O599">
        <v>391</v>
      </c>
      <c r="P599">
        <v>1760.24453594999</v>
      </c>
      <c r="Q599">
        <v>4182.7087911999997</v>
      </c>
      <c r="R599">
        <v>317.19999999999902</v>
      </c>
      <c r="S599">
        <v>2233.92857147</v>
      </c>
      <c r="T599">
        <v>2424.7633929100002</v>
      </c>
      <c r="U599">
        <v>1282.5153061199901</v>
      </c>
      <c r="V599">
        <v>798.5</v>
      </c>
      <c r="W599">
        <v>239.714285722</v>
      </c>
      <c r="X599">
        <v>8022.6</v>
      </c>
      <c r="Y599">
        <v>3702.8956042999998</v>
      </c>
      <c r="Z599">
        <v>5338.3728898999998</v>
      </c>
      <c r="AA599">
        <v>7715.5238569999901</v>
      </c>
      <c r="AB599">
        <v>12265.8860283999</v>
      </c>
      <c r="AC599">
        <v>5703.7096365999996</v>
      </c>
      <c r="AD599">
        <v>1418.8571428599901</v>
      </c>
      <c r="AE599">
        <v>4269.1208790999899</v>
      </c>
      <c r="AF599">
        <v>0</v>
      </c>
      <c r="AG599">
        <v>1934.4999999900001</v>
      </c>
      <c r="AH599">
        <v>109.357142857</v>
      </c>
      <c r="AI599">
        <v>3350.2857143000001</v>
      </c>
      <c r="AJ599">
        <v>10707.901098799901</v>
      </c>
      <c r="AK599">
        <v>190.06549197599901</v>
      </c>
      <c r="AL599">
        <v>12031.952420399901</v>
      </c>
      <c r="AM599">
        <v>516.35714285999995</v>
      </c>
      <c r="AN599">
        <v>554.21428571000001</v>
      </c>
      <c r="AO599">
        <v>1461.6428571199999</v>
      </c>
      <c r="AP599">
        <v>476.28571427999998</v>
      </c>
      <c r="AQ599">
        <v>0</v>
      </c>
      <c r="AR599">
        <v>6290.2400831000004</v>
      </c>
      <c r="AS599">
        <v>6228.8</v>
      </c>
      <c r="AT599">
        <v>4956.6423021000001</v>
      </c>
      <c r="AU599">
        <v>8541.9285713999998</v>
      </c>
      <c r="AV599">
        <v>7719.5745381999996</v>
      </c>
      <c r="AW599">
        <v>1118.71428571</v>
      </c>
      <c r="AX599">
        <v>406.14285713999902</v>
      </c>
      <c r="AY599">
        <v>378.71428572000002</v>
      </c>
      <c r="AZ599">
        <v>1252.9999999900001</v>
      </c>
      <c r="BA599">
        <v>63.117061716000002</v>
      </c>
      <c r="BB599">
        <v>248.976251142</v>
      </c>
      <c r="BC599">
        <v>646.71428572000002</v>
      </c>
      <c r="BD599">
        <v>613.31904761999999</v>
      </c>
      <c r="BE599">
        <v>0</v>
      </c>
      <c r="BF599">
        <v>0</v>
      </c>
      <c r="BG599">
        <v>449.44930668999899</v>
      </c>
      <c r="BH599">
        <v>48.385114883999996</v>
      </c>
      <c r="BI599">
        <v>80.357142856999999</v>
      </c>
      <c r="BJ599">
        <v>1349.0714285700001</v>
      </c>
      <c r="BK599">
        <v>5035.6428570999997</v>
      </c>
      <c r="BL599">
        <v>0</v>
      </c>
      <c r="BM599">
        <v>915.14285714999903</v>
      </c>
      <c r="BN599">
        <v>110.75676530299999</v>
      </c>
      <c r="BO599">
        <v>944.099999999999</v>
      </c>
      <c r="BP599">
        <v>148.94047619299999</v>
      </c>
      <c r="BQ599">
        <v>1114.21428571</v>
      </c>
      <c r="BR599">
        <v>612.5</v>
      </c>
      <c r="BS599">
        <v>2094.2857143599999</v>
      </c>
      <c r="BT599">
        <v>2193.4285713700001</v>
      </c>
      <c r="BU599">
        <v>1832.14285711</v>
      </c>
      <c r="BV599">
        <v>4295.0790815699902</v>
      </c>
      <c r="BW599">
        <v>246</v>
      </c>
      <c r="BX599">
        <v>10594.2857143</v>
      </c>
      <c r="BY599">
        <v>3516.6428572</v>
      </c>
      <c r="BZ599">
        <v>102.57359904899999</v>
      </c>
      <c r="CA599">
        <v>3263.7142856399901</v>
      </c>
      <c r="CB599">
        <v>326.28571428999999</v>
      </c>
      <c r="CC599">
        <v>793.07142856999997</v>
      </c>
      <c r="CD599">
        <v>989.07142856999997</v>
      </c>
      <c r="CE599">
        <v>0</v>
      </c>
      <c r="CF599">
        <v>1089.6060439600001</v>
      </c>
      <c r="CG599">
        <v>1892.9285715000001</v>
      </c>
      <c r="CH599">
        <v>2604.7142857200001</v>
      </c>
      <c r="CI599">
        <v>2229.0714287000001</v>
      </c>
      <c r="CJ599">
        <v>988.83404511200001</v>
      </c>
      <c r="CK599">
        <v>1637.4999999199999</v>
      </c>
      <c r="CL599">
        <v>357.928571433</v>
      </c>
      <c r="CM599">
        <v>1951.64285718</v>
      </c>
      <c r="CN599">
        <v>484.35714286000001</v>
      </c>
      <c r="CO599">
        <v>78.571428570999998</v>
      </c>
      <c r="CP599">
        <v>1526.15384614</v>
      </c>
      <c r="CQ599">
        <v>151.49999999900001</v>
      </c>
      <c r="CR599">
        <v>964.14285715000005</v>
      </c>
      <c r="CS599">
        <v>604.79045661999999</v>
      </c>
      <c r="CT599">
        <v>56.117528405999998</v>
      </c>
      <c r="CU599">
        <v>9930.1758240999898</v>
      </c>
      <c r="CV599">
        <v>116.285714286</v>
      </c>
      <c r="CW599">
        <v>143.92857142899999</v>
      </c>
      <c r="CX599">
        <v>1374.5044642799901</v>
      </c>
      <c r="CY599">
        <v>12435</v>
      </c>
      <c r="CZ599">
        <v>6176.5320799000001</v>
      </c>
      <c r="DA599">
        <v>29744.765262000001</v>
      </c>
      <c r="DB599">
        <v>3793.9340659999998</v>
      </c>
      <c r="DC599">
        <v>0</v>
      </c>
      <c r="DD599">
        <v>4228.1428572000004</v>
      </c>
      <c r="DE599">
        <v>646.22321428999999</v>
      </c>
      <c r="DF599">
        <v>1636.9285714099999</v>
      </c>
      <c r="DG599">
        <v>1846.81227103999</v>
      </c>
      <c r="DH599">
        <v>148.57142857100001</v>
      </c>
      <c r="DI599">
        <v>418.71428572000002</v>
      </c>
      <c r="DJ599">
        <v>533.79999999999995</v>
      </c>
      <c r="DK599">
        <v>3719.3039960000001</v>
      </c>
      <c r="DL599">
        <v>1166.21428571</v>
      </c>
      <c r="DM599">
        <v>1256.8571428599901</v>
      </c>
      <c r="DN599">
        <v>885.87216620000004</v>
      </c>
      <c r="DO599">
        <v>250.57142856600001</v>
      </c>
      <c r="DP599">
        <v>583.78571428999999</v>
      </c>
      <c r="DQ599">
        <v>863.28571428999999</v>
      </c>
      <c r="DR599">
        <v>3516.5714286000002</v>
      </c>
      <c r="DS599">
        <v>0</v>
      </c>
      <c r="DT599">
        <v>0</v>
      </c>
      <c r="DU599">
        <v>52.712369177999904</v>
      </c>
      <c r="DV599">
        <v>832.1</v>
      </c>
      <c r="DW599">
        <v>3495.7571427999901</v>
      </c>
      <c r="DX599">
        <v>7959.5</v>
      </c>
      <c r="DY599">
        <v>8467</v>
      </c>
      <c r="DZ599">
        <v>806.80028488999994</v>
      </c>
      <c r="EA599">
        <v>3251.9285712999999</v>
      </c>
      <c r="EB599">
        <v>134.92857142899999</v>
      </c>
      <c r="EC599">
        <v>537.28571428999999</v>
      </c>
      <c r="ED599">
        <v>316.93406592999997</v>
      </c>
      <c r="EE599">
        <v>27907.231559</v>
      </c>
      <c r="EF599">
        <v>4975.8571427999996</v>
      </c>
      <c r="EG599">
        <v>6770.4285714999996</v>
      </c>
      <c r="EH599">
        <v>4624.99999999999</v>
      </c>
      <c r="EI599">
        <v>2750.5714287000001</v>
      </c>
      <c r="EJ599">
        <v>2707.0855652999999</v>
      </c>
      <c r="EK599">
        <v>14742.357142999999</v>
      </c>
      <c r="EL599">
        <v>15175.4285714</v>
      </c>
      <c r="EM599">
        <v>1351.6701625999999</v>
      </c>
      <c r="EN599">
        <v>4772.9065932999902</v>
      </c>
      <c r="EO599">
        <v>5265.2582418000002</v>
      </c>
      <c r="EP599">
        <v>3245.7722543</v>
      </c>
      <c r="EQ599">
        <v>5</v>
      </c>
      <c r="ER599">
        <v>41736.089286000002</v>
      </c>
      <c r="ES599">
        <v>12995.1428572</v>
      </c>
      <c r="ET599">
        <v>383.78571427999998</v>
      </c>
      <c r="EU599">
        <v>5684.9</v>
      </c>
      <c r="EV599">
        <v>3774.1</v>
      </c>
      <c r="EW599">
        <v>3619.5</v>
      </c>
      <c r="EX599">
        <v>278.8</v>
      </c>
      <c r="EY599">
        <v>321</v>
      </c>
    </row>
    <row r="600" spans="1:155" customFormat="1" ht="16.5" x14ac:dyDescent="0.3">
      <c r="A600" s="2">
        <v>42603</v>
      </c>
      <c r="B600">
        <v>7</v>
      </c>
      <c r="C600">
        <v>30.7</v>
      </c>
      <c r="D600">
        <v>476.96680910999999</v>
      </c>
      <c r="E600">
        <v>397.83031339000001</v>
      </c>
      <c r="F600">
        <v>545.86549857</v>
      </c>
      <c r="G600">
        <v>254.13242165</v>
      </c>
      <c r="H600">
        <v>644.81164235999995</v>
      </c>
      <c r="I600">
        <v>233.18404557999901</v>
      </c>
      <c r="J600">
        <v>326.71438746000001</v>
      </c>
      <c r="K600">
        <v>235.93357013599999</v>
      </c>
      <c r="L600">
        <v>436.43344729</v>
      </c>
      <c r="M600">
        <v>214.63174344000001</v>
      </c>
      <c r="N600">
        <v>431.24554334999999</v>
      </c>
      <c r="O600">
        <v>373.15457875999999</v>
      </c>
      <c r="P600">
        <v>1569.4314395700001</v>
      </c>
      <c r="Q600">
        <v>3600.8168970000002</v>
      </c>
      <c r="R600">
        <v>306.60000000000002</v>
      </c>
      <c r="S600">
        <v>1985.6770274999999</v>
      </c>
      <c r="T600">
        <v>2548.6448243999998</v>
      </c>
      <c r="U600">
        <v>1235.05930309</v>
      </c>
      <c r="V600">
        <v>666.69504084000005</v>
      </c>
      <c r="W600">
        <v>288.69628205199899</v>
      </c>
      <c r="X600">
        <v>8285.5</v>
      </c>
      <c r="Y600">
        <v>3252.2732600999998</v>
      </c>
      <c r="Z600">
        <v>5029.8605301999996</v>
      </c>
      <c r="AA600">
        <v>8381.7932146000003</v>
      </c>
      <c r="AB600">
        <v>12948.2291018</v>
      </c>
      <c r="AC600">
        <v>5616.2703013</v>
      </c>
      <c r="AD600">
        <v>1539.54017093999</v>
      </c>
      <c r="AE600">
        <v>4042.59558809999</v>
      </c>
      <c r="AF600">
        <v>0</v>
      </c>
      <c r="AG600">
        <v>1900.05299145</v>
      </c>
      <c r="AH600">
        <v>198.39010771400001</v>
      </c>
      <c r="AI600">
        <v>3113.9473926000001</v>
      </c>
      <c r="AJ600">
        <v>10579.333333299999</v>
      </c>
      <c r="AK600">
        <v>101.615262515</v>
      </c>
      <c r="AL600">
        <v>12065.0749604999</v>
      </c>
      <c r="AM600">
        <v>561.96737672999996</v>
      </c>
      <c r="AN600">
        <v>532.44470085</v>
      </c>
      <c r="AO600">
        <v>1394.7478094000001</v>
      </c>
      <c r="AP600">
        <v>411.11022400299998</v>
      </c>
      <c r="AQ600">
        <v>0</v>
      </c>
      <c r="AR600">
        <v>6289.7369817999997</v>
      </c>
      <c r="AS600">
        <v>6221.9</v>
      </c>
      <c r="AT600">
        <v>5123.0794948999901</v>
      </c>
      <c r="AU600">
        <v>6622.3542449999904</v>
      </c>
      <c r="AV600">
        <v>7600.6676932</v>
      </c>
      <c r="AW600">
        <v>1128.28498575</v>
      </c>
      <c r="AX600">
        <v>401.81086507999999</v>
      </c>
      <c r="AY600">
        <v>415.95046578999899</v>
      </c>
      <c r="AZ600">
        <v>1275.1564364000001</v>
      </c>
      <c r="BA600">
        <v>49.185078969999999</v>
      </c>
      <c r="BB600">
        <v>253.547920231999</v>
      </c>
      <c r="BC600">
        <v>679.89975320999997</v>
      </c>
      <c r="BD600">
        <v>607.71681323999996</v>
      </c>
      <c r="BE600">
        <v>0</v>
      </c>
      <c r="BF600">
        <v>0</v>
      </c>
      <c r="BG600">
        <v>449.63887441000003</v>
      </c>
      <c r="BH600">
        <v>43.566178265999902</v>
      </c>
      <c r="BI600">
        <v>73.162035742</v>
      </c>
      <c r="BJ600">
        <v>1363.47018811</v>
      </c>
      <c r="BK600">
        <v>5270.3604980999999</v>
      </c>
      <c r="BL600">
        <v>0</v>
      </c>
      <c r="BM600">
        <v>876.33609686</v>
      </c>
      <c r="BN600">
        <v>119.075770647</v>
      </c>
      <c r="BO600">
        <v>847.8</v>
      </c>
      <c r="BP600">
        <v>64.070739450999994</v>
      </c>
      <c r="BQ600">
        <v>978.610989009999</v>
      </c>
      <c r="BR600">
        <v>632.1918005</v>
      </c>
      <c r="BS600">
        <v>1978.78922961999</v>
      </c>
      <c r="BT600">
        <v>1844.5695971</v>
      </c>
      <c r="BU600">
        <v>1173.9044709</v>
      </c>
      <c r="BV600">
        <v>4433.0339393800004</v>
      </c>
      <c r="BW600">
        <v>211.63017094</v>
      </c>
      <c r="BX600">
        <v>10286.895281200001</v>
      </c>
      <c r="BY600">
        <v>3979.5305128499999</v>
      </c>
      <c r="BZ600">
        <v>128.45502958599999</v>
      </c>
      <c r="CA600">
        <v>3260.3096704300001</v>
      </c>
      <c r="CB600">
        <v>285.05860398999999</v>
      </c>
      <c r="CC600">
        <v>736.99180050999996</v>
      </c>
      <c r="CD600">
        <v>944.72831050000002</v>
      </c>
      <c r="CE600">
        <v>0</v>
      </c>
      <c r="CF600">
        <v>933.65427814999998</v>
      </c>
      <c r="CG600">
        <v>1470.8215669199999</v>
      </c>
      <c r="CH600">
        <v>1072.78149773</v>
      </c>
      <c r="CI600">
        <v>1846.7871424</v>
      </c>
      <c r="CJ600">
        <v>330.33652421800002</v>
      </c>
      <c r="CK600">
        <v>1627.0986475</v>
      </c>
      <c r="CL600">
        <v>252.24383394399999</v>
      </c>
      <c r="CM600">
        <v>1602.2698519</v>
      </c>
      <c r="CN600">
        <v>417.93503643999998</v>
      </c>
      <c r="CO600">
        <v>82.148667478999997</v>
      </c>
      <c r="CP600">
        <v>1575.21265911</v>
      </c>
      <c r="CQ600">
        <v>138.138608503</v>
      </c>
      <c r="CR600">
        <v>1078.0505985999901</v>
      </c>
      <c r="CS600">
        <v>30</v>
      </c>
      <c r="CT600">
        <v>57.523460419999999</v>
      </c>
      <c r="CU600">
        <v>9678.0045644999991</v>
      </c>
      <c r="CV600">
        <v>101.249629629</v>
      </c>
      <c r="CW600">
        <v>57.020512820999997</v>
      </c>
      <c r="CX600">
        <v>1284.5195923700001</v>
      </c>
      <c r="CY600">
        <v>12372.628393999999</v>
      </c>
      <c r="CZ600">
        <v>6666.5096458999997</v>
      </c>
      <c r="DA600">
        <v>29940.732115999999</v>
      </c>
      <c r="DB600">
        <v>3854.8927960999999</v>
      </c>
      <c r="DC600">
        <v>0</v>
      </c>
      <c r="DD600">
        <v>4211.0525030999997</v>
      </c>
      <c r="DE600">
        <v>354.38769230000003</v>
      </c>
      <c r="DF600">
        <v>1055.7002997</v>
      </c>
      <c r="DG600">
        <v>1865.24838349999</v>
      </c>
      <c r="DH600">
        <v>140.066484876</v>
      </c>
      <c r="DI600">
        <v>414.63272282999998</v>
      </c>
      <c r="DJ600">
        <v>589</v>
      </c>
      <c r="DK600">
        <v>3759.4089113999999</v>
      </c>
      <c r="DL600">
        <v>696.45579161000001</v>
      </c>
      <c r="DM600">
        <v>1281.31523227</v>
      </c>
      <c r="DN600">
        <v>980.65509970999994</v>
      </c>
      <c r="DO600">
        <v>238.925152621</v>
      </c>
      <c r="DP600">
        <v>639.28910828999994</v>
      </c>
      <c r="DQ600">
        <v>741.28058608000003</v>
      </c>
      <c r="DR600">
        <v>3588.3034188000001</v>
      </c>
      <c r="DS600">
        <v>0</v>
      </c>
      <c r="DT600">
        <v>0</v>
      </c>
      <c r="DU600">
        <v>46.871899335999998</v>
      </c>
      <c r="DV600">
        <v>837.4</v>
      </c>
      <c r="DW600">
        <v>2981.8005503999998</v>
      </c>
      <c r="DX600">
        <v>8080.1882783999999</v>
      </c>
      <c r="DY600">
        <v>7835.3739316000001</v>
      </c>
      <c r="DZ600">
        <v>788.47171346999903</v>
      </c>
      <c r="EA600">
        <v>3351.3652013999999</v>
      </c>
      <c r="EB600">
        <v>135.13999999999999</v>
      </c>
      <c r="EC600">
        <v>426.40538576</v>
      </c>
      <c r="ED600">
        <v>341.74062678000001</v>
      </c>
      <c r="EE600">
        <v>26992.344107000001</v>
      </c>
      <c r="EF600">
        <v>4980.9425395999997</v>
      </c>
      <c r="EG600">
        <v>6669.2027005999998</v>
      </c>
      <c r="EH600">
        <v>4363.1322526000004</v>
      </c>
      <c r="EI600">
        <v>2764.083869</v>
      </c>
      <c r="EJ600">
        <v>2461.2138494999999</v>
      </c>
      <c r="EK600">
        <v>13300.214859199999</v>
      </c>
      <c r="EL600">
        <v>12849.1594628</v>
      </c>
      <c r="EM600">
        <v>1021.76262706999</v>
      </c>
      <c r="EN600">
        <v>4837.0952380999997</v>
      </c>
      <c r="EO600">
        <v>5077.5007045000002</v>
      </c>
      <c r="EP600">
        <v>3486.8612484300002</v>
      </c>
      <c r="EQ600">
        <v>13</v>
      </c>
      <c r="ER600">
        <v>40517.674940999997</v>
      </c>
      <c r="ES600">
        <v>13397.5542007</v>
      </c>
      <c r="ET600">
        <v>293.753530019999</v>
      </c>
      <c r="EU600">
        <v>5433.5999999999904</v>
      </c>
      <c r="EV600">
        <v>3576</v>
      </c>
      <c r="EW600">
        <v>3196.2</v>
      </c>
      <c r="EX600">
        <v>218.6</v>
      </c>
      <c r="EY600">
        <v>22</v>
      </c>
    </row>
    <row r="601" spans="1:155" customFormat="1" ht="16.5" x14ac:dyDescent="0.3">
      <c r="A601" s="2">
        <v>42604</v>
      </c>
      <c r="B601">
        <v>1</v>
      </c>
      <c r="C601">
        <v>30.7</v>
      </c>
      <c r="D601">
        <v>839</v>
      </c>
      <c r="E601">
        <v>693</v>
      </c>
      <c r="F601">
        <v>1295</v>
      </c>
      <c r="G601">
        <v>809</v>
      </c>
      <c r="H601">
        <v>1649</v>
      </c>
      <c r="I601">
        <v>332</v>
      </c>
      <c r="J601">
        <v>561.5</v>
      </c>
      <c r="K601">
        <v>375</v>
      </c>
      <c r="L601">
        <v>764</v>
      </c>
      <c r="M601">
        <v>302</v>
      </c>
      <c r="N601">
        <v>581</v>
      </c>
      <c r="O601">
        <v>629</v>
      </c>
      <c r="P601">
        <v>2412.3418181799998</v>
      </c>
      <c r="Q601">
        <v>4912</v>
      </c>
      <c r="R601">
        <v>437</v>
      </c>
      <c r="S601">
        <v>2719</v>
      </c>
      <c r="T601">
        <v>3707</v>
      </c>
      <c r="U601">
        <v>1442</v>
      </c>
      <c r="V601">
        <v>1243.25875821</v>
      </c>
      <c r="W601">
        <v>342</v>
      </c>
      <c r="X601">
        <v>9244.2999999999993</v>
      </c>
      <c r="Y601">
        <v>4602</v>
      </c>
      <c r="Z601">
        <v>6571.5</v>
      </c>
      <c r="AA601">
        <v>8492.9051077999993</v>
      </c>
      <c r="AB601">
        <v>13785.8823894</v>
      </c>
      <c r="AC601">
        <v>6112.4055944000002</v>
      </c>
      <c r="AD601">
        <v>2560</v>
      </c>
      <c r="AE601">
        <v>5263</v>
      </c>
      <c r="AF601">
        <v>0</v>
      </c>
      <c r="AG601">
        <v>2714</v>
      </c>
      <c r="AH601">
        <v>106</v>
      </c>
      <c r="AI601">
        <v>3877</v>
      </c>
      <c r="AJ601">
        <v>11716.182291699901</v>
      </c>
      <c r="AK601">
        <v>335.73447147799999</v>
      </c>
      <c r="AL601">
        <v>11760.9534439</v>
      </c>
      <c r="AM601">
        <v>570</v>
      </c>
      <c r="AN601">
        <v>852</v>
      </c>
      <c r="AO601">
        <v>2309.5181373099999</v>
      </c>
      <c r="AP601">
        <v>888.76530611999999</v>
      </c>
      <c r="AQ601">
        <v>0</v>
      </c>
      <c r="AR601">
        <v>6295.9802648000004</v>
      </c>
      <c r="AS601">
        <v>6291.9</v>
      </c>
      <c r="AT601">
        <v>5310.7207424999997</v>
      </c>
      <c r="AU601">
        <v>10444.777517300001</v>
      </c>
      <c r="AV601">
        <v>9701</v>
      </c>
      <c r="AW601">
        <v>1671</v>
      </c>
      <c r="AX601">
        <v>488</v>
      </c>
      <c r="AY601">
        <v>583.5</v>
      </c>
      <c r="AZ601">
        <v>1608</v>
      </c>
      <c r="BA601">
        <v>47.207043079000002</v>
      </c>
      <c r="BB601">
        <v>722.26272784000003</v>
      </c>
      <c r="BC601">
        <v>757</v>
      </c>
      <c r="BD601">
        <v>564</v>
      </c>
      <c r="BE601">
        <v>0</v>
      </c>
      <c r="BF601">
        <v>0</v>
      </c>
      <c r="BG601">
        <v>545.81848739999998</v>
      </c>
      <c r="BH601">
        <v>37.656759905999998</v>
      </c>
      <c r="BI601">
        <v>95</v>
      </c>
      <c r="BJ601">
        <v>2098.98917089</v>
      </c>
      <c r="BK601">
        <v>8068</v>
      </c>
      <c r="BL601">
        <v>0</v>
      </c>
      <c r="BM601">
        <v>1283</v>
      </c>
      <c r="BN601">
        <v>171.18974832399999</v>
      </c>
      <c r="BO601">
        <v>1647</v>
      </c>
      <c r="BP601">
        <v>164</v>
      </c>
      <c r="BQ601">
        <v>2184</v>
      </c>
      <c r="BR601">
        <v>1560</v>
      </c>
      <c r="BS601">
        <v>2300</v>
      </c>
      <c r="BT601">
        <v>3931.4141603999901</v>
      </c>
      <c r="BU601">
        <v>2567</v>
      </c>
      <c r="BV601">
        <v>5379.5614760500002</v>
      </c>
      <c r="BW601">
        <v>569.76666666999995</v>
      </c>
      <c r="BX601">
        <v>13775.4074074</v>
      </c>
      <c r="BY601">
        <v>6815</v>
      </c>
      <c r="BZ601">
        <v>291</v>
      </c>
      <c r="CA601">
        <v>2582.24038462</v>
      </c>
      <c r="CB601">
        <v>383</v>
      </c>
      <c r="CC601">
        <v>1209</v>
      </c>
      <c r="CD601">
        <v>1323.5</v>
      </c>
      <c r="CE601">
        <v>0</v>
      </c>
      <c r="CF601">
        <v>2197.5025396800002</v>
      </c>
      <c r="CG601">
        <v>2589</v>
      </c>
      <c r="CH601">
        <v>5082.5</v>
      </c>
      <c r="CI601">
        <v>3227</v>
      </c>
      <c r="CJ601">
        <v>880.45785245000002</v>
      </c>
      <c r="CK601">
        <v>2483</v>
      </c>
      <c r="CL601">
        <v>413</v>
      </c>
      <c r="CM601">
        <v>3153</v>
      </c>
      <c r="CN601">
        <v>752.33591183999897</v>
      </c>
      <c r="CO601">
        <v>59</v>
      </c>
      <c r="CP601">
        <v>2005.4049537199901</v>
      </c>
      <c r="CQ601">
        <v>115</v>
      </c>
      <c r="CR601">
        <v>1300</v>
      </c>
      <c r="CS601">
        <v>1628</v>
      </c>
      <c r="CT601">
        <v>138.19600345200001</v>
      </c>
      <c r="CU601">
        <v>11089.1423182</v>
      </c>
      <c r="CV601">
        <v>144</v>
      </c>
      <c r="CW601">
        <v>235.26239495900001</v>
      </c>
      <c r="CX601">
        <v>3187.5</v>
      </c>
      <c r="CY601">
        <v>13654</v>
      </c>
      <c r="CZ601">
        <v>7074.9337237</v>
      </c>
      <c r="DA601">
        <v>31293.994864</v>
      </c>
      <c r="DB601">
        <v>4204.7808423999904</v>
      </c>
      <c r="DC601">
        <v>0</v>
      </c>
      <c r="DD601">
        <v>4652</v>
      </c>
      <c r="DE601">
        <v>1553.5</v>
      </c>
      <c r="DF601">
        <v>2176.2524964599902</v>
      </c>
      <c r="DG601">
        <v>2119.8461538500001</v>
      </c>
      <c r="DH601">
        <v>161</v>
      </c>
      <c r="DI601">
        <v>748.03958333000003</v>
      </c>
      <c r="DJ601">
        <v>794</v>
      </c>
      <c r="DK601">
        <v>5269.8201774999898</v>
      </c>
      <c r="DL601">
        <v>1600.01269841</v>
      </c>
      <c r="DM601">
        <v>2094.9264025499901</v>
      </c>
      <c r="DN601">
        <v>1363</v>
      </c>
      <c r="DO601">
        <v>621</v>
      </c>
      <c r="DP601">
        <v>1317.4289321900001</v>
      </c>
      <c r="DQ601">
        <v>1740.1190475799999</v>
      </c>
      <c r="DR601">
        <v>4741.5</v>
      </c>
      <c r="DS601">
        <v>0</v>
      </c>
      <c r="DT601">
        <v>0</v>
      </c>
      <c r="DU601">
        <v>291.25029311799898</v>
      </c>
      <c r="DV601">
        <v>1523.4</v>
      </c>
      <c r="DW601">
        <v>3306.3993980999999</v>
      </c>
      <c r="DX601">
        <v>7191.7026077</v>
      </c>
      <c r="DY601">
        <v>9720</v>
      </c>
      <c r="DZ601">
        <v>1320.7861089099999</v>
      </c>
      <c r="EA601">
        <v>3263</v>
      </c>
      <c r="EB601">
        <v>312</v>
      </c>
      <c r="EC601">
        <v>1592.0386204699901</v>
      </c>
      <c r="ED601">
        <v>314.06421355499998</v>
      </c>
      <c r="EE601">
        <v>34183.309354999998</v>
      </c>
      <c r="EF601">
        <v>6157.5</v>
      </c>
      <c r="EG601">
        <v>8086.3338495999997</v>
      </c>
      <c r="EH601">
        <v>5974</v>
      </c>
      <c r="EI601">
        <v>3115</v>
      </c>
      <c r="EJ601">
        <v>3086</v>
      </c>
      <c r="EK601">
        <v>18851.317238700001</v>
      </c>
      <c r="EL601">
        <v>18237.3651168</v>
      </c>
      <c r="EM601">
        <v>1694.7534872399999</v>
      </c>
      <c r="EN601">
        <v>5510.7835428999997</v>
      </c>
      <c r="EO601">
        <v>6181.5564574999999</v>
      </c>
      <c r="EP601">
        <v>4869.6318080999899</v>
      </c>
      <c r="EQ601">
        <v>251.713921279</v>
      </c>
      <c r="ER601">
        <v>49474</v>
      </c>
      <c r="ES601">
        <v>14602</v>
      </c>
      <c r="ET601">
        <v>2457.1842104799998</v>
      </c>
      <c r="EU601">
        <v>6889.7</v>
      </c>
      <c r="EV601">
        <v>4858</v>
      </c>
      <c r="EW601">
        <v>3569.8</v>
      </c>
      <c r="EX601">
        <v>212</v>
      </c>
      <c r="EY601">
        <v>0</v>
      </c>
    </row>
    <row r="602" spans="1:155" customFormat="1" ht="16.5" x14ac:dyDescent="0.3">
      <c r="A602" s="2">
        <v>42605</v>
      </c>
      <c r="B602">
        <v>2</v>
      </c>
      <c r="C602">
        <v>28.3</v>
      </c>
      <c r="D602">
        <v>758.72707848000005</v>
      </c>
      <c r="E602">
        <v>686.52921153</v>
      </c>
      <c r="F602">
        <v>1064.44893226</v>
      </c>
      <c r="G602">
        <v>734.03663003999998</v>
      </c>
      <c r="H602">
        <v>1429.1833166700001</v>
      </c>
      <c r="I602">
        <v>338.88061937999998</v>
      </c>
      <c r="J602">
        <v>535.37903761999996</v>
      </c>
      <c r="K602">
        <v>437.54809191999999</v>
      </c>
      <c r="L602">
        <v>702.49908425000001</v>
      </c>
      <c r="M602">
        <v>320.66483515999897</v>
      </c>
      <c r="N602">
        <v>609.80769230999999</v>
      </c>
      <c r="O602">
        <v>601.51923076999901</v>
      </c>
      <c r="P602">
        <v>2209.0165550500001</v>
      </c>
      <c r="Q602">
        <v>4785.9811854</v>
      </c>
      <c r="R602">
        <v>435.5</v>
      </c>
      <c r="S602">
        <v>2651.8386614000001</v>
      </c>
      <c r="T602">
        <v>3478.8076922999999</v>
      </c>
      <c r="U602">
        <v>1400.62637363</v>
      </c>
      <c r="V602">
        <v>1232.40934066</v>
      </c>
      <c r="W602">
        <v>357.445854142999</v>
      </c>
      <c r="X602">
        <v>8962.4</v>
      </c>
      <c r="Y602">
        <v>4271.7065917</v>
      </c>
      <c r="Z602">
        <v>6490.2721376</v>
      </c>
      <c r="AA602">
        <v>8641.0294773999995</v>
      </c>
      <c r="AB602">
        <v>14964.592688299999</v>
      </c>
      <c r="AC602">
        <v>6191.5229769999996</v>
      </c>
      <c r="AD602">
        <v>2401.2222778</v>
      </c>
      <c r="AE602">
        <v>5511.5260201999999</v>
      </c>
      <c r="AF602">
        <v>0</v>
      </c>
      <c r="AG602">
        <v>2623.0879043899999</v>
      </c>
      <c r="AH602">
        <v>108.948051948</v>
      </c>
      <c r="AI602">
        <v>3691.8796204</v>
      </c>
      <c r="AJ602">
        <v>11482.5839161</v>
      </c>
      <c r="AK602">
        <v>297.69704022599899</v>
      </c>
      <c r="AL602">
        <v>11844.5955748</v>
      </c>
      <c r="AM602">
        <v>510.58974357999898</v>
      </c>
      <c r="AN602">
        <v>755.21236169999997</v>
      </c>
      <c r="AO602">
        <v>2226.06193811</v>
      </c>
      <c r="AP602">
        <v>907.61996337000005</v>
      </c>
      <c r="AQ602">
        <v>0</v>
      </c>
      <c r="AR602">
        <v>6289.3918212999897</v>
      </c>
      <c r="AS602">
        <v>6271.6999999999898</v>
      </c>
      <c r="AT602">
        <v>5214.3042144000001</v>
      </c>
      <c r="AU602">
        <v>10113.5</v>
      </c>
      <c r="AV602">
        <v>9808.8096901999997</v>
      </c>
      <c r="AW602">
        <v>1491.80355754999</v>
      </c>
      <c r="AX602">
        <v>495.7094017</v>
      </c>
      <c r="AY602">
        <v>534.74075923999999</v>
      </c>
      <c r="AZ602">
        <v>1521.0819180799999</v>
      </c>
      <c r="BA602">
        <v>61.323559976999903</v>
      </c>
      <c r="BB602">
        <v>632.61136513899896</v>
      </c>
      <c r="BC602">
        <v>642.583337709999</v>
      </c>
      <c r="BD602">
        <v>523.98699633000001</v>
      </c>
      <c r="BE602">
        <v>0</v>
      </c>
      <c r="BF602">
        <v>0</v>
      </c>
      <c r="BG602">
        <v>545.55714286</v>
      </c>
      <c r="BH602">
        <v>46.751549912000002</v>
      </c>
      <c r="BI602">
        <v>95.626373624999999</v>
      </c>
      <c r="BJ602">
        <v>1835.3034912600001</v>
      </c>
      <c r="BK602">
        <v>7331.8281717999998</v>
      </c>
      <c r="BL602">
        <v>0</v>
      </c>
      <c r="BM602">
        <v>1071.2717282799999</v>
      </c>
      <c r="BN602">
        <v>179.1</v>
      </c>
      <c r="BO602">
        <v>1513.7</v>
      </c>
      <c r="BP602">
        <v>236.681734065</v>
      </c>
      <c r="BQ602">
        <v>1809.55840460999</v>
      </c>
      <c r="BR602">
        <v>1496.1556776100001</v>
      </c>
      <c r="BS602">
        <v>2290.2867133</v>
      </c>
      <c r="BT602">
        <v>3780.9175823999999</v>
      </c>
      <c r="BU602">
        <v>2224.55494507</v>
      </c>
      <c r="BV602">
        <v>3910.1942036599999</v>
      </c>
      <c r="BW602">
        <v>619.60439559999895</v>
      </c>
      <c r="BX602">
        <v>12686.187627200001</v>
      </c>
      <c r="BY602">
        <v>5941.6908090999996</v>
      </c>
      <c r="BZ602">
        <v>179.016483520999</v>
      </c>
      <c r="CA602">
        <v>2536.9141968499998</v>
      </c>
      <c r="CB602">
        <v>400.46886447999998</v>
      </c>
      <c r="CC602">
        <v>1170.5054945100001</v>
      </c>
      <c r="CD602">
        <v>1216.7051282100001</v>
      </c>
      <c r="CE602">
        <v>0</v>
      </c>
      <c r="CF602">
        <v>2642.6701520199899</v>
      </c>
      <c r="CG602">
        <v>2308.67083859999</v>
      </c>
      <c r="CH602">
        <v>5135.5054944999902</v>
      </c>
      <c r="CI602">
        <v>2884.1730768399998</v>
      </c>
      <c r="CJ602">
        <v>835.073358339999</v>
      </c>
      <c r="CK602">
        <v>2388.9603729999999</v>
      </c>
      <c r="CL602">
        <v>327.55634919999898</v>
      </c>
      <c r="CM602">
        <v>3121.3543650000001</v>
      </c>
      <c r="CN602">
        <v>1021.09928533</v>
      </c>
      <c r="CO602">
        <v>77.596986732000005</v>
      </c>
      <c r="CP602">
        <v>2053.66415534</v>
      </c>
      <c r="CQ602">
        <v>151.91483516400001</v>
      </c>
      <c r="CR602">
        <v>1166.33066009</v>
      </c>
      <c r="CS602">
        <v>1159.5962430669999</v>
      </c>
      <c r="CT602">
        <v>258.990522242</v>
      </c>
      <c r="CU602">
        <v>10791.7397449</v>
      </c>
      <c r="CV602">
        <v>155.90183382399999</v>
      </c>
      <c r="CW602">
        <v>220.40497737699999</v>
      </c>
      <c r="CX602">
        <v>2892.77014646</v>
      </c>
      <c r="CY602">
        <v>13428.7857143</v>
      </c>
      <c r="CZ602">
        <v>6690.6834196999898</v>
      </c>
      <c r="DA602">
        <v>31350.649545</v>
      </c>
      <c r="DB602">
        <v>4160.1536185999903</v>
      </c>
      <c r="DC602">
        <v>0</v>
      </c>
      <c r="DD602">
        <v>4548.9835165000004</v>
      </c>
      <c r="DE602">
        <v>1461.80354830999</v>
      </c>
      <c r="DF602">
        <v>2148.33612915</v>
      </c>
      <c r="DG602">
        <v>2264.6564013000002</v>
      </c>
      <c r="DH602">
        <v>148.76300366300001</v>
      </c>
      <c r="DI602">
        <v>727.65174825999998</v>
      </c>
      <c r="DJ602">
        <v>843</v>
      </c>
      <c r="DK602">
        <v>5289.9857141999901</v>
      </c>
      <c r="DL602">
        <v>1541.4181661299999</v>
      </c>
      <c r="DM602">
        <v>1962.7265987799999</v>
      </c>
      <c r="DN602">
        <v>1212.22277721</v>
      </c>
      <c r="DO602">
        <v>608.81868132</v>
      </c>
      <c r="DP602">
        <v>1239.2532634199999</v>
      </c>
      <c r="DQ602">
        <v>1660.03662998</v>
      </c>
      <c r="DR602">
        <v>4541</v>
      </c>
      <c r="DS602">
        <v>0</v>
      </c>
      <c r="DT602">
        <v>0</v>
      </c>
      <c r="DU602">
        <v>234.89173067999999</v>
      </c>
      <c r="DV602">
        <v>1177.3</v>
      </c>
      <c r="DW602">
        <v>3120.3547409999901</v>
      </c>
      <c r="DX602">
        <v>7873.8701031999999</v>
      </c>
      <c r="DY602">
        <v>9724.8956044000006</v>
      </c>
      <c r="DZ602">
        <v>1390.76217778</v>
      </c>
      <c r="EA602">
        <v>3290.9901099999902</v>
      </c>
      <c r="EB602">
        <v>252.496337006</v>
      </c>
      <c r="EC602">
        <v>1420.90506169999</v>
      </c>
      <c r="ED602">
        <v>333.98571428299999</v>
      </c>
      <c r="EE602">
        <v>33699.409071000002</v>
      </c>
      <c r="EF602">
        <v>5939.3116665999996</v>
      </c>
      <c r="EG602">
        <v>8104.4813562999998</v>
      </c>
      <c r="EH602">
        <v>5900.9385614000003</v>
      </c>
      <c r="EI602">
        <v>3026.0194805000001</v>
      </c>
      <c r="EJ602">
        <v>3162.1653347000001</v>
      </c>
      <c r="EK602">
        <v>18804.382821200001</v>
      </c>
      <c r="EL602">
        <v>17730.546037899901</v>
      </c>
      <c r="EM602">
        <v>1603.55956466</v>
      </c>
      <c r="EN602">
        <v>5355.4110571000001</v>
      </c>
      <c r="EO602">
        <v>6250.7308524</v>
      </c>
      <c r="EP602">
        <v>4577.6070532000003</v>
      </c>
      <c r="EQ602">
        <v>147.52905982999999</v>
      </c>
      <c r="ER602">
        <v>47396.621377999902</v>
      </c>
      <c r="ES602">
        <v>13935.809066</v>
      </c>
      <c r="ET602">
        <v>2367.8553112999998</v>
      </c>
      <c r="EU602">
        <v>6399.2999999999902</v>
      </c>
      <c r="EV602">
        <v>4790.1000000000004</v>
      </c>
      <c r="EW602">
        <v>4142.7999999999902</v>
      </c>
      <c r="EX602">
        <v>200.9</v>
      </c>
      <c r="EY602">
        <v>1</v>
      </c>
    </row>
    <row r="603" spans="1:155" customFormat="1" ht="16.5" x14ac:dyDescent="0.3">
      <c r="A603" s="2">
        <v>42606</v>
      </c>
      <c r="B603">
        <v>3</v>
      </c>
      <c r="C603">
        <v>29.1</v>
      </c>
      <c r="D603">
        <v>785.09721542299997</v>
      </c>
      <c r="E603">
        <v>729.20139663999998</v>
      </c>
      <c r="F603">
        <v>1036.11509026</v>
      </c>
      <c r="G603">
        <v>764.75581388000001</v>
      </c>
      <c r="H603">
        <v>1460.5602297600001</v>
      </c>
      <c r="I603">
        <v>332.67132636000002</v>
      </c>
      <c r="J603">
        <v>500.24934459999997</v>
      </c>
      <c r="K603">
        <v>400.44713193000001</v>
      </c>
      <c r="L603">
        <v>674.07300184999997</v>
      </c>
      <c r="M603">
        <v>296.88099975</v>
      </c>
      <c r="N603">
        <v>626.78571427999998</v>
      </c>
      <c r="O603">
        <v>603.14285713999902</v>
      </c>
      <c r="P603">
        <v>2020.87815899</v>
      </c>
      <c r="Q603">
        <v>4647.5630591999998</v>
      </c>
      <c r="R603">
        <v>425.9</v>
      </c>
      <c r="S603">
        <v>2565.2148186999998</v>
      </c>
      <c r="T603">
        <v>3505.3525364000002</v>
      </c>
      <c r="U603">
        <v>1286.6034724900001</v>
      </c>
      <c r="V603">
        <v>1195.3916275199999</v>
      </c>
      <c r="W603">
        <v>301.413778989999</v>
      </c>
      <c r="X603">
        <v>8818</v>
      </c>
      <c r="Y603">
        <v>4432.5635877999903</v>
      </c>
      <c r="Z603">
        <v>6371.7093796999998</v>
      </c>
      <c r="AA603">
        <v>8968.5730798000004</v>
      </c>
      <c r="AB603">
        <v>14655.7498892</v>
      </c>
      <c r="AC603">
        <v>5987.0269352999903</v>
      </c>
      <c r="AD603">
        <v>2422.0714286000002</v>
      </c>
      <c r="AE603">
        <v>5473.2857143000001</v>
      </c>
      <c r="AF603">
        <v>0</v>
      </c>
      <c r="AG603">
        <v>2611.3328984999998</v>
      </c>
      <c r="AH603">
        <v>151.890621267</v>
      </c>
      <c r="AI603">
        <v>3585.7461088</v>
      </c>
      <c r="AJ603">
        <v>11446.7106303</v>
      </c>
      <c r="AK603">
        <v>299.109724499999</v>
      </c>
      <c r="AL603">
        <v>11816.1893948</v>
      </c>
      <c r="AM603">
        <v>504.83643763999999</v>
      </c>
      <c r="AN603">
        <v>741.52167528999996</v>
      </c>
      <c r="AO603">
        <v>2170.0747585999902</v>
      </c>
      <c r="AP603">
        <v>843.77429358999996</v>
      </c>
      <c r="AQ603">
        <v>0</v>
      </c>
      <c r="AR603">
        <v>6294.6694801999902</v>
      </c>
      <c r="AS603">
        <v>6272.5</v>
      </c>
      <c r="AT603">
        <v>5082.5333657000001</v>
      </c>
      <c r="AU603">
        <v>10178.7743959</v>
      </c>
      <c r="AV603">
        <v>9500.4269668999896</v>
      </c>
      <c r="AW603">
        <v>1538.1287651799901</v>
      </c>
      <c r="AX603">
        <v>477.07026307999899</v>
      </c>
      <c r="AY603">
        <v>546.7882783</v>
      </c>
      <c r="AZ603">
        <v>1613.4318930899999</v>
      </c>
      <c r="BA603">
        <v>60.851454971999999</v>
      </c>
      <c r="BB603">
        <v>590.18512507000003</v>
      </c>
      <c r="BC603">
        <v>637.29029102000004</v>
      </c>
      <c r="BD603">
        <v>559.24816958999997</v>
      </c>
      <c r="BE603">
        <v>0</v>
      </c>
      <c r="BF603">
        <v>0</v>
      </c>
      <c r="BG603">
        <v>545.55714286</v>
      </c>
      <c r="BH603">
        <v>36.713286713999999</v>
      </c>
      <c r="BI603">
        <v>96.420152168000001</v>
      </c>
      <c r="BJ603">
        <v>1762.7671719699999</v>
      </c>
      <c r="BK603">
        <v>6996.5193639999998</v>
      </c>
      <c r="BL603">
        <v>0</v>
      </c>
      <c r="BM603">
        <v>1342.2420513699999</v>
      </c>
      <c r="BN603">
        <v>182.952722714</v>
      </c>
      <c r="BO603">
        <v>1423.4</v>
      </c>
      <c r="BP603">
        <v>167.83478582000001</v>
      </c>
      <c r="BQ603">
        <v>1719.98588910999</v>
      </c>
      <c r="BR603">
        <v>1247.8511904699999</v>
      </c>
      <c r="BS603">
        <v>2243.0497684000002</v>
      </c>
      <c r="BT603">
        <v>4455.5357143000001</v>
      </c>
      <c r="BU603">
        <v>2201.8248356999902</v>
      </c>
      <c r="BV603">
        <v>4649.42712897</v>
      </c>
      <c r="BW603">
        <v>618.46175134999999</v>
      </c>
      <c r="BX603">
        <v>12916.6085367</v>
      </c>
      <c r="BY603">
        <v>5712.6522717999997</v>
      </c>
      <c r="BZ603">
        <v>194.74654917799899</v>
      </c>
      <c r="CA603">
        <v>2482.6715556499998</v>
      </c>
      <c r="CB603">
        <v>427.55011639999998</v>
      </c>
      <c r="CC603">
        <v>1169.3469794799901</v>
      </c>
      <c r="CD603">
        <v>1275.9285714299999</v>
      </c>
      <c r="CE603">
        <v>0</v>
      </c>
      <c r="CF603">
        <v>2489.5220625399902</v>
      </c>
      <c r="CG603">
        <v>2665.3118245000001</v>
      </c>
      <c r="CH603">
        <v>4891.8571429000003</v>
      </c>
      <c r="CI603">
        <v>2987.0600198000002</v>
      </c>
      <c r="CJ603">
        <v>808.65979170000003</v>
      </c>
      <c r="CK603">
        <v>2672.2857143000001</v>
      </c>
      <c r="CL603">
        <v>329.70702947000001</v>
      </c>
      <c r="CM603">
        <v>3031.2243085999999</v>
      </c>
      <c r="CN603">
        <v>919.43291508999903</v>
      </c>
      <c r="CO603">
        <v>72.545454544999998</v>
      </c>
      <c r="CP603">
        <v>1868.61785222</v>
      </c>
      <c r="CQ603">
        <v>161.02131936499899</v>
      </c>
      <c r="CR603">
        <v>1188.8490085599999</v>
      </c>
      <c r="CS603">
        <v>1060.9355870499901</v>
      </c>
      <c r="CT603">
        <v>167.98667532100001</v>
      </c>
      <c r="CU603">
        <v>11042.9056202999</v>
      </c>
      <c r="CV603">
        <v>138.72872272000001</v>
      </c>
      <c r="CW603">
        <v>187.866002597</v>
      </c>
      <c r="CX603">
        <v>2631.1726111999901</v>
      </c>
      <c r="CY603">
        <v>13409.5714286</v>
      </c>
      <c r="CZ603">
        <v>7529.5120877999998</v>
      </c>
      <c r="DA603">
        <v>31137.714286999999</v>
      </c>
      <c r="DB603">
        <v>4016.5933083</v>
      </c>
      <c r="DC603">
        <v>0</v>
      </c>
      <c r="DD603">
        <v>4586.1331856999996</v>
      </c>
      <c r="DE603">
        <v>1395.7378693999999</v>
      </c>
      <c r="DF603">
        <v>2219.0787243</v>
      </c>
      <c r="DG603">
        <v>2284.1770867999999</v>
      </c>
      <c r="DH603">
        <v>156.05047134399999</v>
      </c>
      <c r="DI603">
        <v>702.47142856999994</v>
      </c>
      <c r="DJ603">
        <v>822.4</v>
      </c>
      <c r="DK603">
        <v>5289.9857141999901</v>
      </c>
      <c r="DL603">
        <v>1511.1113191099901</v>
      </c>
      <c r="DM603">
        <v>1975.6724511699999</v>
      </c>
      <c r="DN603">
        <v>1218.5989162400001</v>
      </c>
      <c r="DO603">
        <v>585.85714285999995</v>
      </c>
      <c r="DP603">
        <v>1236.10912699</v>
      </c>
      <c r="DQ603">
        <v>1693.69047619</v>
      </c>
      <c r="DR603">
        <v>4436.7857143000001</v>
      </c>
      <c r="DS603">
        <v>0</v>
      </c>
      <c r="DT603">
        <v>0</v>
      </c>
      <c r="DU603">
        <v>190.64325995900001</v>
      </c>
      <c r="DV603">
        <v>1268.9000000000001</v>
      </c>
      <c r="DW603">
        <v>2935.7604533200001</v>
      </c>
      <c r="DX603">
        <v>8070.6272924000004</v>
      </c>
      <c r="DY603">
        <v>9909.6574600000004</v>
      </c>
      <c r="DZ603">
        <v>1376.1376926599901</v>
      </c>
      <c r="EA603">
        <v>3129.0662956000001</v>
      </c>
      <c r="EB603">
        <v>256.44570307999999</v>
      </c>
      <c r="EC603">
        <v>1457.90843913</v>
      </c>
      <c r="ED603">
        <v>318.17277049699999</v>
      </c>
      <c r="EE603">
        <v>33681.618690000003</v>
      </c>
      <c r="EF603">
        <v>5847.0888888999998</v>
      </c>
      <c r="EG603">
        <v>8020.0889666000003</v>
      </c>
      <c r="EH603">
        <v>5775.1398508000002</v>
      </c>
      <c r="EI603">
        <v>3055.0707569000001</v>
      </c>
      <c r="EJ603">
        <v>3266.4305625000002</v>
      </c>
      <c r="EK603">
        <v>18395.974024700001</v>
      </c>
      <c r="EL603">
        <v>17721.264257300001</v>
      </c>
      <c r="EM603">
        <v>1569.22961618</v>
      </c>
      <c r="EN603">
        <v>5445.0031634999996</v>
      </c>
      <c r="EO603">
        <v>5638.3615931000004</v>
      </c>
      <c r="EP603">
        <v>4171.7336900600003</v>
      </c>
      <c r="EQ603">
        <v>95</v>
      </c>
      <c r="ER603">
        <v>46885.784331000003</v>
      </c>
      <c r="ES603">
        <v>12991.061429900001</v>
      </c>
      <c r="ET603">
        <v>2231.2142856999999</v>
      </c>
      <c r="EU603">
        <v>6693</v>
      </c>
      <c r="EV603">
        <v>4861.3</v>
      </c>
      <c r="EW603">
        <v>4574.1999999999898</v>
      </c>
      <c r="EX603">
        <v>184.7</v>
      </c>
      <c r="EY603">
        <v>0</v>
      </c>
    </row>
    <row r="604" spans="1:155" customFormat="1" ht="16.5" x14ac:dyDescent="0.3">
      <c r="A604" s="2">
        <v>42607</v>
      </c>
      <c r="B604">
        <v>4</v>
      </c>
      <c r="C604">
        <v>27.1</v>
      </c>
      <c r="D604">
        <v>777</v>
      </c>
      <c r="E604">
        <v>678</v>
      </c>
      <c r="F604">
        <v>1163</v>
      </c>
      <c r="G604">
        <v>742</v>
      </c>
      <c r="H604">
        <v>1440</v>
      </c>
      <c r="I604">
        <v>337</v>
      </c>
      <c r="J604">
        <v>540</v>
      </c>
      <c r="K604">
        <v>401.51269841999999</v>
      </c>
      <c r="L604">
        <v>674</v>
      </c>
      <c r="M604">
        <v>325</v>
      </c>
      <c r="N604">
        <v>586</v>
      </c>
      <c r="O604">
        <v>612</v>
      </c>
      <c r="P604">
        <v>2025.4725274699999</v>
      </c>
      <c r="Q604">
        <v>4606.875</v>
      </c>
      <c r="R604">
        <v>421</v>
      </c>
      <c r="S604">
        <v>2708</v>
      </c>
      <c r="T604">
        <v>3529</v>
      </c>
      <c r="U604">
        <v>1330</v>
      </c>
      <c r="V604">
        <v>1358</v>
      </c>
      <c r="W604">
        <v>333</v>
      </c>
      <c r="X604">
        <v>9167</v>
      </c>
      <c r="Y604">
        <v>4559</v>
      </c>
      <c r="Z604">
        <v>6560</v>
      </c>
      <c r="AA604">
        <v>9441</v>
      </c>
      <c r="AB604">
        <v>14396</v>
      </c>
      <c r="AC604">
        <v>6067</v>
      </c>
      <c r="AD604">
        <v>2436</v>
      </c>
      <c r="AE604">
        <v>5333</v>
      </c>
      <c r="AF604">
        <v>0</v>
      </c>
      <c r="AG604">
        <v>2679</v>
      </c>
      <c r="AH604">
        <v>121.634181449</v>
      </c>
      <c r="AI604">
        <v>3684</v>
      </c>
      <c r="AJ604">
        <v>11346</v>
      </c>
      <c r="AK604">
        <v>285.54161464999999</v>
      </c>
      <c r="AL604">
        <v>11830.553956599901</v>
      </c>
      <c r="AM604">
        <v>498</v>
      </c>
      <c r="AN604">
        <v>763</v>
      </c>
      <c r="AO604">
        <v>2251.3831169199998</v>
      </c>
      <c r="AP604">
        <v>816</v>
      </c>
      <c r="AQ604">
        <v>0</v>
      </c>
      <c r="AR604">
        <v>6286.8984965999998</v>
      </c>
      <c r="AS604">
        <v>6283.4</v>
      </c>
      <c r="AT604">
        <v>5282.0606322000003</v>
      </c>
      <c r="AU604">
        <v>10042</v>
      </c>
      <c r="AV604">
        <v>9620</v>
      </c>
      <c r="AW604">
        <v>1477</v>
      </c>
      <c r="AX604">
        <v>470</v>
      </c>
      <c r="AY604">
        <v>639</v>
      </c>
      <c r="AZ604">
        <v>1612</v>
      </c>
      <c r="BA604">
        <v>77.292867963000006</v>
      </c>
      <c r="BB604">
        <v>851.06570416</v>
      </c>
      <c r="BC604">
        <v>683</v>
      </c>
      <c r="BD604">
        <v>542.64285713999902</v>
      </c>
      <c r="BE604">
        <v>0</v>
      </c>
      <c r="BF604">
        <v>0</v>
      </c>
      <c r="BG604">
        <v>545.55714286</v>
      </c>
      <c r="BH604">
        <v>30</v>
      </c>
      <c r="BI604">
        <v>79</v>
      </c>
      <c r="BJ604">
        <v>1675.1217244300001</v>
      </c>
      <c r="BK604">
        <v>7607.0147129999996</v>
      </c>
      <c r="BL604">
        <v>0</v>
      </c>
      <c r="BM604">
        <v>1679</v>
      </c>
      <c r="BN604">
        <v>219.396635347</v>
      </c>
      <c r="BO604">
        <v>1429</v>
      </c>
      <c r="BP604">
        <v>148.428571428</v>
      </c>
      <c r="BQ604">
        <v>1762</v>
      </c>
      <c r="BR604">
        <v>1422.4335595499999</v>
      </c>
      <c r="BS604">
        <v>2476</v>
      </c>
      <c r="BT604">
        <v>3892</v>
      </c>
      <c r="BU604">
        <v>2115</v>
      </c>
      <c r="BV604">
        <v>5341.0797357700003</v>
      </c>
      <c r="BW604">
        <v>618.91999999999996</v>
      </c>
      <c r="BX604">
        <v>13878.4074074</v>
      </c>
      <c r="BY604">
        <v>6134</v>
      </c>
      <c r="BZ604">
        <v>268</v>
      </c>
      <c r="CA604">
        <v>2664.0798700999999</v>
      </c>
      <c r="CB604">
        <v>415</v>
      </c>
      <c r="CC604">
        <v>1162</v>
      </c>
      <c r="CD604">
        <v>1372</v>
      </c>
      <c r="CE604">
        <v>0</v>
      </c>
      <c r="CF604">
        <v>2739.9285713899999</v>
      </c>
      <c r="CG604">
        <v>3413</v>
      </c>
      <c r="CH604">
        <v>4597</v>
      </c>
      <c r="CI604">
        <v>3019</v>
      </c>
      <c r="CJ604">
        <v>866.54367521400002</v>
      </c>
      <c r="CK604">
        <v>2446</v>
      </c>
      <c r="CL604">
        <v>349</v>
      </c>
      <c r="CM604">
        <v>3052.2256692000001</v>
      </c>
      <c r="CN604">
        <v>923.788795679999</v>
      </c>
      <c r="CO604">
        <v>53</v>
      </c>
      <c r="CP604">
        <v>2083.2705068999999</v>
      </c>
      <c r="CQ604">
        <v>131</v>
      </c>
      <c r="CR604">
        <v>1266</v>
      </c>
      <c r="CS604">
        <v>937.20441595</v>
      </c>
      <c r="CT604">
        <v>117.62135064899999</v>
      </c>
      <c r="CU604">
        <v>11245.8046767</v>
      </c>
      <c r="CV604">
        <v>124</v>
      </c>
      <c r="CW604">
        <v>185.85714285699899</v>
      </c>
      <c r="CX604">
        <v>2597</v>
      </c>
      <c r="CY604">
        <v>13476</v>
      </c>
      <c r="CZ604">
        <v>7512.7296753000001</v>
      </c>
      <c r="DA604">
        <v>30634.426725000001</v>
      </c>
      <c r="DB604">
        <v>4214.0189191999998</v>
      </c>
      <c r="DC604">
        <v>0</v>
      </c>
      <c r="DD604">
        <v>4603</v>
      </c>
      <c r="DE604">
        <v>1445</v>
      </c>
      <c r="DF604">
        <v>2255.5</v>
      </c>
      <c r="DG604">
        <v>2214.4134615399998</v>
      </c>
      <c r="DH604">
        <v>148</v>
      </c>
      <c r="DI604">
        <v>828</v>
      </c>
      <c r="DJ604">
        <v>827</v>
      </c>
      <c r="DK604">
        <v>5289.9857141999901</v>
      </c>
      <c r="DL604">
        <v>1594.01269841</v>
      </c>
      <c r="DM604">
        <v>1897.66478998</v>
      </c>
      <c r="DN604">
        <v>1155.38950742</v>
      </c>
      <c r="DO604">
        <v>590</v>
      </c>
      <c r="DP604">
        <v>1245.19426851</v>
      </c>
      <c r="DQ604">
        <v>1680</v>
      </c>
      <c r="DR604">
        <v>4432</v>
      </c>
      <c r="DS604">
        <v>0</v>
      </c>
      <c r="DT604">
        <v>0</v>
      </c>
      <c r="DU604">
        <v>202.83631837299899</v>
      </c>
      <c r="DV604">
        <v>1404.49999999999</v>
      </c>
      <c r="DW604">
        <v>3547.1709401999901</v>
      </c>
      <c r="DX604">
        <v>8371.9134932999896</v>
      </c>
      <c r="DY604">
        <v>9587</v>
      </c>
      <c r="DZ604">
        <v>1314</v>
      </c>
      <c r="EA604">
        <v>3288.9</v>
      </c>
      <c r="EB604">
        <v>242</v>
      </c>
      <c r="EC604">
        <v>1426.5386204699901</v>
      </c>
      <c r="ED604">
        <v>311.858978998</v>
      </c>
      <c r="EE604">
        <v>34010.918951</v>
      </c>
      <c r="EF604">
        <v>6117</v>
      </c>
      <c r="EG604">
        <v>7908.7663617999997</v>
      </c>
      <c r="EH604">
        <v>5739</v>
      </c>
      <c r="EI604">
        <v>3020</v>
      </c>
      <c r="EJ604">
        <v>3379</v>
      </c>
      <c r="EK604">
        <v>18849.0429592</v>
      </c>
      <c r="EL604">
        <v>17781.757335499999</v>
      </c>
      <c r="EM604">
        <v>1602.1273541199901</v>
      </c>
      <c r="EN604">
        <v>5541.1336015999996</v>
      </c>
      <c r="EO604">
        <v>5719</v>
      </c>
      <c r="EP604">
        <v>4735.6313088999996</v>
      </c>
      <c r="EQ604">
        <v>117</v>
      </c>
      <c r="ER604">
        <v>47932</v>
      </c>
      <c r="ES604">
        <v>13860</v>
      </c>
      <c r="ET604">
        <v>2328.5</v>
      </c>
      <c r="EU604">
        <v>7046</v>
      </c>
      <c r="EV604">
        <v>4656</v>
      </c>
      <c r="EW604">
        <v>5142.1000000000004</v>
      </c>
      <c r="EX604">
        <v>195.79999999999899</v>
      </c>
      <c r="EY604">
        <v>0</v>
      </c>
    </row>
    <row r="605" spans="1:155" customFormat="1" ht="16.5" x14ac:dyDescent="0.3">
      <c r="A605" s="2">
        <v>42608</v>
      </c>
      <c r="B605">
        <v>5</v>
      </c>
      <c r="C605">
        <v>23</v>
      </c>
      <c r="D605">
        <v>517</v>
      </c>
      <c r="E605">
        <v>547</v>
      </c>
      <c r="F605">
        <v>892</v>
      </c>
      <c r="G605">
        <v>747</v>
      </c>
      <c r="H605">
        <v>1280</v>
      </c>
      <c r="I605">
        <v>295</v>
      </c>
      <c r="J605">
        <v>414</v>
      </c>
      <c r="K605">
        <v>319.94650819999998</v>
      </c>
      <c r="L605">
        <v>501</v>
      </c>
      <c r="M605">
        <v>297</v>
      </c>
      <c r="N605">
        <v>547</v>
      </c>
      <c r="O605">
        <v>555</v>
      </c>
      <c r="P605">
        <v>1647.05603354</v>
      </c>
      <c r="Q605">
        <v>3967.3484849000001</v>
      </c>
      <c r="R605">
        <v>341.6</v>
      </c>
      <c r="S605">
        <v>2071</v>
      </c>
      <c r="T605">
        <v>3168</v>
      </c>
      <c r="U605">
        <v>1073</v>
      </c>
      <c r="V605">
        <v>980</v>
      </c>
      <c r="W605">
        <v>236</v>
      </c>
      <c r="X605">
        <v>8598.5</v>
      </c>
      <c r="Y605">
        <v>4183</v>
      </c>
      <c r="Z605">
        <v>5982</v>
      </c>
      <c r="AA605">
        <v>9206</v>
      </c>
      <c r="AB605">
        <v>13922</v>
      </c>
      <c r="AC605">
        <v>5636</v>
      </c>
      <c r="AD605">
        <v>2114</v>
      </c>
      <c r="AE605">
        <v>4805</v>
      </c>
      <c r="AF605">
        <v>0</v>
      </c>
      <c r="AG605">
        <v>2251</v>
      </c>
      <c r="AH605">
        <v>107</v>
      </c>
      <c r="AI605">
        <v>2863</v>
      </c>
      <c r="AJ605">
        <v>10188</v>
      </c>
      <c r="AK605">
        <v>218</v>
      </c>
      <c r="AL605">
        <v>11896.894792699901</v>
      </c>
      <c r="AM605">
        <v>428</v>
      </c>
      <c r="AN605">
        <v>662</v>
      </c>
      <c r="AO605">
        <v>1897</v>
      </c>
      <c r="AP605">
        <v>661</v>
      </c>
      <c r="AQ605">
        <v>0</v>
      </c>
      <c r="AR605">
        <v>6289.3854241999998</v>
      </c>
      <c r="AS605">
        <v>6285.5</v>
      </c>
      <c r="AT605">
        <v>4913.8068383</v>
      </c>
      <c r="AU605">
        <v>8760</v>
      </c>
      <c r="AV605">
        <v>9133</v>
      </c>
      <c r="AW605">
        <v>1266</v>
      </c>
      <c r="AX605">
        <v>451</v>
      </c>
      <c r="AY605">
        <v>466</v>
      </c>
      <c r="AZ605">
        <v>1532</v>
      </c>
      <c r="BA605">
        <v>119.875037042</v>
      </c>
      <c r="BB605">
        <v>626.94507507000003</v>
      </c>
      <c r="BC605">
        <v>631</v>
      </c>
      <c r="BD605">
        <v>516.56315634999999</v>
      </c>
      <c r="BE605">
        <v>0</v>
      </c>
      <c r="BF605">
        <v>0</v>
      </c>
      <c r="BG605">
        <v>545.55714286</v>
      </c>
      <c r="BH605">
        <v>30</v>
      </c>
      <c r="BI605">
        <v>96</v>
      </c>
      <c r="BJ605">
        <v>1290.2690655199999</v>
      </c>
      <c r="BK605">
        <v>5429</v>
      </c>
      <c r="BL605">
        <v>0</v>
      </c>
      <c r="BM605">
        <v>1015</v>
      </c>
      <c r="BN605">
        <v>209.241300349</v>
      </c>
      <c r="BO605">
        <v>1230</v>
      </c>
      <c r="BP605">
        <v>145.5</v>
      </c>
      <c r="BQ605">
        <v>1509</v>
      </c>
      <c r="BR605">
        <v>1134</v>
      </c>
      <c r="BS605">
        <v>2470</v>
      </c>
      <c r="BT605">
        <v>3234</v>
      </c>
      <c r="BU605">
        <v>2572</v>
      </c>
      <c r="BV605">
        <v>2879.3635611700001</v>
      </c>
      <c r="BW605">
        <v>499.10993007000002</v>
      </c>
      <c r="BX605">
        <v>10562.4074074</v>
      </c>
      <c r="BY605">
        <v>5166</v>
      </c>
      <c r="BZ605">
        <v>220</v>
      </c>
      <c r="CA605">
        <v>2331.5</v>
      </c>
      <c r="CB605">
        <v>402.66949425000001</v>
      </c>
      <c r="CC605">
        <v>944</v>
      </c>
      <c r="CD605">
        <v>783</v>
      </c>
      <c r="CE605">
        <v>0</v>
      </c>
      <c r="CF605">
        <v>2356.875</v>
      </c>
      <c r="CG605">
        <v>3007</v>
      </c>
      <c r="CH605">
        <v>4321</v>
      </c>
      <c r="CI605">
        <v>2639</v>
      </c>
      <c r="CJ605">
        <v>689.66772442299998</v>
      </c>
      <c r="CK605">
        <v>2222</v>
      </c>
      <c r="CL605">
        <v>307</v>
      </c>
      <c r="CM605">
        <v>2944</v>
      </c>
      <c r="CN605">
        <v>781.63636364000001</v>
      </c>
      <c r="CO605">
        <v>73.038961039</v>
      </c>
      <c r="CP605">
        <v>1773.9425007899999</v>
      </c>
      <c r="CQ605">
        <v>66</v>
      </c>
      <c r="CR605">
        <v>961</v>
      </c>
      <c r="CS605">
        <v>416.45454545000001</v>
      </c>
      <c r="CT605">
        <v>113.451507286999</v>
      </c>
      <c r="CU605">
        <v>10113.6666666</v>
      </c>
      <c r="CV605">
        <v>186.409126337</v>
      </c>
      <c r="CW605">
        <v>152</v>
      </c>
      <c r="CX605">
        <v>2330</v>
      </c>
      <c r="CY605">
        <v>13055</v>
      </c>
      <c r="CZ605">
        <v>6079</v>
      </c>
      <c r="DA605">
        <v>29203.313630000001</v>
      </c>
      <c r="DB605">
        <v>4099.8724490000004</v>
      </c>
      <c r="DC605">
        <v>0</v>
      </c>
      <c r="DD605">
        <v>4072</v>
      </c>
      <c r="DE605">
        <v>1087</v>
      </c>
      <c r="DF605">
        <v>1979</v>
      </c>
      <c r="DG605">
        <v>1755.25</v>
      </c>
      <c r="DH605">
        <v>131</v>
      </c>
      <c r="DI605">
        <v>515</v>
      </c>
      <c r="DJ605">
        <v>705</v>
      </c>
      <c r="DK605">
        <v>5289.9857141999901</v>
      </c>
      <c r="DL605">
        <v>1443.01269841</v>
      </c>
      <c r="DM605">
        <v>1686</v>
      </c>
      <c r="DN605">
        <v>1177</v>
      </c>
      <c r="DO605">
        <v>443</v>
      </c>
      <c r="DP605">
        <v>990</v>
      </c>
      <c r="DQ605">
        <v>1299</v>
      </c>
      <c r="DR605">
        <v>3886</v>
      </c>
      <c r="DS605">
        <v>0</v>
      </c>
      <c r="DT605">
        <v>0</v>
      </c>
      <c r="DU605">
        <v>202.201363074</v>
      </c>
      <c r="DV605">
        <v>1107.5</v>
      </c>
      <c r="DW605">
        <v>2094</v>
      </c>
      <c r="DX605">
        <v>8070.6666667</v>
      </c>
      <c r="DY605">
        <v>9031</v>
      </c>
      <c r="DZ605">
        <v>1132.5</v>
      </c>
      <c r="EA605">
        <v>3002.2909091000001</v>
      </c>
      <c r="EB605">
        <v>221</v>
      </c>
      <c r="EC605">
        <v>1200</v>
      </c>
      <c r="ED605">
        <v>328.90253348900001</v>
      </c>
      <c r="EE605">
        <v>32162</v>
      </c>
      <c r="EF605">
        <v>5431</v>
      </c>
      <c r="EG605">
        <v>7425</v>
      </c>
      <c r="EH605">
        <v>5410</v>
      </c>
      <c r="EI605">
        <v>2871</v>
      </c>
      <c r="EJ605">
        <v>3338</v>
      </c>
      <c r="EK605">
        <v>16678</v>
      </c>
      <c r="EL605">
        <v>16793.25</v>
      </c>
      <c r="EM605">
        <v>1591.1436565499901</v>
      </c>
      <c r="EN605">
        <v>4990</v>
      </c>
      <c r="EO605">
        <v>5569</v>
      </c>
      <c r="EP605">
        <v>4029.131367</v>
      </c>
      <c r="EQ605">
        <v>12.402112029</v>
      </c>
      <c r="ER605">
        <v>42492</v>
      </c>
      <c r="ES605">
        <v>11010</v>
      </c>
      <c r="ET605">
        <v>1588</v>
      </c>
      <c r="EU605">
        <v>2798</v>
      </c>
      <c r="EV605">
        <v>4114</v>
      </c>
      <c r="EW605">
        <v>6104.4</v>
      </c>
      <c r="EX605">
        <v>234.5</v>
      </c>
      <c r="EY605">
        <v>0</v>
      </c>
    </row>
    <row r="606" spans="1:155" customFormat="1" ht="16.5" x14ac:dyDescent="0.3">
      <c r="A606" s="2">
        <v>42609</v>
      </c>
      <c r="B606">
        <v>6</v>
      </c>
      <c r="C606">
        <v>23.4</v>
      </c>
      <c r="D606">
        <v>349</v>
      </c>
      <c r="E606">
        <v>432</v>
      </c>
      <c r="F606">
        <v>484</v>
      </c>
      <c r="G606">
        <v>388</v>
      </c>
      <c r="H606">
        <v>695</v>
      </c>
      <c r="I606">
        <v>214</v>
      </c>
      <c r="J606">
        <v>302</v>
      </c>
      <c r="K606">
        <v>199.34567654599999</v>
      </c>
      <c r="L606">
        <v>339</v>
      </c>
      <c r="M606">
        <v>250</v>
      </c>
      <c r="N606">
        <v>480</v>
      </c>
      <c r="O606">
        <v>380</v>
      </c>
      <c r="P606">
        <v>1325.33333333</v>
      </c>
      <c r="Q606">
        <v>3427</v>
      </c>
      <c r="R606">
        <v>263.8</v>
      </c>
      <c r="S606">
        <v>1657</v>
      </c>
      <c r="T606">
        <v>2197</v>
      </c>
      <c r="U606">
        <v>942</v>
      </c>
      <c r="V606">
        <v>537</v>
      </c>
      <c r="W606">
        <v>158</v>
      </c>
      <c r="X606">
        <v>7569.5</v>
      </c>
      <c r="Y606">
        <v>3554</v>
      </c>
      <c r="Z606">
        <v>4835.5508067999999</v>
      </c>
      <c r="AA606">
        <v>8127</v>
      </c>
      <c r="AB606">
        <v>12446</v>
      </c>
      <c r="AC606">
        <v>4872</v>
      </c>
      <c r="AD606">
        <v>1520</v>
      </c>
      <c r="AE606">
        <v>4096</v>
      </c>
      <c r="AF606">
        <v>0</v>
      </c>
      <c r="AG606">
        <v>1739</v>
      </c>
      <c r="AH606">
        <v>103</v>
      </c>
      <c r="AI606">
        <v>2382</v>
      </c>
      <c r="AJ606">
        <v>9246</v>
      </c>
      <c r="AK606">
        <v>139</v>
      </c>
      <c r="AL606">
        <v>12082.729058299999</v>
      </c>
      <c r="AM606">
        <v>387</v>
      </c>
      <c r="AN606">
        <v>487</v>
      </c>
      <c r="AO606">
        <v>1326</v>
      </c>
      <c r="AP606">
        <v>340</v>
      </c>
      <c r="AQ606">
        <v>0</v>
      </c>
      <c r="AR606">
        <v>6290.3963332000003</v>
      </c>
      <c r="AS606">
        <v>6242.7999999999902</v>
      </c>
      <c r="AT606">
        <v>4955.2984329999999</v>
      </c>
      <c r="AU606">
        <v>7065</v>
      </c>
      <c r="AV606">
        <v>7663</v>
      </c>
      <c r="AW606">
        <v>988</v>
      </c>
      <c r="AX606">
        <v>356</v>
      </c>
      <c r="AY606">
        <v>358</v>
      </c>
      <c r="AZ606">
        <v>1280</v>
      </c>
      <c r="BA606">
        <v>40.349170398999902</v>
      </c>
      <c r="BB606">
        <v>202</v>
      </c>
      <c r="BC606">
        <v>549</v>
      </c>
      <c r="BD606">
        <v>420.64557822</v>
      </c>
      <c r="BE606">
        <v>0</v>
      </c>
      <c r="BF606">
        <v>0</v>
      </c>
      <c r="BG606">
        <v>398.17020201999998</v>
      </c>
      <c r="BH606">
        <v>28</v>
      </c>
      <c r="BI606">
        <v>113</v>
      </c>
      <c r="BJ606">
        <v>1247</v>
      </c>
      <c r="BK606">
        <v>3742</v>
      </c>
      <c r="BL606">
        <v>0</v>
      </c>
      <c r="BM606">
        <v>778</v>
      </c>
      <c r="BN606">
        <v>73.676387011000003</v>
      </c>
      <c r="BO606">
        <v>928</v>
      </c>
      <c r="BP606">
        <v>196.136626769</v>
      </c>
      <c r="BQ606">
        <v>872</v>
      </c>
      <c r="BR606">
        <v>564</v>
      </c>
      <c r="BS606">
        <v>2114</v>
      </c>
      <c r="BT606">
        <v>1654</v>
      </c>
      <c r="BU606">
        <v>1953</v>
      </c>
      <c r="BV606">
        <v>1538</v>
      </c>
      <c r="BW606">
        <v>270</v>
      </c>
      <c r="BX606">
        <v>7412</v>
      </c>
      <c r="BY606">
        <v>3400</v>
      </c>
      <c r="BZ606">
        <v>74.548594382000005</v>
      </c>
      <c r="CA606">
        <v>2557</v>
      </c>
      <c r="CB606">
        <v>329</v>
      </c>
      <c r="CC606">
        <v>746</v>
      </c>
      <c r="CD606">
        <v>446</v>
      </c>
      <c r="CE606">
        <v>0</v>
      </c>
      <c r="CF606">
        <v>870</v>
      </c>
      <c r="CG606">
        <v>1108</v>
      </c>
      <c r="CH606">
        <v>2214</v>
      </c>
      <c r="CI606">
        <v>1994</v>
      </c>
      <c r="CJ606">
        <v>153.43194471199999</v>
      </c>
      <c r="CK606">
        <v>1676</v>
      </c>
      <c r="CL606">
        <v>285</v>
      </c>
      <c r="CM606">
        <v>1566</v>
      </c>
      <c r="CN606">
        <v>365</v>
      </c>
      <c r="CO606">
        <v>85.187210648000004</v>
      </c>
      <c r="CP606">
        <v>1314</v>
      </c>
      <c r="CQ606">
        <v>76</v>
      </c>
      <c r="CR606">
        <v>809</v>
      </c>
      <c r="CS606">
        <v>549.96319635999998</v>
      </c>
      <c r="CT606">
        <v>51.286768235999901</v>
      </c>
      <c r="CU606">
        <v>8198</v>
      </c>
      <c r="CV606">
        <v>99</v>
      </c>
      <c r="CW606">
        <v>72</v>
      </c>
      <c r="CX606">
        <v>1001</v>
      </c>
      <c r="CY606">
        <v>12070</v>
      </c>
      <c r="CZ606">
        <v>4683</v>
      </c>
      <c r="DA606">
        <v>26668</v>
      </c>
      <c r="DB606">
        <v>3333</v>
      </c>
      <c r="DC606">
        <v>0</v>
      </c>
      <c r="DD606">
        <v>4186</v>
      </c>
      <c r="DE606">
        <v>483</v>
      </c>
      <c r="DF606">
        <v>1360</v>
      </c>
      <c r="DG606">
        <v>1676.5</v>
      </c>
      <c r="DH606">
        <v>114</v>
      </c>
      <c r="DI606">
        <v>380</v>
      </c>
      <c r="DJ606">
        <v>518</v>
      </c>
      <c r="DK606">
        <v>3278.0465487000001</v>
      </c>
      <c r="DL606">
        <v>1122</v>
      </c>
      <c r="DM606">
        <v>1039</v>
      </c>
      <c r="DN606">
        <v>729</v>
      </c>
      <c r="DO606">
        <v>240</v>
      </c>
      <c r="DP606">
        <v>573</v>
      </c>
      <c r="DQ606">
        <v>855</v>
      </c>
      <c r="DR606">
        <v>3305</v>
      </c>
      <c r="DS606">
        <v>0</v>
      </c>
      <c r="DT606">
        <v>0</v>
      </c>
      <c r="DU606">
        <v>50.234441214999997</v>
      </c>
      <c r="DV606">
        <v>694.6</v>
      </c>
      <c r="DW606">
        <v>1851</v>
      </c>
      <c r="DX606">
        <v>6907</v>
      </c>
      <c r="DY606">
        <v>8142</v>
      </c>
      <c r="DZ606">
        <v>622</v>
      </c>
      <c r="EA606">
        <v>2903</v>
      </c>
      <c r="EB606">
        <v>140</v>
      </c>
      <c r="EC606">
        <v>374</v>
      </c>
      <c r="ED606">
        <v>352</v>
      </c>
      <c r="EE606">
        <v>24663</v>
      </c>
      <c r="EF606">
        <v>4387</v>
      </c>
      <c r="EG606">
        <v>5787</v>
      </c>
      <c r="EH606">
        <v>4270</v>
      </c>
      <c r="EI606">
        <v>2606</v>
      </c>
      <c r="EJ606">
        <v>2728</v>
      </c>
      <c r="EK606">
        <v>13424</v>
      </c>
      <c r="EL606">
        <v>13307.75</v>
      </c>
      <c r="EM606">
        <v>1157.8752949499999</v>
      </c>
      <c r="EN606">
        <v>4215</v>
      </c>
      <c r="EO606">
        <v>4539</v>
      </c>
      <c r="EP606">
        <v>2689.6623375999998</v>
      </c>
      <c r="EQ606">
        <v>1.0888888889999999</v>
      </c>
      <c r="ER606">
        <v>36344</v>
      </c>
      <c r="ES606">
        <v>8454</v>
      </c>
      <c r="ET606">
        <v>356</v>
      </c>
      <c r="EU606">
        <v>2670.7</v>
      </c>
      <c r="EV606">
        <v>2986</v>
      </c>
      <c r="EW606">
        <v>4469.5</v>
      </c>
      <c r="EX606">
        <v>361</v>
      </c>
      <c r="EY606">
        <v>0</v>
      </c>
    </row>
    <row r="607" spans="1:155" customFormat="1" ht="16.5" x14ac:dyDescent="0.3">
      <c r="A607" s="2">
        <v>42610</v>
      </c>
      <c r="B607">
        <v>7</v>
      </c>
      <c r="C607">
        <v>21</v>
      </c>
      <c r="D607">
        <v>328.44247603999997</v>
      </c>
      <c r="E607">
        <v>435.483750329999</v>
      </c>
      <c r="F607">
        <v>384.58745403</v>
      </c>
      <c r="G607">
        <v>258.32088060000001</v>
      </c>
      <c r="H607">
        <v>540.79197359</v>
      </c>
      <c r="I607">
        <v>211.70328929999999</v>
      </c>
      <c r="J607">
        <v>267.16886817</v>
      </c>
      <c r="K607">
        <v>216.25110371</v>
      </c>
      <c r="L607">
        <v>300.79398084000002</v>
      </c>
      <c r="M607">
        <v>222.19279978999899</v>
      </c>
      <c r="N607">
        <v>417.24851445000002</v>
      </c>
      <c r="O607">
        <v>351.46819291999998</v>
      </c>
      <c r="P607">
        <v>1199.97844377</v>
      </c>
      <c r="Q607">
        <v>3136.8458875000001</v>
      </c>
      <c r="R607">
        <v>279.2</v>
      </c>
      <c r="S607">
        <v>1562.8094804</v>
      </c>
      <c r="T607">
        <v>2117.9649414</v>
      </c>
      <c r="U607">
        <v>868.76058201000001</v>
      </c>
      <c r="V607">
        <v>429.66041321</v>
      </c>
      <c r="W607">
        <v>189.596855922</v>
      </c>
      <c r="X607">
        <v>7351.7</v>
      </c>
      <c r="Y607">
        <v>3148.5910865999999</v>
      </c>
      <c r="Z607">
        <v>4693.1131805000005</v>
      </c>
      <c r="AA607">
        <v>8299.8296038000008</v>
      </c>
      <c r="AB607">
        <v>12637.8400081</v>
      </c>
      <c r="AC607">
        <v>4795.5443833999998</v>
      </c>
      <c r="AD607">
        <v>1411.43005698</v>
      </c>
      <c r="AE607">
        <v>4100.6509102999999</v>
      </c>
      <c r="AF607">
        <v>0</v>
      </c>
      <c r="AG607">
        <v>1682.5057590599999</v>
      </c>
      <c r="AH607">
        <v>128.27248677199901</v>
      </c>
      <c r="AI607">
        <v>2346.4643680999998</v>
      </c>
      <c r="AJ607">
        <v>9243.9027776999992</v>
      </c>
      <c r="AK607">
        <v>82.639316238999996</v>
      </c>
      <c r="AL607">
        <v>12123.5814106</v>
      </c>
      <c r="AM607">
        <v>343.24949734</v>
      </c>
      <c r="AN607">
        <v>438.34352759000001</v>
      </c>
      <c r="AO607">
        <v>1046.98143482</v>
      </c>
      <c r="AP607">
        <v>323.85208635999999</v>
      </c>
      <c r="AQ607">
        <v>0</v>
      </c>
      <c r="AR607">
        <v>6289.1045780999902</v>
      </c>
      <c r="AS607">
        <v>6258.1999999999898</v>
      </c>
      <c r="AT607">
        <v>5166.19904829999</v>
      </c>
      <c r="AU607">
        <v>5486.9469982000001</v>
      </c>
      <c r="AV607">
        <v>7562.1264287000004</v>
      </c>
      <c r="AW607">
        <v>888.39908573000002</v>
      </c>
      <c r="AX607">
        <v>398.07325185000002</v>
      </c>
      <c r="AY607">
        <v>322.88921250999999</v>
      </c>
      <c r="AZ607">
        <v>1250.94026252</v>
      </c>
      <c r="BA607">
        <v>53.325148741999897</v>
      </c>
      <c r="BB607">
        <v>224.088132608</v>
      </c>
      <c r="BC607">
        <v>540.98268841999902</v>
      </c>
      <c r="BD607">
        <v>473.29524791</v>
      </c>
      <c r="BE607">
        <v>0</v>
      </c>
      <c r="BF607">
        <v>0</v>
      </c>
      <c r="BG607">
        <v>392.02020201999898</v>
      </c>
      <c r="BH607">
        <v>38.559029858999999</v>
      </c>
      <c r="BI607">
        <v>117.804011914</v>
      </c>
      <c r="BJ607">
        <v>803.15872719999902</v>
      </c>
      <c r="BK607">
        <v>3335.3893598999998</v>
      </c>
      <c r="BL607">
        <v>0</v>
      </c>
      <c r="BM607">
        <v>721.14697353999998</v>
      </c>
      <c r="BN607">
        <v>141.659789499</v>
      </c>
      <c r="BO607">
        <v>692.19999999999902</v>
      </c>
      <c r="BP607">
        <v>64.137894975999998</v>
      </c>
      <c r="BQ607">
        <v>845.32271061999995</v>
      </c>
      <c r="BR607">
        <v>434</v>
      </c>
      <c r="BS607">
        <v>1855.9</v>
      </c>
      <c r="BT607">
        <v>1326.6065323600001</v>
      </c>
      <c r="BU607">
        <v>1146.2774410699999</v>
      </c>
      <c r="BV607">
        <v>1686.857319</v>
      </c>
      <c r="BW607">
        <v>266.14473748</v>
      </c>
      <c r="BX607">
        <v>6909.7883439999996</v>
      </c>
      <c r="BY607">
        <v>2812.3558819</v>
      </c>
      <c r="BZ607">
        <v>80.881859563999996</v>
      </c>
      <c r="CA607">
        <v>2209.64873201</v>
      </c>
      <c r="CB607">
        <v>336.43040144999998</v>
      </c>
      <c r="CC607">
        <v>647</v>
      </c>
      <c r="CD607">
        <v>471</v>
      </c>
      <c r="CE607">
        <v>0</v>
      </c>
      <c r="CF607">
        <v>836</v>
      </c>
      <c r="CG607">
        <v>1004.73814556</v>
      </c>
      <c r="CH607">
        <v>909.01709401999994</v>
      </c>
      <c r="CI607">
        <v>1523.67904748</v>
      </c>
      <c r="CJ607">
        <v>221.10081066800001</v>
      </c>
      <c r="CK607">
        <v>1487</v>
      </c>
      <c r="CL607">
        <v>152.759849411</v>
      </c>
      <c r="CM607">
        <v>1387.8828042299999</v>
      </c>
      <c r="CN607">
        <v>356.47915510000001</v>
      </c>
      <c r="CO607">
        <v>75.824219126000003</v>
      </c>
      <c r="CP607">
        <v>1338.03888134</v>
      </c>
      <c r="CQ607">
        <v>83.176716615999993</v>
      </c>
      <c r="CR607">
        <v>610.74435045999996</v>
      </c>
      <c r="CS607">
        <v>0</v>
      </c>
      <c r="CT607">
        <v>47.095378292999897</v>
      </c>
      <c r="CU607">
        <v>8116.4248024999997</v>
      </c>
      <c r="CV607">
        <v>101.363501684</v>
      </c>
      <c r="CW607">
        <v>82.173504273999995</v>
      </c>
      <c r="CX607">
        <v>960.87433862</v>
      </c>
      <c r="CY607">
        <v>12044.8</v>
      </c>
      <c r="CZ607">
        <v>4828.4004376000003</v>
      </c>
      <c r="DA607">
        <v>27312.920214999998</v>
      </c>
      <c r="DB607">
        <v>3292.0475987</v>
      </c>
      <c r="DC607">
        <v>0</v>
      </c>
      <c r="DD607">
        <v>4454.3508344000002</v>
      </c>
      <c r="DE607">
        <v>332.23188811</v>
      </c>
      <c r="DF607">
        <v>846.07560296999998</v>
      </c>
      <c r="DG607">
        <v>1582.7529704599999</v>
      </c>
      <c r="DH607">
        <v>106</v>
      </c>
      <c r="DI607">
        <v>351.29424094000001</v>
      </c>
      <c r="DJ607">
        <v>509.2</v>
      </c>
      <c r="DK607">
        <v>3248.0893517999998</v>
      </c>
      <c r="DL607">
        <v>696.73526387000004</v>
      </c>
      <c r="DM607">
        <v>991.47277195000004</v>
      </c>
      <c r="DN607">
        <v>694.89730899000006</v>
      </c>
      <c r="DO607">
        <v>209.92455877</v>
      </c>
      <c r="DP607">
        <v>523.83632478999903</v>
      </c>
      <c r="DQ607">
        <v>684.92686202000004</v>
      </c>
      <c r="DR607">
        <v>3205.9344728999999</v>
      </c>
      <c r="DS607">
        <v>0</v>
      </c>
      <c r="DT607">
        <v>0</v>
      </c>
      <c r="DU607">
        <v>48.846888163000003</v>
      </c>
      <c r="DV607">
        <v>653.70000000000005</v>
      </c>
      <c r="DW607">
        <v>2097.7288918600002</v>
      </c>
      <c r="DX607">
        <v>6328.2270248000004</v>
      </c>
      <c r="DY607">
        <v>7921.2268843000002</v>
      </c>
      <c r="DZ607">
        <v>659.91666667000004</v>
      </c>
      <c r="EA607">
        <v>2660.4687773400001</v>
      </c>
      <c r="EB607">
        <v>148.77818181800001</v>
      </c>
      <c r="EC607">
        <v>436.22875457999999</v>
      </c>
      <c r="ED607">
        <v>343.632955199999</v>
      </c>
      <c r="EE607">
        <v>24011.819862</v>
      </c>
      <c r="EF607">
        <v>4233.375</v>
      </c>
      <c r="EG607">
        <v>5818.7677248999998</v>
      </c>
      <c r="EH607">
        <v>3965.9</v>
      </c>
      <c r="EI607">
        <v>2549.1</v>
      </c>
      <c r="EJ607">
        <v>2726.2</v>
      </c>
      <c r="EK607">
        <v>11081.25</v>
      </c>
      <c r="EL607">
        <v>11129.053154200001</v>
      </c>
      <c r="EM607">
        <v>972.36429126999997</v>
      </c>
      <c r="EN607">
        <v>4115.8831168999995</v>
      </c>
      <c r="EO607">
        <v>4420.1470085999999</v>
      </c>
      <c r="EP607">
        <v>2119</v>
      </c>
      <c r="EQ607">
        <v>0</v>
      </c>
      <c r="ER607">
        <v>33756</v>
      </c>
      <c r="ES607">
        <v>7726.3401111000003</v>
      </c>
      <c r="ET607">
        <v>357</v>
      </c>
      <c r="EU607">
        <v>2971.4</v>
      </c>
      <c r="EV607">
        <v>3204.7999999999902</v>
      </c>
      <c r="EW607">
        <v>5512.8</v>
      </c>
      <c r="EX607">
        <v>112.5</v>
      </c>
      <c r="EY607">
        <v>0</v>
      </c>
    </row>
    <row r="608" spans="1:155" customFormat="1" ht="16.5" x14ac:dyDescent="0.3">
      <c r="A608" s="2">
        <v>42611</v>
      </c>
      <c r="B608">
        <v>1</v>
      </c>
      <c r="C608">
        <v>22.2</v>
      </c>
      <c r="D608">
        <v>477</v>
      </c>
      <c r="E608">
        <v>555</v>
      </c>
      <c r="F608">
        <v>686</v>
      </c>
      <c r="G608">
        <v>715</v>
      </c>
      <c r="H608">
        <v>1214</v>
      </c>
      <c r="I608">
        <v>317</v>
      </c>
      <c r="J608">
        <v>355</v>
      </c>
      <c r="K608">
        <v>334.18181817999999</v>
      </c>
      <c r="L608">
        <v>423</v>
      </c>
      <c r="M608">
        <v>310</v>
      </c>
      <c r="N608">
        <v>543</v>
      </c>
      <c r="O608">
        <v>610</v>
      </c>
      <c r="P608">
        <v>1586.19505797999</v>
      </c>
      <c r="Q608">
        <v>3748.1875900999999</v>
      </c>
      <c r="R608">
        <v>369.1</v>
      </c>
      <c r="S608">
        <v>2008</v>
      </c>
      <c r="T608">
        <v>3011</v>
      </c>
      <c r="U608">
        <v>1018</v>
      </c>
      <c r="V608">
        <v>909</v>
      </c>
      <c r="W608">
        <v>210</v>
      </c>
      <c r="X608">
        <v>8140.5</v>
      </c>
      <c r="Y608">
        <v>3705</v>
      </c>
      <c r="Z608">
        <v>5181</v>
      </c>
      <c r="AA608">
        <v>8597</v>
      </c>
      <c r="AB608">
        <v>14237.132452399999</v>
      </c>
      <c r="AC608">
        <v>4847</v>
      </c>
      <c r="AD608">
        <v>2205</v>
      </c>
      <c r="AE608">
        <v>4651</v>
      </c>
      <c r="AF608">
        <v>0</v>
      </c>
      <c r="AG608">
        <v>2299</v>
      </c>
      <c r="AH608">
        <v>127</v>
      </c>
      <c r="AI608">
        <v>2709</v>
      </c>
      <c r="AJ608">
        <v>9672</v>
      </c>
      <c r="AK608">
        <v>208</v>
      </c>
      <c r="AL608">
        <v>11924.195275599999</v>
      </c>
      <c r="AM608">
        <v>293</v>
      </c>
      <c r="AN608">
        <v>590</v>
      </c>
      <c r="AO608">
        <v>1715</v>
      </c>
      <c r="AP608">
        <v>682</v>
      </c>
      <c r="AQ608">
        <v>0</v>
      </c>
      <c r="AR608">
        <v>6295.2360426999903</v>
      </c>
      <c r="AS608">
        <v>6283</v>
      </c>
      <c r="AT608">
        <v>5075.9642856999999</v>
      </c>
      <c r="AU608">
        <v>8161</v>
      </c>
      <c r="AV608">
        <v>9632</v>
      </c>
      <c r="AW608">
        <v>1184</v>
      </c>
      <c r="AX608">
        <v>458</v>
      </c>
      <c r="AY608">
        <v>403</v>
      </c>
      <c r="AZ608">
        <v>1433</v>
      </c>
      <c r="BA608">
        <v>41.348061164999997</v>
      </c>
      <c r="BB608">
        <v>605.54545454000004</v>
      </c>
      <c r="BC608">
        <v>540</v>
      </c>
      <c r="BD608">
        <v>475</v>
      </c>
      <c r="BE608">
        <v>0</v>
      </c>
      <c r="BF608">
        <v>0</v>
      </c>
      <c r="BG608">
        <v>547.39327730999901</v>
      </c>
      <c r="BH608">
        <v>30</v>
      </c>
      <c r="BI608">
        <v>117.32448979599999</v>
      </c>
      <c r="BJ608">
        <v>1082</v>
      </c>
      <c r="BK608">
        <v>4186</v>
      </c>
      <c r="BL608">
        <v>0</v>
      </c>
      <c r="BM608">
        <v>831</v>
      </c>
      <c r="BN608">
        <v>270.73888888999898</v>
      </c>
      <c r="BO608">
        <v>1137</v>
      </c>
      <c r="BP608">
        <v>61</v>
      </c>
      <c r="BQ608">
        <v>1373</v>
      </c>
      <c r="BR608">
        <v>1365.5</v>
      </c>
      <c r="BS608">
        <v>2144</v>
      </c>
      <c r="BT608">
        <v>2703</v>
      </c>
      <c r="BU608">
        <v>1782</v>
      </c>
      <c r="BV608">
        <v>1891</v>
      </c>
      <c r="BW608">
        <v>502</v>
      </c>
      <c r="BX608">
        <v>9166</v>
      </c>
      <c r="BY608">
        <v>4666</v>
      </c>
      <c r="BZ608">
        <v>143.277820945</v>
      </c>
      <c r="CA608">
        <v>2226.7976190499999</v>
      </c>
      <c r="CB608">
        <v>491</v>
      </c>
      <c r="CC608">
        <v>947</v>
      </c>
      <c r="CD608">
        <v>936</v>
      </c>
      <c r="CE608">
        <v>0</v>
      </c>
      <c r="CF608">
        <v>2152.7550883700001</v>
      </c>
      <c r="CG608">
        <v>2756.4079444999902</v>
      </c>
      <c r="CH608">
        <v>4006</v>
      </c>
      <c r="CI608">
        <v>2316</v>
      </c>
      <c r="CJ608">
        <v>805.34343108999997</v>
      </c>
      <c r="CK608">
        <v>2193</v>
      </c>
      <c r="CL608">
        <v>296.78158970999999</v>
      </c>
      <c r="CM608">
        <v>2723.7983208400001</v>
      </c>
      <c r="CN608">
        <v>764</v>
      </c>
      <c r="CO608">
        <v>89.866535475000006</v>
      </c>
      <c r="CP608">
        <v>1533</v>
      </c>
      <c r="CQ608">
        <v>80.263010203999997</v>
      </c>
      <c r="CR608">
        <v>891</v>
      </c>
      <c r="CS608">
        <v>714.62617822200002</v>
      </c>
      <c r="CT608">
        <v>147.09806076500001</v>
      </c>
      <c r="CU608">
        <v>10150.0258853</v>
      </c>
      <c r="CV608">
        <v>135</v>
      </c>
      <c r="CW608">
        <v>141</v>
      </c>
      <c r="CX608">
        <v>2285</v>
      </c>
      <c r="CY608">
        <v>12701</v>
      </c>
      <c r="CZ608">
        <v>5175.5</v>
      </c>
      <c r="DA608">
        <v>28627.430810000002</v>
      </c>
      <c r="DB608">
        <v>3924.7065972</v>
      </c>
      <c r="DC608">
        <v>0</v>
      </c>
      <c r="DD608">
        <v>4695</v>
      </c>
      <c r="DE608">
        <v>1045</v>
      </c>
      <c r="DF608">
        <v>1842.5</v>
      </c>
      <c r="DG608">
        <v>2159.91105621</v>
      </c>
      <c r="DH608">
        <v>105</v>
      </c>
      <c r="DI608">
        <v>522</v>
      </c>
      <c r="DJ608">
        <v>689</v>
      </c>
      <c r="DK608">
        <v>5341.3934523999997</v>
      </c>
      <c r="DL608">
        <v>1381.4681856299901</v>
      </c>
      <c r="DM608">
        <v>1598</v>
      </c>
      <c r="DN608">
        <v>909</v>
      </c>
      <c r="DO608">
        <v>385</v>
      </c>
      <c r="DP608">
        <v>1039</v>
      </c>
      <c r="DQ608">
        <v>1338</v>
      </c>
      <c r="DR608">
        <v>3804</v>
      </c>
      <c r="DS608">
        <v>0</v>
      </c>
      <c r="DT608">
        <v>0</v>
      </c>
      <c r="DU608">
        <v>270.5121777</v>
      </c>
      <c r="DV608">
        <v>1227.2</v>
      </c>
      <c r="DW608">
        <v>1829</v>
      </c>
      <c r="DX608">
        <v>7609.3333333</v>
      </c>
      <c r="DY608">
        <v>8592</v>
      </c>
      <c r="DZ608">
        <v>1292.85565249</v>
      </c>
      <c r="EA608">
        <v>1811.03571433</v>
      </c>
      <c r="EB608">
        <v>291</v>
      </c>
      <c r="EC608">
        <v>1143.5817307299999</v>
      </c>
      <c r="ED608">
        <v>419.87664836099998</v>
      </c>
      <c r="EE608">
        <v>30592.5</v>
      </c>
      <c r="EF608">
        <v>5049.1117028999997</v>
      </c>
      <c r="EG608">
        <v>6688</v>
      </c>
      <c r="EH608">
        <v>5430</v>
      </c>
      <c r="EI608">
        <v>2872</v>
      </c>
      <c r="EJ608">
        <v>3243</v>
      </c>
      <c r="EK608">
        <v>17312.308080800001</v>
      </c>
      <c r="EL608">
        <v>15811.8647831</v>
      </c>
      <c r="EM608">
        <v>1352.8030275599999</v>
      </c>
      <c r="EN608">
        <v>4523</v>
      </c>
      <c r="EO608">
        <v>5223</v>
      </c>
      <c r="EP608">
        <v>3833.1218902000001</v>
      </c>
      <c r="EQ608">
        <v>100.013621556</v>
      </c>
      <c r="ER608">
        <v>38724</v>
      </c>
      <c r="ES608">
        <v>7312</v>
      </c>
      <c r="ET608">
        <v>1210</v>
      </c>
      <c r="EU608">
        <v>2538.6999999999998</v>
      </c>
      <c r="EV608">
        <v>4137</v>
      </c>
      <c r="EW608">
        <v>6283</v>
      </c>
      <c r="EX608">
        <v>237.6</v>
      </c>
      <c r="EY608">
        <v>0</v>
      </c>
    </row>
    <row r="609" spans="1:155" customFormat="1" ht="16.5" x14ac:dyDescent="0.3">
      <c r="A609" s="2">
        <v>42612</v>
      </c>
      <c r="B609">
        <v>2</v>
      </c>
      <c r="C609">
        <v>20.6</v>
      </c>
      <c r="D609">
        <v>423</v>
      </c>
      <c r="E609">
        <v>474</v>
      </c>
      <c r="F609">
        <v>509</v>
      </c>
      <c r="G609">
        <v>688</v>
      </c>
      <c r="H609">
        <v>1159</v>
      </c>
      <c r="I609">
        <v>304</v>
      </c>
      <c r="J609">
        <v>318</v>
      </c>
      <c r="K609">
        <v>307</v>
      </c>
      <c r="L609">
        <v>385</v>
      </c>
      <c r="M609">
        <v>294</v>
      </c>
      <c r="N609">
        <v>542</v>
      </c>
      <c r="O609">
        <v>561</v>
      </c>
      <c r="P609">
        <v>1363.7742986399901</v>
      </c>
      <c r="Q609">
        <v>3606</v>
      </c>
      <c r="R609">
        <v>415</v>
      </c>
      <c r="S609">
        <v>1822</v>
      </c>
      <c r="T609">
        <v>2902</v>
      </c>
      <c r="U609">
        <v>887</v>
      </c>
      <c r="V609">
        <v>726</v>
      </c>
      <c r="W609">
        <v>218</v>
      </c>
      <c r="X609">
        <v>7857</v>
      </c>
      <c r="Y609">
        <v>3488</v>
      </c>
      <c r="Z609">
        <v>5687.8466719999897</v>
      </c>
      <c r="AA609">
        <v>8082</v>
      </c>
      <c r="AB609">
        <v>15284.5</v>
      </c>
      <c r="AC609">
        <v>4668</v>
      </c>
      <c r="AD609">
        <v>2061</v>
      </c>
      <c r="AE609">
        <v>4561</v>
      </c>
      <c r="AF609">
        <v>0</v>
      </c>
      <c r="AG609">
        <v>2128</v>
      </c>
      <c r="AH609">
        <v>106</v>
      </c>
      <c r="AI609">
        <v>2657</v>
      </c>
      <c r="AJ609">
        <v>9340</v>
      </c>
      <c r="AK609">
        <v>208</v>
      </c>
      <c r="AL609">
        <v>12012.621434499901</v>
      </c>
      <c r="AM609">
        <v>243</v>
      </c>
      <c r="AN609">
        <v>509</v>
      </c>
      <c r="AO609">
        <v>1401</v>
      </c>
      <c r="AP609">
        <v>703.44938187000002</v>
      </c>
      <c r="AQ609">
        <v>0</v>
      </c>
      <c r="AR609">
        <v>6293.09882809999</v>
      </c>
      <c r="AS609">
        <v>6268</v>
      </c>
      <c r="AT609">
        <v>5101.2592055999903</v>
      </c>
      <c r="AU609">
        <v>8012</v>
      </c>
      <c r="AV609">
        <v>9248</v>
      </c>
      <c r="AW609">
        <v>1181</v>
      </c>
      <c r="AX609">
        <v>457</v>
      </c>
      <c r="AY609">
        <v>394</v>
      </c>
      <c r="AZ609">
        <v>1350</v>
      </c>
      <c r="BA609">
        <v>95.017041156000005</v>
      </c>
      <c r="BB609">
        <v>327</v>
      </c>
      <c r="BC609">
        <v>377</v>
      </c>
      <c r="BD609">
        <v>446</v>
      </c>
      <c r="BE609">
        <v>0</v>
      </c>
      <c r="BF609">
        <v>0</v>
      </c>
      <c r="BG609">
        <v>547.62857142999997</v>
      </c>
      <c r="BH609">
        <v>31</v>
      </c>
      <c r="BI609">
        <v>133</v>
      </c>
      <c r="BJ609">
        <v>889</v>
      </c>
      <c r="BK609">
        <v>3712</v>
      </c>
      <c r="BL609">
        <v>0</v>
      </c>
      <c r="BM609">
        <v>749</v>
      </c>
      <c r="BN609">
        <v>377.03977272700001</v>
      </c>
      <c r="BO609">
        <v>1075</v>
      </c>
      <c r="BP609">
        <v>155.90584415399999</v>
      </c>
      <c r="BQ609">
        <v>1187</v>
      </c>
      <c r="BR609">
        <v>937</v>
      </c>
      <c r="BS609">
        <v>2082</v>
      </c>
      <c r="BT609">
        <v>2346</v>
      </c>
      <c r="BU609">
        <v>1666</v>
      </c>
      <c r="BV609">
        <v>1809</v>
      </c>
      <c r="BW609">
        <v>528.54946083999903</v>
      </c>
      <c r="BX609">
        <v>9252</v>
      </c>
      <c r="BY609">
        <v>4350</v>
      </c>
      <c r="BZ609">
        <v>129.71923076900001</v>
      </c>
      <c r="CA609">
        <v>2249</v>
      </c>
      <c r="CB609">
        <v>426</v>
      </c>
      <c r="CC609">
        <v>912</v>
      </c>
      <c r="CD609">
        <v>600</v>
      </c>
      <c r="CE609">
        <v>0</v>
      </c>
      <c r="CF609">
        <v>2333.1586263999998</v>
      </c>
      <c r="CG609">
        <v>2227</v>
      </c>
      <c r="CH609">
        <v>3665</v>
      </c>
      <c r="CI609">
        <v>1840</v>
      </c>
      <c r="CJ609">
        <v>879.84140076300002</v>
      </c>
      <c r="CK609">
        <v>2503</v>
      </c>
      <c r="CL609">
        <v>320.22262427300001</v>
      </c>
      <c r="CM609">
        <v>2930.1729754200001</v>
      </c>
      <c r="CN609">
        <v>702</v>
      </c>
      <c r="CO609">
        <v>80.559523808999998</v>
      </c>
      <c r="CP609">
        <v>1444</v>
      </c>
      <c r="CQ609">
        <v>87</v>
      </c>
      <c r="CR609">
        <v>773</v>
      </c>
      <c r="CS609">
        <v>933.26467659299999</v>
      </c>
      <c r="CT609">
        <v>85.077551119999995</v>
      </c>
      <c r="CU609">
        <v>9214</v>
      </c>
      <c r="CV609">
        <v>134.98200999700001</v>
      </c>
      <c r="CW609">
        <v>118</v>
      </c>
      <c r="CX609">
        <v>2099</v>
      </c>
      <c r="CY609">
        <v>12648</v>
      </c>
      <c r="CZ609">
        <v>5226.5</v>
      </c>
      <c r="DA609">
        <v>28404.138086999999</v>
      </c>
      <c r="DB609">
        <v>3504</v>
      </c>
      <c r="DC609">
        <v>0</v>
      </c>
      <c r="DD609">
        <v>4868</v>
      </c>
      <c r="DE609">
        <v>1038</v>
      </c>
      <c r="DF609">
        <v>1672</v>
      </c>
      <c r="DG609">
        <v>1871.1553536599999</v>
      </c>
      <c r="DH609">
        <v>115</v>
      </c>
      <c r="DI609">
        <v>524</v>
      </c>
      <c r="DJ609">
        <v>737</v>
      </c>
      <c r="DK609">
        <v>5374.8142857000003</v>
      </c>
      <c r="DL609">
        <v>1404.4253720500001</v>
      </c>
      <c r="DM609">
        <v>1506</v>
      </c>
      <c r="DN609">
        <v>820</v>
      </c>
      <c r="DO609">
        <v>330</v>
      </c>
      <c r="DP609">
        <v>978</v>
      </c>
      <c r="DQ609">
        <v>1203</v>
      </c>
      <c r="DR609">
        <v>3666</v>
      </c>
      <c r="DS609">
        <v>0</v>
      </c>
      <c r="DT609">
        <v>0</v>
      </c>
      <c r="DU609">
        <v>151.89352411399901</v>
      </c>
      <c r="DV609">
        <v>1022</v>
      </c>
      <c r="DW609">
        <v>1802</v>
      </c>
      <c r="DX609">
        <v>7400</v>
      </c>
      <c r="DY609">
        <v>8553</v>
      </c>
      <c r="DZ609">
        <v>1030</v>
      </c>
      <c r="EA609">
        <v>2274.79464289</v>
      </c>
      <c r="EB609">
        <v>265</v>
      </c>
      <c r="EC609">
        <v>804</v>
      </c>
      <c r="ED609">
        <v>448.408183879999</v>
      </c>
      <c r="EE609">
        <v>30240.5</v>
      </c>
      <c r="EF609">
        <v>5365.7697217000004</v>
      </c>
      <c r="EG609">
        <v>6692</v>
      </c>
      <c r="EH609">
        <v>5302</v>
      </c>
      <c r="EI609">
        <v>2898</v>
      </c>
      <c r="EJ609">
        <v>3034</v>
      </c>
      <c r="EK609">
        <v>16693</v>
      </c>
      <c r="EL609">
        <v>15752</v>
      </c>
      <c r="EM609">
        <v>1215.1889648700001</v>
      </c>
      <c r="EN609">
        <v>4434</v>
      </c>
      <c r="EO609">
        <v>4797</v>
      </c>
      <c r="EP609">
        <v>4174.6723762000001</v>
      </c>
      <c r="EQ609">
        <v>98.501659090000004</v>
      </c>
      <c r="ER609">
        <v>38248</v>
      </c>
      <c r="ES609">
        <v>7062</v>
      </c>
      <c r="ET609">
        <v>1188</v>
      </c>
      <c r="EU609">
        <v>4257</v>
      </c>
      <c r="EV609">
        <v>4117</v>
      </c>
      <c r="EW609">
        <v>6122</v>
      </c>
      <c r="EX609">
        <v>159.80000000000001</v>
      </c>
      <c r="EY609">
        <v>0</v>
      </c>
    </row>
    <row r="610" spans="1:155" customFormat="1" ht="16.5" x14ac:dyDescent="0.3">
      <c r="A610" s="2">
        <v>42613</v>
      </c>
      <c r="B610">
        <v>3</v>
      </c>
      <c r="C610">
        <v>17.7</v>
      </c>
      <c r="D610">
        <v>462.64285713999999</v>
      </c>
      <c r="E610">
        <v>510.35714285</v>
      </c>
      <c r="F610">
        <v>481.42857142999998</v>
      </c>
      <c r="G610">
        <v>655.71428571399997</v>
      </c>
      <c r="H610">
        <v>1090.28571429</v>
      </c>
      <c r="I610">
        <v>311.49999999699997</v>
      </c>
      <c r="J610">
        <v>354.78571428999999</v>
      </c>
      <c r="K610">
        <v>373.14285713999999</v>
      </c>
      <c r="L610">
        <v>375.14285713999999</v>
      </c>
      <c r="M610">
        <v>324.64285712999998</v>
      </c>
      <c r="N610">
        <v>565.71428572000002</v>
      </c>
      <c r="O610">
        <v>565.5</v>
      </c>
      <c r="P610">
        <v>1365.19035811</v>
      </c>
      <c r="Q610">
        <v>3739.7917368999902</v>
      </c>
      <c r="R610">
        <v>555.099999999999</v>
      </c>
      <c r="S610">
        <v>1848.3571427899999</v>
      </c>
      <c r="T610">
        <v>2629.28571431</v>
      </c>
      <c r="U610">
        <v>814.28571428999999</v>
      </c>
      <c r="V610">
        <v>713.28571428999999</v>
      </c>
      <c r="W610">
        <v>217.285714286</v>
      </c>
      <c r="X610">
        <v>7584</v>
      </c>
      <c r="Y610">
        <v>3476.2142858000002</v>
      </c>
      <c r="Z610">
        <v>6027.0805810000002</v>
      </c>
      <c r="AA610">
        <v>7921.9285713999998</v>
      </c>
      <c r="AB610">
        <v>12791.554366099999</v>
      </c>
      <c r="AC610">
        <v>4791.2142856999999</v>
      </c>
      <c r="AD610">
        <v>1845.9285714299999</v>
      </c>
      <c r="AE610">
        <v>4461.4285713999998</v>
      </c>
      <c r="AF610">
        <v>0</v>
      </c>
      <c r="AG610">
        <v>2052.3571428299902</v>
      </c>
      <c r="AH610">
        <v>169.83809524099999</v>
      </c>
      <c r="AI610">
        <v>2400.0714286000002</v>
      </c>
      <c r="AJ610">
        <v>9091</v>
      </c>
      <c r="AK610">
        <v>203.71428571499999</v>
      </c>
      <c r="AL610">
        <v>11993.6606667999</v>
      </c>
      <c r="AM610">
        <v>236.89285715</v>
      </c>
      <c r="AN610">
        <v>512.57142856999997</v>
      </c>
      <c r="AO610">
        <v>1320.03571429</v>
      </c>
      <c r="AP610">
        <v>633.07142856999997</v>
      </c>
      <c r="AQ610">
        <v>0</v>
      </c>
      <c r="AR610">
        <v>6294.2850356999998</v>
      </c>
      <c r="AS610">
        <v>6264.2</v>
      </c>
      <c r="AT610">
        <v>4932.6357142999996</v>
      </c>
      <c r="AU610">
        <v>7836.4285713999998</v>
      </c>
      <c r="AV610">
        <v>9116</v>
      </c>
      <c r="AW610">
        <v>1137.7142857199999</v>
      </c>
      <c r="AX610">
        <v>430</v>
      </c>
      <c r="AY610">
        <v>419.71428571000001</v>
      </c>
      <c r="AZ610">
        <v>1300.9999999900001</v>
      </c>
      <c r="BA610">
        <v>72.771795007999899</v>
      </c>
      <c r="BB610">
        <v>286.21428571400003</v>
      </c>
      <c r="BC610">
        <v>301.67857142999998</v>
      </c>
      <c r="BD610">
        <v>426.96768707000001</v>
      </c>
      <c r="BE610">
        <v>0</v>
      </c>
      <c r="BF610">
        <v>0</v>
      </c>
      <c r="BG610">
        <v>547.62857142999997</v>
      </c>
      <c r="BH610">
        <v>34.878205127000001</v>
      </c>
      <c r="BI610">
        <v>120.142857142</v>
      </c>
      <c r="BJ610">
        <v>1214.28571429</v>
      </c>
      <c r="BK610">
        <v>3815.3571428</v>
      </c>
      <c r="BL610">
        <v>0</v>
      </c>
      <c r="BM610">
        <v>820.25037594000003</v>
      </c>
      <c r="BN610">
        <v>346.25564863</v>
      </c>
      <c r="BO610">
        <v>945.5</v>
      </c>
      <c r="BP610">
        <v>135.35714285899999</v>
      </c>
      <c r="BQ610">
        <v>1144.0714285699901</v>
      </c>
      <c r="BR610">
        <v>814.35714285999995</v>
      </c>
      <c r="BS610">
        <v>2073.8571428499999</v>
      </c>
      <c r="BT610">
        <v>2271.7857143299998</v>
      </c>
      <c r="BU610">
        <v>1722.7857142800001</v>
      </c>
      <c r="BV610">
        <v>1912.4999999700001</v>
      </c>
      <c r="BW610">
        <v>550.37985521999997</v>
      </c>
      <c r="BX610">
        <v>9315.2857141999993</v>
      </c>
      <c r="BY610">
        <v>4176.4285715100004</v>
      </c>
      <c r="BZ610">
        <v>170.85714285799901</v>
      </c>
      <c r="CA610">
        <v>1857.1428571399999</v>
      </c>
      <c r="CB610">
        <v>356.28571428999902</v>
      </c>
      <c r="CC610">
        <v>894.14285714999903</v>
      </c>
      <c r="CD610">
        <v>562.78571428999999</v>
      </c>
      <c r="CE610">
        <v>0</v>
      </c>
      <c r="CF610">
        <v>2087.91666657</v>
      </c>
      <c r="CG610">
        <v>1662.0714285499901</v>
      </c>
      <c r="CH610">
        <v>3559.5714286099901</v>
      </c>
      <c r="CI610">
        <v>1815.5714286099901</v>
      </c>
      <c r="CJ610">
        <v>711.56435897799997</v>
      </c>
      <c r="CK610">
        <v>2263.2142857099998</v>
      </c>
      <c r="CL610">
        <v>266.76655328499902</v>
      </c>
      <c r="CM610">
        <v>2854.4159860499999</v>
      </c>
      <c r="CN610">
        <v>654.55792747999999</v>
      </c>
      <c r="CO610">
        <v>72.129244198999999</v>
      </c>
      <c r="CP610">
        <v>1576.1428571399999</v>
      </c>
      <c r="CQ610">
        <v>77</v>
      </c>
      <c r="CR610">
        <v>839.64285715000005</v>
      </c>
      <c r="CS610">
        <v>789.06249141700005</v>
      </c>
      <c r="CT610">
        <v>122.429391705</v>
      </c>
      <c r="CU610">
        <v>8953.4285713999998</v>
      </c>
      <c r="CV610">
        <v>116.357142858</v>
      </c>
      <c r="CW610">
        <v>136.285714286</v>
      </c>
      <c r="CX610">
        <v>1955.7857142800001</v>
      </c>
      <c r="CY610">
        <v>12481.5714286</v>
      </c>
      <c r="CZ610">
        <v>5161.7857143000001</v>
      </c>
      <c r="DA610">
        <v>28420.613799999999</v>
      </c>
      <c r="DB610">
        <v>3507.2857141999998</v>
      </c>
      <c r="DC610">
        <v>0</v>
      </c>
      <c r="DD610">
        <v>4788.5714286000002</v>
      </c>
      <c r="DE610">
        <v>983.21428572000002</v>
      </c>
      <c r="DF610">
        <v>1577.4155844100001</v>
      </c>
      <c r="DG610">
        <v>2087.67934552</v>
      </c>
      <c r="DH610">
        <v>109.857142858</v>
      </c>
      <c r="DI610">
        <v>501.78571428999999</v>
      </c>
      <c r="DJ610">
        <v>726.1</v>
      </c>
      <c r="DK610">
        <v>5374.8142857000003</v>
      </c>
      <c r="DL610">
        <v>1306.21428571</v>
      </c>
      <c r="DM610">
        <v>1396.28571428999</v>
      </c>
      <c r="DN610">
        <v>804.71428572000002</v>
      </c>
      <c r="DO610">
        <v>469.28571428399999</v>
      </c>
      <c r="DP610">
        <v>943.78571428999999</v>
      </c>
      <c r="DQ610">
        <v>1048.5714285699901</v>
      </c>
      <c r="DR610">
        <v>3481.85714279999</v>
      </c>
      <c r="DS610">
        <v>0</v>
      </c>
      <c r="DT610">
        <v>0</v>
      </c>
      <c r="DU610">
        <v>100.404836625999</v>
      </c>
      <c r="DV610">
        <v>1027.0999999999999</v>
      </c>
      <c r="DW610">
        <v>1953.01785711</v>
      </c>
      <c r="DX610">
        <v>7107.5714286000002</v>
      </c>
      <c r="DY610">
        <v>8650.1428572000004</v>
      </c>
      <c r="DZ610">
        <v>775.46428571000001</v>
      </c>
      <c r="EA610">
        <v>2066.89285711</v>
      </c>
      <c r="EB610">
        <v>282.99999999900001</v>
      </c>
      <c r="EC610">
        <v>606.07142856999997</v>
      </c>
      <c r="ED610">
        <v>388.38913604999999</v>
      </c>
      <c r="EE610">
        <v>28735.142856999999</v>
      </c>
      <c r="EF610">
        <v>5347.6460045000003</v>
      </c>
      <c r="EG610">
        <v>6519.21428559999</v>
      </c>
      <c r="EH610">
        <v>5129.0714286000002</v>
      </c>
      <c r="EI610">
        <v>2772.64285719999</v>
      </c>
      <c r="EJ610">
        <v>3060.7857142999901</v>
      </c>
      <c r="EK610">
        <v>14422.9285714</v>
      </c>
      <c r="EL610">
        <v>13917.7142857</v>
      </c>
      <c r="EM610">
        <v>1085.4470475799999</v>
      </c>
      <c r="EN610">
        <v>4414.0714284999904</v>
      </c>
      <c r="EO610">
        <v>4820.4285714999996</v>
      </c>
      <c r="EP610">
        <v>4012.6175521</v>
      </c>
      <c r="EQ610">
        <v>26.730332168</v>
      </c>
      <c r="ER610">
        <v>37555.714286000002</v>
      </c>
      <c r="ES610">
        <v>7591.7142856999999</v>
      </c>
      <c r="ET610">
        <v>1112.8571428600001</v>
      </c>
      <c r="EU610">
        <v>3925.3</v>
      </c>
      <c r="EV610">
        <v>4428.3</v>
      </c>
      <c r="EW610">
        <v>6063.2999999999902</v>
      </c>
      <c r="EX610">
        <v>160.5</v>
      </c>
      <c r="EY610">
        <v>0</v>
      </c>
    </row>
    <row r="611" spans="1:155" customFormat="1" ht="16.5" x14ac:dyDescent="0.3">
      <c r="A611" s="2">
        <v>42614</v>
      </c>
      <c r="B611">
        <v>4</v>
      </c>
      <c r="C611">
        <v>23.2</v>
      </c>
      <c r="D611">
        <v>644.98290598999995</v>
      </c>
      <c r="E611">
        <v>649.47823799000003</v>
      </c>
      <c r="F611">
        <v>885.46666668</v>
      </c>
      <c r="G611">
        <v>717.95079366000004</v>
      </c>
      <c r="H611">
        <v>1317.9991453099999</v>
      </c>
      <c r="I611">
        <v>320.75396825199999</v>
      </c>
      <c r="J611">
        <v>446.27142857000001</v>
      </c>
      <c r="K611">
        <v>380.87012986099899</v>
      </c>
      <c r="L611">
        <v>558.78388278</v>
      </c>
      <c r="M611">
        <v>330.17176669999998</v>
      </c>
      <c r="N611">
        <v>626.07692307000002</v>
      </c>
      <c r="O611">
        <v>608.25555555999995</v>
      </c>
      <c r="P611">
        <v>1650.2192918199901</v>
      </c>
      <c r="Q611">
        <v>4330.6285231000002</v>
      </c>
      <c r="R611">
        <v>509.3</v>
      </c>
      <c r="S611">
        <v>2548.9582510999999</v>
      </c>
      <c r="T611">
        <v>3232.9401708999999</v>
      </c>
      <c r="U611">
        <v>1273.3897435899901</v>
      </c>
      <c r="V611">
        <v>1140.73582765999</v>
      </c>
      <c r="W611">
        <v>302.43431951999997</v>
      </c>
      <c r="X611">
        <v>8532.7000000000007</v>
      </c>
      <c r="Y611">
        <v>4009.8757489999998</v>
      </c>
      <c r="Z611">
        <v>5809.9792866999996</v>
      </c>
      <c r="AA611">
        <v>8732.2840403999999</v>
      </c>
      <c r="AB611">
        <v>13564.8444215</v>
      </c>
      <c r="AC611">
        <v>5399.9330645999999</v>
      </c>
      <c r="AD611">
        <v>2150.9393161899902</v>
      </c>
      <c r="AE611">
        <v>4998.9112554000003</v>
      </c>
      <c r="AF611">
        <v>0</v>
      </c>
      <c r="AG611">
        <v>2399.6205127799999</v>
      </c>
      <c r="AH611">
        <v>159.034343431</v>
      </c>
      <c r="AI611">
        <v>3099.2259291</v>
      </c>
      <c r="AJ611">
        <v>10462.660786999901</v>
      </c>
      <c r="AK611">
        <v>255.29434057</v>
      </c>
      <c r="AL611">
        <v>11923.9075901999</v>
      </c>
      <c r="AM611">
        <v>335.17383555999999</v>
      </c>
      <c r="AN611">
        <v>643.58224853000002</v>
      </c>
      <c r="AO611">
        <v>1852.2508217100001</v>
      </c>
      <c r="AP611">
        <v>795.54588647999901</v>
      </c>
      <c r="AQ611">
        <v>0</v>
      </c>
      <c r="AR611">
        <v>6289.4704670000001</v>
      </c>
      <c r="AS611">
        <v>6278.0999999999904</v>
      </c>
      <c r="AT611">
        <v>4924.1638942</v>
      </c>
      <c r="AU611">
        <v>8613.7487180000007</v>
      </c>
      <c r="AV611">
        <v>9468.6264531999896</v>
      </c>
      <c r="AW611">
        <v>1372.3563982999999</v>
      </c>
      <c r="AX611">
        <v>486.47869224999999</v>
      </c>
      <c r="AY611">
        <v>509.76123365000001</v>
      </c>
      <c r="AZ611">
        <v>1478.5576415</v>
      </c>
      <c r="BA611">
        <v>101.212720716999</v>
      </c>
      <c r="BB611">
        <v>616.213888889999</v>
      </c>
      <c r="BC611">
        <v>498.85506715999998</v>
      </c>
      <c r="BD611">
        <v>489.65366735999999</v>
      </c>
      <c r="BE611">
        <v>0</v>
      </c>
      <c r="BF611">
        <v>0</v>
      </c>
      <c r="BG611">
        <v>542.02857142999903</v>
      </c>
      <c r="BH611">
        <v>47.495768122000001</v>
      </c>
      <c r="BI611">
        <v>115.657264958</v>
      </c>
      <c r="BJ611">
        <v>1318.9747534400001</v>
      </c>
      <c r="BK611">
        <v>5600.41962529999</v>
      </c>
      <c r="BL611">
        <v>0</v>
      </c>
      <c r="BM611">
        <v>1165.1905982799999</v>
      </c>
      <c r="BN611">
        <v>339.8</v>
      </c>
      <c r="BO611">
        <v>1186.8</v>
      </c>
      <c r="BP611">
        <v>163.74497040799901</v>
      </c>
      <c r="BQ611">
        <v>1535.24444449</v>
      </c>
      <c r="BR611">
        <v>1154.1410256500001</v>
      </c>
      <c r="BS611">
        <v>2207.79365078</v>
      </c>
      <c r="BT611">
        <v>3139.43247869999</v>
      </c>
      <c r="BU611">
        <v>1929.8264958100001</v>
      </c>
      <c r="BV611">
        <v>4141.1406870000001</v>
      </c>
      <c r="BW611">
        <v>540.54244643000004</v>
      </c>
      <c r="BX611">
        <v>12032.8952381</v>
      </c>
      <c r="BY611">
        <v>5404.4426598999999</v>
      </c>
      <c r="BZ611">
        <v>164.752514787</v>
      </c>
      <c r="CA611">
        <v>2410.0976191499999</v>
      </c>
      <c r="CB611">
        <v>390.92539682999899</v>
      </c>
      <c r="CC611">
        <v>1139.06324786</v>
      </c>
      <c r="CD611">
        <v>902.82564102000003</v>
      </c>
      <c r="CE611">
        <v>0</v>
      </c>
      <c r="CF611">
        <v>2179.6996510199901</v>
      </c>
      <c r="CG611">
        <v>2558.3724207</v>
      </c>
      <c r="CH611">
        <v>4020.1324786</v>
      </c>
      <c r="CI611">
        <v>2308.2333334</v>
      </c>
      <c r="CJ611">
        <v>1223.921888829</v>
      </c>
      <c r="CK611">
        <v>2414.9666665999998</v>
      </c>
      <c r="CL611">
        <v>289.23096646699997</v>
      </c>
      <c r="CM611">
        <v>2662.2895045599998</v>
      </c>
      <c r="CN611">
        <v>776.83136850999995</v>
      </c>
      <c r="CO611">
        <v>80.215567765000003</v>
      </c>
      <c r="CP611">
        <v>1890.48308563</v>
      </c>
      <c r="CQ611">
        <v>121.85592185599999</v>
      </c>
      <c r="CR611">
        <v>999.34536489000004</v>
      </c>
      <c r="CS611">
        <v>1168.4279315369999</v>
      </c>
      <c r="CT611">
        <v>144.33905325399999</v>
      </c>
      <c r="CU611">
        <v>10515.7328457</v>
      </c>
      <c r="CV611">
        <v>126.279853481</v>
      </c>
      <c r="CW611">
        <v>168.03452992999999</v>
      </c>
      <c r="CX611">
        <v>2563.58376069</v>
      </c>
      <c r="CY611">
        <v>12908.930021299901</v>
      </c>
      <c r="CZ611">
        <v>5785.2586124999998</v>
      </c>
      <c r="DA611">
        <v>30221.980924</v>
      </c>
      <c r="DB611">
        <v>4128.3482426</v>
      </c>
      <c r="DC611">
        <v>0</v>
      </c>
      <c r="DD611">
        <v>4811.2401709999904</v>
      </c>
      <c r="DE611">
        <v>1324.7914529899999</v>
      </c>
      <c r="DF611">
        <v>1916.06752134</v>
      </c>
      <c r="DG611">
        <v>2030.39259255</v>
      </c>
      <c r="DH611">
        <v>131.948717948</v>
      </c>
      <c r="DI611">
        <v>583.020024409999</v>
      </c>
      <c r="DJ611">
        <v>694.3</v>
      </c>
      <c r="DK611">
        <v>5214.0142857000001</v>
      </c>
      <c r="DL611">
        <v>1467.7957264900001</v>
      </c>
      <c r="DM611">
        <v>1752.65251711</v>
      </c>
      <c r="DN611">
        <v>1002.0170940199999</v>
      </c>
      <c r="DO611">
        <v>530.63939393999999</v>
      </c>
      <c r="DP611">
        <v>1166.4777777700001</v>
      </c>
      <c r="DQ611">
        <v>1421.67475859</v>
      </c>
      <c r="DR611">
        <v>3982.2555554999999</v>
      </c>
      <c r="DS611">
        <v>0</v>
      </c>
      <c r="DT611">
        <v>0</v>
      </c>
      <c r="DU611">
        <v>302.60537054899999</v>
      </c>
      <c r="DV611">
        <v>1291.9000000000001</v>
      </c>
      <c r="DW611">
        <v>2958.1964235</v>
      </c>
      <c r="DX611">
        <v>7476.1236374999999</v>
      </c>
      <c r="DY611">
        <v>9156.9065933999991</v>
      </c>
      <c r="DZ611">
        <v>1191.14476412</v>
      </c>
      <c r="EA611">
        <v>2573.6581457900002</v>
      </c>
      <c r="EB611">
        <v>234.06617826900001</v>
      </c>
      <c r="EC611">
        <v>1199.3440712199999</v>
      </c>
      <c r="ED611">
        <v>425.10759763999999</v>
      </c>
      <c r="EE611">
        <v>31382.928600999901</v>
      </c>
      <c r="EF611">
        <v>5172.1368488999997</v>
      </c>
      <c r="EG611">
        <v>7156.4510847000001</v>
      </c>
      <c r="EH611">
        <v>5381.1746031000002</v>
      </c>
      <c r="EI611">
        <v>2910.2974358000001</v>
      </c>
      <c r="EJ611">
        <v>3060.5015874000001</v>
      </c>
      <c r="EK611">
        <v>17271.478761799899</v>
      </c>
      <c r="EL611">
        <v>16486.285635100001</v>
      </c>
      <c r="EM611">
        <v>1467.14008868</v>
      </c>
      <c r="EN611">
        <v>5000.7835822999996</v>
      </c>
      <c r="EO611">
        <v>5253.6809524</v>
      </c>
      <c r="EP611">
        <v>4067.6621697</v>
      </c>
      <c r="EQ611">
        <v>8</v>
      </c>
      <c r="ER611">
        <v>42527.189743999901</v>
      </c>
      <c r="ES611">
        <v>9415.5114047999996</v>
      </c>
      <c r="ET611">
        <v>1833.3119657</v>
      </c>
      <c r="EU611">
        <v>4651.2</v>
      </c>
      <c r="EV611">
        <v>4299.3</v>
      </c>
      <c r="EW611">
        <v>5875.8</v>
      </c>
      <c r="EX611">
        <v>197.7</v>
      </c>
      <c r="EY611">
        <v>0</v>
      </c>
    </row>
    <row r="612" spans="1:155" customFormat="1" ht="16.5" x14ac:dyDescent="0.3">
      <c r="A612" s="2">
        <v>42615</v>
      </c>
      <c r="B612">
        <v>5</v>
      </c>
      <c r="C612">
        <v>24.2</v>
      </c>
      <c r="D612">
        <v>542.33846153000002</v>
      </c>
      <c r="E612">
        <v>565.12307692000002</v>
      </c>
      <c r="F612">
        <v>789.17094015999896</v>
      </c>
      <c r="G612">
        <v>702.42649572999903</v>
      </c>
      <c r="H612">
        <v>1230.17264957</v>
      </c>
      <c r="I612">
        <v>313.21709400999998</v>
      </c>
      <c r="J612">
        <v>433.89230769</v>
      </c>
      <c r="K612">
        <v>342.72222222099998</v>
      </c>
      <c r="L612">
        <v>491.69230770000001</v>
      </c>
      <c r="M612">
        <v>294.66495725999999</v>
      </c>
      <c r="N612">
        <v>636.19230769000001</v>
      </c>
      <c r="O612">
        <v>609.15641025000002</v>
      </c>
      <c r="P612">
        <v>1721.2698057699999</v>
      </c>
      <c r="Q612">
        <v>4082.7490029000001</v>
      </c>
      <c r="R612">
        <v>446.3</v>
      </c>
      <c r="S612">
        <v>2335.8076922999999</v>
      </c>
      <c r="T612">
        <v>3054.7230768999998</v>
      </c>
      <c r="U612">
        <v>1208.5461538499901</v>
      </c>
      <c r="V612">
        <v>824.86153846000002</v>
      </c>
      <c r="W612">
        <v>234.89230769</v>
      </c>
      <c r="X612">
        <v>8172.7</v>
      </c>
      <c r="Y612">
        <v>3935.3470086000002</v>
      </c>
      <c r="Z612">
        <v>5915.6922570999996</v>
      </c>
      <c r="AA612">
        <v>8852.9859863999991</v>
      </c>
      <c r="AB612">
        <v>13634.389743599901</v>
      </c>
      <c r="AC612">
        <v>5253.0275057999997</v>
      </c>
      <c r="AD612">
        <v>1985.99230759999</v>
      </c>
      <c r="AE612">
        <v>4766.7564101999997</v>
      </c>
      <c r="AF612">
        <v>0</v>
      </c>
      <c r="AG612">
        <v>2344.8846153999998</v>
      </c>
      <c r="AH612">
        <v>211.49999999899899</v>
      </c>
      <c r="AI612">
        <v>2908.8769231000001</v>
      </c>
      <c r="AJ612">
        <v>10298.411111199999</v>
      </c>
      <c r="AK612">
        <v>260.88185068000001</v>
      </c>
      <c r="AL612">
        <v>11927.5914323</v>
      </c>
      <c r="AM612">
        <v>262.50769230999998</v>
      </c>
      <c r="AN612">
        <v>623.11880341999995</v>
      </c>
      <c r="AO612">
        <v>1755.30858617999</v>
      </c>
      <c r="AP612">
        <v>625.59230768999998</v>
      </c>
      <c r="AQ612">
        <v>0</v>
      </c>
      <c r="AR612">
        <v>6294.0390445000003</v>
      </c>
      <c r="AS612">
        <v>6290.2999999999902</v>
      </c>
      <c r="AT612">
        <v>5284.3535498000001</v>
      </c>
      <c r="AU612">
        <v>8633.4461537999996</v>
      </c>
      <c r="AV612">
        <v>9344.1282052999995</v>
      </c>
      <c r="AW612">
        <v>1309.66239316</v>
      </c>
      <c r="AX612">
        <v>502.02307693</v>
      </c>
      <c r="AY612">
        <v>404.515384619999</v>
      </c>
      <c r="AZ612">
        <v>1431.8076923000001</v>
      </c>
      <c r="BA612">
        <v>136.71924549900001</v>
      </c>
      <c r="BB612">
        <v>611.75213674999998</v>
      </c>
      <c r="BC612">
        <v>528.97435897000003</v>
      </c>
      <c r="BD612">
        <v>488.29979068</v>
      </c>
      <c r="BE612">
        <v>0</v>
      </c>
      <c r="BF612">
        <v>0</v>
      </c>
      <c r="BG612">
        <v>534.46243044000005</v>
      </c>
      <c r="BH612">
        <v>35.900807524999998</v>
      </c>
      <c r="BI612">
        <v>119.430769231</v>
      </c>
      <c r="BJ612">
        <v>1174.8367521299999</v>
      </c>
      <c r="BK612">
        <v>5154.8461537999901</v>
      </c>
      <c r="BL612">
        <v>0</v>
      </c>
      <c r="BM612">
        <v>1106.0846153800001</v>
      </c>
      <c r="BN612">
        <v>296.74939082700001</v>
      </c>
      <c r="BO612">
        <v>1220.4000000000001</v>
      </c>
      <c r="BP612">
        <v>146.14230769</v>
      </c>
      <c r="BQ612">
        <v>1399.19206351</v>
      </c>
      <c r="BR612">
        <v>1065.55384615</v>
      </c>
      <c r="BS612">
        <v>2265.1589743999998</v>
      </c>
      <c r="BT612">
        <v>2764.6230768999999</v>
      </c>
      <c r="BU612">
        <v>2204.8769230999901</v>
      </c>
      <c r="BV612">
        <v>3259.4833333000001</v>
      </c>
      <c r="BW612">
        <v>502.53088260999999</v>
      </c>
      <c r="BX612">
        <v>11411.4461539</v>
      </c>
      <c r="BY612">
        <v>5214.4114774</v>
      </c>
      <c r="BZ612">
        <v>155.11468531999901</v>
      </c>
      <c r="CA612">
        <v>2312.9316239999998</v>
      </c>
      <c r="CB612">
        <v>390.53247864000002</v>
      </c>
      <c r="CC612">
        <v>1018.99230769</v>
      </c>
      <c r="CD612">
        <v>839.06923076999999</v>
      </c>
      <c r="CE612">
        <v>0</v>
      </c>
      <c r="CF612">
        <v>2182.74055946</v>
      </c>
      <c r="CG612">
        <v>2409.3048325999998</v>
      </c>
      <c r="CH612">
        <v>3902.4769231</v>
      </c>
      <c r="CI612">
        <v>2313.9615383999999</v>
      </c>
      <c r="CJ612">
        <v>674.27771794</v>
      </c>
      <c r="CK612">
        <v>2495.6410255999999</v>
      </c>
      <c r="CL612">
        <v>299.29230769999998</v>
      </c>
      <c r="CM612">
        <v>2712.5153845999998</v>
      </c>
      <c r="CN612">
        <v>779.79572648999999</v>
      </c>
      <c r="CO612">
        <v>79.943458550999907</v>
      </c>
      <c r="CP612">
        <v>1798.7651348299901</v>
      </c>
      <c r="CQ612">
        <v>93.196581195999997</v>
      </c>
      <c r="CR612">
        <v>990.54957263999995</v>
      </c>
      <c r="CS612">
        <v>1151.87337662399</v>
      </c>
      <c r="CT612">
        <v>163.85384615000001</v>
      </c>
      <c r="CU612">
        <v>10129.6923076</v>
      </c>
      <c r="CV612">
        <v>141.57103266799999</v>
      </c>
      <c r="CW612">
        <v>129.25384615299899</v>
      </c>
      <c r="CX612">
        <v>2324.1</v>
      </c>
      <c r="CY612">
        <v>13015.666666700001</v>
      </c>
      <c r="CZ612">
        <v>5645.2124125999899</v>
      </c>
      <c r="DA612">
        <v>29677.3751779999</v>
      </c>
      <c r="DB612">
        <v>4019.0682959999999</v>
      </c>
      <c r="DC612">
        <v>0</v>
      </c>
      <c r="DD612">
        <v>4822.5615385000001</v>
      </c>
      <c r="DE612">
        <v>1260.91538460999</v>
      </c>
      <c r="DF612">
        <v>1961.9991453</v>
      </c>
      <c r="DG612">
        <v>2055.7388480999998</v>
      </c>
      <c r="DH612">
        <v>117.58461538500001</v>
      </c>
      <c r="DI612">
        <v>534.4</v>
      </c>
      <c r="DJ612">
        <v>788.9</v>
      </c>
      <c r="DK612">
        <v>4910.6081839999997</v>
      </c>
      <c r="DL612">
        <v>1439.4538461499999</v>
      </c>
      <c r="DM612">
        <v>1642.73504259999</v>
      </c>
      <c r="DN612">
        <v>957.83076922999999</v>
      </c>
      <c r="DO612">
        <v>400.33076922999999</v>
      </c>
      <c r="DP612">
        <v>1041.4273504299999</v>
      </c>
      <c r="DQ612">
        <v>1203.72307692</v>
      </c>
      <c r="DR612">
        <v>3835.9692307999999</v>
      </c>
      <c r="DS612">
        <v>0</v>
      </c>
      <c r="DT612">
        <v>0</v>
      </c>
      <c r="DU612">
        <v>202.972480378</v>
      </c>
      <c r="DV612">
        <v>1001.1</v>
      </c>
      <c r="DW612">
        <v>2513.1615383999901</v>
      </c>
      <c r="DX612">
        <v>7925.76721609999</v>
      </c>
      <c r="DY612">
        <v>8929.6692306999994</v>
      </c>
      <c r="DZ612">
        <v>1026.6111111099999</v>
      </c>
      <c r="EA612">
        <v>2439.71152729</v>
      </c>
      <c r="EB612">
        <v>224.61538461000001</v>
      </c>
      <c r="EC612">
        <v>994.72564102000001</v>
      </c>
      <c r="ED612">
        <v>419.77517582399997</v>
      </c>
      <c r="EE612">
        <v>30922.615311000001</v>
      </c>
      <c r="EF612">
        <v>4949.14017099999</v>
      </c>
      <c r="EG612">
        <v>7075.6752135999996</v>
      </c>
      <c r="EH612">
        <v>5495.6769230999998</v>
      </c>
      <c r="EI612">
        <v>2852.4153845999999</v>
      </c>
      <c r="EJ612">
        <v>3052.2153846000001</v>
      </c>
      <c r="EK612">
        <v>16512.1350427</v>
      </c>
      <c r="EL612">
        <v>16170.830769</v>
      </c>
      <c r="EM612">
        <v>1459.1188173099999</v>
      </c>
      <c r="EN612">
        <v>4716.2940171</v>
      </c>
      <c r="EO612">
        <v>5041.4803419</v>
      </c>
      <c r="EP612">
        <v>4188.3292941999998</v>
      </c>
      <c r="EQ612">
        <v>9</v>
      </c>
      <c r="ER612">
        <v>41406.222221999997</v>
      </c>
      <c r="ES612">
        <v>8970.1384615000006</v>
      </c>
      <c r="ET612">
        <v>1493.1</v>
      </c>
      <c r="EU612">
        <v>4330.1000000000004</v>
      </c>
      <c r="EV612">
        <v>4204.1000000000004</v>
      </c>
      <c r="EW612">
        <v>6193.4</v>
      </c>
      <c r="EX612">
        <v>208.9</v>
      </c>
      <c r="EY612">
        <v>0</v>
      </c>
    </row>
    <row r="613" spans="1:155" customFormat="1" ht="16.5" x14ac:dyDescent="0.3">
      <c r="A613" s="2">
        <v>42616</v>
      </c>
      <c r="B613">
        <v>6</v>
      </c>
      <c r="C613">
        <v>23.9</v>
      </c>
      <c r="D613">
        <v>357</v>
      </c>
      <c r="E613">
        <v>423</v>
      </c>
      <c r="F613">
        <v>379</v>
      </c>
      <c r="G613">
        <v>506</v>
      </c>
      <c r="H613">
        <v>781</v>
      </c>
      <c r="I613">
        <v>201</v>
      </c>
      <c r="J613">
        <v>285</v>
      </c>
      <c r="K613">
        <v>213</v>
      </c>
      <c r="L613">
        <v>323</v>
      </c>
      <c r="M613">
        <v>234</v>
      </c>
      <c r="N613">
        <v>678</v>
      </c>
      <c r="O613">
        <v>420</v>
      </c>
      <c r="P613">
        <v>1430.91179356</v>
      </c>
      <c r="Q613">
        <v>3714</v>
      </c>
      <c r="R613">
        <v>378</v>
      </c>
      <c r="S613">
        <v>1913</v>
      </c>
      <c r="T613">
        <v>2153</v>
      </c>
      <c r="U613">
        <v>1116</v>
      </c>
      <c r="V613">
        <v>543</v>
      </c>
      <c r="W613">
        <v>199</v>
      </c>
      <c r="X613">
        <v>7342.5</v>
      </c>
      <c r="Y613">
        <v>3251</v>
      </c>
      <c r="Z613">
        <v>4936.7110862</v>
      </c>
      <c r="AA613">
        <v>8844</v>
      </c>
      <c r="AB613">
        <v>13572</v>
      </c>
      <c r="AC613">
        <v>4992</v>
      </c>
      <c r="AD613">
        <v>1429</v>
      </c>
      <c r="AE613">
        <v>4089</v>
      </c>
      <c r="AF613">
        <v>0</v>
      </c>
      <c r="AG613">
        <v>1735</v>
      </c>
      <c r="AH613">
        <v>118</v>
      </c>
      <c r="AI613">
        <v>2637</v>
      </c>
      <c r="AJ613">
        <v>9598</v>
      </c>
      <c r="AK613">
        <v>159</v>
      </c>
      <c r="AL613">
        <v>12094.8587709</v>
      </c>
      <c r="AM613">
        <v>248</v>
      </c>
      <c r="AN613">
        <v>478</v>
      </c>
      <c r="AO613">
        <v>1146</v>
      </c>
      <c r="AP613">
        <v>500</v>
      </c>
      <c r="AQ613">
        <v>0</v>
      </c>
      <c r="AR613">
        <v>6293.7846855999996</v>
      </c>
      <c r="AS613">
        <v>6251.3999999999896</v>
      </c>
      <c r="AT613">
        <v>5128.8232999000002</v>
      </c>
      <c r="AU613">
        <v>7467</v>
      </c>
      <c r="AV613">
        <v>7819</v>
      </c>
      <c r="AW613">
        <v>1067</v>
      </c>
      <c r="AX613">
        <v>430</v>
      </c>
      <c r="AY613">
        <v>349</v>
      </c>
      <c r="AZ613">
        <v>1277</v>
      </c>
      <c r="BA613">
        <v>42.7331463679999</v>
      </c>
      <c r="BB613">
        <v>170</v>
      </c>
      <c r="BC613">
        <v>461</v>
      </c>
      <c r="BD613">
        <v>407</v>
      </c>
      <c r="BE613">
        <v>0</v>
      </c>
      <c r="BF613">
        <v>0</v>
      </c>
      <c r="BG613">
        <v>517.05610388000002</v>
      </c>
      <c r="BH613">
        <v>32.080697080999997</v>
      </c>
      <c r="BI613">
        <v>137</v>
      </c>
      <c r="BJ613">
        <v>877</v>
      </c>
      <c r="BK613">
        <v>3582</v>
      </c>
      <c r="BL613">
        <v>0</v>
      </c>
      <c r="BM613">
        <v>821</v>
      </c>
      <c r="BN613">
        <v>70.296986206</v>
      </c>
      <c r="BO613">
        <v>822</v>
      </c>
      <c r="BP613">
        <v>65.279220776000003</v>
      </c>
      <c r="BQ613">
        <v>888</v>
      </c>
      <c r="BR613">
        <v>678</v>
      </c>
      <c r="BS613">
        <v>2071</v>
      </c>
      <c r="BT613">
        <v>1922</v>
      </c>
      <c r="BU613">
        <v>1790</v>
      </c>
      <c r="BV613">
        <v>1423</v>
      </c>
      <c r="BW613">
        <v>345</v>
      </c>
      <c r="BX613">
        <v>7664</v>
      </c>
      <c r="BY613">
        <v>3763</v>
      </c>
      <c r="BZ613">
        <v>68.452165856999997</v>
      </c>
      <c r="CA613">
        <v>2930.0315934099999</v>
      </c>
      <c r="CB613">
        <v>269</v>
      </c>
      <c r="CC613">
        <v>766</v>
      </c>
      <c r="CD613">
        <v>429</v>
      </c>
      <c r="CE613">
        <v>0</v>
      </c>
      <c r="CF613">
        <v>1433.5</v>
      </c>
      <c r="CG613">
        <v>2224</v>
      </c>
      <c r="CH613">
        <v>1981.5</v>
      </c>
      <c r="CI613">
        <v>1819</v>
      </c>
      <c r="CJ613">
        <v>305.19785078799998</v>
      </c>
      <c r="CK613">
        <v>1846</v>
      </c>
      <c r="CL613">
        <v>315</v>
      </c>
      <c r="CM613">
        <v>1691</v>
      </c>
      <c r="CN613">
        <v>371</v>
      </c>
      <c r="CO613">
        <v>74.898517628999997</v>
      </c>
      <c r="CP613">
        <v>1308</v>
      </c>
      <c r="CQ613">
        <v>121</v>
      </c>
      <c r="CR613">
        <v>684</v>
      </c>
      <c r="CS613">
        <v>460</v>
      </c>
      <c r="CT613">
        <v>85</v>
      </c>
      <c r="CU613">
        <v>8527</v>
      </c>
      <c r="CV613">
        <v>101</v>
      </c>
      <c r="CW613">
        <v>59</v>
      </c>
      <c r="CX613">
        <v>1112</v>
      </c>
      <c r="CY613">
        <v>12206</v>
      </c>
      <c r="CZ613">
        <v>4558</v>
      </c>
      <c r="DA613">
        <v>29208.470395999899</v>
      </c>
      <c r="DB613">
        <v>3345</v>
      </c>
      <c r="DC613">
        <v>0</v>
      </c>
      <c r="DD613">
        <v>4578</v>
      </c>
      <c r="DE613">
        <v>481</v>
      </c>
      <c r="DF613">
        <v>1474</v>
      </c>
      <c r="DG613">
        <v>1855.69047619</v>
      </c>
      <c r="DH613">
        <v>115</v>
      </c>
      <c r="DI613">
        <v>370</v>
      </c>
      <c r="DJ613">
        <v>519</v>
      </c>
      <c r="DK613">
        <v>4501.8444857000004</v>
      </c>
      <c r="DL613">
        <v>1066</v>
      </c>
      <c r="DM613">
        <v>1129</v>
      </c>
      <c r="DN613">
        <v>730</v>
      </c>
      <c r="DO613">
        <v>210</v>
      </c>
      <c r="DP613">
        <v>693</v>
      </c>
      <c r="DQ613">
        <v>828</v>
      </c>
      <c r="DR613">
        <v>3213</v>
      </c>
      <c r="DS613">
        <v>0</v>
      </c>
      <c r="DT613">
        <v>0</v>
      </c>
      <c r="DU613">
        <v>39.989839681999896</v>
      </c>
      <c r="DV613">
        <v>689.3</v>
      </c>
      <c r="DW613">
        <v>2630.1363636000001</v>
      </c>
      <c r="DX613">
        <v>7138</v>
      </c>
      <c r="DY613">
        <v>8163</v>
      </c>
      <c r="DZ613">
        <v>676</v>
      </c>
      <c r="EA613">
        <v>2437.45298839</v>
      </c>
      <c r="EB613">
        <v>129</v>
      </c>
      <c r="EC613">
        <v>438</v>
      </c>
      <c r="ED613">
        <v>352</v>
      </c>
      <c r="EE613">
        <v>25705</v>
      </c>
      <c r="EF613">
        <v>4168</v>
      </c>
      <c r="EG613">
        <v>6049</v>
      </c>
      <c r="EH613">
        <v>4567</v>
      </c>
      <c r="EI613">
        <v>2604</v>
      </c>
      <c r="EJ613">
        <v>2493</v>
      </c>
      <c r="EK613">
        <v>12435</v>
      </c>
      <c r="EL613">
        <v>12064</v>
      </c>
      <c r="EM613">
        <v>1057.68910256</v>
      </c>
      <c r="EN613">
        <v>4046</v>
      </c>
      <c r="EO613">
        <v>4212</v>
      </c>
      <c r="EP613">
        <v>2400.9146062199902</v>
      </c>
      <c r="EQ613">
        <v>1.032323232</v>
      </c>
      <c r="ER613">
        <v>36584</v>
      </c>
      <c r="ES613">
        <v>8984</v>
      </c>
      <c r="ET613">
        <v>425</v>
      </c>
      <c r="EU613">
        <v>3027</v>
      </c>
      <c r="EV613">
        <v>3376</v>
      </c>
      <c r="EW613">
        <v>5984</v>
      </c>
      <c r="EX613">
        <v>186.3</v>
      </c>
      <c r="EY613">
        <v>0</v>
      </c>
    </row>
    <row r="614" spans="1:155" customFormat="1" ht="16.5" x14ac:dyDescent="0.3">
      <c r="A614" s="2">
        <v>42617</v>
      </c>
      <c r="B614">
        <v>7</v>
      </c>
      <c r="C614">
        <v>25.6</v>
      </c>
      <c r="D614">
        <v>373</v>
      </c>
      <c r="E614">
        <v>422</v>
      </c>
      <c r="F614">
        <v>474</v>
      </c>
      <c r="G614">
        <v>321</v>
      </c>
      <c r="H614">
        <v>616.75</v>
      </c>
      <c r="I614">
        <v>221</v>
      </c>
      <c r="J614">
        <v>298</v>
      </c>
      <c r="K614">
        <v>195.3</v>
      </c>
      <c r="L614">
        <v>302</v>
      </c>
      <c r="M614">
        <v>218.07142856999999</v>
      </c>
      <c r="N614">
        <v>448</v>
      </c>
      <c r="O614">
        <v>373</v>
      </c>
      <c r="P614">
        <v>1388.5128205200001</v>
      </c>
      <c r="Q614">
        <v>3508.7453065999998</v>
      </c>
      <c r="R614">
        <v>302</v>
      </c>
      <c r="S614">
        <v>1989.7</v>
      </c>
      <c r="T614">
        <v>2213</v>
      </c>
      <c r="U614">
        <v>1013</v>
      </c>
      <c r="V614">
        <v>405.875</v>
      </c>
      <c r="W614">
        <v>177.55</v>
      </c>
      <c r="X614">
        <v>7471.9</v>
      </c>
      <c r="Y614">
        <v>3088</v>
      </c>
      <c r="Z614">
        <v>4713.5417391999999</v>
      </c>
      <c r="AA614">
        <v>8254.5</v>
      </c>
      <c r="AB614">
        <v>12962</v>
      </c>
      <c r="AC614">
        <v>5080</v>
      </c>
      <c r="AD614">
        <v>1449</v>
      </c>
      <c r="AE614">
        <v>4339</v>
      </c>
      <c r="AF614">
        <v>0</v>
      </c>
      <c r="AG614">
        <v>1904</v>
      </c>
      <c r="AH614">
        <v>151</v>
      </c>
      <c r="AI614">
        <v>2633.75</v>
      </c>
      <c r="AJ614">
        <v>9507.4500000000007</v>
      </c>
      <c r="AK614">
        <v>88</v>
      </c>
      <c r="AL614">
        <v>12121.4403403</v>
      </c>
      <c r="AM614">
        <v>275</v>
      </c>
      <c r="AN614">
        <v>449</v>
      </c>
      <c r="AO614">
        <v>1074.4000000000001</v>
      </c>
      <c r="AP614">
        <v>343.42857142999998</v>
      </c>
      <c r="AQ614">
        <v>0</v>
      </c>
      <c r="AR614">
        <v>6290.0567819999997</v>
      </c>
      <c r="AS614">
        <v>6239.1</v>
      </c>
      <c r="AT614">
        <v>5210.5052597000004</v>
      </c>
      <c r="AU614">
        <v>6102</v>
      </c>
      <c r="AV614">
        <v>7719.25</v>
      </c>
      <c r="AW614">
        <v>1135</v>
      </c>
      <c r="AX614">
        <v>396.8</v>
      </c>
      <c r="AY614">
        <v>406.75</v>
      </c>
      <c r="AZ614">
        <v>1267.7750000000001</v>
      </c>
      <c r="BA614">
        <v>83.773280392000004</v>
      </c>
      <c r="BB614">
        <v>167</v>
      </c>
      <c r="BC614">
        <v>567</v>
      </c>
      <c r="BD614">
        <v>384.46428571000001</v>
      </c>
      <c r="BE614">
        <v>0</v>
      </c>
      <c r="BF614">
        <v>0</v>
      </c>
      <c r="BG614">
        <v>518.36999999999898</v>
      </c>
      <c r="BH614">
        <v>31.539682540999902</v>
      </c>
      <c r="BI614">
        <v>115</v>
      </c>
      <c r="BJ614">
        <v>917.08571428999903</v>
      </c>
      <c r="BK614">
        <v>3672.25</v>
      </c>
      <c r="BL614">
        <v>0</v>
      </c>
      <c r="BM614">
        <v>796</v>
      </c>
      <c r="BN614">
        <v>298.89921938499998</v>
      </c>
      <c r="BO614">
        <v>848</v>
      </c>
      <c r="BP614">
        <v>49.55</v>
      </c>
      <c r="BQ614">
        <v>867</v>
      </c>
      <c r="BR614">
        <v>558</v>
      </c>
      <c r="BS614">
        <v>1969.0964285699999</v>
      </c>
      <c r="BT614">
        <v>1563</v>
      </c>
      <c r="BU614">
        <v>1074.5999999999999</v>
      </c>
      <c r="BV614">
        <v>2884.9336734999902</v>
      </c>
      <c r="BW614">
        <v>301</v>
      </c>
      <c r="BX614">
        <v>9479.2638889000009</v>
      </c>
      <c r="BY614">
        <v>3625</v>
      </c>
      <c r="BZ614">
        <v>89.000942197000001</v>
      </c>
      <c r="CA614">
        <v>2688</v>
      </c>
      <c r="CB614">
        <v>255</v>
      </c>
      <c r="CC614">
        <v>744</v>
      </c>
      <c r="CD614">
        <v>841.21168831</v>
      </c>
      <c r="CE614">
        <v>0</v>
      </c>
      <c r="CF614">
        <v>1425.5</v>
      </c>
      <c r="CG614">
        <v>1474</v>
      </c>
      <c r="CH614">
        <v>639</v>
      </c>
      <c r="CI614">
        <v>1654</v>
      </c>
      <c r="CJ614">
        <v>373</v>
      </c>
      <c r="CK614">
        <v>1732</v>
      </c>
      <c r="CL614">
        <v>163</v>
      </c>
      <c r="CM614">
        <v>1369.05</v>
      </c>
      <c r="CN614">
        <v>371.65</v>
      </c>
      <c r="CO614">
        <v>79.622161172000006</v>
      </c>
      <c r="CP614">
        <v>1329.0714285700001</v>
      </c>
      <c r="CQ614">
        <v>80</v>
      </c>
      <c r="CR614">
        <v>679</v>
      </c>
      <c r="CS614">
        <v>8</v>
      </c>
      <c r="CT614">
        <v>83</v>
      </c>
      <c r="CU614">
        <v>8659.1</v>
      </c>
      <c r="CV614">
        <v>106</v>
      </c>
      <c r="CW614">
        <v>50</v>
      </c>
      <c r="CX614">
        <v>992</v>
      </c>
      <c r="CY614">
        <v>12217.264285699999</v>
      </c>
      <c r="CZ614">
        <v>4918</v>
      </c>
      <c r="DA614">
        <v>29508.420454999999</v>
      </c>
      <c r="DB614">
        <v>3429</v>
      </c>
      <c r="DC614">
        <v>0</v>
      </c>
      <c r="DD614">
        <v>4542</v>
      </c>
      <c r="DE614">
        <v>314</v>
      </c>
      <c r="DF614">
        <v>903.71428571000001</v>
      </c>
      <c r="DG614">
        <v>1439.41666667</v>
      </c>
      <c r="DH614">
        <v>111</v>
      </c>
      <c r="DI614">
        <v>362</v>
      </c>
      <c r="DJ614">
        <v>550</v>
      </c>
      <c r="DK614">
        <v>4648.6517347999898</v>
      </c>
      <c r="DL614">
        <v>686</v>
      </c>
      <c r="DM614">
        <v>1064.89814815</v>
      </c>
      <c r="DN614">
        <v>699</v>
      </c>
      <c r="DO614">
        <v>212</v>
      </c>
      <c r="DP614">
        <v>696.1</v>
      </c>
      <c r="DQ614">
        <v>736</v>
      </c>
      <c r="DR614">
        <v>3264</v>
      </c>
      <c r="DS614">
        <v>0</v>
      </c>
      <c r="DT614">
        <v>0</v>
      </c>
      <c r="DU614">
        <v>42.207880523999997</v>
      </c>
      <c r="DV614">
        <v>680.8</v>
      </c>
      <c r="DW614">
        <v>2633.3</v>
      </c>
      <c r="DX614">
        <v>6993</v>
      </c>
      <c r="DY614">
        <v>7932</v>
      </c>
      <c r="DZ614">
        <v>533.16071428999999</v>
      </c>
      <c r="EA614">
        <v>2442.8557692999998</v>
      </c>
      <c r="EB614">
        <v>128</v>
      </c>
      <c r="EC614">
        <v>368.91071428999999</v>
      </c>
      <c r="ED614">
        <v>351</v>
      </c>
      <c r="EE614">
        <v>25751.075000000001</v>
      </c>
      <c r="EF614">
        <v>4195.0249999999996</v>
      </c>
      <c r="EG614">
        <v>5929.9464286000002</v>
      </c>
      <c r="EH614">
        <v>4192.3464285999999</v>
      </c>
      <c r="EI614">
        <v>2535.0642856999998</v>
      </c>
      <c r="EJ614">
        <v>2433.5571429000001</v>
      </c>
      <c r="EK614">
        <v>12184.775</v>
      </c>
      <c r="EL614">
        <v>11756</v>
      </c>
      <c r="EM614">
        <v>1254.07954546</v>
      </c>
      <c r="EN614">
        <v>4154</v>
      </c>
      <c r="EO614">
        <v>4510</v>
      </c>
      <c r="EP614">
        <v>2639.6188342</v>
      </c>
      <c r="EQ614">
        <v>0</v>
      </c>
      <c r="ER614">
        <v>35426.655844000001</v>
      </c>
      <c r="ES614">
        <v>9758.5</v>
      </c>
      <c r="ET614">
        <v>399.31038960999899</v>
      </c>
      <c r="EU614">
        <v>4230.7</v>
      </c>
      <c r="EV614">
        <v>3324</v>
      </c>
      <c r="EW614">
        <v>5953</v>
      </c>
      <c r="EX614">
        <v>303.099999999999</v>
      </c>
      <c r="EY614">
        <v>0</v>
      </c>
    </row>
    <row r="615" spans="1:155" customFormat="1" ht="16.5" x14ac:dyDescent="0.3">
      <c r="A615" s="2">
        <v>42618</v>
      </c>
      <c r="B615">
        <v>1</v>
      </c>
      <c r="C615">
        <v>26.4</v>
      </c>
      <c r="D615">
        <v>638</v>
      </c>
      <c r="E615">
        <v>720.43214285999898</v>
      </c>
      <c r="F615">
        <v>919.39642856999899</v>
      </c>
      <c r="G615">
        <v>757.47500000000002</v>
      </c>
      <c r="H615">
        <v>1324.075</v>
      </c>
      <c r="I615">
        <v>350.17857142999998</v>
      </c>
      <c r="J615">
        <v>509.74519230999999</v>
      </c>
      <c r="K615">
        <v>397.629632713999</v>
      </c>
      <c r="L615">
        <v>568.12500001000001</v>
      </c>
      <c r="M615">
        <v>323.07380952</v>
      </c>
      <c r="N615">
        <v>626.79642858</v>
      </c>
      <c r="O615">
        <v>619.57142856999997</v>
      </c>
      <c r="P615">
        <v>1932.65714286</v>
      </c>
      <c r="Q615">
        <v>4251.1488094999904</v>
      </c>
      <c r="R615">
        <v>447.7</v>
      </c>
      <c r="S615">
        <v>2320.4214285999901</v>
      </c>
      <c r="T615">
        <v>3263.3571428</v>
      </c>
      <c r="U615">
        <v>1231.1892857099999</v>
      </c>
      <c r="V615">
        <v>963.69999999999902</v>
      </c>
      <c r="W615">
        <v>250.989285719999</v>
      </c>
      <c r="X615">
        <v>8092.6</v>
      </c>
      <c r="Y615">
        <v>3921.1464286</v>
      </c>
      <c r="Z615">
        <v>5674.8282318000001</v>
      </c>
      <c r="AA615">
        <v>8546.9996736999892</v>
      </c>
      <c r="AB615">
        <v>13851.8580446</v>
      </c>
      <c r="AC615">
        <v>5405.399026</v>
      </c>
      <c r="AD615">
        <v>2277.8071427999998</v>
      </c>
      <c r="AE615">
        <v>4861.0178571999904</v>
      </c>
      <c r="AF615">
        <v>0</v>
      </c>
      <c r="AG615">
        <v>2482.6321428000001</v>
      </c>
      <c r="AH615">
        <v>189.94125778200001</v>
      </c>
      <c r="AI615">
        <v>3007.3607142999999</v>
      </c>
      <c r="AJ615">
        <v>10334.628571499999</v>
      </c>
      <c r="AK615">
        <v>234.76638890500001</v>
      </c>
      <c r="AL615">
        <v>11884.676635899899</v>
      </c>
      <c r="AM615">
        <v>322.76071428999899</v>
      </c>
      <c r="AN615">
        <v>646.15</v>
      </c>
      <c r="AO615">
        <v>1951.9142856999999</v>
      </c>
      <c r="AP615">
        <v>745.25714285999902</v>
      </c>
      <c r="AQ615">
        <v>0</v>
      </c>
      <c r="AR615">
        <v>6296.1253599000001</v>
      </c>
      <c r="AS615">
        <v>6263.9</v>
      </c>
      <c r="AT615">
        <v>5157.5817349999998</v>
      </c>
      <c r="AU615">
        <v>8898.2071429000007</v>
      </c>
      <c r="AV615">
        <v>9662.9071428999996</v>
      </c>
      <c r="AW615">
        <v>1441.05735296999</v>
      </c>
      <c r="AX615">
        <v>482.39642856999899</v>
      </c>
      <c r="AY615">
        <v>445.67499999999899</v>
      </c>
      <c r="AZ615">
        <v>1416.69999999999</v>
      </c>
      <c r="BA615">
        <v>70.184145470999994</v>
      </c>
      <c r="BB615">
        <v>680.30999250999901</v>
      </c>
      <c r="BC615">
        <v>577.22142856999994</v>
      </c>
      <c r="BD615">
        <v>446.07142857999997</v>
      </c>
      <c r="BE615">
        <v>0</v>
      </c>
      <c r="BF615">
        <v>0</v>
      </c>
      <c r="BG615">
        <v>535.20000000000005</v>
      </c>
      <c r="BH615">
        <v>47.020923521999997</v>
      </c>
      <c r="BI615">
        <v>121.649999999999</v>
      </c>
      <c r="BJ615">
        <v>1356.9285714299999</v>
      </c>
      <c r="BK615">
        <v>5756.1795917999998</v>
      </c>
      <c r="BL615">
        <v>0</v>
      </c>
      <c r="BM615">
        <v>1318.0315564800001</v>
      </c>
      <c r="BN615">
        <v>290.92867722800003</v>
      </c>
      <c r="BO615">
        <v>1344.3</v>
      </c>
      <c r="BP615">
        <v>150.16923077999999</v>
      </c>
      <c r="BQ615">
        <v>1611.0071428599999</v>
      </c>
      <c r="BR615">
        <v>1276.53571429</v>
      </c>
      <c r="BS615">
        <v>2239.2678570999901</v>
      </c>
      <c r="BT615">
        <v>3166.4892857</v>
      </c>
      <c r="BU615">
        <v>2061.3035713999998</v>
      </c>
      <c r="BV615">
        <v>3154.2209846999999</v>
      </c>
      <c r="BW615">
        <v>521.11785713999996</v>
      </c>
      <c r="BX615">
        <v>11606.7157878</v>
      </c>
      <c r="BY615">
        <v>5296.7256132000002</v>
      </c>
      <c r="BZ615">
        <v>189.75232459999901</v>
      </c>
      <c r="CA615">
        <v>2142.76785719999</v>
      </c>
      <c r="CB615">
        <v>391.46785713999998</v>
      </c>
      <c r="CC615">
        <v>1029.04285714</v>
      </c>
      <c r="CD615">
        <v>932.35357141999998</v>
      </c>
      <c r="CE615">
        <v>0</v>
      </c>
      <c r="CF615">
        <v>1665.6323859199999</v>
      </c>
      <c r="CG615">
        <v>2654.8642857</v>
      </c>
      <c r="CH615">
        <v>4472.625</v>
      </c>
      <c r="CI615">
        <v>2586.4107143000001</v>
      </c>
      <c r="CJ615">
        <v>945.04570385</v>
      </c>
      <c r="CK615">
        <v>2508.3502646000002</v>
      </c>
      <c r="CL615">
        <v>297.44448223999899</v>
      </c>
      <c r="CM615">
        <v>2746.7</v>
      </c>
      <c r="CN615">
        <v>817.99945055000001</v>
      </c>
      <c r="CO615">
        <v>81.090873015</v>
      </c>
      <c r="CP615">
        <v>1771.91666667</v>
      </c>
      <c r="CQ615">
        <v>86.960714285999998</v>
      </c>
      <c r="CR615">
        <v>979.99642856999901</v>
      </c>
      <c r="CS615">
        <v>1221.5374676480001</v>
      </c>
      <c r="CT615">
        <v>141.44176468000001</v>
      </c>
      <c r="CU615">
        <v>10484.7178571</v>
      </c>
      <c r="CV615">
        <v>123.41428571399901</v>
      </c>
      <c r="CW615">
        <v>144.88571428099999</v>
      </c>
      <c r="CX615">
        <v>2497.8285713999999</v>
      </c>
      <c r="CY615">
        <v>13219.3928571</v>
      </c>
      <c r="CZ615">
        <v>5694.2321427999996</v>
      </c>
      <c r="DA615">
        <v>30416.224254999899</v>
      </c>
      <c r="DB615">
        <v>4065.8501984999998</v>
      </c>
      <c r="DC615">
        <v>0</v>
      </c>
      <c r="DD615">
        <v>4867.7428571999999</v>
      </c>
      <c r="DE615">
        <v>1245.7214285699999</v>
      </c>
      <c r="DF615">
        <v>1937.3928572</v>
      </c>
      <c r="DG615">
        <v>2088.9442308100001</v>
      </c>
      <c r="DH615">
        <v>129.835714287</v>
      </c>
      <c r="DI615">
        <v>535.45714285999998</v>
      </c>
      <c r="DJ615">
        <v>679.39999999999895</v>
      </c>
      <c r="DK615">
        <v>4842.6000000000004</v>
      </c>
      <c r="DL615">
        <v>1364.42710926</v>
      </c>
      <c r="DM615">
        <v>1758.10714283999</v>
      </c>
      <c r="DN615">
        <v>922.16785714000002</v>
      </c>
      <c r="DO615">
        <v>524.41012338999894</v>
      </c>
      <c r="DP615">
        <v>1095.3451298699999</v>
      </c>
      <c r="DQ615">
        <v>1650.67142857</v>
      </c>
      <c r="DR615">
        <v>4077.8107142999902</v>
      </c>
      <c r="DS615">
        <v>0</v>
      </c>
      <c r="DT615">
        <v>0</v>
      </c>
      <c r="DU615">
        <v>309.60171094499998</v>
      </c>
      <c r="DV615">
        <v>1103.5</v>
      </c>
      <c r="DW615">
        <v>2557.1640589100002</v>
      </c>
      <c r="DX615">
        <v>7092.3946022999999</v>
      </c>
      <c r="DY615">
        <v>9120.7714285999991</v>
      </c>
      <c r="DZ615">
        <v>1186.92201779999</v>
      </c>
      <c r="EA615">
        <v>2383.3045918999901</v>
      </c>
      <c r="EB615">
        <v>270.68571428600001</v>
      </c>
      <c r="EC615">
        <v>1174.1464285699999</v>
      </c>
      <c r="ED615">
        <v>352.65274170399999</v>
      </c>
      <c r="EE615">
        <v>31377.075000000001</v>
      </c>
      <c r="EF615">
        <v>5133.62499999999</v>
      </c>
      <c r="EG615">
        <v>7100.5214285000002</v>
      </c>
      <c r="EH615">
        <v>5520.0214286</v>
      </c>
      <c r="EI615">
        <v>2836.3607142000001</v>
      </c>
      <c r="EJ615">
        <v>3153.2035713999999</v>
      </c>
      <c r="EK615">
        <v>17279.4348101</v>
      </c>
      <c r="EL615">
        <v>15861.122539600001</v>
      </c>
      <c r="EM615">
        <v>1298.0832203099999</v>
      </c>
      <c r="EN615">
        <v>4733.1214286000004</v>
      </c>
      <c r="EO615">
        <v>5361.6999999999898</v>
      </c>
      <c r="EP615">
        <v>3574.3181812999901</v>
      </c>
      <c r="EQ615">
        <v>53.043539562999896</v>
      </c>
      <c r="ER615">
        <v>43141.142856999999</v>
      </c>
      <c r="ES615">
        <v>10556.8642857</v>
      </c>
      <c r="ET615">
        <v>1557.7678572100001</v>
      </c>
      <c r="EU615">
        <v>4953.8999999999996</v>
      </c>
      <c r="EV615">
        <v>4317.0999999999904</v>
      </c>
      <c r="EW615">
        <v>5940.5</v>
      </c>
      <c r="EX615">
        <v>330.1</v>
      </c>
      <c r="EY615">
        <v>0</v>
      </c>
    </row>
    <row r="616" spans="1:155" customFormat="1" ht="16.5" x14ac:dyDescent="0.3">
      <c r="A616" s="2">
        <v>42619</v>
      </c>
      <c r="B616">
        <v>2</v>
      </c>
      <c r="C616">
        <v>24.7</v>
      </c>
      <c r="D616">
        <v>659.77689695999902</v>
      </c>
      <c r="E616">
        <v>650.06279050000001</v>
      </c>
      <c r="F616">
        <v>818.05802550999999</v>
      </c>
      <c r="G616">
        <v>746.534401699</v>
      </c>
      <c r="H616">
        <v>1332.2712508899999</v>
      </c>
      <c r="I616">
        <v>346.00414587199998</v>
      </c>
      <c r="J616">
        <v>464.72551871000002</v>
      </c>
      <c r="K616">
        <v>380.77271247900001</v>
      </c>
      <c r="L616">
        <v>578.74720696999998</v>
      </c>
      <c r="M616">
        <v>353.558974353</v>
      </c>
      <c r="N616">
        <v>655.64587912000002</v>
      </c>
      <c r="O616">
        <v>640.45428994999997</v>
      </c>
      <c r="P616">
        <v>1827.5815800099999</v>
      </c>
      <c r="Q616">
        <v>3978.84710489999</v>
      </c>
      <c r="R616">
        <v>484.2</v>
      </c>
      <c r="S616">
        <v>2558.7913597499901</v>
      </c>
      <c r="T616">
        <v>3418.04029295999</v>
      </c>
      <c r="U616">
        <v>1266.6769915</v>
      </c>
      <c r="V616">
        <v>1014.93850732999</v>
      </c>
      <c r="W616">
        <v>295.75342873699998</v>
      </c>
      <c r="X616">
        <v>8198.4</v>
      </c>
      <c r="Y616">
        <v>3829.6572277999999</v>
      </c>
      <c r="Z616">
        <v>5812.2324552999999</v>
      </c>
      <c r="AA616">
        <v>8645.7464584999907</v>
      </c>
      <c r="AB616">
        <v>14551.006200899999</v>
      </c>
      <c r="AC616">
        <v>5389.4319480000004</v>
      </c>
      <c r="AD616">
        <v>2289.0496816099999</v>
      </c>
      <c r="AE616">
        <v>4949.5468519999904</v>
      </c>
      <c r="AF616">
        <v>0</v>
      </c>
      <c r="AG616">
        <v>2425.3416310099901</v>
      </c>
      <c r="AH616">
        <v>169.94532617799999</v>
      </c>
      <c r="AI616">
        <v>3008.99788261</v>
      </c>
      <c r="AJ616">
        <v>10398.898066399999</v>
      </c>
      <c r="AK616">
        <v>254.33663707100001</v>
      </c>
      <c r="AL616">
        <v>11896.5768893</v>
      </c>
      <c r="AM616">
        <v>297.78478562999999</v>
      </c>
      <c r="AN616">
        <v>638.22735129</v>
      </c>
      <c r="AO616">
        <v>1903.07142847</v>
      </c>
      <c r="AP616">
        <v>803.16019535999897</v>
      </c>
      <c r="AQ616">
        <v>0</v>
      </c>
      <c r="AR616">
        <v>6302.4231402999903</v>
      </c>
      <c r="AS616">
        <v>6276.49999999999</v>
      </c>
      <c r="AT616">
        <v>5158.0840582999999</v>
      </c>
      <c r="AU616">
        <v>8788.7395603999994</v>
      </c>
      <c r="AV616">
        <v>9703.5319721999895</v>
      </c>
      <c r="AW616">
        <v>1393.5462642699999</v>
      </c>
      <c r="AX616">
        <v>484.52061046</v>
      </c>
      <c r="AY616">
        <v>453.44190168999899</v>
      </c>
      <c r="AZ616">
        <v>1432.77928703</v>
      </c>
      <c r="BA616">
        <v>100.079426294999</v>
      </c>
      <c r="BB616">
        <v>468.512541957</v>
      </c>
      <c r="BC616">
        <v>503.60858454999999</v>
      </c>
      <c r="BD616">
        <v>473.45589131999998</v>
      </c>
      <c r="BE616">
        <v>0</v>
      </c>
      <c r="BF616">
        <v>0</v>
      </c>
      <c r="BG616">
        <v>535.4</v>
      </c>
      <c r="BH616">
        <v>56.811188809999997</v>
      </c>
      <c r="BI616">
        <v>114.82218934799999</v>
      </c>
      <c r="BJ616">
        <v>1462.7812858699999</v>
      </c>
      <c r="BK616">
        <v>5675.5522093999998</v>
      </c>
      <c r="BL616">
        <v>0</v>
      </c>
      <c r="BM616">
        <v>1206.91273477</v>
      </c>
      <c r="BN616">
        <v>306.90072141899998</v>
      </c>
      <c r="BO616">
        <v>1364.49999999999</v>
      </c>
      <c r="BP616">
        <v>211.130186608</v>
      </c>
      <c r="BQ616">
        <v>1505.89250038</v>
      </c>
      <c r="BR616">
        <v>1204.4388583699999</v>
      </c>
      <c r="BS616">
        <v>2249.4099475899998</v>
      </c>
      <c r="BT616">
        <v>3271.3370597399999</v>
      </c>
      <c r="BU616">
        <v>2039.2424747800001</v>
      </c>
      <c r="BV616">
        <v>3161.5710233899999</v>
      </c>
      <c r="BW616">
        <v>561.91461001999903</v>
      </c>
      <c r="BX616">
        <v>11870.4137362</v>
      </c>
      <c r="BY616">
        <v>5348.5847134899996</v>
      </c>
      <c r="BZ616">
        <v>192.772161173</v>
      </c>
      <c r="CA616">
        <v>2347.5736988199901</v>
      </c>
      <c r="CB616">
        <v>376.597143359999</v>
      </c>
      <c r="CC616">
        <v>1085.93534798</v>
      </c>
      <c r="CD616">
        <v>917.55497559000003</v>
      </c>
      <c r="CE616">
        <v>0</v>
      </c>
      <c r="CF616">
        <v>1962.51903866</v>
      </c>
      <c r="CG616">
        <v>2295.7508149400001</v>
      </c>
      <c r="CH616">
        <v>4294.6240604599998</v>
      </c>
      <c r="CI616">
        <v>2575.5841575200002</v>
      </c>
      <c r="CJ616">
        <v>884.28400167400002</v>
      </c>
      <c r="CK616">
        <v>2515.0509879599999</v>
      </c>
      <c r="CL616">
        <v>281.629018358</v>
      </c>
      <c r="CM616">
        <v>3046.5097953099998</v>
      </c>
      <c r="CN616">
        <v>858.61562603999903</v>
      </c>
      <c r="CO616">
        <v>85.166993640000001</v>
      </c>
      <c r="CP616">
        <v>1671.32829122</v>
      </c>
      <c r="CQ616">
        <v>92.841849816999996</v>
      </c>
      <c r="CR616">
        <v>946.96627199999898</v>
      </c>
      <c r="CS616">
        <v>1231.312211164</v>
      </c>
      <c r="CT616">
        <v>129.97407581599899</v>
      </c>
      <c r="CU616">
        <v>10243.752099400001</v>
      </c>
      <c r="CV616">
        <v>166.56507414799901</v>
      </c>
      <c r="CW616">
        <v>149.985224359</v>
      </c>
      <c r="CX616">
        <v>2532.0549294499901</v>
      </c>
      <c r="CY616">
        <v>13187.5869458</v>
      </c>
      <c r="CZ616">
        <v>5972.5840716000002</v>
      </c>
      <c r="DA616">
        <v>29550.847027999898</v>
      </c>
      <c r="DB616">
        <v>3936.9627639</v>
      </c>
      <c r="DC616">
        <v>0</v>
      </c>
      <c r="DD616">
        <v>4783.2793041000004</v>
      </c>
      <c r="DE616">
        <v>1252.01618964</v>
      </c>
      <c r="DF616">
        <v>1978.9926988899999</v>
      </c>
      <c r="DG616">
        <v>2232.8996753299998</v>
      </c>
      <c r="DH616">
        <v>123.87036019399901</v>
      </c>
      <c r="DI616">
        <v>559.38001997000003</v>
      </c>
      <c r="DJ616">
        <v>684.599999999999</v>
      </c>
      <c r="DK616">
        <v>4845.2</v>
      </c>
      <c r="DL616">
        <v>1374.42663881</v>
      </c>
      <c r="DM616">
        <v>1722.1653290899999</v>
      </c>
      <c r="DN616">
        <v>882.00999302999901</v>
      </c>
      <c r="DO616">
        <v>579.37383648499997</v>
      </c>
      <c r="DP616">
        <v>1106.73059162</v>
      </c>
      <c r="DQ616">
        <v>1523.08747295999</v>
      </c>
      <c r="DR616">
        <v>3988.5551282000001</v>
      </c>
      <c r="DS616">
        <v>0</v>
      </c>
      <c r="DT616">
        <v>0</v>
      </c>
      <c r="DU616">
        <v>223.801944596</v>
      </c>
      <c r="DV616">
        <v>1148.5</v>
      </c>
      <c r="DW616">
        <v>2388.98626625</v>
      </c>
      <c r="DX616">
        <v>7936.0498825999903</v>
      </c>
      <c r="DY616">
        <v>9153.3765567999999</v>
      </c>
      <c r="DZ616">
        <v>929.34147344999997</v>
      </c>
      <c r="EA616">
        <v>3013.8990450599999</v>
      </c>
      <c r="EB616">
        <v>259.07768619799998</v>
      </c>
      <c r="EC616">
        <v>1093.53940822</v>
      </c>
      <c r="ED616">
        <v>419.09991147999898</v>
      </c>
      <c r="EE616">
        <v>31908.224837099999</v>
      </c>
      <c r="EF616">
        <v>5182.6103722999997</v>
      </c>
      <c r="EG616">
        <v>7042.7163478999901</v>
      </c>
      <c r="EH616">
        <v>5661.1939255999996</v>
      </c>
      <c r="EI616">
        <v>2909.6676119999902</v>
      </c>
      <c r="EJ616">
        <v>3190.71545307</v>
      </c>
      <c r="EK616">
        <v>17759.747227299998</v>
      </c>
      <c r="EL616">
        <v>16983.5305888</v>
      </c>
      <c r="EM616">
        <v>1347.2227769799999</v>
      </c>
      <c r="EN616">
        <v>4861.9087754000002</v>
      </c>
      <c r="EO616">
        <v>5392.8877001000001</v>
      </c>
      <c r="EP616">
        <v>4110.2207456799997</v>
      </c>
      <c r="EQ616">
        <v>52.506493503000002</v>
      </c>
      <c r="ER616">
        <v>42213.443256999999</v>
      </c>
      <c r="ES616">
        <v>10141.442470800001</v>
      </c>
      <c r="ET616">
        <v>1622.5789071699901</v>
      </c>
      <c r="EU616">
        <v>5749.2999999999902</v>
      </c>
      <c r="EV616">
        <v>4360.6000000000004</v>
      </c>
      <c r="EW616">
        <v>5890.6</v>
      </c>
      <c r="EX616">
        <v>322.39999999999998</v>
      </c>
      <c r="EY616">
        <v>0</v>
      </c>
    </row>
    <row r="617" spans="1:155" customFormat="1" ht="16.5" x14ac:dyDescent="0.3">
      <c r="A617" s="2">
        <v>42620</v>
      </c>
      <c r="B617">
        <v>3</v>
      </c>
      <c r="C617">
        <v>24.3</v>
      </c>
      <c r="D617">
        <v>752.74096522000002</v>
      </c>
      <c r="E617">
        <v>781.77651122999998</v>
      </c>
      <c r="F617">
        <v>951.08924225999999</v>
      </c>
      <c r="G617">
        <v>758.59797383299997</v>
      </c>
      <c r="H617">
        <v>1321.6287894100001</v>
      </c>
      <c r="I617">
        <v>365.78512758099998</v>
      </c>
      <c r="J617">
        <v>521.130558329</v>
      </c>
      <c r="K617">
        <v>532.55343696099999</v>
      </c>
      <c r="L617">
        <v>629.786546273</v>
      </c>
      <c r="M617">
        <v>357.07221353599999</v>
      </c>
      <c r="N617">
        <v>673.97080738</v>
      </c>
      <c r="O617">
        <v>648.97500071000002</v>
      </c>
      <c r="P617">
        <v>1690.97615217</v>
      </c>
      <c r="Q617">
        <v>4353.0149965999999</v>
      </c>
      <c r="R617">
        <v>570.20000000000005</v>
      </c>
      <c r="S617">
        <v>2547.9072639699998</v>
      </c>
      <c r="T617">
        <v>3412.3505983800001</v>
      </c>
      <c r="U617">
        <v>1339.5110969899999</v>
      </c>
      <c r="V617">
        <v>1121.38381721</v>
      </c>
      <c r="W617">
        <v>268.61705533600002</v>
      </c>
      <c r="X617">
        <v>8242.4</v>
      </c>
      <c r="Y617">
        <v>3913.8413483999998</v>
      </c>
      <c r="Z617">
        <v>5742.4536716000002</v>
      </c>
      <c r="AA617">
        <v>8686.3882859999994</v>
      </c>
      <c r="AB617">
        <v>13276.526335499901</v>
      </c>
      <c r="AC617">
        <v>5412.2095038999996</v>
      </c>
      <c r="AD617">
        <v>2326.9166266100001</v>
      </c>
      <c r="AE617">
        <v>4964.7318845999998</v>
      </c>
      <c r="AF617">
        <v>0</v>
      </c>
      <c r="AG617">
        <v>2519.9530142499998</v>
      </c>
      <c r="AH617">
        <v>204.20978463999899</v>
      </c>
      <c r="AI617">
        <v>3015.4250356299999</v>
      </c>
      <c r="AJ617">
        <v>10271.094372699999</v>
      </c>
      <c r="AK617">
        <v>222.129107984</v>
      </c>
      <c r="AL617">
        <v>11916.409009199901</v>
      </c>
      <c r="AM617">
        <v>292.47102504999998</v>
      </c>
      <c r="AN617">
        <v>671.94446791999997</v>
      </c>
      <c r="AO617">
        <v>1891.69844461</v>
      </c>
      <c r="AP617">
        <v>857.84244532000002</v>
      </c>
      <c r="AQ617">
        <v>0</v>
      </c>
      <c r="AR617">
        <v>6290.3499702999998</v>
      </c>
      <c r="AS617">
        <v>6235.1</v>
      </c>
      <c r="AT617">
        <v>5184.9515075999998</v>
      </c>
      <c r="AU617">
        <v>8627.0634766000003</v>
      </c>
      <c r="AV617">
        <v>9733.0088249</v>
      </c>
      <c r="AW617">
        <v>1496.44402307</v>
      </c>
      <c r="AX617">
        <v>470.67855784</v>
      </c>
      <c r="AY617">
        <v>438.09147432999998</v>
      </c>
      <c r="AZ617">
        <v>1469.1172412999999</v>
      </c>
      <c r="BA617">
        <v>104.359989775</v>
      </c>
      <c r="BB617">
        <v>458.69781144500001</v>
      </c>
      <c r="BC617">
        <v>549.14649746999999</v>
      </c>
      <c r="BD617">
        <v>502.85385841999999</v>
      </c>
      <c r="BE617">
        <v>0</v>
      </c>
      <c r="BF617">
        <v>0</v>
      </c>
      <c r="BG617">
        <v>535.4</v>
      </c>
      <c r="BH617">
        <v>63.931623932999997</v>
      </c>
      <c r="BI617">
        <v>117.685084308999</v>
      </c>
      <c r="BJ617">
        <v>1522.6353337799901</v>
      </c>
      <c r="BK617">
        <v>6014.0747133999903</v>
      </c>
      <c r="BL617">
        <v>0</v>
      </c>
      <c r="BM617">
        <v>1304.6299925000001</v>
      </c>
      <c r="BN617">
        <v>252.96930513999999</v>
      </c>
      <c r="BO617">
        <v>1393.6</v>
      </c>
      <c r="BP617">
        <v>193.25946165100001</v>
      </c>
      <c r="BQ617">
        <v>1557.03383534</v>
      </c>
      <c r="BR617">
        <v>1131.88178143</v>
      </c>
      <c r="BS617">
        <v>2336.58814063</v>
      </c>
      <c r="BT617">
        <v>3320.0218701200001</v>
      </c>
      <c r="BU617">
        <v>2151.9962188300001</v>
      </c>
      <c r="BV617">
        <v>3547.2866396600002</v>
      </c>
      <c r="BW617">
        <v>562.64120933000004</v>
      </c>
      <c r="BX617">
        <v>12315.277828599999</v>
      </c>
      <c r="BY617">
        <v>5722.2189252799999</v>
      </c>
      <c r="BZ617">
        <v>274.99831745300003</v>
      </c>
      <c r="CA617">
        <v>2551.4419191500001</v>
      </c>
      <c r="CB617">
        <v>366.59789694999898</v>
      </c>
      <c r="CC617">
        <v>1079.3543476999901</v>
      </c>
      <c r="CD617">
        <v>933.02218882</v>
      </c>
      <c r="CE617">
        <v>0</v>
      </c>
      <c r="CF617">
        <v>1842.96130014</v>
      </c>
      <c r="CG617">
        <v>2641.9593195399998</v>
      </c>
      <c r="CH617">
        <v>4249.79049003</v>
      </c>
      <c r="CI617">
        <v>2544.33203293</v>
      </c>
      <c r="CJ617">
        <v>2000.0502921489999</v>
      </c>
      <c r="CK617">
        <v>2616.8880815799998</v>
      </c>
      <c r="CL617">
        <v>262.82475505600001</v>
      </c>
      <c r="CM617">
        <v>2825.0919383</v>
      </c>
      <c r="CN617">
        <v>634.79162801999996</v>
      </c>
      <c r="CO617">
        <v>81.159808294000001</v>
      </c>
      <c r="CP617">
        <v>1711.04018525999</v>
      </c>
      <c r="CQ617">
        <v>88.872018505</v>
      </c>
      <c r="CR617">
        <v>1023.01370672</v>
      </c>
      <c r="CS617">
        <v>1342.4821544920001</v>
      </c>
      <c r="CT617">
        <v>174.48182465299999</v>
      </c>
      <c r="CU617">
        <v>10379.1531556999</v>
      </c>
      <c r="CV617">
        <v>122.417406204999</v>
      </c>
      <c r="CW617">
        <v>135.734432107</v>
      </c>
      <c r="CX617">
        <v>2565.6507928000001</v>
      </c>
      <c r="CY617">
        <v>13312.779765400001</v>
      </c>
      <c r="CZ617">
        <v>5621.8876863999903</v>
      </c>
      <c r="DA617">
        <v>29873.2986319999</v>
      </c>
      <c r="DB617">
        <v>3924.1680550999999</v>
      </c>
      <c r="DC617">
        <v>0</v>
      </c>
      <c r="DD617">
        <v>4908.0394721000002</v>
      </c>
      <c r="DE617">
        <v>1268.7216534700001</v>
      </c>
      <c r="DF617">
        <v>1945.6493506500001</v>
      </c>
      <c r="DG617">
        <v>2131.0291165499998</v>
      </c>
      <c r="DH617">
        <v>123.864215067</v>
      </c>
      <c r="DI617">
        <v>532.07515043000001</v>
      </c>
      <c r="DJ617">
        <v>691.9</v>
      </c>
      <c r="DK617">
        <v>4845.2</v>
      </c>
      <c r="DL617">
        <v>1349.62227151</v>
      </c>
      <c r="DM617">
        <v>1605.00736603</v>
      </c>
      <c r="DN617">
        <v>727.13252966000005</v>
      </c>
      <c r="DO617">
        <v>655.19539742100005</v>
      </c>
      <c r="DP617">
        <v>1071.2850740700001</v>
      </c>
      <c r="DQ617">
        <v>1605.4048460900001</v>
      </c>
      <c r="DR617">
        <v>3904.9900868</v>
      </c>
      <c r="DS617">
        <v>0</v>
      </c>
      <c r="DT617">
        <v>0</v>
      </c>
      <c r="DU617">
        <v>239.57240473499999</v>
      </c>
      <c r="DV617">
        <v>1351.9</v>
      </c>
      <c r="DW617">
        <v>2400.7321226099998</v>
      </c>
      <c r="DX617">
        <v>6558.8742002999898</v>
      </c>
      <c r="DY617">
        <v>8966.6726978000006</v>
      </c>
      <c r="DZ617">
        <v>1001.69020499</v>
      </c>
      <c r="EA617">
        <v>3241.9088632900002</v>
      </c>
      <c r="EB617">
        <v>267.44157367899999</v>
      </c>
      <c r="EC617">
        <v>1088.10169984</v>
      </c>
      <c r="ED617">
        <v>420.72650162999901</v>
      </c>
      <c r="EE617">
        <v>32396.896223200001</v>
      </c>
      <c r="EF617">
        <v>5016.718766</v>
      </c>
      <c r="EG617">
        <v>7179.2968624999903</v>
      </c>
      <c r="EH617">
        <v>5670.1141005999998</v>
      </c>
      <c r="EI617">
        <v>2958.5641368000001</v>
      </c>
      <c r="EJ617">
        <v>3189.0446702700001</v>
      </c>
      <c r="EK617">
        <v>17454.599634999999</v>
      </c>
      <c r="EL617">
        <v>15495.5291094</v>
      </c>
      <c r="EM617">
        <v>1223.9956144</v>
      </c>
      <c r="EN617">
        <v>4798.0289735999904</v>
      </c>
      <c r="EO617">
        <v>5053.8908614000002</v>
      </c>
      <c r="EP617">
        <v>3214.70358531999</v>
      </c>
      <c r="EQ617">
        <v>7</v>
      </c>
      <c r="ER617">
        <v>42793.426399000004</v>
      </c>
      <c r="ES617">
        <v>10521.4286766</v>
      </c>
      <c r="ET617">
        <v>1644.1378027200001</v>
      </c>
      <c r="EU617">
        <v>5842.4</v>
      </c>
      <c r="EV617">
        <v>4428.3</v>
      </c>
      <c r="EW617">
        <v>6135.5</v>
      </c>
      <c r="EX617">
        <v>269.39999999999998</v>
      </c>
      <c r="EY617">
        <v>1</v>
      </c>
    </row>
    <row r="618" spans="1:155" customFormat="1" ht="16.5" x14ac:dyDescent="0.3">
      <c r="A618" s="2">
        <v>42621</v>
      </c>
      <c r="B618">
        <v>4</v>
      </c>
      <c r="C618">
        <v>23</v>
      </c>
      <c r="D618">
        <v>605.34457672999997</v>
      </c>
      <c r="E618">
        <v>636.83915342</v>
      </c>
      <c r="F618">
        <v>768.93293650999999</v>
      </c>
      <c r="G618">
        <v>681.310822516999</v>
      </c>
      <c r="H618">
        <v>1276.0240740700001</v>
      </c>
      <c r="I618">
        <v>309.11441799300002</v>
      </c>
      <c r="J618">
        <v>442.26166054999999</v>
      </c>
      <c r="K618">
        <v>373.52278605599997</v>
      </c>
      <c r="L618">
        <v>551.36706349699898</v>
      </c>
      <c r="M618">
        <v>326.39404761700001</v>
      </c>
      <c r="N618">
        <v>663.03571426999997</v>
      </c>
      <c r="O618">
        <v>577.39113756999996</v>
      </c>
      <c r="P618">
        <v>1443.62165233</v>
      </c>
      <c r="Q618">
        <v>4051.3178962000002</v>
      </c>
      <c r="R618">
        <v>450.2</v>
      </c>
      <c r="S618">
        <v>2343.3544973099902</v>
      </c>
      <c r="T618">
        <v>3151.8994708700002</v>
      </c>
      <c r="U618">
        <v>1187.49246032</v>
      </c>
      <c r="V618">
        <v>954.57605819000003</v>
      </c>
      <c r="W618">
        <v>239.42153379000001</v>
      </c>
      <c r="X618">
        <v>8192.5</v>
      </c>
      <c r="Y618">
        <v>3788.8256363999999</v>
      </c>
      <c r="Z618">
        <v>5941.8277417999998</v>
      </c>
      <c r="AA618">
        <v>8816.3596348999999</v>
      </c>
      <c r="AB618">
        <v>13706.7494025</v>
      </c>
      <c r="AC618">
        <v>5503.3522819999998</v>
      </c>
      <c r="AD618">
        <v>2050.6675926200001</v>
      </c>
      <c r="AE618">
        <v>4896.9366651</v>
      </c>
      <c r="AF618">
        <v>0</v>
      </c>
      <c r="AG618">
        <v>2284.37341272</v>
      </c>
      <c r="AH618">
        <v>255.07103074</v>
      </c>
      <c r="AI618">
        <v>3026.7119047000001</v>
      </c>
      <c r="AJ618">
        <v>10323.607106699999</v>
      </c>
      <c r="AK618">
        <v>252.64429921300001</v>
      </c>
      <c r="AL618">
        <v>11957.544614599999</v>
      </c>
      <c r="AM618">
        <v>306.09828042999999</v>
      </c>
      <c r="AN618">
        <v>616.90952382</v>
      </c>
      <c r="AO618">
        <v>1652.1865079499901</v>
      </c>
      <c r="AP618">
        <v>741.12182540000003</v>
      </c>
      <c r="AQ618">
        <v>0</v>
      </c>
      <c r="AR618">
        <v>6290.4872249999999</v>
      </c>
      <c r="AS618">
        <v>6271.3</v>
      </c>
      <c r="AT618">
        <v>5360.6804566000001</v>
      </c>
      <c r="AU618">
        <v>8330.1789681999999</v>
      </c>
      <c r="AV618">
        <v>9307.51052419999</v>
      </c>
      <c r="AW618">
        <v>1351.47335258</v>
      </c>
      <c r="AX618">
        <v>488.07882395000001</v>
      </c>
      <c r="AY618">
        <v>424.93221222</v>
      </c>
      <c r="AZ618">
        <v>1519.9492331699901</v>
      </c>
      <c r="BA618">
        <v>97.154988087999996</v>
      </c>
      <c r="BB618">
        <v>555.38319105000005</v>
      </c>
      <c r="BC618">
        <v>501.856746039999</v>
      </c>
      <c r="BD618">
        <v>465.98174603000001</v>
      </c>
      <c r="BE618">
        <v>0</v>
      </c>
      <c r="BF618">
        <v>0</v>
      </c>
      <c r="BG618">
        <v>535.4</v>
      </c>
      <c r="BH618">
        <v>76.931785387999994</v>
      </c>
      <c r="BI618">
        <v>117.92751322700001</v>
      </c>
      <c r="BJ618">
        <v>1240.97301587999</v>
      </c>
      <c r="BK618">
        <v>5595.4932344999997</v>
      </c>
      <c r="BL618">
        <v>0</v>
      </c>
      <c r="BM618">
        <v>1168.96481481</v>
      </c>
      <c r="BN618">
        <v>353.67686309700002</v>
      </c>
      <c r="BO618">
        <v>1251</v>
      </c>
      <c r="BP618">
        <v>196.387087915</v>
      </c>
      <c r="BQ618">
        <v>1395.3052909999999</v>
      </c>
      <c r="BR618">
        <v>1016.1825397</v>
      </c>
      <c r="BS618">
        <v>2228.1234320399999</v>
      </c>
      <c r="BT618">
        <v>2926.5030422999998</v>
      </c>
      <c r="BU618">
        <v>1858.3810847300001</v>
      </c>
      <c r="BV618">
        <v>3648.1102306999901</v>
      </c>
      <c r="BW618">
        <v>513.64765510999996</v>
      </c>
      <c r="BX618">
        <v>11542.224603299999</v>
      </c>
      <c r="BY618">
        <v>4808.6098183699996</v>
      </c>
      <c r="BZ618">
        <v>247.24047618699899</v>
      </c>
      <c r="CA618">
        <v>2311.4678091300002</v>
      </c>
      <c r="CB618">
        <v>357.29179893999998</v>
      </c>
      <c r="CC618">
        <v>990.45066137000003</v>
      </c>
      <c r="CD618">
        <v>894.28611111999999</v>
      </c>
      <c r="CE618">
        <v>0</v>
      </c>
      <c r="CF618">
        <v>1653.5347880899999</v>
      </c>
      <c r="CG618">
        <v>2221.1902117</v>
      </c>
      <c r="CH618">
        <v>3745.1452190999998</v>
      </c>
      <c r="CI618">
        <v>2361.96944433</v>
      </c>
      <c r="CJ618">
        <v>1047.585266346</v>
      </c>
      <c r="CK618">
        <v>2364.3042688400001</v>
      </c>
      <c r="CL618">
        <v>255.655158734</v>
      </c>
      <c r="CM618">
        <v>2341.1749387899999</v>
      </c>
      <c r="CN618">
        <v>706.71496631999901</v>
      </c>
      <c r="CO618">
        <v>79.845868947</v>
      </c>
      <c r="CP618">
        <v>1778.2904658</v>
      </c>
      <c r="CQ618">
        <v>78.774318274999999</v>
      </c>
      <c r="CR618">
        <v>915.24246032999997</v>
      </c>
      <c r="CS618">
        <v>1282.5949872040001</v>
      </c>
      <c r="CT618">
        <v>130.45001189199999</v>
      </c>
      <c r="CU618">
        <v>10145.1854979</v>
      </c>
      <c r="CV618">
        <v>116.254365081</v>
      </c>
      <c r="CW618">
        <v>138.04219577999999</v>
      </c>
      <c r="CX618">
        <v>2333.9853174</v>
      </c>
      <c r="CY618">
        <v>13115.5417989</v>
      </c>
      <c r="CZ618">
        <v>5613.4603332999995</v>
      </c>
      <c r="DA618">
        <v>30749.238406</v>
      </c>
      <c r="DB618">
        <v>4045.5069162999998</v>
      </c>
      <c r="DC618">
        <v>0</v>
      </c>
      <c r="DD618">
        <v>4807.4018517999903</v>
      </c>
      <c r="DE618">
        <v>1067.0824074100001</v>
      </c>
      <c r="DF618">
        <v>1711.4806638800001</v>
      </c>
      <c r="DG618">
        <v>1839.7428568799901</v>
      </c>
      <c r="DH618">
        <v>126.871693122</v>
      </c>
      <c r="DI618">
        <v>580.43518517999996</v>
      </c>
      <c r="DJ618">
        <v>725</v>
      </c>
      <c r="DK618">
        <v>4845.2</v>
      </c>
      <c r="DL618">
        <v>1223.11523827</v>
      </c>
      <c r="DM618">
        <v>1560.7026455099999</v>
      </c>
      <c r="DN618">
        <v>802.45899470999996</v>
      </c>
      <c r="DO618">
        <v>494.25362693</v>
      </c>
      <c r="DP618">
        <v>997.55541310000001</v>
      </c>
      <c r="DQ618">
        <v>1564.9412698900001</v>
      </c>
      <c r="DR618">
        <v>3750.7839948999999</v>
      </c>
      <c r="DS618">
        <v>0</v>
      </c>
      <c r="DT618">
        <v>0</v>
      </c>
      <c r="DU618">
        <v>168.37618099700001</v>
      </c>
      <c r="DV618">
        <v>1190.5</v>
      </c>
      <c r="DW618">
        <v>2413.3696142700001</v>
      </c>
      <c r="DX618">
        <v>7086.3666039999998</v>
      </c>
      <c r="DY618">
        <v>8978.375</v>
      </c>
      <c r="DZ618">
        <v>979.58708513999898</v>
      </c>
      <c r="EA618">
        <v>3083.6253967299999</v>
      </c>
      <c r="EB618">
        <v>225.80859788499899</v>
      </c>
      <c r="EC618">
        <v>1053.8295455699999</v>
      </c>
      <c r="ED618">
        <v>396.48960042299899</v>
      </c>
      <c r="EE618">
        <v>30453.6218247</v>
      </c>
      <c r="EF618">
        <v>5016.8291005999999</v>
      </c>
      <c r="EG618">
        <v>6826.8023811000003</v>
      </c>
      <c r="EH618">
        <v>5271.0998676999998</v>
      </c>
      <c r="EI618">
        <v>2850.5805556</v>
      </c>
      <c r="EJ618">
        <v>3053.8368235999901</v>
      </c>
      <c r="EK618">
        <v>16139.417668300001</v>
      </c>
      <c r="EL618">
        <v>16167.658441600001</v>
      </c>
      <c r="EM618">
        <v>1239.9984189199999</v>
      </c>
      <c r="EN618">
        <v>4762.4588624999997</v>
      </c>
      <c r="EO618">
        <v>4831.9721982999999</v>
      </c>
      <c r="EP618">
        <v>3766.5291686299902</v>
      </c>
      <c r="EQ618">
        <v>1</v>
      </c>
      <c r="ER618">
        <v>41449.680326000002</v>
      </c>
      <c r="ES618">
        <v>9957.9375662999992</v>
      </c>
      <c r="ET618">
        <v>1480.1832010799999</v>
      </c>
      <c r="EU618">
        <v>6016.9</v>
      </c>
      <c r="EV618">
        <v>4135</v>
      </c>
      <c r="EW618">
        <v>6013</v>
      </c>
      <c r="EX618">
        <v>317.2</v>
      </c>
      <c r="EY618">
        <v>0</v>
      </c>
    </row>
    <row r="619" spans="1:155" customFormat="1" ht="16.5" x14ac:dyDescent="0.3">
      <c r="A619" s="2">
        <v>42622</v>
      </c>
      <c r="B619">
        <v>5</v>
      </c>
      <c r="C619">
        <v>23.9</v>
      </c>
      <c r="D619">
        <v>507.895238097</v>
      </c>
      <c r="E619">
        <v>555.93809523999903</v>
      </c>
      <c r="F619">
        <v>709.669312179999</v>
      </c>
      <c r="G619">
        <v>603.76084655099999</v>
      </c>
      <c r="H619">
        <v>1124.49417991</v>
      </c>
      <c r="I619">
        <v>295.90899471199998</v>
      </c>
      <c r="J619">
        <v>410.80989010600001</v>
      </c>
      <c r="K619">
        <v>324.87818664099899</v>
      </c>
      <c r="L619">
        <v>482.98809523599903</v>
      </c>
      <c r="M619">
        <v>289.44894180699998</v>
      </c>
      <c r="N619">
        <v>647.57142855999996</v>
      </c>
      <c r="O619">
        <v>549.77301586999999</v>
      </c>
      <c r="P619">
        <v>1474.0183312699901</v>
      </c>
      <c r="Q619">
        <v>4072.4737587999998</v>
      </c>
      <c r="R619">
        <v>421.4</v>
      </c>
      <c r="S619">
        <v>2261.0238095200002</v>
      </c>
      <c r="T619">
        <v>2897.0380952399901</v>
      </c>
      <c r="U619">
        <v>1097.31904761999</v>
      </c>
      <c r="V619">
        <v>807.39999998999997</v>
      </c>
      <c r="W619">
        <v>230.97918955599999</v>
      </c>
      <c r="X619">
        <v>7857.6999999999898</v>
      </c>
      <c r="Y619">
        <v>3701.2259260999999</v>
      </c>
      <c r="Z619">
        <v>5714.0728189000001</v>
      </c>
      <c r="AA619">
        <v>8856.4024238000002</v>
      </c>
      <c r="AB619">
        <v>13702.651976900001</v>
      </c>
      <c r="AC619">
        <v>5379.4929571000002</v>
      </c>
      <c r="AD619">
        <v>2040.8476191100001</v>
      </c>
      <c r="AE619">
        <v>4745.4215410999996</v>
      </c>
      <c r="AF619">
        <v>0</v>
      </c>
      <c r="AG619">
        <v>2290.7738095499999</v>
      </c>
      <c r="AH619">
        <v>162.78333333699999</v>
      </c>
      <c r="AI619">
        <v>2845.9785714599998</v>
      </c>
      <c r="AJ619">
        <v>9907.3615081000007</v>
      </c>
      <c r="AK619">
        <v>199.50743663899999</v>
      </c>
      <c r="AL619">
        <v>11979.721458399999</v>
      </c>
      <c r="AM619">
        <v>303.87857143000002</v>
      </c>
      <c r="AN619">
        <v>573.58227513999998</v>
      </c>
      <c r="AO619">
        <v>1544.2433862799901</v>
      </c>
      <c r="AP619">
        <v>608.22142856000005</v>
      </c>
      <c r="AQ619">
        <v>0</v>
      </c>
      <c r="AR619">
        <v>6290.6342201999996</v>
      </c>
      <c r="AS619">
        <v>6270.9</v>
      </c>
      <c r="AT619">
        <v>5134.0866992000001</v>
      </c>
      <c r="AU619">
        <v>8086.0642857999901</v>
      </c>
      <c r="AV619">
        <v>9144.3584656999992</v>
      </c>
      <c r="AW619">
        <v>1294.5330687799999</v>
      </c>
      <c r="AX619">
        <v>468.27857143</v>
      </c>
      <c r="AY619">
        <v>418.04285715999998</v>
      </c>
      <c r="AZ619">
        <v>1487.82142858</v>
      </c>
      <c r="BA619">
        <v>146.72496496700001</v>
      </c>
      <c r="BB619">
        <v>500.848762359999</v>
      </c>
      <c r="BC619">
        <v>535.50793652000004</v>
      </c>
      <c r="BD619">
        <v>487.48333332999999</v>
      </c>
      <c r="BE619">
        <v>0</v>
      </c>
      <c r="BF619">
        <v>0</v>
      </c>
      <c r="BG619">
        <v>535.4</v>
      </c>
      <c r="BH619">
        <v>69.870129872999996</v>
      </c>
      <c r="BI619">
        <v>126.461904761</v>
      </c>
      <c r="BJ619">
        <v>1186.32903074</v>
      </c>
      <c r="BK619">
        <v>4606.0295802000001</v>
      </c>
      <c r="BL619">
        <v>0</v>
      </c>
      <c r="BM619">
        <v>1109.02142858</v>
      </c>
      <c r="BN619">
        <v>355.96243345599999</v>
      </c>
      <c r="BO619">
        <v>1175.4000000000001</v>
      </c>
      <c r="BP619">
        <v>161.53709043499899</v>
      </c>
      <c r="BQ619">
        <v>1276.1140211699999</v>
      </c>
      <c r="BR619">
        <v>959.98333332000004</v>
      </c>
      <c r="BS619">
        <v>2149.7722221899999</v>
      </c>
      <c r="BT619">
        <v>2913.6742572399999</v>
      </c>
      <c r="BU619">
        <v>1960.1571427700001</v>
      </c>
      <c r="BV619">
        <v>3111.6230157</v>
      </c>
      <c r="BW619">
        <v>485.15031743999998</v>
      </c>
      <c r="BX619">
        <v>10769.605389599999</v>
      </c>
      <c r="BY619">
        <v>4837.5052908299904</v>
      </c>
      <c r="BZ619">
        <v>206.749300707999</v>
      </c>
      <c r="CA619">
        <v>2066.8894552000002</v>
      </c>
      <c r="CB619">
        <v>374.48994707000003</v>
      </c>
      <c r="CC619">
        <v>922.90714284000001</v>
      </c>
      <c r="CD619">
        <v>906.50238094999997</v>
      </c>
      <c r="CE619">
        <v>0</v>
      </c>
      <c r="CF619">
        <v>1485.98180108</v>
      </c>
      <c r="CG619">
        <v>2355.22125056</v>
      </c>
      <c r="CH619">
        <v>3461.9227839999999</v>
      </c>
      <c r="CI619">
        <v>2266.8452381799998</v>
      </c>
      <c r="CJ619">
        <v>689.12820691800005</v>
      </c>
      <c r="CK619">
        <v>2209.6574075200001</v>
      </c>
      <c r="CL619">
        <v>274.77857142699997</v>
      </c>
      <c r="CM619">
        <v>2445.7527028199902</v>
      </c>
      <c r="CN619">
        <v>682.69724626000004</v>
      </c>
      <c r="CO619">
        <v>67.115384614999996</v>
      </c>
      <c r="CP619">
        <v>1658.8704906299999</v>
      </c>
      <c r="CQ619">
        <v>89.427248676999994</v>
      </c>
      <c r="CR619">
        <v>903.53227514000002</v>
      </c>
      <c r="CS619">
        <v>1116.5382501940001</v>
      </c>
      <c r="CT619">
        <v>162.05118332699999</v>
      </c>
      <c r="CU619">
        <v>9722.8103740000006</v>
      </c>
      <c r="CV619">
        <v>168.811007928999</v>
      </c>
      <c r="CW619">
        <v>127.674758574999</v>
      </c>
      <c r="CX619">
        <v>2184.6000000199901</v>
      </c>
      <c r="CY619">
        <v>12917.150793699901</v>
      </c>
      <c r="CZ619">
        <v>5506.0543244999999</v>
      </c>
      <c r="DA619">
        <v>30124.860453000001</v>
      </c>
      <c r="DB619">
        <v>3809.4997352999999</v>
      </c>
      <c r="DC619">
        <v>0</v>
      </c>
      <c r="DD619">
        <v>4844.6380952</v>
      </c>
      <c r="DE619">
        <v>1068.70476191999</v>
      </c>
      <c r="DF619">
        <v>1531.79894182</v>
      </c>
      <c r="DG619">
        <v>2071.5451337899999</v>
      </c>
      <c r="DH619">
        <v>126.319650048</v>
      </c>
      <c r="DI619">
        <v>557.30723444</v>
      </c>
      <c r="DJ619">
        <v>691.599999999999</v>
      </c>
      <c r="DK619">
        <v>4845.2</v>
      </c>
      <c r="DL619">
        <v>1246.9319219899901</v>
      </c>
      <c r="DM619">
        <v>1462.3439153299901</v>
      </c>
      <c r="DN619">
        <v>777.94523809999998</v>
      </c>
      <c r="DO619">
        <v>457.86225307000001</v>
      </c>
      <c r="DP619">
        <v>928.46296295000002</v>
      </c>
      <c r="DQ619">
        <v>1366.1479853000001</v>
      </c>
      <c r="DR619">
        <v>3609.5708792</v>
      </c>
      <c r="DS619">
        <v>0</v>
      </c>
      <c r="DT619">
        <v>0</v>
      </c>
      <c r="DU619">
        <v>158.71234285400001</v>
      </c>
      <c r="DV619">
        <v>981.29999999999905</v>
      </c>
      <c r="DW619">
        <v>2410.2274725299999</v>
      </c>
      <c r="DX619">
        <v>7341.1860440999899</v>
      </c>
      <c r="DY619">
        <v>8769.8761902999995</v>
      </c>
      <c r="DZ619">
        <v>981.46928071999901</v>
      </c>
      <c r="EA619">
        <v>2896.7663265699998</v>
      </c>
      <c r="EB619">
        <v>210.77380952499999</v>
      </c>
      <c r="EC619">
        <v>891.95502645999898</v>
      </c>
      <c r="ED619">
        <v>377.911978339999</v>
      </c>
      <c r="EE619">
        <v>30051.169047700001</v>
      </c>
      <c r="EF619">
        <v>4805.7780424000002</v>
      </c>
      <c r="EG619">
        <v>6681.8647532999903</v>
      </c>
      <c r="EH619">
        <v>5184.0735450000002</v>
      </c>
      <c r="EI619">
        <v>2819.3595238999901</v>
      </c>
      <c r="EJ619">
        <v>2998.0642856499999</v>
      </c>
      <c r="EK619">
        <v>15069.459187500001</v>
      </c>
      <c r="EL619">
        <v>15102.0476188999</v>
      </c>
      <c r="EM619">
        <v>1142.4518827899999</v>
      </c>
      <c r="EN619">
        <v>4546.0042326000003</v>
      </c>
      <c r="EO619">
        <v>4861.9465608</v>
      </c>
      <c r="EP619">
        <v>3861.4760624999899</v>
      </c>
      <c r="EQ619">
        <v>2.6697153349999998</v>
      </c>
      <c r="ER619">
        <v>40853.693120999997</v>
      </c>
      <c r="ES619">
        <v>9119.5047617999899</v>
      </c>
      <c r="ET619">
        <v>1343.89761902999</v>
      </c>
      <c r="EU619">
        <v>4020.5999999999899</v>
      </c>
      <c r="EV619">
        <v>4038.7</v>
      </c>
      <c r="EW619">
        <v>6291.9</v>
      </c>
      <c r="EX619">
        <v>306.2</v>
      </c>
      <c r="EY619">
        <v>2</v>
      </c>
    </row>
    <row r="620" spans="1:155" customFormat="1" ht="16.5" x14ac:dyDescent="0.3">
      <c r="A620" s="2">
        <v>42623</v>
      </c>
      <c r="B620">
        <v>6</v>
      </c>
      <c r="C620">
        <v>24.4</v>
      </c>
      <c r="D620">
        <v>372.92857142899999</v>
      </c>
      <c r="E620">
        <v>422.5</v>
      </c>
      <c r="F620">
        <v>348.57142856000002</v>
      </c>
      <c r="G620">
        <v>476.999999997999</v>
      </c>
      <c r="H620">
        <v>783.92857144999903</v>
      </c>
      <c r="I620">
        <v>220.142857155</v>
      </c>
      <c r="J620">
        <v>300.78571429300001</v>
      </c>
      <c r="K620">
        <v>203.05699855399999</v>
      </c>
      <c r="L620">
        <v>351.71428572000002</v>
      </c>
      <c r="M620">
        <v>279.14285713800001</v>
      </c>
      <c r="N620">
        <v>465.5</v>
      </c>
      <c r="O620">
        <v>453.07142857999997</v>
      </c>
      <c r="P620">
        <v>1375.6987308800001</v>
      </c>
      <c r="Q620">
        <v>3477.70879113</v>
      </c>
      <c r="R620">
        <v>307.2</v>
      </c>
      <c r="S620">
        <v>1862.2857142800001</v>
      </c>
      <c r="T620">
        <v>2170.5000000800001</v>
      </c>
      <c r="U620">
        <v>1035.71428571</v>
      </c>
      <c r="V620">
        <v>621.14285715000005</v>
      </c>
      <c r="W620">
        <v>156.50000000099899</v>
      </c>
      <c r="X620">
        <v>7319.7999999999902</v>
      </c>
      <c r="Y620">
        <v>3342.8967032999999</v>
      </c>
      <c r="Z620">
        <v>4689.0241895999998</v>
      </c>
      <c r="AA620">
        <v>8493.1255103000003</v>
      </c>
      <c r="AB620">
        <v>12897.937362999999</v>
      </c>
      <c r="AC620">
        <v>5114.7975484999997</v>
      </c>
      <c r="AD620">
        <v>1533.6428571500001</v>
      </c>
      <c r="AE620">
        <v>4208.9406593000003</v>
      </c>
      <c r="AF620">
        <v>0</v>
      </c>
      <c r="AG620">
        <v>1794</v>
      </c>
      <c r="AH620">
        <v>115.642857143</v>
      </c>
      <c r="AI620">
        <v>2544.07142862</v>
      </c>
      <c r="AJ620">
        <v>9283.7067765999891</v>
      </c>
      <c r="AK620">
        <v>192</v>
      </c>
      <c r="AL620">
        <v>12119.775771999901</v>
      </c>
      <c r="AM620">
        <v>307.85714286000001</v>
      </c>
      <c r="AN620">
        <v>439.07142857999997</v>
      </c>
      <c r="AO620">
        <v>1166.1428571399999</v>
      </c>
      <c r="AP620">
        <v>381.35714286000001</v>
      </c>
      <c r="AQ620">
        <v>0</v>
      </c>
      <c r="AR620">
        <v>6293.6492019999996</v>
      </c>
      <c r="AS620">
        <v>6263.6</v>
      </c>
      <c r="AT620">
        <v>5110.6395315</v>
      </c>
      <c r="AU620">
        <v>8627.7142855000002</v>
      </c>
      <c r="AV620">
        <v>7735.4999997999903</v>
      </c>
      <c r="AW620">
        <v>1147.7857142800001</v>
      </c>
      <c r="AX620">
        <v>454.928571419999</v>
      </c>
      <c r="AY620">
        <v>327.78571427999998</v>
      </c>
      <c r="AZ620">
        <v>1336.7857142800001</v>
      </c>
      <c r="BA620">
        <v>41.005339958</v>
      </c>
      <c r="BB620">
        <v>189.296703304</v>
      </c>
      <c r="BC620">
        <v>488.071428569999</v>
      </c>
      <c r="BD620">
        <v>431.42857140000001</v>
      </c>
      <c r="BE620">
        <v>0</v>
      </c>
      <c r="BF620">
        <v>0</v>
      </c>
      <c r="BG620">
        <v>394.64293444999998</v>
      </c>
      <c r="BH620">
        <v>54.075044147</v>
      </c>
      <c r="BI620">
        <v>119.214285714</v>
      </c>
      <c r="BJ620">
        <v>871.78571428999999</v>
      </c>
      <c r="BK620">
        <v>4303.3571427999996</v>
      </c>
      <c r="BL620">
        <v>0</v>
      </c>
      <c r="BM620">
        <v>1030.8571428400001</v>
      </c>
      <c r="BN620">
        <v>67.152280805999993</v>
      </c>
      <c r="BO620">
        <v>850.49999999999898</v>
      </c>
      <c r="BP620">
        <v>133.85714285699899</v>
      </c>
      <c r="BQ620">
        <v>881.714285719999</v>
      </c>
      <c r="BR620">
        <v>632.92857142000003</v>
      </c>
      <c r="BS620">
        <v>1961.92857143999</v>
      </c>
      <c r="BT620">
        <v>2281.1428571299898</v>
      </c>
      <c r="BU620">
        <v>1845.7142856999999</v>
      </c>
      <c r="BV620">
        <v>2351.95929066999</v>
      </c>
      <c r="BW620">
        <v>323.42857142999998</v>
      </c>
      <c r="BX620">
        <v>9819.1428569</v>
      </c>
      <c r="BY620">
        <v>3580.9999999499901</v>
      </c>
      <c r="BZ620">
        <v>80.47932831</v>
      </c>
      <c r="CA620">
        <v>2191</v>
      </c>
      <c r="CB620">
        <v>275.42857145699998</v>
      </c>
      <c r="CC620">
        <v>687.57142857999997</v>
      </c>
      <c r="CD620">
        <v>723.61904761000005</v>
      </c>
      <c r="CE620">
        <v>0</v>
      </c>
      <c r="CF620">
        <v>1015.42857142</v>
      </c>
      <c r="CG620">
        <v>1658.07142856</v>
      </c>
      <c r="CH620">
        <v>1926.2857142800001</v>
      </c>
      <c r="CI620">
        <v>1841.3571428599901</v>
      </c>
      <c r="CJ620">
        <v>347.781684832</v>
      </c>
      <c r="CK620">
        <v>1752.49999998</v>
      </c>
      <c r="CL620">
        <v>256.49999999099998</v>
      </c>
      <c r="CM620">
        <v>1638.9285714299999</v>
      </c>
      <c r="CN620">
        <v>445.49999998999999</v>
      </c>
      <c r="CO620">
        <v>71.630349222999897</v>
      </c>
      <c r="CP620">
        <v>1306.01538463</v>
      </c>
      <c r="CQ620">
        <v>81.582417582999994</v>
      </c>
      <c r="CR620">
        <v>738.78571427999896</v>
      </c>
      <c r="CS620">
        <v>473.47168492999998</v>
      </c>
      <c r="CT620">
        <v>88.726178500000003</v>
      </c>
      <c r="CU620">
        <v>8612.2461540999993</v>
      </c>
      <c r="CV620">
        <v>85.714285715000003</v>
      </c>
      <c r="CW620">
        <v>89.928571430000005</v>
      </c>
      <c r="CX620">
        <v>1137.0714285699901</v>
      </c>
      <c r="CY620">
        <v>12265.214285599999</v>
      </c>
      <c r="CZ620">
        <v>4866.6428571999904</v>
      </c>
      <c r="DA620">
        <v>29004.570331999901</v>
      </c>
      <c r="DB620">
        <v>3288.3648349999999</v>
      </c>
      <c r="DC620">
        <v>0</v>
      </c>
      <c r="DD620">
        <v>4623.1428570999997</v>
      </c>
      <c r="DE620">
        <v>512.35714283000004</v>
      </c>
      <c r="DF620">
        <v>1404.4285714299999</v>
      </c>
      <c r="DG620">
        <v>1685.1215426399999</v>
      </c>
      <c r="DH620">
        <v>114.214285713</v>
      </c>
      <c r="DI620">
        <v>399.07142858999998</v>
      </c>
      <c r="DJ620">
        <v>509.3</v>
      </c>
      <c r="DK620">
        <v>3295.9240454000001</v>
      </c>
      <c r="DL620">
        <v>1021.78571427</v>
      </c>
      <c r="DM620">
        <v>1030.14285712999</v>
      </c>
      <c r="DN620">
        <v>476.35714285</v>
      </c>
      <c r="DO620">
        <v>222.71428571499999</v>
      </c>
      <c r="DP620">
        <v>825.64285714999903</v>
      </c>
      <c r="DQ620">
        <v>1008.71428571</v>
      </c>
      <c r="DR620">
        <v>3112.2857144</v>
      </c>
      <c r="DS620">
        <v>0</v>
      </c>
      <c r="DT620">
        <v>0</v>
      </c>
      <c r="DU620">
        <v>44.984840530999897</v>
      </c>
      <c r="DV620">
        <v>714.4</v>
      </c>
      <c r="DW620">
        <v>2342.6428571199899</v>
      </c>
      <c r="DX620">
        <v>6338.7142857999997</v>
      </c>
      <c r="DY620">
        <v>8011.9285712999899</v>
      </c>
      <c r="DZ620">
        <v>628.57142856999997</v>
      </c>
      <c r="EA620">
        <v>2847.92857134</v>
      </c>
      <c r="EB620">
        <v>86.571428570999998</v>
      </c>
      <c r="EC620">
        <v>384.571428569999</v>
      </c>
      <c r="ED620">
        <v>348.75054947000001</v>
      </c>
      <c r="EE620">
        <v>26714.642856999999</v>
      </c>
      <c r="EF620">
        <v>4375.8571427999996</v>
      </c>
      <c r="EG620">
        <v>5791.0714284999904</v>
      </c>
      <c r="EH620">
        <v>4236.7142856</v>
      </c>
      <c r="EI620">
        <v>2607.2142857999902</v>
      </c>
      <c r="EJ620">
        <v>2549.85714297</v>
      </c>
      <c r="EK620">
        <v>11975.428571500001</v>
      </c>
      <c r="EL620">
        <v>12503.6571427</v>
      </c>
      <c r="EM620">
        <v>1184.4229984799999</v>
      </c>
      <c r="EN620">
        <v>4138.3978021999901</v>
      </c>
      <c r="EO620">
        <v>4303.9615385999996</v>
      </c>
      <c r="EP620">
        <v>2610.9285713600002</v>
      </c>
      <c r="EQ620">
        <v>1</v>
      </c>
      <c r="ER620">
        <v>36494.857144000001</v>
      </c>
      <c r="ES620">
        <v>8828.8571429000003</v>
      </c>
      <c r="ET620">
        <v>402.21428571000001</v>
      </c>
      <c r="EU620">
        <v>4330.5999999999904</v>
      </c>
      <c r="EV620">
        <v>3260.1</v>
      </c>
      <c r="EW620">
        <v>5705.6</v>
      </c>
      <c r="EX620">
        <v>191.7</v>
      </c>
      <c r="EY620">
        <v>5</v>
      </c>
    </row>
    <row r="621" spans="1:155" customFormat="1" ht="16.5" x14ac:dyDescent="0.3">
      <c r="A621" s="2">
        <v>42624</v>
      </c>
      <c r="B621">
        <v>7</v>
      </c>
      <c r="C621">
        <v>24.5</v>
      </c>
      <c r="D621">
        <v>349.71857174000002</v>
      </c>
      <c r="E621">
        <v>430.29987920999997</v>
      </c>
      <c r="F621">
        <v>405.50021612</v>
      </c>
      <c r="G621">
        <v>282.07625231399902</v>
      </c>
      <c r="H621">
        <v>578.90382383999997</v>
      </c>
      <c r="I621">
        <v>217.714587061</v>
      </c>
      <c r="J621">
        <v>293.181615708999</v>
      </c>
      <c r="K621">
        <v>207.12614440899901</v>
      </c>
      <c r="L621">
        <v>329.49016875699999</v>
      </c>
      <c r="M621">
        <v>240.687800885</v>
      </c>
      <c r="N621">
        <v>451.62854951999998</v>
      </c>
      <c r="O621">
        <v>380.56194233000002</v>
      </c>
      <c r="P621">
        <v>1223.8798750200001</v>
      </c>
      <c r="Q621">
        <v>3265.3442612999902</v>
      </c>
      <c r="R621">
        <v>283.2</v>
      </c>
      <c r="S621">
        <v>1770.5129869699999</v>
      </c>
      <c r="T621">
        <v>2293.02223026</v>
      </c>
      <c r="U621">
        <v>1053.87432165</v>
      </c>
      <c r="V621">
        <v>465.65968277000002</v>
      </c>
      <c r="W621">
        <v>181.04073212999899</v>
      </c>
      <c r="X621">
        <v>7183.9</v>
      </c>
      <c r="Y621">
        <v>3047.2493190999999</v>
      </c>
      <c r="Z621">
        <v>4500.7634021999902</v>
      </c>
      <c r="AA621">
        <v>8259.0166640000007</v>
      </c>
      <c r="AB621">
        <v>12554.4912903</v>
      </c>
      <c r="AC621">
        <v>5107.1732411999901</v>
      </c>
      <c r="AD621">
        <v>1489.69255531</v>
      </c>
      <c r="AE621">
        <v>4173.8272730999997</v>
      </c>
      <c r="AF621">
        <v>0</v>
      </c>
      <c r="AG621">
        <v>1769.11722628999</v>
      </c>
      <c r="AH621">
        <v>144.80260480600001</v>
      </c>
      <c r="AI621">
        <v>2533.40427464</v>
      </c>
      <c r="AJ621">
        <v>9110.7272892999899</v>
      </c>
      <c r="AK621">
        <v>89.239736805999996</v>
      </c>
      <c r="AL621">
        <v>12135.229787999901</v>
      </c>
      <c r="AM621">
        <v>299.12938119</v>
      </c>
      <c r="AN621">
        <v>436.63124517</v>
      </c>
      <c r="AO621">
        <v>1016.46750897999</v>
      </c>
      <c r="AP621">
        <v>328.009303286999</v>
      </c>
      <c r="AQ621">
        <v>1</v>
      </c>
      <c r="AR621">
        <v>6291.50113279999</v>
      </c>
      <c r="AS621">
        <v>6270.1</v>
      </c>
      <c r="AT621">
        <v>5242.0243277999998</v>
      </c>
      <c r="AU621">
        <v>5868.1649448999997</v>
      </c>
      <c r="AV621">
        <v>7673.0540621</v>
      </c>
      <c r="AW621">
        <v>1087.1588123399999</v>
      </c>
      <c r="AX621">
        <v>410.08681318999999</v>
      </c>
      <c r="AY621">
        <v>349.95680517999898</v>
      </c>
      <c r="AZ621">
        <v>1316.2209800799999</v>
      </c>
      <c r="BA621">
        <v>49.922751383999902</v>
      </c>
      <c r="BB621">
        <v>182.163425297</v>
      </c>
      <c r="BC621">
        <v>490.42149054999999</v>
      </c>
      <c r="BD621">
        <v>437.06257987999999</v>
      </c>
      <c r="BE621">
        <v>0</v>
      </c>
      <c r="BF621">
        <v>0</v>
      </c>
      <c r="BG621">
        <v>438.53586748999999</v>
      </c>
      <c r="BH621">
        <v>59.678215117999997</v>
      </c>
      <c r="BI621">
        <v>108.630663922</v>
      </c>
      <c r="BJ621">
        <v>863.73962055000004</v>
      </c>
      <c r="BK621">
        <v>3961.7034433999902</v>
      </c>
      <c r="BL621">
        <v>0</v>
      </c>
      <c r="BM621">
        <v>910.95622283999899</v>
      </c>
      <c r="BN621">
        <v>133.27518538999999</v>
      </c>
      <c r="BO621">
        <v>784.69999999999902</v>
      </c>
      <c r="BP621">
        <v>48.7836044599999</v>
      </c>
      <c r="BQ621">
        <v>858.17906454000001</v>
      </c>
      <c r="BR621">
        <v>488.84991872000001</v>
      </c>
      <c r="BS621">
        <v>1832.0169413900001</v>
      </c>
      <c r="BT621">
        <v>1871.03822673999</v>
      </c>
      <c r="BU621">
        <v>951.32832790999998</v>
      </c>
      <c r="BV621">
        <v>2543.2961936199999</v>
      </c>
      <c r="BW621">
        <v>300.62416091</v>
      </c>
      <c r="BX621">
        <v>9084.1805516000004</v>
      </c>
      <c r="BY621">
        <v>3168.7007996299999</v>
      </c>
      <c r="BZ621">
        <v>90.022989675000005</v>
      </c>
      <c r="CA621">
        <v>2214.0130210499901</v>
      </c>
      <c r="CB621">
        <v>255.46845669999999</v>
      </c>
      <c r="CC621">
        <v>691.80156708499896</v>
      </c>
      <c r="CD621">
        <v>729.87689729999897</v>
      </c>
      <c r="CE621">
        <v>0</v>
      </c>
      <c r="CF621">
        <v>1035.8195598499999</v>
      </c>
      <c r="CG621">
        <v>1695.1083904699999</v>
      </c>
      <c r="CH621">
        <v>707.16278097999896</v>
      </c>
      <c r="CI621">
        <v>1600.86831496999</v>
      </c>
      <c r="CJ621">
        <v>221.117151404</v>
      </c>
      <c r="CK621">
        <v>1661.12297289</v>
      </c>
      <c r="CL621">
        <v>131.44884317999899</v>
      </c>
      <c r="CM621">
        <v>1291.04265365999</v>
      </c>
      <c r="CN621">
        <v>423.76154566000002</v>
      </c>
      <c r="CO621">
        <v>76.866590414000001</v>
      </c>
      <c r="CP621">
        <v>1349.13919412</v>
      </c>
      <c r="CQ621">
        <v>84.464088874999902</v>
      </c>
      <c r="CR621">
        <v>685.26464651999902</v>
      </c>
      <c r="CS621">
        <v>9.7959183670000005</v>
      </c>
      <c r="CT621">
        <v>78.364180040999898</v>
      </c>
      <c r="CU621">
        <v>8392.8457875999993</v>
      </c>
      <c r="CV621">
        <v>97.025486694999998</v>
      </c>
      <c r="CW621">
        <v>50.418380765000002</v>
      </c>
      <c r="CX621">
        <v>1049.14700974999</v>
      </c>
      <c r="CY621">
        <v>12209.782325599999</v>
      </c>
      <c r="CZ621">
        <v>4973.5140571000002</v>
      </c>
      <c r="DA621">
        <v>28895.414665999899</v>
      </c>
      <c r="DB621">
        <v>3281.4056698999998</v>
      </c>
      <c r="DC621">
        <v>0</v>
      </c>
      <c r="DD621">
        <v>4561.2997715000001</v>
      </c>
      <c r="DE621">
        <v>319.93954045999999</v>
      </c>
      <c r="DF621">
        <v>859.65800865000006</v>
      </c>
      <c r="DG621">
        <v>1614.338091843</v>
      </c>
      <c r="DH621">
        <v>121.772654371999</v>
      </c>
      <c r="DI621">
        <v>363.78075200000001</v>
      </c>
      <c r="DJ621">
        <v>500.3</v>
      </c>
      <c r="DK621">
        <v>3737.9392952999901</v>
      </c>
      <c r="DL621">
        <v>722.47784873000001</v>
      </c>
      <c r="DM621">
        <v>995.71761997999999</v>
      </c>
      <c r="DN621">
        <v>532.43763649999903</v>
      </c>
      <c r="DO621">
        <v>208.41720833700001</v>
      </c>
      <c r="DP621">
        <v>587.05985020999901</v>
      </c>
      <c r="DQ621">
        <v>726.26857330999997</v>
      </c>
      <c r="DR621">
        <v>3154.2495226000001</v>
      </c>
      <c r="DS621">
        <v>0</v>
      </c>
      <c r="DT621">
        <v>0</v>
      </c>
      <c r="DU621">
        <v>47.827053890000002</v>
      </c>
      <c r="DV621">
        <v>699.49999999999898</v>
      </c>
      <c r="DW621">
        <v>2331.1949499499901</v>
      </c>
      <c r="DX621">
        <v>6302.6752293999998</v>
      </c>
      <c r="DY621">
        <v>7801.4063745000003</v>
      </c>
      <c r="DZ621">
        <v>531.02060440000002</v>
      </c>
      <c r="EA621">
        <v>2735.4513537099901</v>
      </c>
      <c r="EB621">
        <v>102.375908537</v>
      </c>
      <c r="EC621">
        <v>417.80959425799898</v>
      </c>
      <c r="ED621">
        <v>350.29132462000001</v>
      </c>
      <c r="EE621">
        <v>25000.683187800001</v>
      </c>
      <c r="EF621">
        <v>4003.8702084000001</v>
      </c>
      <c r="EG621">
        <v>5695.9452357999999</v>
      </c>
      <c r="EH621">
        <v>3908.7216110999998</v>
      </c>
      <c r="EI621">
        <v>2587.2877851999901</v>
      </c>
      <c r="EJ621">
        <v>2423.4196566800001</v>
      </c>
      <c r="EK621">
        <v>11485.8318682999</v>
      </c>
      <c r="EL621">
        <v>11666.976487899999</v>
      </c>
      <c r="EM621">
        <v>1137.0614373399901</v>
      </c>
      <c r="EN621">
        <v>4021.2558736999999</v>
      </c>
      <c r="EO621">
        <v>4417.9127808999901</v>
      </c>
      <c r="EP621">
        <v>2603.7647676799902</v>
      </c>
      <c r="EQ621">
        <v>0</v>
      </c>
      <c r="ER621">
        <v>34828.421424</v>
      </c>
      <c r="ES621">
        <v>8883.3517984999999</v>
      </c>
      <c r="ET621">
        <v>386.32465273999901</v>
      </c>
      <c r="EU621">
        <v>4460.2</v>
      </c>
      <c r="EV621">
        <v>3217.4</v>
      </c>
      <c r="EW621">
        <v>5629.7999999999902</v>
      </c>
      <c r="EX621">
        <v>179.3</v>
      </c>
      <c r="EY621">
        <v>5</v>
      </c>
    </row>
    <row r="622" spans="1:155" customFormat="1" ht="16.5" x14ac:dyDescent="0.3">
      <c r="A622" s="2">
        <v>42625</v>
      </c>
      <c r="B622">
        <v>1</v>
      </c>
      <c r="C622">
        <v>23.4</v>
      </c>
      <c r="D622">
        <v>617.36227105999899</v>
      </c>
      <c r="E622">
        <v>666.00915751000002</v>
      </c>
      <c r="F622">
        <v>826.0214896</v>
      </c>
      <c r="G622">
        <v>745.05250305799996</v>
      </c>
      <c r="H622">
        <v>1319.14468863</v>
      </c>
      <c r="I622">
        <v>340.01721612599999</v>
      </c>
      <c r="J622">
        <v>498.85860804999999</v>
      </c>
      <c r="K622">
        <v>396.45766428799902</v>
      </c>
      <c r="L622">
        <v>575.31550672000003</v>
      </c>
      <c r="M622">
        <v>321.484737496999</v>
      </c>
      <c r="N622">
        <v>662.49029302999998</v>
      </c>
      <c r="O622">
        <v>648.509096459999</v>
      </c>
      <c r="P622">
        <v>1810.7781206300001</v>
      </c>
      <c r="Q622">
        <v>4088.9557996899998</v>
      </c>
      <c r="R622">
        <v>446.3</v>
      </c>
      <c r="S622">
        <v>2320.2040292699999</v>
      </c>
      <c r="T622">
        <v>3289.1414528699902</v>
      </c>
      <c r="U622">
        <v>1192.6529914499999</v>
      </c>
      <c r="V622">
        <v>887.22289378000005</v>
      </c>
      <c r="W622">
        <v>239.27619047600001</v>
      </c>
      <c r="X622">
        <v>7931.8</v>
      </c>
      <c r="Y622">
        <v>3859.9890723999902</v>
      </c>
      <c r="Z622">
        <v>5496.1432213999897</v>
      </c>
      <c r="AA622">
        <v>8660.4399427999997</v>
      </c>
      <c r="AB622">
        <v>13721.2068697</v>
      </c>
      <c r="AC622">
        <v>5447.4562899000002</v>
      </c>
      <c r="AD622">
        <v>2248.4614772899999</v>
      </c>
      <c r="AE622">
        <v>4808.6510378000003</v>
      </c>
      <c r="AF622">
        <v>0</v>
      </c>
      <c r="AG622">
        <v>2374.0094626800001</v>
      </c>
      <c r="AH622">
        <v>203.74798534299899</v>
      </c>
      <c r="AI622">
        <v>2848.0045176099902</v>
      </c>
      <c r="AJ622">
        <v>10138.777228200001</v>
      </c>
      <c r="AK622">
        <v>219.715964582</v>
      </c>
      <c r="AL622">
        <v>11934.1187398</v>
      </c>
      <c r="AM622">
        <v>327.57130647999998</v>
      </c>
      <c r="AN622">
        <v>625.89755799</v>
      </c>
      <c r="AO622">
        <v>1797.7100733299999</v>
      </c>
      <c r="AP622">
        <v>739.52979243000004</v>
      </c>
      <c r="AQ622">
        <v>0</v>
      </c>
      <c r="AR622">
        <v>6295.2272211999998</v>
      </c>
      <c r="AS622">
        <v>6275.0999999999904</v>
      </c>
      <c r="AT622">
        <v>4905.61802239999</v>
      </c>
      <c r="AU622">
        <v>8525.9260072999896</v>
      </c>
      <c r="AV622">
        <v>9768.9772892000001</v>
      </c>
      <c r="AW622">
        <v>1435.17332113</v>
      </c>
      <c r="AX622">
        <v>492.54615382999998</v>
      </c>
      <c r="AY622">
        <v>404.69029304999998</v>
      </c>
      <c r="AZ622">
        <v>1470.09603175999</v>
      </c>
      <c r="BA622">
        <v>72.295859758000006</v>
      </c>
      <c r="BB622">
        <v>805.06974066700002</v>
      </c>
      <c r="BC622">
        <v>554.24859585000002</v>
      </c>
      <c r="BD622">
        <v>460.02167277000001</v>
      </c>
      <c r="BE622">
        <v>0</v>
      </c>
      <c r="BF622">
        <v>0</v>
      </c>
      <c r="BG622">
        <v>521.099999999999</v>
      </c>
      <c r="BH622">
        <v>68.236140625999894</v>
      </c>
      <c r="BI622">
        <v>119.813736263999</v>
      </c>
      <c r="BJ622">
        <v>1321.08247863</v>
      </c>
      <c r="BK622">
        <v>5594.9702074999996</v>
      </c>
      <c r="BL622">
        <v>0</v>
      </c>
      <c r="BM622">
        <v>1237.3432234500001</v>
      </c>
      <c r="BN622">
        <v>228.28430665899899</v>
      </c>
      <c r="BO622">
        <v>1363.7</v>
      </c>
      <c r="BP622">
        <v>173.56514041899999</v>
      </c>
      <c r="BQ622">
        <v>1504.92936496999</v>
      </c>
      <c r="BR622">
        <v>1174.25738703</v>
      </c>
      <c r="BS622">
        <v>2235.9785103099998</v>
      </c>
      <c r="BT622">
        <v>3196.7387057599999</v>
      </c>
      <c r="BU622">
        <v>1917.11868123</v>
      </c>
      <c r="BV622">
        <v>2889.2048792400001</v>
      </c>
      <c r="BW622">
        <v>524.60183149</v>
      </c>
      <c r="BX622">
        <v>11573.094505700001</v>
      </c>
      <c r="BY622">
        <v>5447.79914525</v>
      </c>
      <c r="BZ622">
        <v>191.963321981999</v>
      </c>
      <c r="CA622">
        <v>2278.1300060399999</v>
      </c>
      <c r="CB622">
        <v>397.88986569000002</v>
      </c>
      <c r="CC622">
        <v>1007.98992674</v>
      </c>
      <c r="CD622">
        <v>942.52942614000006</v>
      </c>
      <c r="CE622">
        <v>0</v>
      </c>
      <c r="CF622">
        <v>1343.7904868400001</v>
      </c>
      <c r="CG622">
        <v>2705.91233225</v>
      </c>
      <c r="CH622">
        <v>4306.1970695700002</v>
      </c>
      <c r="CI622">
        <v>2527.4695360300002</v>
      </c>
      <c r="CJ622">
        <v>739.57843634799997</v>
      </c>
      <c r="CK622">
        <v>2494.0157508399998</v>
      </c>
      <c r="CL622">
        <v>248.111416367</v>
      </c>
      <c r="CM622">
        <v>2771.75767553999</v>
      </c>
      <c r="CN622">
        <v>862.97476546999997</v>
      </c>
      <c r="CO622">
        <v>84.977067376999997</v>
      </c>
      <c r="CP622">
        <v>1751.4327228899999</v>
      </c>
      <c r="CQ622">
        <v>83.977228326999906</v>
      </c>
      <c r="CR622">
        <v>973.61098899999899</v>
      </c>
      <c r="CS622">
        <v>1268.375923696</v>
      </c>
      <c r="CT622">
        <v>136.71627870499901</v>
      </c>
      <c r="CU622">
        <v>10244.4028084</v>
      </c>
      <c r="CV622">
        <v>119.59304029299901</v>
      </c>
      <c r="CW622">
        <v>144.06221001899999</v>
      </c>
      <c r="CX622">
        <v>2432.8802197299901</v>
      </c>
      <c r="CY622">
        <v>13108.6927349999</v>
      </c>
      <c r="CZ622">
        <v>5685.5212455000001</v>
      </c>
      <c r="DA622">
        <v>30232.090267999902</v>
      </c>
      <c r="DB622">
        <v>4009.9907853</v>
      </c>
      <c r="DC622">
        <v>0</v>
      </c>
      <c r="DD622">
        <v>4908.1665444999999</v>
      </c>
      <c r="DE622">
        <v>1183.0701465499999</v>
      </c>
      <c r="DF622">
        <v>1962.6122099300001</v>
      </c>
      <c r="DG622">
        <v>2142.47103982</v>
      </c>
      <c r="DH622">
        <v>125.774603175</v>
      </c>
      <c r="DI622">
        <v>512.66117215999998</v>
      </c>
      <c r="DJ622">
        <v>603.599999999999</v>
      </c>
      <c r="DK622">
        <v>4640.1863635999998</v>
      </c>
      <c r="DL622">
        <v>1373.52484737999</v>
      </c>
      <c r="DM622">
        <v>1686.1197803499999</v>
      </c>
      <c r="DN622">
        <v>767.77020758000003</v>
      </c>
      <c r="DO622">
        <v>552.55985103</v>
      </c>
      <c r="DP622">
        <v>1066.8859640399901</v>
      </c>
      <c r="DQ622">
        <v>1682.7856969500001</v>
      </c>
      <c r="DR622">
        <v>3808.9761904000002</v>
      </c>
      <c r="DS622">
        <v>0</v>
      </c>
      <c r="DT622">
        <v>0</v>
      </c>
      <c r="DU622">
        <v>290.06630337199999</v>
      </c>
      <c r="DV622">
        <v>1086.7</v>
      </c>
      <c r="DW622">
        <v>2371.81800986999</v>
      </c>
      <c r="DX622">
        <v>7279.7288273999902</v>
      </c>
      <c r="DY622">
        <v>8820.29242969999</v>
      </c>
      <c r="DZ622">
        <v>1146.2851696600001</v>
      </c>
      <c r="EA622">
        <v>2750.82319912</v>
      </c>
      <c r="EB622">
        <v>252.20341880699999</v>
      </c>
      <c r="EC622">
        <v>1108.03034185</v>
      </c>
      <c r="ED622">
        <v>360.13865278299897</v>
      </c>
      <c r="EE622">
        <v>30591.201157999902</v>
      </c>
      <c r="EF622">
        <v>4942.1275780999904</v>
      </c>
      <c r="EG622">
        <v>6976.2728327000004</v>
      </c>
      <c r="EH622">
        <v>5538.8866299000001</v>
      </c>
      <c r="EI622">
        <v>2928.9655677999999</v>
      </c>
      <c r="EJ622">
        <v>3168.59578757999</v>
      </c>
      <c r="EK622">
        <v>17633.228022700001</v>
      </c>
      <c r="EL622">
        <v>16200.657422599999</v>
      </c>
      <c r="EM622">
        <v>1195.76285981</v>
      </c>
      <c r="EN622">
        <v>4617.1717948999903</v>
      </c>
      <c r="EO622">
        <v>5148.6910866999997</v>
      </c>
      <c r="EP622">
        <v>3471.0961284700002</v>
      </c>
      <c r="EQ622">
        <v>58.358622789000002</v>
      </c>
      <c r="ER622">
        <v>41806.209523999998</v>
      </c>
      <c r="ES622">
        <v>9394.9001219999991</v>
      </c>
      <c r="ET622">
        <v>1477.87728936999</v>
      </c>
      <c r="EU622">
        <v>5005.3999999999996</v>
      </c>
      <c r="EV622">
        <v>4175.7</v>
      </c>
      <c r="EW622">
        <v>6124.1</v>
      </c>
      <c r="EX622">
        <v>515.5</v>
      </c>
      <c r="EY622">
        <v>1</v>
      </c>
    </row>
    <row r="623" spans="1:155" customFormat="1" ht="16.5" x14ac:dyDescent="0.3">
      <c r="A623" s="2">
        <v>42626</v>
      </c>
      <c r="B623">
        <v>2</v>
      </c>
      <c r="C623">
        <v>24.6</v>
      </c>
      <c r="D623">
        <v>595.13266050599896</v>
      </c>
      <c r="E623">
        <v>649.89841014000001</v>
      </c>
      <c r="F623">
        <v>738.97266363999995</v>
      </c>
      <c r="G623">
        <v>737.44909363399995</v>
      </c>
      <c r="H623">
        <v>1264.54795747</v>
      </c>
      <c r="I623">
        <v>331.240622607999</v>
      </c>
      <c r="J623">
        <v>492.305186249999</v>
      </c>
      <c r="K623">
        <v>434.514411634</v>
      </c>
      <c r="L623">
        <v>527.432713444</v>
      </c>
      <c r="M623">
        <v>336.955414684</v>
      </c>
      <c r="N623">
        <v>637.42934629000001</v>
      </c>
      <c r="O623">
        <v>627.52168216999996</v>
      </c>
      <c r="P623">
        <v>1462.43952417999</v>
      </c>
      <c r="Q623">
        <v>4203.0731624399996</v>
      </c>
      <c r="R623">
        <v>444.3</v>
      </c>
      <c r="S623">
        <v>2406.6566090799902</v>
      </c>
      <c r="T623">
        <v>3145.6773927099998</v>
      </c>
      <c r="U623">
        <v>1188.0046965199999</v>
      </c>
      <c r="V623">
        <v>1006.08069409</v>
      </c>
      <c r="W623">
        <v>255.227986299999</v>
      </c>
      <c r="X623">
        <v>8030.9</v>
      </c>
      <c r="Y623">
        <v>3735.1804877</v>
      </c>
      <c r="Z623">
        <v>5601.3469831000002</v>
      </c>
      <c r="AA623">
        <v>8713.4425128999992</v>
      </c>
      <c r="AB623">
        <v>14153.7358258</v>
      </c>
      <c r="AC623">
        <v>5419.3460655999997</v>
      </c>
      <c r="AD623">
        <v>2153.7174444500001</v>
      </c>
      <c r="AE623">
        <v>4930.0273916999904</v>
      </c>
      <c r="AF623">
        <v>0</v>
      </c>
      <c r="AG623">
        <v>2250.9008932299998</v>
      </c>
      <c r="AH623">
        <v>212.433310705</v>
      </c>
      <c r="AI623">
        <v>2883.8601130000002</v>
      </c>
      <c r="AJ623">
        <v>9870.1588286999995</v>
      </c>
      <c r="AK623">
        <v>238.420406791</v>
      </c>
      <c r="AL623">
        <v>11942.476106799901</v>
      </c>
      <c r="AM623">
        <v>372.68691700099998</v>
      </c>
      <c r="AN623">
        <v>612.45720839999899</v>
      </c>
      <c r="AO623">
        <v>1725.7943193399999</v>
      </c>
      <c r="AP623">
        <v>746.57009486999902</v>
      </c>
      <c r="AQ623">
        <v>0</v>
      </c>
      <c r="AR623">
        <v>6300.2012685999998</v>
      </c>
      <c r="AS623">
        <v>6282.7</v>
      </c>
      <c r="AT623">
        <v>5053.1787592000001</v>
      </c>
      <c r="AU623">
        <v>8285.7800975999999</v>
      </c>
      <c r="AV623">
        <v>9455.3338640000002</v>
      </c>
      <c r="AW623">
        <v>1387.23256621</v>
      </c>
      <c r="AX623">
        <v>480.21933260999998</v>
      </c>
      <c r="AY623">
        <v>402.60518894999899</v>
      </c>
      <c r="AZ623">
        <v>1427.82469821</v>
      </c>
      <c r="BA623">
        <v>106.076181992</v>
      </c>
      <c r="BB623">
        <v>639.595284042</v>
      </c>
      <c r="BC623">
        <v>495.25615209</v>
      </c>
      <c r="BD623">
        <v>473.46489621000001</v>
      </c>
      <c r="BE623">
        <v>0</v>
      </c>
      <c r="BF623">
        <v>0</v>
      </c>
      <c r="BG623">
        <v>521.19999999999902</v>
      </c>
      <c r="BH623">
        <v>62.294639127999901</v>
      </c>
      <c r="BI623">
        <v>121.312613881999</v>
      </c>
      <c r="BJ623">
        <v>1365.24886272</v>
      </c>
      <c r="BK623">
        <v>5294.8350320999998</v>
      </c>
      <c r="BL623">
        <v>0</v>
      </c>
      <c r="BM623">
        <v>1222.78892009999</v>
      </c>
      <c r="BN623">
        <v>230.82853675499899</v>
      </c>
      <c r="BO623">
        <v>1340.8</v>
      </c>
      <c r="BP623">
        <v>197.21751015699999</v>
      </c>
      <c r="BQ623">
        <v>1432.0944619500001</v>
      </c>
      <c r="BR623">
        <v>1120.32803137</v>
      </c>
      <c r="BS623">
        <v>2176.1063737300001</v>
      </c>
      <c r="BT623">
        <v>3098.3350286599998</v>
      </c>
      <c r="BU623">
        <v>1660.1411141200001</v>
      </c>
      <c r="BV623">
        <v>2716.0635445399998</v>
      </c>
      <c r="BW623">
        <v>541.30623291999996</v>
      </c>
      <c r="BX623">
        <v>11673.9913965999</v>
      </c>
      <c r="BY623">
        <v>5227.3965827299999</v>
      </c>
      <c r="BZ623">
        <v>235.743366348</v>
      </c>
      <c r="CA623">
        <v>2184.0541030499999</v>
      </c>
      <c r="CB623">
        <v>326.23789685999998</v>
      </c>
      <c r="CC623">
        <v>1046.2808866400001</v>
      </c>
      <c r="CD623">
        <v>818.72939325999903</v>
      </c>
      <c r="CE623">
        <v>0</v>
      </c>
      <c r="CF623">
        <v>1217.5619817699901</v>
      </c>
      <c r="CG623">
        <v>2377.5402683399998</v>
      </c>
      <c r="CH623">
        <v>4365.7971967799904</v>
      </c>
      <c r="CI623">
        <v>2460.8838875599999</v>
      </c>
      <c r="CJ623">
        <v>700.66516817499996</v>
      </c>
      <c r="CK623">
        <v>2563.88500798</v>
      </c>
      <c r="CL623">
        <v>221.06508647099901</v>
      </c>
      <c r="CM623">
        <v>2903.24568426</v>
      </c>
      <c r="CN623">
        <v>861.66892124999902</v>
      </c>
      <c r="CO623">
        <v>84.600251612999998</v>
      </c>
      <c r="CP623">
        <v>1636.7783486799999</v>
      </c>
      <c r="CQ623">
        <v>82.788137504000005</v>
      </c>
      <c r="CR623">
        <v>926.21783692999998</v>
      </c>
      <c r="CS623">
        <v>1219.45812127</v>
      </c>
      <c r="CT623">
        <v>127.091398341999</v>
      </c>
      <c r="CU623">
        <v>9839.3541738000004</v>
      </c>
      <c r="CV623">
        <v>142.88326020299999</v>
      </c>
      <c r="CW623">
        <v>133.23288078499999</v>
      </c>
      <c r="CX623">
        <v>2408.6623214699998</v>
      </c>
      <c r="CY623">
        <v>12961.596009299999</v>
      </c>
      <c r="CZ623">
        <v>5732.5015512</v>
      </c>
      <c r="DA623">
        <v>29491.157357</v>
      </c>
      <c r="DB623">
        <v>3766.8948515000002</v>
      </c>
      <c r="DC623">
        <v>0</v>
      </c>
      <c r="DD623">
        <v>4751.9114616999996</v>
      </c>
      <c r="DE623">
        <v>1207.26266981</v>
      </c>
      <c r="DF623">
        <v>1989.64072594</v>
      </c>
      <c r="DG623">
        <v>1977.2304956</v>
      </c>
      <c r="DH623">
        <v>129.427892834</v>
      </c>
      <c r="DI623">
        <v>537.10065062000001</v>
      </c>
      <c r="DJ623">
        <v>642.70000000000005</v>
      </c>
      <c r="DK623">
        <v>4647.5999999999904</v>
      </c>
      <c r="DL623">
        <v>1332.93749882</v>
      </c>
      <c r="DM623">
        <v>1561.6272213100001</v>
      </c>
      <c r="DN623">
        <v>674.97670619999997</v>
      </c>
      <c r="DO623">
        <v>589.01069967599994</v>
      </c>
      <c r="DP623">
        <v>1065.5879605599901</v>
      </c>
      <c r="DQ623">
        <v>1618.48733656999</v>
      </c>
      <c r="DR623">
        <v>3737.5097068999999</v>
      </c>
      <c r="DS623">
        <v>0</v>
      </c>
      <c r="DT623">
        <v>0</v>
      </c>
      <c r="DU623">
        <v>199.42023728000001</v>
      </c>
      <c r="DV623">
        <v>1062.5</v>
      </c>
      <c r="DW623">
        <v>2397.2821927</v>
      </c>
      <c r="DX623">
        <v>7682.9706684999901</v>
      </c>
      <c r="DY623">
        <v>8728.3550952999994</v>
      </c>
      <c r="DZ623">
        <v>1072.8445940899901</v>
      </c>
      <c r="EA623">
        <v>2917.2134740400002</v>
      </c>
      <c r="EB623">
        <v>209.30287247799899</v>
      </c>
      <c r="EC623">
        <v>1049.17870864</v>
      </c>
      <c r="ED623">
        <v>440.13195569300001</v>
      </c>
      <c r="EE623">
        <v>29779.794887299999</v>
      </c>
      <c r="EF623">
        <v>4864.8857757999904</v>
      </c>
      <c r="EG623">
        <v>6752.3036947999999</v>
      </c>
      <c r="EH623">
        <v>5493.3450665</v>
      </c>
      <c r="EI623">
        <v>2987.5388796399998</v>
      </c>
      <c r="EJ623">
        <v>3068.26915073999</v>
      </c>
      <c r="EK623">
        <v>17321.258505599999</v>
      </c>
      <c r="EL623">
        <v>15390.8723952</v>
      </c>
      <c r="EM623">
        <v>1149.91881175</v>
      </c>
      <c r="EN623">
        <v>4611.9563387999997</v>
      </c>
      <c r="EO623">
        <v>5005.1140401000002</v>
      </c>
      <c r="EP623">
        <v>4085.86534247999</v>
      </c>
      <c r="EQ623">
        <v>16.857142856999999</v>
      </c>
      <c r="ER623">
        <v>40882.736976</v>
      </c>
      <c r="ES623">
        <v>8982.5698324000005</v>
      </c>
      <c r="ET623">
        <v>1570.03319239999</v>
      </c>
      <c r="EU623">
        <v>5488.6</v>
      </c>
      <c r="EV623">
        <v>4025.5</v>
      </c>
      <c r="EW623">
        <v>6010.4</v>
      </c>
      <c r="EX623">
        <v>500.9</v>
      </c>
      <c r="EY623">
        <v>5</v>
      </c>
    </row>
    <row r="624" spans="1:155" customFormat="1" ht="16.5" x14ac:dyDescent="0.3">
      <c r="A624" s="2">
        <v>42627</v>
      </c>
      <c r="B624">
        <v>17</v>
      </c>
      <c r="C624">
        <v>24.6</v>
      </c>
      <c r="D624">
        <v>371.48285464999998</v>
      </c>
      <c r="E624">
        <v>492.20274508</v>
      </c>
      <c r="F624">
        <v>402.07552912</v>
      </c>
      <c r="G624">
        <v>396.57227891999997</v>
      </c>
      <c r="H624">
        <v>728.2711931</v>
      </c>
      <c r="I624">
        <v>239.96092034200001</v>
      </c>
      <c r="J624">
        <v>311.46875000599999</v>
      </c>
      <c r="K624">
        <v>295.07632187799999</v>
      </c>
      <c r="L624">
        <v>351.58180570000002</v>
      </c>
      <c r="M624">
        <v>293.35287569000002</v>
      </c>
      <c r="N624">
        <v>454.46428572000002</v>
      </c>
      <c r="O624">
        <v>367.77232142999998</v>
      </c>
      <c r="P624">
        <v>1376.2894882599901</v>
      </c>
      <c r="Q624">
        <v>3652.3659223</v>
      </c>
      <c r="R624">
        <v>329.1</v>
      </c>
      <c r="S624">
        <v>1875.7571428900001</v>
      </c>
      <c r="T624">
        <v>2230.4223443399901</v>
      </c>
      <c r="U624">
        <v>805.05677655</v>
      </c>
      <c r="V624">
        <v>530.41648353000005</v>
      </c>
      <c r="W624">
        <v>190.45361305699899</v>
      </c>
      <c r="X624">
        <v>7303.4</v>
      </c>
      <c r="Y624">
        <v>3165.6334707000001</v>
      </c>
      <c r="Z624">
        <v>4846.8075493999904</v>
      </c>
      <c r="AA624">
        <v>8523.0459761999991</v>
      </c>
      <c r="AB624">
        <v>12941.496398900001</v>
      </c>
      <c r="AC624">
        <v>5242.9316620999998</v>
      </c>
      <c r="AD624">
        <v>1614.15227622</v>
      </c>
      <c r="AE624">
        <v>4083.9100273999902</v>
      </c>
      <c r="AF624">
        <v>0</v>
      </c>
      <c r="AG624">
        <v>1806.49874714</v>
      </c>
      <c r="AH624">
        <v>144.28458049699901</v>
      </c>
      <c r="AI624">
        <v>2485.7582416800001</v>
      </c>
      <c r="AJ624">
        <v>8885.1639710999898</v>
      </c>
      <c r="AK624">
        <v>106.87755102099899</v>
      </c>
      <c r="AL624">
        <v>12072.129259699999</v>
      </c>
      <c r="AM624">
        <v>321.59929355999998</v>
      </c>
      <c r="AN624">
        <v>434.60941559999998</v>
      </c>
      <c r="AO624">
        <v>883.56090560999996</v>
      </c>
      <c r="AP624">
        <v>377.99650707000001</v>
      </c>
      <c r="AQ624">
        <v>0</v>
      </c>
      <c r="AR624">
        <v>6294.2104794999996</v>
      </c>
      <c r="AS624">
        <v>6251.4</v>
      </c>
      <c r="AT624">
        <v>5421.1768555999997</v>
      </c>
      <c r="AU624">
        <v>5424.6619047999902</v>
      </c>
      <c r="AV624">
        <v>7844.0797028999996</v>
      </c>
      <c r="AW624">
        <v>1059.63616071</v>
      </c>
      <c r="AX624">
        <v>424.43040294000002</v>
      </c>
      <c r="AY624">
        <v>344.13579277999997</v>
      </c>
      <c r="AZ624">
        <v>1312.8761904799901</v>
      </c>
      <c r="BA624">
        <v>56.461553508000002</v>
      </c>
      <c r="BB624">
        <v>363.530509338</v>
      </c>
      <c r="BC624">
        <v>403.47669830000001</v>
      </c>
      <c r="BD624">
        <v>427.07692307999997</v>
      </c>
      <c r="BE624">
        <v>0</v>
      </c>
      <c r="BF624">
        <v>0</v>
      </c>
      <c r="BG624">
        <v>391.944738929999</v>
      </c>
      <c r="BH624">
        <v>33.326012370000001</v>
      </c>
      <c r="BI624">
        <v>110.062674825</v>
      </c>
      <c r="BJ624">
        <v>946.75812045999999</v>
      </c>
      <c r="BK624">
        <v>4535.2178669000004</v>
      </c>
      <c r="BL624">
        <v>0</v>
      </c>
      <c r="BM624">
        <v>1069.72857144</v>
      </c>
      <c r="BN624">
        <v>186.006733322</v>
      </c>
      <c r="BO624">
        <v>842.2</v>
      </c>
      <c r="BP624">
        <v>150.71432714700001</v>
      </c>
      <c r="BQ624">
        <v>861.55940934</v>
      </c>
      <c r="BR624">
        <v>458.30803572000002</v>
      </c>
      <c r="BS624">
        <v>1788.4069597099999</v>
      </c>
      <c r="BT624">
        <v>1559.4375</v>
      </c>
      <c r="BU624">
        <v>1184.0098361299999</v>
      </c>
      <c r="BV624">
        <v>2608.5101624899999</v>
      </c>
      <c r="BW624">
        <v>324.21938775000001</v>
      </c>
      <c r="BX624">
        <v>8365.8831169000005</v>
      </c>
      <c r="BY624">
        <v>4075.9620291000001</v>
      </c>
      <c r="BZ624">
        <v>135.547213034999</v>
      </c>
      <c r="CA624">
        <v>2181.2723970499901</v>
      </c>
      <c r="CB624">
        <v>275.96909340000002</v>
      </c>
      <c r="CC624">
        <v>681.64423076999901</v>
      </c>
      <c r="CD624">
        <v>844.94732142999999</v>
      </c>
      <c r="CE624">
        <v>0</v>
      </c>
      <c r="CF624">
        <v>1067.0148695099999</v>
      </c>
      <c r="CG624">
        <v>1336.1364134800001</v>
      </c>
      <c r="CH624">
        <v>887.98167680999995</v>
      </c>
      <c r="CI624">
        <v>1692.3303571500001</v>
      </c>
      <c r="CJ624">
        <v>231.804411571</v>
      </c>
      <c r="CK624">
        <v>1821.6597502699999</v>
      </c>
      <c r="CL624">
        <v>147.65485093699999</v>
      </c>
      <c r="CM624">
        <v>1227.45238094</v>
      </c>
      <c r="CN624">
        <v>491.69357385999899</v>
      </c>
      <c r="CO624">
        <v>76.577822178000005</v>
      </c>
      <c r="CP624">
        <v>1385.64918018</v>
      </c>
      <c r="CQ624">
        <v>59.351148850999998</v>
      </c>
      <c r="CR624">
        <v>705.65255994999995</v>
      </c>
      <c r="CS624">
        <v>1150.583145804</v>
      </c>
      <c r="CT624">
        <v>110.60695471</v>
      </c>
      <c r="CU624">
        <v>8690.5891386000003</v>
      </c>
      <c r="CV624">
        <v>90.768175575000001</v>
      </c>
      <c r="CW624">
        <v>71.901256974999995</v>
      </c>
      <c r="CX624">
        <v>1375.0976190399999</v>
      </c>
      <c r="CY624">
        <v>12326.2487178999</v>
      </c>
      <c r="CZ624">
        <v>4952.6676702000004</v>
      </c>
      <c r="DA624">
        <v>29387.548265000001</v>
      </c>
      <c r="DB624">
        <v>3195.7802197999999</v>
      </c>
      <c r="DC624">
        <v>0</v>
      </c>
      <c r="DD624">
        <v>4554.7630494000005</v>
      </c>
      <c r="DE624">
        <v>544.94491403999996</v>
      </c>
      <c r="DF624">
        <v>995.71130948999996</v>
      </c>
      <c r="DG624">
        <v>1633.28055039999</v>
      </c>
      <c r="DH624">
        <v>130.58482142899999</v>
      </c>
      <c r="DI624">
        <v>377.321428569999</v>
      </c>
      <c r="DJ624">
        <v>503.2</v>
      </c>
      <c r="DK624">
        <v>3247.5834777</v>
      </c>
      <c r="DL624">
        <v>844.63701922999996</v>
      </c>
      <c r="DM624">
        <v>1003.11181972</v>
      </c>
      <c r="DN624">
        <v>464.15481186</v>
      </c>
      <c r="DO624">
        <v>295.43080357899998</v>
      </c>
      <c r="DP624">
        <v>596.29523810000001</v>
      </c>
      <c r="DQ624">
        <v>881.64114013999995</v>
      </c>
      <c r="DR624">
        <v>3046.8705356999999</v>
      </c>
      <c r="DS624">
        <v>0</v>
      </c>
      <c r="DT624">
        <v>0</v>
      </c>
      <c r="DU624">
        <v>65.337319961000006</v>
      </c>
      <c r="DV624">
        <v>827.7</v>
      </c>
      <c r="DW624">
        <v>2237.0599118700002</v>
      </c>
      <c r="DX624">
        <v>5443.0499999000003</v>
      </c>
      <c r="DY624">
        <v>7962.4855768999996</v>
      </c>
      <c r="DZ624">
        <v>645.09218013999998</v>
      </c>
      <c r="EA624">
        <v>2835.3367346599998</v>
      </c>
      <c r="EB624">
        <v>80.017857139</v>
      </c>
      <c r="EC624">
        <v>388.91428571999899</v>
      </c>
      <c r="ED624">
        <v>359.15625</v>
      </c>
      <c r="EE624">
        <v>25081.4054153</v>
      </c>
      <c r="EF624">
        <v>3927.6523809</v>
      </c>
      <c r="EG624">
        <v>5399.8537839999999</v>
      </c>
      <c r="EH624">
        <v>4273.8851646000003</v>
      </c>
      <c r="EI624">
        <v>2649.1821657099999</v>
      </c>
      <c r="EJ624">
        <v>2432.5727046100001</v>
      </c>
      <c r="EK624">
        <v>13406.116466699999</v>
      </c>
      <c r="EL624">
        <v>11448.9811617</v>
      </c>
      <c r="EM624">
        <v>733.85485008000001</v>
      </c>
      <c r="EN624">
        <v>3899.1363323999999</v>
      </c>
      <c r="EO624">
        <v>3958.1171017000001</v>
      </c>
      <c r="EP624">
        <v>2189.25</v>
      </c>
      <c r="EQ624">
        <v>0</v>
      </c>
      <c r="ER624">
        <v>35492.236164000002</v>
      </c>
      <c r="ES624">
        <v>6698.7653059999902</v>
      </c>
      <c r="ET624">
        <v>443.96875001000001</v>
      </c>
      <c r="EU624">
        <v>2183.1</v>
      </c>
      <c r="EV624">
        <v>3969.1</v>
      </c>
      <c r="EW624">
        <v>5725.7999999999902</v>
      </c>
      <c r="EX624">
        <v>146.80000000000001</v>
      </c>
      <c r="EY624">
        <v>10</v>
      </c>
    </row>
    <row r="625" spans="1:155" customFormat="1" ht="16.5" x14ac:dyDescent="0.3">
      <c r="A625" s="2">
        <v>42628</v>
      </c>
      <c r="B625">
        <v>18</v>
      </c>
      <c r="C625">
        <v>23.9</v>
      </c>
      <c r="D625">
        <v>302.97857142999999</v>
      </c>
      <c r="E625">
        <v>392.34285713999998</v>
      </c>
      <c r="F625">
        <v>327.96428571000001</v>
      </c>
      <c r="G625">
        <v>252.58571428599899</v>
      </c>
      <c r="H625">
        <v>504.78571428999999</v>
      </c>
      <c r="I625">
        <v>186.85</v>
      </c>
      <c r="J625">
        <v>248.97142857</v>
      </c>
      <c r="K625">
        <v>229.939501597</v>
      </c>
      <c r="L625">
        <v>256.80714286</v>
      </c>
      <c r="M625">
        <v>214.26428571399899</v>
      </c>
      <c r="N625">
        <v>417.67142856999999</v>
      </c>
      <c r="O625">
        <v>341.45</v>
      </c>
      <c r="P625">
        <v>1110.7809523799999</v>
      </c>
      <c r="Q625">
        <v>3081.1289681999901</v>
      </c>
      <c r="R625">
        <v>322.5</v>
      </c>
      <c r="S625">
        <v>1685.5571428600001</v>
      </c>
      <c r="T625">
        <v>1758.95714286</v>
      </c>
      <c r="U625">
        <v>645.63571429000001</v>
      </c>
      <c r="V625">
        <v>345.35</v>
      </c>
      <c r="W625">
        <v>163.98571428599999</v>
      </c>
      <c r="X625">
        <v>6915.9</v>
      </c>
      <c r="Y625">
        <v>2897.1071428999999</v>
      </c>
      <c r="Z625">
        <v>5575.6519363999896</v>
      </c>
      <c r="AA625">
        <v>8475.0785713999994</v>
      </c>
      <c r="AB625">
        <v>13095.542857099999</v>
      </c>
      <c r="AC625">
        <v>5196.9214285999997</v>
      </c>
      <c r="AD625">
        <v>1253.8642857099901</v>
      </c>
      <c r="AE625">
        <v>4014.5714286000002</v>
      </c>
      <c r="AF625">
        <v>0</v>
      </c>
      <c r="AG625">
        <v>1590.09285714</v>
      </c>
      <c r="AH625">
        <v>101.428571429</v>
      </c>
      <c r="AI625">
        <v>2461.8142857100001</v>
      </c>
      <c r="AJ625">
        <v>8463.2678570999997</v>
      </c>
      <c r="AK625">
        <v>85.664285714000002</v>
      </c>
      <c r="AL625">
        <v>12080.080362299999</v>
      </c>
      <c r="AM625">
        <v>342.692857142999</v>
      </c>
      <c r="AN625">
        <v>410.34285713999998</v>
      </c>
      <c r="AO625">
        <v>541.11428570999999</v>
      </c>
      <c r="AP625">
        <v>416.20867702999999</v>
      </c>
      <c r="AQ625">
        <v>0</v>
      </c>
      <c r="AR625">
        <v>6295.1316721999901</v>
      </c>
      <c r="AS625">
        <v>6279.49999999999</v>
      </c>
      <c r="AT625">
        <v>5480.1192703999996</v>
      </c>
      <c r="AU625">
        <v>4742.0071429</v>
      </c>
      <c r="AV625">
        <v>7121.4857142999999</v>
      </c>
      <c r="AW625">
        <v>971.2</v>
      </c>
      <c r="AX625">
        <v>391.60714286000001</v>
      </c>
      <c r="AY625">
        <v>310.32857143000001</v>
      </c>
      <c r="AZ625">
        <v>1272.1785714299999</v>
      </c>
      <c r="BA625">
        <v>71.911738321000001</v>
      </c>
      <c r="BB625">
        <v>200.68571428600001</v>
      </c>
      <c r="BC625">
        <v>395.77857143</v>
      </c>
      <c r="BD625">
        <v>407.41428571</v>
      </c>
      <c r="BE625">
        <v>0</v>
      </c>
      <c r="BF625">
        <v>0</v>
      </c>
      <c r="BG625">
        <v>389.272727269999</v>
      </c>
      <c r="BH625">
        <v>35.670374069999902</v>
      </c>
      <c r="BI625">
        <v>107.428571429</v>
      </c>
      <c r="BJ625">
        <v>682.75714285999902</v>
      </c>
      <c r="BK625">
        <v>3424.4</v>
      </c>
      <c r="BL625">
        <v>0</v>
      </c>
      <c r="BM625">
        <v>794.55267857000001</v>
      </c>
      <c r="BN625">
        <v>198.69424063</v>
      </c>
      <c r="BO625">
        <v>676.1</v>
      </c>
      <c r="BP625">
        <v>32.921428571</v>
      </c>
      <c r="BQ625">
        <v>841.3</v>
      </c>
      <c r="BR625">
        <v>388.41428571</v>
      </c>
      <c r="BS625">
        <v>1626.1428571399999</v>
      </c>
      <c r="BT625">
        <v>1400.65</v>
      </c>
      <c r="BU625">
        <v>865.50714286000004</v>
      </c>
      <c r="BV625">
        <v>2514.2718028300001</v>
      </c>
      <c r="BW625">
        <v>316.90714286000002</v>
      </c>
      <c r="BX625">
        <v>7836.7857143000001</v>
      </c>
      <c r="BY625">
        <v>2013.7714285699999</v>
      </c>
      <c r="BZ625">
        <v>180.33065684900001</v>
      </c>
      <c r="CA625">
        <v>1017.49285714</v>
      </c>
      <c r="CB625">
        <v>249.02857143</v>
      </c>
      <c r="CC625">
        <v>552.79285714000002</v>
      </c>
      <c r="CD625">
        <v>711.60714285999995</v>
      </c>
      <c r="CE625">
        <v>0</v>
      </c>
      <c r="CF625">
        <v>1064.4142857100001</v>
      </c>
      <c r="CG625">
        <v>812.95714285999998</v>
      </c>
      <c r="CH625">
        <v>703.86428570999999</v>
      </c>
      <c r="CI625">
        <v>1546.2214285699999</v>
      </c>
      <c r="CJ625">
        <v>376.307507662999</v>
      </c>
      <c r="CK625">
        <v>1519.05</v>
      </c>
      <c r="CL625">
        <v>85.964285713999999</v>
      </c>
      <c r="CM625">
        <v>994.75</v>
      </c>
      <c r="CN625">
        <v>458.321428569999</v>
      </c>
      <c r="CO625">
        <v>51</v>
      </c>
      <c r="CP625">
        <v>1358.54285714</v>
      </c>
      <c r="CQ625">
        <v>56.821428570999998</v>
      </c>
      <c r="CR625">
        <v>573.17857143000003</v>
      </c>
      <c r="CS625">
        <v>1184.392342995</v>
      </c>
      <c r="CT625">
        <v>82.83216066</v>
      </c>
      <c r="CU625">
        <v>8264.6857142999997</v>
      </c>
      <c r="CV625">
        <v>75.621428570999996</v>
      </c>
      <c r="CW625">
        <v>38.707142857000001</v>
      </c>
      <c r="CX625">
        <v>893.47857142999999</v>
      </c>
      <c r="CY625">
        <v>12010.914285700001</v>
      </c>
      <c r="CZ625">
        <v>4819.7785714000001</v>
      </c>
      <c r="DA625">
        <v>29673.997056</v>
      </c>
      <c r="DB625">
        <v>3163.0928570999999</v>
      </c>
      <c r="DC625">
        <v>0</v>
      </c>
      <c r="DD625">
        <v>4493.0714286000002</v>
      </c>
      <c r="DE625">
        <v>318.25</v>
      </c>
      <c r="DF625">
        <v>602.28571428999999</v>
      </c>
      <c r="DG625">
        <v>1557.1165501099999</v>
      </c>
      <c r="DH625">
        <v>138.92857142899999</v>
      </c>
      <c r="DI625">
        <v>363.84285713999998</v>
      </c>
      <c r="DJ625">
        <v>487.2</v>
      </c>
      <c r="DK625">
        <v>3201.38131319999</v>
      </c>
      <c r="DL625">
        <v>672.97857142999999</v>
      </c>
      <c r="DM625">
        <v>856.65714286000002</v>
      </c>
      <c r="DN625">
        <v>369.67142856999999</v>
      </c>
      <c r="DO625">
        <v>184.978571429</v>
      </c>
      <c r="DP625">
        <v>528.98571429000003</v>
      </c>
      <c r="DQ625">
        <v>511.62857143000002</v>
      </c>
      <c r="DR625">
        <v>2963.8071429000001</v>
      </c>
      <c r="DS625">
        <v>0</v>
      </c>
      <c r="DT625">
        <v>0</v>
      </c>
      <c r="DU625">
        <v>100.240886188</v>
      </c>
      <c r="DV625">
        <v>650.9</v>
      </c>
      <c r="DW625">
        <v>2363.79458084</v>
      </c>
      <c r="DX625">
        <v>4954.6785713999998</v>
      </c>
      <c r="DY625">
        <v>7514.5071429</v>
      </c>
      <c r="DZ625">
        <v>397.17857142999998</v>
      </c>
      <c r="EA625">
        <v>2641.0811224499998</v>
      </c>
      <c r="EB625">
        <v>59.35</v>
      </c>
      <c r="EC625">
        <v>417.185714289999</v>
      </c>
      <c r="ED625">
        <v>375.65</v>
      </c>
      <c r="EE625">
        <v>23296.542857100001</v>
      </c>
      <c r="EF625">
        <v>3866.1142857</v>
      </c>
      <c r="EG625">
        <v>4999.5285714000001</v>
      </c>
      <c r="EH625">
        <v>3609.8071429000001</v>
      </c>
      <c r="EI625">
        <v>2558.4357142999902</v>
      </c>
      <c r="EJ625">
        <v>2267.3214285700001</v>
      </c>
      <c r="EK625">
        <v>10249.0642857</v>
      </c>
      <c r="EL625">
        <v>10972.7142857</v>
      </c>
      <c r="EM625">
        <v>411.58571429</v>
      </c>
      <c r="EN625">
        <v>3749.0535713999998</v>
      </c>
      <c r="EO625">
        <v>3849.2142856999999</v>
      </c>
      <c r="EP625">
        <v>2265.5857143100002</v>
      </c>
      <c r="EQ625">
        <v>3.8014842299999998</v>
      </c>
      <c r="ER625">
        <v>33045.314286000001</v>
      </c>
      <c r="ES625">
        <v>5360.8</v>
      </c>
      <c r="ET625">
        <v>389.95</v>
      </c>
      <c r="EU625">
        <v>2501.8000000000002</v>
      </c>
      <c r="EV625">
        <v>3191.5</v>
      </c>
      <c r="EW625">
        <v>5545.6</v>
      </c>
      <c r="EX625">
        <v>237.5</v>
      </c>
      <c r="EY625">
        <v>58</v>
      </c>
    </row>
    <row r="626" spans="1:155" customFormat="1" ht="16.5" x14ac:dyDescent="0.3">
      <c r="A626" s="2">
        <v>42629</v>
      </c>
      <c r="B626">
        <v>19</v>
      </c>
      <c r="C626">
        <v>24.6</v>
      </c>
      <c r="D626">
        <v>301</v>
      </c>
      <c r="E626">
        <v>434</v>
      </c>
      <c r="F626">
        <v>387</v>
      </c>
      <c r="G626">
        <v>264</v>
      </c>
      <c r="H626">
        <v>525</v>
      </c>
      <c r="I626">
        <v>198</v>
      </c>
      <c r="J626">
        <v>283</v>
      </c>
      <c r="K626">
        <v>261</v>
      </c>
      <c r="L626">
        <v>312</v>
      </c>
      <c r="M626">
        <v>234</v>
      </c>
      <c r="N626">
        <v>441</v>
      </c>
      <c r="O626">
        <v>352</v>
      </c>
      <c r="P626">
        <v>1330.76583727</v>
      </c>
      <c r="Q626">
        <v>3305.0597401999999</v>
      </c>
      <c r="R626">
        <v>342.4</v>
      </c>
      <c r="S626">
        <v>1935</v>
      </c>
      <c r="T626">
        <v>1910</v>
      </c>
      <c r="U626">
        <v>683</v>
      </c>
      <c r="V626">
        <v>461</v>
      </c>
      <c r="W626">
        <v>176</v>
      </c>
      <c r="X626">
        <v>6904.5</v>
      </c>
      <c r="Y626">
        <v>2956</v>
      </c>
      <c r="Z626">
        <v>5350.3861719999904</v>
      </c>
      <c r="AA626">
        <v>8700</v>
      </c>
      <c r="AB626">
        <v>13418</v>
      </c>
      <c r="AC626">
        <v>5318</v>
      </c>
      <c r="AD626">
        <v>1429</v>
      </c>
      <c r="AE626">
        <v>4031</v>
      </c>
      <c r="AF626">
        <v>0</v>
      </c>
      <c r="AG626">
        <v>1743</v>
      </c>
      <c r="AH626">
        <v>105</v>
      </c>
      <c r="AI626">
        <v>2458</v>
      </c>
      <c r="AJ626">
        <v>8390</v>
      </c>
      <c r="AK626">
        <v>85</v>
      </c>
      <c r="AL626">
        <v>12066.4173868</v>
      </c>
      <c r="AM626">
        <v>335</v>
      </c>
      <c r="AN626">
        <v>448</v>
      </c>
      <c r="AO626">
        <v>740</v>
      </c>
      <c r="AP626">
        <v>306</v>
      </c>
      <c r="AQ626">
        <v>0</v>
      </c>
      <c r="AR626">
        <v>6292.2082965999998</v>
      </c>
      <c r="AS626">
        <v>6279</v>
      </c>
      <c r="AT626">
        <v>5495.3170495999902</v>
      </c>
      <c r="AU626">
        <v>5199</v>
      </c>
      <c r="AV626">
        <v>7217</v>
      </c>
      <c r="AW626">
        <v>1002</v>
      </c>
      <c r="AX626">
        <v>386</v>
      </c>
      <c r="AY626">
        <v>320</v>
      </c>
      <c r="AZ626">
        <v>1293</v>
      </c>
      <c r="BA626">
        <v>121.370782765999</v>
      </c>
      <c r="BB626">
        <v>210</v>
      </c>
      <c r="BC626">
        <v>491</v>
      </c>
      <c r="BD626">
        <v>415</v>
      </c>
      <c r="BE626">
        <v>0</v>
      </c>
      <c r="BF626">
        <v>0</v>
      </c>
      <c r="BG626">
        <v>389.272727269999</v>
      </c>
      <c r="BH626">
        <v>33.067932067999998</v>
      </c>
      <c r="BI626">
        <v>107</v>
      </c>
      <c r="BJ626">
        <v>892</v>
      </c>
      <c r="BK626">
        <v>3363</v>
      </c>
      <c r="BL626">
        <v>0</v>
      </c>
      <c r="BM626">
        <v>807</v>
      </c>
      <c r="BN626">
        <v>281.90871847099999</v>
      </c>
      <c r="BO626">
        <v>756</v>
      </c>
      <c r="BP626">
        <v>34</v>
      </c>
      <c r="BQ626">
        <v>860</v>
      </c>
      <c r="BR626">
        <v>484</v>
      </c>
      <c r="BS626">
        <v>1703</v>
      </c>
      <c r="BT626">
        <v>1525</v>
      </c>
      <c r="BU626">
        <v>978</v>
      </c>
      <c r="BV626">
        <v>2508</v>
      </c>
      <c r="BW626">
        <v>333</v>
      </c>
      <c r="BX626">
        <v>7950</v>
      </c>
      <c r="BY626">
        <v>2991</v>
      </c>
      <c r="BZ626">
        <v>82.225274725999995</v>
      </c>
      <c r="CA626">
        <v>1026</v>
      </c>
      <c r="CB626">
        <v>260</v>
      </c>
      <c r="CC626">
        <v>588</v>
      </c>
      <c r="CD626">
        <v>728</v>
      </c>
      <c r="CE626">
        <v>0</v>
      </c>
      <c r="CF626">
        <v>1071</v>
      </c>
      <c r="CG626">
        <v>696</v>
      </c>
      <c r="CH626">
        <v>655</v>
      </c>
      <c r="CI626">
        <v>1685</v>
      </c>
      <c r="CJ626">
        <v>208.39120879000001</v>
      </c>
      <c r="CK626">
        <v>1498</v>
      </c>
      <c r="CL626">
        <v>110</v>
      </c>
      <c r="CM626">
        <v>1016</v>
      </c>
      <c r="CN626">
        <v>461</v>
      </c>
      <c r="CO626">
        <v>77.585558798999998</v>
      </c>
      <c r="CP626">
        <v>1303</v>
      </c>
      <c r="CQ626">
        <v>67</v>
      </c>
      <c r="CR626">
        <v>656</v>
      </c>
      <c r="CS626">
        <v>949.54070576999902</v>
      </c>
      <c r="CT626">
        <v>83</v>
      </c>
      <c r="CU626">
        <v>8342</v>
      </c>
      <c r="CV626">
        <v>79</v>
      </c>
      <c r="CW626">
        <v>42</v>
      </c>
      <c r="CX626">
        <v>976</v>
      </c>
      <c r="CY626">
        <v>12150</v>
      </c>
      <c r="CZ626">
        <v>4847</v>
      </c>
      <c r="DA626">
        <v>30724.539116</v>
      </c>
      <c r="DB626">
        <v>3180</v>
      </c>
      <c r="DC626">
        <v>0</v>
      </c>
      <c r="DD626">
        <v>4609.9670329999999</v>
      </c>
      <c r="DE626">
        <v>349</v>
      </c>
      <c r="DF626">
        <v>854</v>
      </c>
      <c r="DG626">
        <v>1633.6586728499999</v>
      </c>
      <c r="DH626">
        <v>132</v>
      </c>
      <c r="DI626">
        <v>377</v>
      </c>
      <c r="DJ626">
        <v>518</v>
      </c>
      <c r="DK626">
        <v>3201.38131319999</v>
      </c>
      <c r="DL626">
        <v>668</v>
      </c>
      <c r="DM626">
        <v>878</v>
      </c>
      <c r="DN626">
        <v>363</v>
      </c>
      <c r="DO626">
        <v>202</v>
      </c>
      <c r="DP626">
        <v>545</v>
      </c>
      <c r="DQ626">
        <v>533</v>
      </c>
      <c r="DR626">
        <v>2892</v>
      </c>
      <c r="DS626">
        <v>0</v>
      </c>
      <c r="DT626">
        <v>0</v>
      </c>
      <c r="DU626">
        <v>48.538730833999999</v>
      </c>
      <c r="DV626">
        <v>741.4</v>
      </c>
      <c r="DW626">
        <v>2364</v>
      </c>
      <c r="DX626">
        <v>4932</v>
      </c>
      <c r="DY626">
        <v>7592</v>
      </c>
      <c r="DZ626">
        <v>475</v>
      </c>
      <c r="EA626">
        <v>2749</v>
      </c>
      <c r="EB626">
        <v>53</v>
      </c>
      <c r="EC626">
        <v>335</v>
      </c>
      <c r="ED626">
        <v>357</v>
      </c>
      <c r="EE626">
        <v>23774</v>
      </c>
      <c r="EF626">
        <v>3826</v>
      </c>
      <c r="EG626">
        <v>5144</v>
      </c>
      <c r="EH626">
        <v>3806</v>
      </c>
      <c r="EI626">
        <v>2638</v>
      </c>
      <c r="EJ626">
        <v>2302</v>
      </c>
      <c r="EK626">
        <v>10934</v>
      </c>
      <c r="EL626">
        <v>11528</v>
      </c>
      <c r="EM626">
        <v>434</v>
      </c>
      <c r="EN626">
        <v>3692</v>
      </c>
      <c r="EO626">
        <v>3949</v>
      </c>
      <c r="EP626">
        <v>2851.80873367</v>
      </c>
      <c r="EQ626">
        <v>2.0843552409999999</v>
      </c>
      <c r="ER626">
        <v>34236</v>
      </c>
      <c r="ES626">
        <v>6466</v>
      </c>
      <c r="ET626">
        <v>400</v>
      </c>
      <c r="EU626">
        <v>2545</v>
      </c>
      <c r="EV626">
        <v>3257</v>
      </c>
      <c r="EW626">
        <v>5765</v>
      </c>
      <c r="EX626">
        <v>191.2</v>
      </c>
      <c r="EY626">
        <v>29</v>
      </c>
    </row>
    <row r="627" spans="1:155" customFormat="1" ht="16.5" x14ac:dyDescent="0.3">
      <c r="A627" s="2">
        <v>42630</v>
      </c>
      <c r="B627">
        <v>6</v>
      </c>
      <c r="C627">
        <v>23.1</v>
      </c>
      <c r="D627">
        <v>311.71428572000002</v>
      </c>
      <c r="E627">
        <v>434.35714285999899</v>
      </c>
      <c r="F627">
        <v>384.14285713999999</v>
      </c>
      <c r="G627">
        <v>397.99999998999999</v>
      </c>
      <c r="H627">
        <v>696.92857143000003</v>
      </c>
      <c r="I627">
        <v>211.071428572</v>
      </c>
      <c r="J627">
        <v>293.07142857100001</v>
      </c>
      <c r="K627">
        <v>244.60078810100001</v>
      </c>
      <c r="L627">
        <v>327.21428571500002</v>
      </c>
      <c r="M627">
        <v>226.49999999900001</v>
      </c>
      <c r="N627">
        <v>434.78571427999998</v>
      </c>
      <c r="O627">
        <v>381.5</v>
      </c>
      <c r="P627">
        <v>1183.4326110100001</v>
      </c>
      <c r="Q627">
        <v>3162.8571428</v>
      </c>
      <c r="R627">
        <v>311.10000000000002</v>
      </c>
      <c r="S627">
        <v>1839.4285714299999</v>
      </c>
      <c r="T627">
        <v>2025.7857142799901</v>
      </c>
      <c r="U627">
        <v>929.28571428999999</v>
      </c>
      <c r="V627">
        <v>491.64285713999999</v>
      </c>
      <c r="W627">
        <v>164.35714285699899</v>
      </c>
      <c r="X627">
        <v>6956.1</v>
      </c>
      <c r="Y627">
        <v>3123.5725273999901</v>
      </c>
      <c r="Z627">
        <v>4451.5164687999904</v>
      </c>
      <c r="AA627">
        <v>8481.7142858000007</v>
      </c>
      <c r="AB627">
        <v>13086.9208791</v>
      </c>
      <c r="AC627">
        <v>5153.5</v>
      </c>
      <c r="AD627">
        <v>1474.6428571399999</v>
      </c>
      <c r="AE627">
        <v>4101.7483517000001</v>
      </c>
      <c r="AF627">
        <v>0</v>
      </c>
      <c r="AG627">
        <v>1746.3571428599901</v>
      </c>
      <c r="AH627">
        <v>109.428571429</v>
      </c>
      <c r="AI627">
        <v>2394.6428571400002</v>
      </c>
      <c r="AJ627">
        <v>8444.2461538999996</v>
      </c>
      <c r="AK627">
        <v>89</v>
      </c>
      <c r="AL627">
        <v>12144.2981733</v>
      </c>
      <c r="AM627">
        <v>319.64285713999999</v>
      </c>
      <c r="AN627">
        <v>436.14285713999999</v>
      </c>
      <c r="AO627">
        <v>732.14285713999902</v>
      </c>
      <c r="AP627">
        <v>319.07142857299999</v>
      </c>
      <c r="AQ627">
        <v>0</v>
      </c>
      <c r="AR627">
        <v>6289.4429163999903</v>
      </c>
      <c r="AS627">
        <v>6275.3</v>
      </c>
      <c r="AT627">
        <v>5460.1280626999996</v>
      </c>
      <c r="AU627">
        <v>5424.8571427999996</v>
      </c>
      <c r="AV627">
        <v>7508.5</v>
      </c>
      <c r="AW627">
        <v>1034.3571428600001</v>
      </c>
      <c r="AX627">
        <v>409.35714286000001</v>
      </c>
      <c r="AY627">
        <v>328.571428569999</v>
      </c>
      <c r="AZ627">
        <v>1340</v>
      </c>
      <c r="BA627">
        <v>38.027370535000003</v>
      </c>
      <c r="BB627">
        <v>217.14285713999999</v>
      </c>
      <c r="BC627">
        <v>450.42857142999998</v>
      </c>
      <c r="BD627">
        <v>432.21428571000001</v>
      </c>
      <c r="BE627">
        <v>0</v>
      </c>
      <c r="BF627">
        <v>0</v>
      </c>
      <c r="BG627">
        <v>389.272727269999</v>
      </c>
      <c r="BH627">
        <v>32.272893772000003</v>
      </c>
      <c r="BI627">
        <v>112.214285714</v>
      </c>
      <c r="BJ627">
        <v>847</v>
      </c>
      <c r="BK627">
        <v>3680.2142856999999</v>
      </c>
      <c r="BL627">
        <v>0</v>
      </c>
      <c r="BM627">
        <v>881.28571428999999</v>
      </c>
      <c r="BN627">
        <v>63.345378668999999</v>
      </c>
      <c r="BO627">
        <v>765.8</v>
      </c>
      <c r="BP627">
        <v>113.654761904</v>
      </c>
      <c r="BQ627">
        <v>884.14285713999902</v>
      </c>
      <c r="BR627">
        <v>543.85714285999995</v>
      </c>
      <c r="BS627">
        <v>1706.2857142799901</v>
      </c>
      <c r="BT627">
        <v>1654.28571429</v>
      </c>
      <c r="BU627">
        <v>979.21428572000002</v>
      </c>
      <c r="BV627">
        <v>1351.3571428499999</v>
      </c>
      <c r="BW627">
        <v>317.21428571000001</v>
      </c>
      <c r="BX627">
        <v>7919.5714286000002</v>
      </c>
      <c r="BY627">
        <v>3162.50000004</v>
      </c>
      <c r="BZ627">
        <v>91.506493507000002</v>
      </c>
      <c r="CA627">
        <v>1245.33116885</v>
      </c>
      <c r="CB627">
        <v>262.21428572000002</v>
      </c>
      <c r="CC627">
        <v>678.42857142899902</v>
      </c>
      <c r="CD627">
        <v>429.92857142999998</v>
      </c>
      <c r="CE627">
        <v>0</v>
      </c>
      <c r="CF627">
        <v>1066.9285714299999</v>
      </c>
      <c r="CG627">
        <v>1179.7857142799901</v>
      </c>
      <c r="CH627">
        <v>2007.78571429</v>
      </c>
      <c r="CI627">
        <v>1675.5714285700001</v>
      </c>
      <c r="CJ627">
        <v>263.109440556999</v>
      </c>
      <c r="CK627">
        <v>1649.3571428600001</v>
      </c>
      <c r="CL627">
        <v>102.285714286</v>
      </c>
      <c r="CM627">
        <v>1013.35714286</v>
      </c>
      <c r="CN627">
        <v>456.71428571000001</v>
      </c>
      <c r="CO627">
        <v>57</v>
      </c>
      <c r="CP627">
        <v>1327.7901099000001</v>
      </c>
      <c r="CQ627">
        <v>50.071428570999998</v>
      </c>
      <c r="CR627">
        <v>662.21428572000002</v>
      </c>
      <c r="CS627">
        <v>503.07949736</v>
      </c>
      <c r="CT627">
        <v>86.999289048999998</v>
      </c>
      <c r="CU627">
        <v>8253.9989010999998</v>
      </c>
      <c r="CV627">
        <v>80.071428572000002</v>
      </c>
      <c r="CW627">
        <v>67.142857143000001</v>
      </c>
      <c r="CX627">
        <v>1125.5714285700001</v>
      </c>
      <c r="CY627">
        <v>12072.7142857</v>
      </c>
      <c r="CZ627">
        <v>4837.4285713999998</v>
      </c>
      <c r="DA627">
        <v>28836.567430999999</v>
      </c>
      <c r="DB627">
        <v>3153.5021978</v>
      </c>
      <c r="DC627">
        <v>0</v>
      </c>
      <c r="DD627">
        <v>4576.5</v>
      </c>
      <c r="DE627">
        <v>311.57142857000002</v>
      </c>
      <c r="DF627">
        <v>992.07142856999997</v>
      </c>
      <c r="DG627">
        <v>1439.4738095299999</v>
      </c>
      <c r="DH627">
        <v>128.285714286</v>
      </c>
      <c r="DI627">
        <v>372.42857142999998</v>
      </c>
      <c r="DJ627">
        <v>491.1</v>
      </c>
      <c r="DK627">
        <v>3201.38131319999</v>
      </c>
      <c r="DL627">
        <v>745.5</v>
      </c>
      <c r="DM627">
        <v>1025.7142857199999</v>
      </c>
      <c r="DN627">
        <v>365.071428569999</v>
      </c>
      <c r="DO627">
        <v>193.785714286</v>
      </c>
      <c r="DP627">
        <v>545.71428571000001</v>
      </c>
      <c r="DQ627">
        <v>733.71428572000002</v>
      </c>
      <c r="DR627">
        <v>2919.8571428999999</v>
      </c>
      <c r="DS627">
        <v>0</v>
      </c>
      <c r="DT627">
        <v>0</v>
      </c>
      <c r="DU627">
        <v>43.624288333000003</v>
      </c>
      <c r="DV627">
        <v>674.5</v>
      </c>
      <c r="DW627">
        <v>2185.7142857099998</v>
      </c>
      <c r="DX627">
        <v>5013.3571427999996</v>
      </c>
      <c r="DY627">
        <v>7647.7142857999997</v>
      </c>
      <c r="DZ627">
        <v>518.21428572000002</v>
      </c>
      <c r="EA627">
        <v>2973.1789638599998</v>
      </c>
      <c r="EB627">
        <v>70.642857143000001</v>
      </c>
      <c r="EC627">
        <v>399.5</v>
      </c>
      <c r="ED627">
        <v>360.31648352000002</v>
      </c>
      <c r="EE627">
        <v>23971.857143000001</v>
      </c>
      <c r="EF627">
        <v>3724.0714286000002</v>
      </c>
      <c r="EG627">
        <v>5179.7142856999999</v>
      </c>
      <c r="EH627">
        <v>3919.4285715000001</v>
      </c>
      <c r="EI627">
        <v>2616.3571428499999</v>
      </c>
      <c r="EJ627">
        <v>2387.4285713999998</v>
      </c>
      <c r="EK627">
        <v>11199.4285714</v>
      </c>
      <c r="EL627">
        <v>11371.942857099901</v>
      </c>
      <c r="EM627">
        <v>507.571428569999</v>
      </c>
      <c r="EN627">
        <v>3764.7054945</v>
      </c>
      <c r="EO627">
        <v>3942.9890110000001</v>
      </c>
      <c r="EP627">
        <v>2420.4969063499998</v>
      </c>
      <c r="EQ627">
        <v>0</v>
      </c>
      <c r="ER627">
        <v>34474</v>
      </c>
      <c r="ES627">
        <v>6724.5714286000002</v>
      </c>
      <c r="ET627">
        <v>391.071428569999</v>
      </c>
      <c r="EU627">
        <v>2493.5</v>
      </c>
      <c r="EV627">
        <v>3051.8</v>
      </c>
      <c r="EW627">
        <v>5663.7</v>
      </c>
      <c r="EX627">
        <v>213.7</v>
      </c>
      <c r="EY627">
        <v>35</v>
      </c>
    </row>
    <row r="628" spans="1:155" customFormat="1" ht="16.5" x14ac:dyDescent="0.3">
      <c r="A628" s="2">
        <v>42631</v>
      </c>
      <c r="B628">
        <v>7</v>
      </c>
      <c r="C628">
        <v>23.5</v>
      </c>
      <c r="D628">
        <v>322.07767897999997</v>
      </c>
      <c r="E628">
        <v>427.9772686</v>
      </c>
      <c r="F628">
        <v>404.42082140999997</v>
      </c>
      <c r="G628">
        <v>263.67578386000002</v>
      </c>
      <c r="H628">
        <v>555.97896764999996</v>
      </c>
      <c r="I628">
        <v>223.09900092999999</v>
      </c>
      <c r="J628">
        <v>304.59933618999997</v>
      </c>
      <c r="K628">
        <v>231.01356854899899</v>
      </c>
      <c r="L628">
        <v>362.02992096000003</v>
      </c>
      <c r="M628">
        <v>239.44992901800001</v>
      </c>
      <c r="N628">
        <v>445</v>
      </c>
      <c r="O628">
        <v>375</v>
      </c>
      <c r="P628">
        <v>1275.6357662999999</v>
      </c>
      <c r="Q628">
        <v>3159.0694845999901</v>
      </c>
      <c r="R628">
        <v>306.60000000000002</v>
      </c>
      <c r="S628">
        <v>1706</v>
      </c>
      <c r="T628">
        <v>2310</v>
      </c>
      <c r="U628">
        <v>978</v>
      </c>
      <c r="V628">
        <v>450</v>
      </c>
      <c r="W628">
        <v>184</v>
      </c>
      <c r="X628">
        <v>6908</v>
      </c>
      <c r="Y628">
        <v>2909</v>
      </c>
      <c r="Z628">
        <v>4243.25365529999</v>
      </c>
      <c r="AA628">
        <v>8011.1111111</v>
      </c>
      <c r="AB628">
        <v>12590.4823638</v>
      </c>
      <c r="AC628">
        <v>5085</v>
      </c>
      <c r="AD628">
        <v>1568</v>
      </c>
      <c r="AE628">
        <v>4208</v>
      </c>
      <c r="AF628">
        <v>0</v>
      </c>
      <c r="AG628">
        <v>1718</v>
      </c>
      <c r="AH628">
        <v>121</v>
      </c>
      <c r="AI628">
        <v>2374.0567781999998</v>
      </c>
      <c r="AJ628">
        <v>8380.5301364000006</v>
      </c>
      <c r="AK628">
        <v>80.036119025000005</v>
      </c>
      <c r="AL628">
        <v>12152.3206909</v>
      </c>
      <c r="AM628">
        <v>316.182262989999</v>
      </c>
      <c r="AN628">
        <v>418.32054419000002</v>
      </c>
      <c r="AO628">
        <v>888.10800588999996</v>
      </c>
      <c r="AP628">
        <v>298.220340523</v>
      </c>
      <c r="AQ628">
        <v>0</v>
      </c>
      <c r="AR628">
        <v>6290.7757227000002</v>
      </c>
      <c r="AS628">
        <v>6278.6</v>
      </c>
      <c r="AT628">
        <v>5385.5812529999903</v>
      </c>
      <c r="AU628">
        <v>5453.7547772999997</v>
      </c>
      <c r="AV628">
        <v>7711.1624370999998</v>
      </c>
      <c r="AW628">
        <v>1068.92754074</v>
      </c>
      <c r="AX628">
        <v>373.18181817999999</v>
      </c>
      <c r="AY628">
        <v>381.72711502999999</v>
      </c>
      <c r="AZ628">
        <v>1311</v>
      </c>
      <c r="BA628">
        <v>36.217921484999998</v>
      </c>
      <c r="BB628">
        <v>198.819145491</v>
      </c>
      <c r="BC628">
        <v>449.34736366999903</v>
      </c>
      <c r="BD628">
        <v>475.78991165999997</v>
      </c>
      <c r="BE628">
        <v>0</v>
      </c>
      <c r="BF628">
        <v>0</v>
      </c>
      <c r="BG628">
        <v>389.272727269999</v>
      </c>
      <c r="BH628">
        <v>36.522225921999997</v>
      </c>
      <c r="BI628">
        <v>110</v>
      </c>
      <c r="BJ628">
        <v>920.70692028999997</v>
      </c>
      <c r="BK628">
        <v>4074.6533982999999</v>
      </c>
      <c r="BL628">
        <v>0</v>
      </c>
      <c r="BM628">
        <v>1010.55778018</v>
      </c>
      <c r="BN628">
        <v>113.468618087</v>
      </c>
      <c r="BO628">
        <v>779.3</v>
      </c>
      <c r="BP628">
        <v>73.909389719000004</v>
      </c>
      <c r="BQ628">
        <v>864</v>
      </c>
      <c r="BR628">
        <v>502</v>
      </c>
      <c r="BS628">
        <v>1772</v>
      </c>
      <c r="BT628">
        <v>1518</v>
      </c>
      <c r="BU628">
        <v>875.34863653000002</v>
      </c>
      <c r="BV628">
        <v>1453.76186461</v>
      </c>
      <c r="BW628">
        <v>324.69493194</v>
      </c>
      <c r="BX628">
        <v>7172.1492621999996</v>
      </c>
      <c r="BY628">
        <v>2971.0274509000001</v>
      </c>
      <c r="BZ628">
        <v>108.833766234</v>
      </c>
      <c r="CA628">
        <v>1146.5361952600001</v>
      </c>
      <c r="CB628">
        <v>223.72269667999899</v>
      </c>
      <c r="CC628">
        <v>658</v>
      </c>
      <c r="CD628">
        <v>417</v>
      </c>
      <c r="CE628">
        <v>0</v>
      </c>
      <c r="CF628">
        <v>1091</v>
      </c>
      <c r="CG628">
        <v>1430.4259389700001</v>
      </c>
      <c r="CH628">
        <v>699.02973137999902</v>
      </c>
      <c r="CI628">
        <v>1612</v>
      </c>
      <c r="CJ628">
        <v>238.067255168</v>
      </c>
      <c r="CK628">
        <v>1568</v>
      </c>
      <c r="CL628">
        <v>97</v>
      </c>
      <c r="CM628">
        <v>973</v>
      </c>
      <c r="CN628">
        <v>445.83048241</v>
      </c>
      <c r="CO628">
        <v>75.854240117000003</v>
      </c>
      <c r="CP628">
        <v>1372.8787878799999</v>
      </c>
      <c r="CQ628">
        <v>58.218823274999998</v>
      </c>
      <c r="CR628">
        <v>642.13742419999903</v>
      </c>
      <c r="CS628">
        <v>453.02445763999998</v>
      </c>
      <c r="CT628">
        <v>80</v>
      </c>
      <c r="CU628">
        <v>8112.06060599999</v>
      </c>
      <c r="CV628">
        <v>81.464611547000004</v>
      </c>
      <c r="CW628">
        <v>37</v>
      </c>
      <c r="CX628">
        <v>1035</v>
      </c>
      <c r="CY628">
        <v>11983</v>
      </c>
      <c r="CZ628">
        <v>4776.9065934</v>
      </c>
      <c r="DA628">
        <v>29584.072453000001</v>
      </c>
      <c r="DB628">
        <v>3064</v>
      </c>
      <c r="DC628">
        <v>0</v>
      </c>
      <c r="DD628">
        <v>4574</v>
      </c>
      <c r="DE628">
        <v>296.43048950999997</v>
      </c>
      <c r="DF628">
        <v>825.39141413999903</v>
      </c>
      <c r="DG628">
        <v>1663.76241007</v>
      </c>
      <c r="DH628">
        <v>125</v>
      </c>
      <c r="DI628">
        <v>356</v>
      </c>
      <c r="DJ628">
        <v>504</v>
      </c>
      <c r="DK628">
        <v>3201.38131319999</v>
      </c>
      <c r="DL628">
        <v>735</v>
      </c>
      <c r="DM628">
        <v>1012.55794051</v>
      </c>
      <c r="DN628">
        <v>370.704857879999</v>
      </c>
      <c r="DO628">
        <v>206.92624679799999</v>
      </c>
      <c r="DP628">
        <v>544</v>
      </c>
      <c r="DQ628">
        <v>681</v>
      </c>
      <c r="DR628">
        <v>2879</v>
      </c>
      <c r="DS628">
        <v>0</v>
      </c>
      <c r="DT628">
        <v>0</v>
      </c>
      <c r="DU628">
        <v>37.833435420000001</v>
      </c>
      <c r="DV628">
        <v>669.8</v>
      </c>
      <c r="DW628">
        <v>2039</v>
      </c>
      <c r="DX628">
        <v>4845</v>
      </c>
      <c r="DY628">
        <v>7527.1699330000001</v>
      </c>
      <c r="DZ628">
        <v>495</v>
      </c>
      <c r="EA628">
        <v>3060</v>
      </c>
      <c r="EB628">
        <v>75.479528619999996</v>
      </c>
      <c r="EC628">
        <v>389</v>
      </c>
      <c r="ED628">
        <v>357.617803199999</v>
      </c>
      <c r="EE628">
        <v>24011</v>
      </c>
      <c r="EF628">
        <v>3630</v>
      </c>
      <c r="EG628">
        <v>5283</v>
      </c>
      <c r="EH628">
        <v>3736</v>
      </c>
      <c r="EI628">
        <v>2678</v>
      </c>
      <c r="EJ628">
        <v>2390</v>
      </c>
      <c r="EK628">
        <v>11113</v>
      </c>
      <c r="EL628">
        <v>11464</v>
      </c>
      <c r="EM628">
        <v>557.51997498000003</v>
      </c>
      <c r="EN628">
        <v>3759.9913019000001</v>
      </c>
      <c r="EO628">
        <v>3922</v>
      </c>
      <c r="EP628">
        <v>2726.2102177500001</v>
      </c>
      <c r="EQ628">
        <v>0</v>
      </c>
      <c r="ER628">
        <v>33121.040991000002</v>
      </c>
      <c r="ES628">
        <v>7844</v>
      </c>
      <c r="ET628">
        <v>378</v>
      </c>
      <c r="EU628">
        <v>4027.6999999999898</v>
      </c>
      <c r="EV628">
        <v>3045</v>
      </c>
      <c r="EW628">
        <v>5571.6</v>
      </c>
      <c r="EX628">
        <v>237</v>
      </c>
      <c r="EY628">
        <v>58</v>
      </c>
    </row>
    <row r="629" spans="1:155" customFormat="1" ht="16.5" x14ac:dyDescent="0.3">
      <c r="A629" s="2">
        <v>42632</v>
      </c>
      <c r="B629">
        <v>1</v>
      </c>
      <c r="C629">
        <v>21.9</v>
      </c>
      <c r="D629">
        <v>547.96507936999899</v>
      </c>
      <c r="E629">
        <v>615.30932540999902</v>
      </c>
      <c r="F629">
        <v>760.84292328000004</v>
      </c>
      <c r="G629">
        <v>739.59794973999999</v>
      </c>
      <c r="H629">
        <v>1284.53829363</v>
      </c>
      <c r="I629">
        <v>342.632936505999</v>
      </c>
      <c r="J629">
        <v>500.24408729999999</v>
      </c>
      <c r="K629">
        <v>406.72188478999999</v>
      </c>
      <c r="L629">
        <v>566.82929894999995</v>
      </c>
      <c r="M629">
        <v>334.26362432799999</v>
      </c>
      <c r="N629">
        <v>657.80674604000001</v>
      </c>
      <c r="O629">
        <v>670.82175926000002</v>
      </c>
      <c r="P629">
        <v>1546.2679332099999</v>
      </c>
      <c r="Q629">
        <v>3852.9975528999998</v>
      </c>
      <c r="R629">
        <v>452.7</v>
      </c>
      <c r="S629">
        <v>2218.63412701999</v>
      </c>
      <c r="T629">
        <v>3361.07228829</v>
      </c>
      <c r="U629">
        <v>1102.3413359799999</v>
      </c>
      <c r="V629">
        <v>781.81765872999995</v>
      </c>
      <c r="W629">
        <v>228.04742063200001</v>
      </c>
      <c r="X629">
        <v>7498.7</v>
      </c>
      <c r="Y629">
        <v>3658.8708993999999</v>
      </c>
      <c r="Z629">
        <v>5290.3070976999998</v>
      </c>
      <c r="AA629">
        <v>8404.9401347000003</v>
      </c>
      <c r="AB629">
        <v>13157.591637699999</v>
      </c>
      <c r="AC629">
        <v>5384.0360182999902</v>
      </c>
      <c r="AD629">
        <v>2176.97493386</v>
      </c>
      <c r="AE629">
        <v>4777.1725528999996</v>
      </c>
      <c r="AF629">
        <v>0</v>
      </c>
      <c r="AG629">
        <v>2315.12513218</v>
      </c>
      <c r="AH629">
        <v>278.717552089999</v>
      </c>
      <c r="AI629">
        <v>2697.10548943</v>
      </c>
      <c r="AJ629">
        <v>9228.4110449</v>
      </c>
      <c r="AK629">
        <v>210.328571417999</v>
      </c>
      <c r="AL629">
        <v>11984.758599700001</v>
      </c>
      <c r="AM629">
        <v>292.13141533999999</v>
      </c>
      <c r="AN629">
        <v>591.69497354999999</v>
      </c>
      <c r="AO629">
        <v>1613.2466270299999</v>
      </c>
      <c r="AP629">
        <v>716.32751321000001</v>
      </c>
      <c r="AQ629">
        <v>0</v>
      </c>
      <c r="AR629">
        <v>6299.0569140999996</v>
      </c>
      <c r="AS629">
        <v>6273.2</v>
      </c>
      <c r="AT629">
        <v>5419.7775775999999</v>
      </c>
      <c r="AU629">
        <v>8188.9031746999999</v>
      </c>
      <c r="AV629">
        <v>9702.4075396999997</v>
      </c>
      <c r="AW629">
        <v>1413.7306217</v>
      </c>
      <c r="AX629">
        <v>486.32321429000001</v>
      </c>
      <c r="AY629">
        <v>395.79007935999903</v>
      </c>
      <c r="AZ629">
        <v>1412.03974867999</v>
      </c>
      <c r="BA629">
        <v>82.058365346000002</v>
      </c>
      <c r="BB629">
        <v>818.51191077199996</v>
      </c>
      <c r="BC629">
        <v>492.59074074</v>
      </c>
      <c r="BD629">
        <v>470.61157408000003</v>
      </c>
      <c r="BE629">
        <v>0</v>
      </c>
      <c r="BF629">
        <v>0</v>
      </c>
      <c r="BG629">
        <v>551</v>
      </c>
      <c r="BH629">
        <v>81.403061223999998</v>
      </c>
      <c r="BI629">
        <v>125.791071429</v>
      </c>
      <c r="BJ629">
        <v>1261.0072089999901</v>
      </c>
      <c r="BK629">
        <v>5135.1522484999996</v>
      </c>
      <c r="BL629">
        <v>0</v>
      </c>
      <c r="BM629">
        <v>1131.3938492</v>
      </c>
      <c r="BN629">
        <v>266.27111938100001</v>
      </c>
      <c r="BO629">
        <v>1311.1</v>
      </c>
      <c r="BP629">
        <v>215.76023606699999</v>
      </c>
      <c r="BQ629">
        <v>1359.6294312099999</v>
      </c>
      <c r="BR629">
        <v>1095.70621693</v>
      </c>
      <c r="BS629">
        <v>2155.2213624999999</v>
      </c>
      <c r="BT629">
        <v>2970.6258598199902</v>
      </c>
      <c r="BU629">
        <v>2029.8064934399999</v>
      </c>
      <c r="BV629">
        <v>2089.1414682700001</v>
      </c>
      <c r="BW629">
        <v>534.30615078999995</v>
      </c>
      <c r="BX629">
        <v>9877.8416665999994</v>
      </c>
      <c r="BY629">
        <v>5314.6404099900001</v>
      </c>
      <c r="BZ629">
        <v>245.02116802699999</v>
      </c>
      <c r="CA629">
        <v>2176.7330026700001</v>
      </c>
      <c r="CB629">
        <v>381.89437830000003</v>
      </c>
      <c r="CC629">
        <v>885.41646824999998</v>
      </c>
      <c r="CD629">
        <v>657.79329867000001</v>
      </c>
      <c r="CE629">
        <v>0</v>
      </c>
      <c r="CF629">
        <v>1367.8355182</v>
      </c>
      <c r="CG629">
        <v>2437.1646605999899</v>
      </c>
      <c r="CH629">
        <v>4348.6271825399999</v>
      </c>
      <c r="CI629">
        <v>2383.8497355</v>
      </c>
      <c r="CJ629">
        <v>851.48677253999995</v>
      </c>
      <c r="CK629">
        <v>2687.7116071400001</v>
      </c>
      <c r="CL629">
        <v>227.951947596</v>
      </c>
      <c r="CM629">
        <v>2737.4960899899902</v>
      </c>
      <c r="CN629">
        <v>856.60259825999901</v>
      </c>
      <c r="CO629">
        <v>90.009193117999999</v>
      </c>
      <c r="CP629">
        <v>1648.0521163999999</v>
      </c>
      <c r="CQ629">
        <v>62.403306877999903</v>
      </c>
      <c r="CR629">
        <v>937.27321428999903</v>
      </c>
      <c r="CS629">
        <v>1259.883779559</v>
      </c>
      <c r="CT629">
        <v>145.70767010399999</v>
      </c>
      <c r="CU629">
        <v>9658.2714945999996</v>
      </c>
      <c r="CV629">
        <v>120.337698413</v>
      </c>
      <c r="CW629">
        <v>122.606679894</v>
      </c>
      <c r="CX629">
        <v>2340.54642853</v>
      </c>
      <c r="CY629">
        <v>12824.0921297</v>
      </c>
      <c r="CZ629">
        <v>5443.3551587000002</v>
      </c>
      <c r="DA629">
        <v>29106.62398</v>
      </c>
      <c r="DB629">
        <v>3653.2434444999899</v>
      </c>
      <c r="DC629">
        <v>0</v>
      </c>
      <c r="DD629">
        <v>4838.5966930000004</v>
      </c>
      <c r="DE629">
        <v>1087.74503968</v>
      </c>
      <c r="DF629">
        <v>1936.5192460000001</v>
      </c>
      <c r="DG629">
        <v>2122.6508297</v>
      </c>
      <c r="DH629">
        <v>118.16415344000001</v>
      </c>
      <c r="DI629">
        <v>476.96269841999998</v>
      </c>
      <c r="DJ629">
        <v>642.1</v>
      </c>
      <c r="DK629">
        <v>4794.2303300999902</v>
      </c>
      <c r="DL629">
        <v>1322.0007275200001</v>
      </c>
      <c r="DM629">
        <v>1633.43452383</v>
      </c>
      <c r="DN629">
        <v>606.84570107000002</v>
      </c>
      <c r="DO629">
        <v>613.47208994299899</v>
      </c>
      <c r="DP629">
        <v>1057.83068183</v>
      </c>
      <c r="DQ629">
        <v>1755.1685185599999</v>
      </c>
      <c r="DR629">
        <v>3633.6676587000002</v>
      </c>
      <c r="DS629">
        <v>0</v>
      </c>
      <c r="DT629">
        <v>0</v>
      </c>
      <c r="DU629">
        <v>151.79705258499999</v>
      </c>
      <c r="DV629">
        <v>1078.3</v>
      </c>
      <c r="DW629">
        <v>2118.3382936899998</v>
      </c>
      <c r="DX629">
        <v>7102.9506552999901</v>
      </c>
      <c r="DY629">
        <v>8521.0739417999994</v>
      </c>
      <c r="DZ629">
        <v>1069.1726272799999</v>
      </c>
      <c r="EA629">
        <v>2947.54596567</v>
      </c>
      <c r="EB629">
        <v>199.239417995</v>
      </c>
      <c r="EC629">
        <v>841.40576773999999</v>
      </c>
      <c r="ED629">
        <v>361.02292824</v>
      </c>
      <c r="EE629">
        <v>28951.596626300001</v>
      </c>
      <c r="EF629">
        <v>4569.2984660000002</v>
      </c>
      <c r="EG629">
        <v>6848.6169973999904</v>
      </c>
      <c r="EH629">
        <v>5398.8105157999898</v>
      </c>
      <c r="EI629">
        <v>2971.6871031999999</v>
      </c>
      <c r="EJ629">
        <v>3215.0353172999999</v>
      </c>
      <c r="EK629">
        <v>16378.479761999901</v>
      </c>
      <c r="EL629">
        <v>15510.1716932</v>
      </c>
      <c r="EM629">
        <v>1123.74137584</v>
      </c>
      <c r="EN629">
        <v>4217.5173946000004</v>
      </c>
      <c r="EO629">
        <v>4703.3079100000004</v>
      </c>
      <c r="EP629">
        <v>3647.0134540599902</v>
      </c>
      <c r="EQ629">
        <v>33.898229317000002</v>
      </c>
      <c r="ER629">
        <v>38953.207935999999</v>
      </c>
      <c r="ES629">
        <v>8203.4715608999995</v>
      </c>
      <c r="ET629">
        <v>1282.0724206699999</v>
      </c>
      <c r="EU629">
        <v>4343.5</v>
      </c>
      <c r="EV629">
        <v>3940.1</v>
      </c>
      <c r="EW629">
        <v>6111.1</v>
      </c>
      <c r="EX629">
        <v>615.19999999999902</v>
      </c>
      <c r="EY629">
        <v>8</v>
      </c>
    </row>
    <row r="630" spans="1:155" customFormat="1" ht="16.5" x14ac:dyDescent="0.3">
      <c r="A630" s="2">
        <v>42633</v>
      </c>
      <c r="B630">
        <v>2</v>
      </c>
      <c r="C630">
        <v>20.6</v>
      </c>
      <c r="D630">
        <v>579.46416772999896</v>
      </c>
      <c r="E630">
        <v>628.01497515999995</v>
      </c>
      <c r="F630">
        <v>725.65596690999996</v>
      </c>
      <c r="G630">
        <v>752.51139090900006</v>
      </c>
      <c r="H630">
        <v>1304.5976645599901</v>
      </c>
      <c r="I630">
        <v>359.37778794100001</v>
      </c>
      <c r="J630">
        <v>506.446301379999</v>
      </c>
      <c r="K630">
        <v>464.66246736999898</v>
      </c>
      <c r="L630">
        <v>512.43663511199998</v>
      </c>
      <c r="M630">
        <v>349.600111922</v>
      </c>
      <c r="N630">
        <v>712.89050672999997</v>
      </c>
      <c r="O630">
        <v>670.43187047000004</v>
      </c>
      <c r="P630">
        <v>1460.18526144</v>
      </c>
      <c r="Q630">
        <v>3752.7017919</v>
      </c>
      <c r="R630">
        <v>538.79999999999995</v>
      </c>
      <c r="S630">
        <v>2349.34035675</v>
      </c>
      <c r="T630">
        <v>3275.2023096900002</v>
      </c>
      <c r="U630">
        <v>1108.1826171299999</v>
      </c>
      <c r="V630">
        <v>902.83428977000005</v>
      </c>
      <c r="W630">
        <v>247.32733471199899</v>
      </c>
      <c r="X630">
        <v>7840.2</v>
      </c>
      <c r="Y630">
        <v>3556.2500912</v>
      </c>
      <c r="Z630">
        <v>5258.5483251999904</v>
      </c>
      <c r="AA630">
        <v>8069.0436904999997</v>
      </c>
      <c r="AB630">
        <v>13408.948114499901</v>
      </c>
      <c r="AC630">
        <v>5021.2833220999901</v>
      </c>
      <c r="AD630">
        <v>2141.0872835</v>
      </c>
      <c r="AE630">
        <v>4826.9151198999998</v>
      </c>
      <c r="AF630">
        <v>0</v>
      </c>
      <c r="AG630">
        <v>2238.9702610099998</v>
      </c>
      <c r="AH630">
        <v>296.13373961999997</v>
      </c>
      <c r="AI630">
        <v>2722.2367140900001</v>
      </c>
      <c r="AJ630">
        <v>9332.9241787999999</v>
      </c>
      <c r="AK630">
        <v>219.34722412100001</v>
      </c>
      <c r="AL630">
        <v>11982.6610547</v>
      </c>
      <c r="AM630">
        <v>276.77162035999999</v>
      </c>
      <c r="AN630">
        <v>592.10306242000001</v>
      </c>
      <c r="AO630">
        <v>1648.41770967</v>
      </c>
      <c r="AP630">
        <v>755.14128001999904</v>
      </c>
      <c r="AQ630">
        <v>0</v>
      </c>
      <c r="AR630">
        <v>6297.4227403000004</v>
      </c>
      <c r="AS630">
        <v>6280.0999999999904</v>
      </c>
      <c r="AT630">
        <v>5266.5040112999995</v>
      </c>
      <c r="AU630">
        <v>8249.2826210999992</v>
      </c>
      <c r="AV630">
        <v>9389.5193338999998</v>
      </c>
      <c r="AW630">
        <v>1425.09865537</v>
      </c>
      <c r="AX630">
        <v>458.38977150999898</v>
      </c>
      <c r="AY630">
        <v>399.28988052</v>
      </c>
      <c r="AZ630">
        <v>1427.1171150299999</v>
      </c>
      <c r="BA630">
        <v>81.758308677999906</v>
      </c>
      <c r="BB630">
        <v>662.14041372700001</v>
      </c>
      <c r="BC630">
        <v>447.26668902</v>
      </c>
      <c r="BD630">
        <v>464.69115157999897</v>
      </c>
      <c r="BE630">
        <v>0</v>
      </c>
      <c r="BF630">
        <v>0</v>
      </c>
      <c r="BG630">
        <v>551</v>
      </c>
      <c r="BH630">
        <v>98.299999999999898</v>
      </c>
      <c r="BI630">
        <v>149.806061957</v>
      </c>
      <c r="BJ630">
        <v>1328.5074382599901</v>
      </c>
      <c r="BK630">
        <v>5124.1575714999999</v>
      </c>
      <c r="BL630">
        <v>0</v>
      </c>
      <c r="BM630">
        <v>1171.9386576100001</v>
      </c>
      <c r="BN630">
        <v>237.84396052700001</v>
      </c>
      <c r="BO630">
        <v>1347.3999999999901</v>
      </c>
      <c r="BP630">
        <v>190.52431651699999</v>
      </c>
      <c r="BQ630">
        <v>1367.1480619700001</v>
      </c>
      <c r="BR630">
        <v>1025.47887668</v>
      </c>
      <c r="BS630">
        <v>2163.0353586599999</v>
      </c>
      <c r="BT630">
        <v>2954.7721838299999</v>
      </c>
      <c r="BU630">
        <v>1882.8936880599999</v>
      </c>
      <c r="BV630">
        <v>2209.6509388600002</v>
      </c>
      <c r="BW630">
        <v>547.28972833</v>
      </c>
      <c r="BX630">
        <v>9947.9026759999997</v>
      </c>
      <c r="BY630">
        <v>5129.5580932399998</v>
      </c>
      <c r="BZ630">
        <v>267.73853367999999</v>
      </c>
      <c r="CA630">
        <v>2234.2275109699999</v>
      </c>
      <c r="CB630">
        <v>368.50732268000002</v>
      </c>
      <c r="CC630">
        <v>936.54376272000002</v>
      </c>
      <c r="CD630">
        <v>660.93691493999995</v>
      </c>
      <c r="CE630">
        <v>0</v>
      </c>
      <c r="CF630">
        <v>1368.51651683</v>
      </c>
      <c r="CG630">
        <v>2513.6251459599998</v>
      </c>
      <c r="CH630">
        <v>4122.87277609999</v>
      </c>
      <c r="CI630">
        <v>2237.1065526000002</v>
      </c>
      <c r="CJ630">
        <v>783.62831360300004</v>
      </c>
      <c r="CK630">
        <v>2670.3590149500001</v>
      </c>
      <c r="CL630">
        <v>224.57738866499901</v>
      </c>
      <c r="CM630">
        <v>2801.0742394899999</v>
      </c>
      <c r="CN630">
        <v>834.39114266000001</v>
      </c>
      <c r="CO630">
        <v>87.356248890000003</v>
      </c>
      <c r="CP630">
        <v>1531.2884132199999</v>
      </c>
      <c r="CQ630">
        <v>57.573397436</v>
      </c>
      <c r="CR630">
        <v>939.79629564000004</v>
      </c>
      <c r="CS630">
        <v>1151.9725587180001</v>
      </c>
      <c r="CT630">
        <v>117.916658162999</v>
      </c>
      <c r="CU630">
        <v>9406.4738560999995</v>
      </c>
      <c r="CV630">
        <v>133.54858489399999</v>
      </c>
      <c r="CW630">
        <v>132.04257063399999</v>
      </c>
      <c r="CX630">
        <v>2409.4030689599999</v>
      </c>
      <c r="CY630">
        <v>12773.472821900001</v>
      </c>
      <c r="CZ630">
        <v>5467.6806265999903</v>
      </c>
      <c r="DA630">
        <v>28791.5739729999</v>
      </c>
      <c r="DB630">
        <v>3571.2388781999998</v>
      </c>
      <c r="DC630">
        <v>0</v>
      </c>
      <c r="DD630">
        <v>4395.0599308000001</v>
      </c>
      <c r="DE630">
        <v>1104.9111030500001</v>
      </c>
      <c r="DF630">
        <v>1891.75608807</v>
      </c>
      <c r="DG630">
        <v>1964.4452559900001</v>
      </c>
      <c r="DH630">
        <v>108.23325193300001</v>
      </c>
      <c r="DI630">
        <v>510.74481072999902</v>
      </c>
      <c r="DJ630">
        <v>642.599999999999</v>
      </c>
      <c r="DK630">
        <v>4816.2</v>
      </c>
      <c r="DL630">
        <v>1280.5338056799999</v>
      </c>
      <c r="DM630">
        <v>1562.6739388199901</v>
      </c>
      <c r="DN630">
        <v>614.98407006999901</v>
      </c>
      <c r="DO630">
        <v>617.43198684000004</v>
      </c>
      <c r="DP630">
        <v>1017.15555556999</v>
      </c>
      <c r="DQ630">
        <v>1567.20888281</v>
      </c>
      <c r="DR630">
        <v>3553.7517551999999</v>
      </c>
      <c r="DS630">
        <v>0</v>
      </c>
      <c r="DT630">
        <v>0</v>
      </c>
      <c r="DU630">
        <v>193.78271312499999</v>
      </c>
      <c r="DV630">
        <v>1055.8</v>
      </c>
      <c r="DW630">
        <v>1962.2681894899899</v>
      </c>
      <c r="DX630">
        <v>7670.8350301999999</v>
      </c>
      <c r="DY630">
        <v>8624.5455230999996</v>
      </c>
      <c r="DZ630">
        <v>908.08331723000003</v>
      </c>
      <c r="EA630">
        <v>2741.83329521</v>
      </c>
      <c r="EB630">
        <v>234.03168498799999</v>
      </c>
      <c r="EC630">
        <v>953.45601117000001</v>
      </c>
      <c r="ED630">
        <v>409.51120704800002</v>
      </c>
      <c r="EE630">
        <v>29169.2402187999</v>
      </c>
      <c r="EF630">
        <v>4803.7929899999899</v>
      </c>
      <c r="EG630">
        <v>6486.9444192000001</v>
      </c>
      <c r="EH630">
        <v>5498.7922183999999</v>
      </c>
      <c r="EI630">
        <v>2871.3461714300001</v>
      </c>
      <c r="EJ630">
        <v>3210.1596072099901</v>
      </c>
      <c r="EK630">
        <v>16518.401841700001</v>
      </c>
      <c r="EL630">
        <v>15971.374269</v>
      </c>
      <c r="EM630">
        <v>1100.7730996499999</v>
      </c>
      <c r="EN630">
        <v>4409.2301650999998</v>
      </c>
      <c r="EO630">
        <v>4900.3106011999998</v>
      </c>
      <c r="EP630">
        <v>3826.9057528499902</v>
      </c>
      <c r="EQ630">
        <v>32.678914096</v>
      </c>
      <c r="ER630">
        <v>38478.170900999998</v>
      </c>
      <c r="ES630">
        <v>8012.3919857999999</v>
      </c>
      <c r="ET630">
        <v>1448.67804738</v>
      </c>
      <c r="EU630">
        <v>4996.8999999999996</v>
      </c>
      <c r="EV630">
        <v>3818</v>
      </c>
      <c r="EW630">
        <v>5805.8</v>
      </c>
      <c r="EX630">
        <v>568.79999999999905</v>
      </c>
      <c r="EY630">
        <v>0</v>
      </c>
    </row>
    <row r="631" spans="1:155" customFormat="1" ht="16.5" x14ac:dyDescent="0.3">
      <c r="A631" s="2">
        <v>42634</v>
      </c>
      <c r="B631">
        <v>3</v>
      </c>
      <c r="C631">
        <v>20.2</v>
      </c>
      <c r="D631">
        <v>511.30048935999997</v>
      </c>
      <c r="E631">
        <v>592.28898052</v>
      </c>
      <c r="F631">
        <v>649.70075757999996</v>
      </c>
      <c r="G631">
        <v>681.87264097999901</v>
      </c>
      <c r="H631">
        <v>1172.5265151599999</v>
      </c>
      <c r="I631">
        <v>320.79545454399999</v>
      </c>
      <c r="J631">
        <v>444.42424241999998</v>
      </c>
      <c r="K631">
        <v>421.026515158</v>
      </c>
      <c r="L631">
        <v>481.58333333000002</v>
      </c>
      <c r="M631">
        <v>355.83571427700002</v>
      </c>
      <c r="N631">
        <v>690.655303029999</v>
      </c>
      <c r="O631">
        <v>636.10237352000001</v>
      </c>
      <c r="P631">
        <v>1456.7520529200001</v>
      </c>
      <c r="Q631">
        <v>3549.5698229</v>
      </c>
      <c r="R631">
        <v>413.7</v>
      </c>
      <c r="S631">
        <v>2052.1212121499998</v>
      </c>
      <c r="T631">
        <v>2863.0643939699999</v>
      </c>
      <c r="U631">
        <v>965.35606060999999</v>
      </c>
      <c r="V631">
        <v>765.95454544999996</v>
      </c>
      <c r="W631">
        <v>207.40151514999999</v>
      </c>
      <c r="X631">
        <v>7687.7</v>
      </c>
      <c r="Y631">
        <v>3349.4469697</v>
      </c>
      <c r="Z631">
        <v>4971.5052615000004</v>
      </c>
      <c r="AA631">
        <v>7535.2556014000002</v>
      </c>
      <c r="AB631">
        <v>12037.694571599999</v>
      </c>
      <c r="AC631">
        <v>4642.5378787999998</v>
      </c>
      <c r="AD631">
        <v>2094.5719696599999</v>
      </c>
      <c r="AE631">
        <v>4473.4242424000004</v>
      </c>
      <c r="AF631">
        <v>0</v>
      </c>
      <c r="AG631">
        <v>2115.6022727299901</v>
      </c>
      <c r="AH631">
        <v>338.76841882299999</v>
      </c>
      <c r="AI631">
        <v>2549.1780303400001</v>
      </c>
      <c r="AJ631">
        <v>8552.4778116999896</v>
      </c>
      <c r="AK631">
        <v>185.60606061499999</v>
      </c>
      <c r="AL631">
        <v>12064.7830274999</v>
      </c>
      <c r="AM631">
        <v>241.17045454999999</v>
      </c>
      <c r="AN631">
        <v>506.90909090999997</v>
      </c>
      <c r="AO631">
        <v>1414.61742424</v>
      </c>
      <c r="AP631">
        <v>590.69696968999995</v>
      </c>
      <c r="AQ631">
        <v>0</v>
      </c>
      <c r="AR631">
        <v>6295.4518497999898</v>
      </c>
      <c r="AS631">
        <v>6241.0999999999904</v>
      </c>
      <c r="AT631">
        <v>5041.0816378</v>
      </c>
      <c r="AU631">
        <v>7516.1780301999997</v>
      </c>
      <c r="AV631">
        <v>8783.5048117000006</v>
      </c>
      <c r="AW631">
        <v>1313.3901515099999</v>
      </c>
      <c r="AX631">
        <v>449.05176768000001</v>
      </c>
      <c r="AY631">
        <v>392.90909090999997</v>
      </c>
      <c r="AZ631">
        <v>1392.9318181799999</v>
      </c>
      <c r="BA631">
        <v>95.896499338999902</v>
      </c>
      <c r="BB631">
        <v>640.40641534999997</v>
      </c>
      <c r="BC631">
        <v>374.74621212</v>
      </c>
      <c r="BD631">
        <v>517.42803030000005</v>
      </c>
      <c r="BE631">
        <v>0</v>
      </c>
      <c r="BF631">
        <v>0</v>
      </c>
      <c r="BG631">
        <v>551</v>
      </c>
      <c r="BH631">
        <v>104.221822970999</v>
      </c>
      <c r="BI631">
        <v>151.73484848499999</v>
      </c>
      <c r="BJ631">
        <v>1343.7240259800001</v>
      </c>
      <c r="BK631">
        <v>4920.8295454999998</v>
      </c>
      <c r="BL631">
        <v>0</v>
      </c>
      <c r="BM631">
        <v>1212.6060606000001</v>
      </c>
      <c r="BN631">
        <v>223.73211384599901</v>
      </c>
      <c r="BO631">
        <v>1102.8</v>
      </c>
      <c r="BP631">
        <v>196.924242424</v>
      </c>
      <c r="BQ631">
        <v>1229.9981334499901</v>
      </c>
      <c r="BR631">
        <v>878.83712121999997</v>
      </c>
      <c r="BS631">
        <v>2114.0681817</v>
      </c>
      <c r="BT631">
        <v>2652.31060613</v>
      </c>
      <c r="BU631">
        <v>1775.4848484900001</v>
      </c>
      <c r="BV631">
        <v>1948.32897157</v>
      </c>
      <c r="BW631">
        <v>572.04338699999903</v>
      </c>
      <c r="BX631">
        <v>9138.8333332999991</v>
      </c>
      <c r="BY631">
        <v>4593.2297978999904</v>
      </c>
      <c r="BZ631">
        <v>264.092171712999</v>
      </c>
      <c r="CA631">
        <v>2033.5530303400001</v>
      </c>
      <c r="CB631">
        <v>383.89069265000001</v>
      </c>
      <c r="CC631">
        <v>877.17424241999902</v>
      </c>
      <c r="CD631">
        <v>602.71969696999997</v>
      </c>
      <c r="CE631">
        <v>0</v>
      </c>
      <c r="CF631">
        <v>1283.9396945399999</v>
      </c>
      <c r="CG631">
        <v>2437.3226009700002</v>
      </c>
      <c r="CH631">
        <v>3336.2159090999999</v>
      </c>
      <c r="CI631">
        <v>2018.3068181799999</v>
      </c>
      <c r="CJ631">
        <v>892.93873758999996</v>
      </c>
      <c r="CK631">
        <v>2569.7283550500001</v>
      </c>
      <c r="CL631">
        <v>181.10047320999999</v>
      </c>
      <c r="CM631">
        <v>2473.8346229199901</v>
      </c>
      <c r="CN631">
        <v>751.42803031000005</v>
      </c>
      <c r="CO631">
        <v>69.756211457999996</v>
      </c>
      <c r="CP631">
        <v>1366.2763347699999</v>
      </c>
      <c r="CQ631">
        <v>50.484848483999997</v>
      </c>
      <c r="CR631">
        <v>853.83712120999996</v>
      </c>
      <c r="CS631">
        <v>1218.4560800219999</v>
      </c>
      <c r="CT631">
        <v>161.791666666</v>
      </c>
      <c r="CU631">
        <v>8891.2752526000004</v>
      </c>
      <c r="CV631">
        <v>109.791666667</v>
      </c>
      <c r="CW631">
        <v>115.776515151</v>
      </c>
      <c r="CX631">
        <v>1992.12878785</v>
      </c>
      <c r="CY631">
        <v>12413.200757499901</v>
      </c>
      <c r="CZ631">
        <v>5190.3198050999999</v>
      </c>
      <c r="DA631">
        <v>28117.549846000002</v>
      </c>
      <c r="DB631">
        <v>3384.0151514999998</v>
      </c>
      <c r="DC631">
        <v>0</v>
      </c>
      <c r="DD631">
        <v>4144.6323302999999</v>
      </c>
      <c r="DE631">
        <v>943.91626933999999</v>
      </c>
      <c r="DF631">
        <v>1738.0551947599999</v>
      </c>
      <c r="DG631">
        <v>2056.0377364699998</v>
      </c>
      <c r="DH631">
        <v>103.549242425</v>
      </c>
      <c r="DI631">
        <v>491.99621212</v>
      </c>
      <c r="DJ631">
        <v>635.29999999999995</v>
      </c>
      <c r="DK631">
        <v>4816.2</v>
      </c>
      <c r="DL631">
        <v>1118.8177930899999</v>
      </c>
      <c r="DM631">
        <v>1324.88257576</v>
      </c>
      <c r="DN631">
        <v>562.89772726000001</v>
      </c>
      <c r="DO631">
        <v>539.95833333999997</v>
      </c>
      <c r="DP631">
        <v>846.65151516000003</v>
      </c>
      <c r="DQ631">
        <v>1385.99470609999</v>
      </c>
      <c r="DR631">
        <v>3439.7386363000001</v>
      </c>
      <c r="DS631">
        <v>0</v>
      </c>
      <c r="DT631">
        <v>0</v>
      </c>
      <c r="DU631">
        <v>177.14489703699999</v>
      </c>
      <c r="DV631">
        <v>1041.3</v>
      </c>
      <c r="DW631">
        <v>1636.0701057799899</v>
      </c>
      <c r="DX631">
        <v>6784.1712453999999</v>
      </c>
      <c r="DY631">
        <v>8311.4128787999998</v>
      </c>
      <c r="DZ631">
        <v>1020.9810606</v>
      </c>
      <c r="EA631">
        <v>2579.7052721</v>
      </c>
      <c r="EB631">
        <v>213.56958639600001</v>
      </c>
      <c r="EC631">
        <v>724.57196968999995</v>
      </c>
      <c r="ED631">
        <v>401.36886614999997</v>
      </c>
      <c r="EE631">
        <v>27535.659089999899</v>
      </c>
      <c r="EF631">
        <v>4349.4335833999903</v>
      </c>
      <c r="EG631">
        <v>5977.4848484000004</v>
      </c>
      <c r="EH631">
        <v>5197.1969697000004</v>
      </c>
      <c r="EI631">
        <v>2775.4621212000002</v>
      </c>
      <c r="EJ631">
        <v>3069.6793045999998</v>
      </c>
      <c r="EK631">
        <v>15236.045454499999</v>
      </c>
      <c r="EL631">
        <v>14411.090909099999</v>
      </c>
      <c r="EM631">
        <v>1119.9848484899901</v>
      </c>
      <c r="EN631">
        <v>4146.9621212000002</v>
      </c>
      <c r="EO631">
        <v>4736.1590908999997</v>
      </c>
      <c r="EP631">
        <v>3990.375</v>
      </c>
      <c r="EQ631">
        <v>0</v>
      </c>
      <c r="ER631">
        <v>36286.909091000001</v>
      </c>
      <c r="ES631">
        <v>7141.2348483999904</v>
      </c>
      <c r="ET631">
        <v>1214.0681818200001</v>
      </c>
      <c r="EU631">
        <v>3374.4</v>
      </c>
      <c r="EV631">
        <v>3487.2</v>
      </c>
      <c r="EW631">
        <v>4355.5</v>
      </c>
      <c r="EX631">
        <v>500.7</v>
      </c>
      <c r="EY631">
        <v>0</v>
      </c>
    </row>
    <row r="632" spans="1:155" customFormat="1" ht="16.5" x14ac:dyDescent="0.3">
      <c r="A632" s="2">
        <v>42635</v>
      </c>
      <c r="B632">
        <v>4</v>
      </c>
      <c r="C632">
        <v>21.9</v>
      </c>
      <c r="D632">
        <v>510.69931825999998</v>
      </c>
      <c r="E632">
        <v>542.42852288999995</v>
      </c>
      <c r="F632">
        <v>577.32880545</v>
      </c>
      <c r="G632">
        <v>596.38677988899997</v>
      </c>
      <c r="H632">
        <v>1077.1343813599999</v>
      </c>
      <c r="I632">
        <v>300.90297110400002</v>
      </c>
      <c r="J632">
        <v>430.00714284999901</v>
      </c>
      <c r="K632">
        <v>351.22198763799997</v>
      </c>
      <c r="L632">
        <v>442.26056166299998</v>
      </c>
      <c r="M632">
        <v>325.72713441299902</v>
      </c>
      <c r="N632">
        <v>672.97454212000002</v>
      </c>
      <c r="O632">
        <v>583.80780422999999</v>
      </c>
      <c r="P632">
        <v>1356.7302130099999</v>
      </c>
      <c r="Q632">
        <v>3492.6545718699999</v>
      </c>
      <c r="R632">
        <v>405.1</v>
      </c>
      <c r="S632">
        <v>2078.1017609099999</v>
      </c>
      <c r="T632">
        <v>2927.3236467500001</v>
      </c>
      <c r="U632">
        <v>960.71096866000005</v>
      </c>
      <c r="V632">
        <v>674.85545380999895</v>
      </c>
      <c r="W632">
        <v>213.76704638499999</v>
      </c>
      <c r="X632">
        <v>7589</v>
      </c>
      <c r="Y632">
        <v>3265.6312199999902</v>
      </c>
      <c r="Z632">
        <v>5140.7305047</v>
      </c>
      <c r="AA632">
        <v>7954.2519014</v>
      </c>
      <c r="AB632">
        <v>12785.005574999899</v>
      </c>
      <c r="AC632">
        <v>4922.3906954000004</v>
      </c>
      <c r="AD632">
        <v>1855.2174094099901</v>
      </c>
      <c r="AE632">
        <v>4435.9856927000001</v>
      </c>
      <c r="AF632">
        <v>0</v>
      </c>
      <c r="AG632">
        <v>2040.9568375599999</v>
      </c>
      <c r="AH632">
        <v>254.029600356999</v>
      </c>
      <c r="AI632">
        <v>2553.5561627000002</v>
      </c>
      <c r="AJ632">
        <v>8898.3255093000007</v>
      </c>
      <c r="AK632">
        <v>176.05054391799899</v>
      </c>
      <c r="AL632">
        <v>12025.3391258999</v>
      </c>
      <c r="AM632">
        <v>276.39521772999899</v>
      </c>
      <c r="AN632">
        <v>526.14746252999998</v>
      </c>
      <c r="AO632">
        <v>1270.9971024700001</v>
      </c>
      <c r="AP632">
        <v>614.54575147000003</v>
      </c>
      <c r="AQ632">
        <v>0</v>
      </c>
      <c r="AR632">
        <v>6291.3583779999999</v>
      </c>
      <c r="AS632">
        <v>6261.8</v>
      </c>
      <c r="AT632">
        <v>5161.33166969999</v>
      </c>
      <c r="AU632">
        <v>7220.2514956999903</v>
      </c>
      <c r="AV632">
        <v>8824.5867746000004</v>
      </c>
      <c r="AW632">
        <v>1285.2833323299999</v>
      </c>
      <c r="AX632">
        <v>439.80791592999998</v>
      </c>
      <c r="AY632">
        <v>397.95732279999902</v>
      </c>
      <c r="AZ632">
        <v>1385.1355560499901</v>
      </c>
      <c r="BA632">
        <v>76.241142245999995</v>
      </c>
      <c r="BB632">
        <v>533.49509279199901</v>
      </c>
      <c r="BC632">
        <v>435.97062473999898</v>
      </c>
      <c r="BD632">
        <v>480.413471729999</v>
      </c>
      <c r="BE632">
        <v>0</v>
      </c>
      <c r="BF632">
        <v>0</v>
      </c>
      <c r="BG632">
        <v>551</v>
      </c>
      <c r="BH632">
        <v>163.13739547099999</v>
      </c>
      <c r="BI632">
        <v>131.093508345</v>
      </c>
      <c r="BJ632">
        <v>1119.5987508199901</v>
      </c>
      <c r="BK632">
        <v>4414.2549861999996</v>
      </c>
      <c r="BL632">
        <v>0</v>
      </c>
      <c r="BM632">
        <v>1006.4930402700001</v>
      </c>
      <c r="BN632">
        <v>261.901016368</v>
      </c>
      <c r="BO632">
        <v>989.69999999999902</v>
      </c>
      <c r="BP632">
        <v>148.322500072</v>
      </c>
      <c r="BQ632">
        <v>1162.2100529299901</v>
      </c>
      <c r="BR632">
        <v>811.66560846000004</v>
      </c>
      <c r="BS632">
        <v>1999.6225215699999</v>
      </c>
      <c r="BT632">
        <v>2421.5132987899901</v>
      </c>
      <c r="BU632">
        <v>1668.3356250899999</v>
      </c>
      <c r="BV632">
        <v>2257.0993513399999</v>
      </c>
      <c r="BW632">
        <v>460.66415104999999</v>
      </c>
      <c r="BX632">
        <v>9278.7350425999994</v>
      </c>
      <c r="BY632">
        <v>4126.6533218599898</v>
      </c>
      <c r="BZ632">
        <v>248.40126540599999</v>
      </c>
      <c r="CA632">
        <v>1943.9416102499999</v>
      </c>
      <c r="CB632">
        <v>355.815059009999</v>
      </c>
      <c r="CC632">
        <v>824.59947089000002</v>
      </c>
      <c r="CD632">
        <v>642.49984738000001</v>
      </c>
      <c r="CE632">
        <v>0</v>
      </c>
      <c r="CF632">
        <v>1343.33726088</v>
      </c>
      <c r="CG632">
        <v>2062.1049982699901</v>
      </c>
      <c r="CH632">
        <v>3149.29005895</v>
      </c>
      <c r="CI632">
        <v>1907.00515875</v>
      </c>
      <c r="CJ632">
        <v>881.13636548600005</v>
      </c>
      <c r="CK632">
        <v>2315.0538350099901</v>
      </c>
      <c r="CL632">
        <v>186.27405999499999</v>
      </c>
      <c r="CM632">
        <v>2195.9636807000002</v>
      </c>
      <c r="CN632">
        <v>717.54973545999997</v>
      </c>
      <c r="CO632">
        <v>81.602645502999906</v>
      </c>
      <c r="CP632">
        <v>1427.5162045699999</v>
      </c>
      <c r="CQ632">
        <v>57.477004477999998</v>
      </c>
      <c r="CR632">
        <v>820.70906123999998</v>
      </c>
      <c r="CS632">
        <v>1098.8001930779999</v>
      </c>
      <c r="CT632">
        <v>96.387201757999904</v>
      </c>
      <c r="CU632">
        <v>8962.9062468999891</v>
      </c>
      <c r="CV632">
        <v>108.074776149999</v>
      </c>
      <c r="CW632">
        <v>118.783913308</v>
      </c>
      <c r="CX632">
        <v>1941.68591770999</v>
      </c>
      <c r="CY632">
        <v>12441.412657700001</v>
      </c>
      <c r="CZ632">
        <v>5126.1122297000002</v>
      </c>
      <c r="DA632">
        <v>28821.961370000001</v>
      </c>
      <c r="DB632">
        <v>3523.141357</v>
      </c>
      <c r="DC632">
        <v>0</v>
      </c>
      <c r="DD632">
        <v>4318.4922204000004</v>
      </c>
      <c r="DE632">
        <v>868.22966014999997</v>
      </c>
      <c r="DF632">
        <v>1387.82556900999</v>
      </c>
      <c r="DG632">
        <v>1825.2176210099899</v>
      </c>
      <c r="DH632">
        <v>118.201363450999</v>
      </c>
      <c r="DI632">
        <v>503.01229140999902</v>
      </c>
      <c r="DJ632">
        <v>626.4</v>
      </c>
      <c r="DK632">
        <v>4816.2</v>
      </c>
      <c r="DL632">
        <v>1056.12735634</v>
      </c>
      <c r="DM632">
        <v>1293.79206347999</v>
      </c>
      <c r="DN632">
        <v>541.68107447</v>
      </c>
      <c r="DO632">
        <v>454.45445150799998</v>
      </c>
      <c r="DP632">
        <v>824.97116401000005</v>
      </c>
      <c r="DQ632">
        <v>1356.7466219099999</v>
      </c>
      <c r="DR632">
        <v>3335.2998371999902</v>
      </c>
      <c r="DS632">
        <v>0</v>
      </c>
      <c r="DT632">
        <v>0</v>
      </c>
      <c r="DU632">
        <v>164.79238907499999</v>
      </c>
      <c r="DV632">
        <v>971.9</v>
      </c>
      <c r="DW632">
        <v>1959.94470301</v>
      </c>
      <c r="DX632">
        <v>6840.8419312999904</v>
      </c>
      <c r="DY632">
        <v>8405.3181316999999</v>
      </c>
      <c r="DZ632">
        <v>820.07385456999896</v>
      </c>
      <c r="EA632">
        <v>2567.3845544800001</v>
      </c>
      <c r="EB632">
        <v>213.92636345899999</v>
      </c>
      <c r="EC632">
        <v>729.69795896000005</v>
      </c>
      <c r="ED632">
        <v>317.27150595199902</v>
      </c>
      <c r="EE632">
        <v>27189.587387099898</v>
      </c>
      <c r="EF632">
        <v>4376.3029153999996</v>
      </c>
      <c r="EG632">
        <v>6029.3575433999904</v>
      </c>
      <c r="EH632">
        <v>4931.1710370000001</v>
      </c>
      <c r="EI632">
        <v>2777.18791203</v>
      </c>
      <c r="EJ632">
        <v>2953.4027881799898</v>
      </c>
      <c r="EK632">
        <v>14144.775394599999</v>
      </c>
      <c r="EL632">
        <v>14431.1961036999</v>
      </c>
      <c r="EM632">
        <v>1015.67570698</v>
      </c>
      <c r="EN632">
        <v>4227.2570806000003</v>
      </c>
      <c r="EO632">
        <v>4563.9990319999997</v>
      </c>
      <c r="EP632">
        <v>3497.7090122999998</v>
      </c>
      <c r="EQ632">
        <v>3.5</v>
      </c>
      <c r="ER632">
        <v>35970.289976999898</v>
      </c>
      <c r="ES632">
        <v>6954.6719982999903</v>
      </c>
      <c r="ET632">
        <v>1175.08008752</v>
      </c>
      <c r="EU632">
        <v>4002</v>
      </c>
      <c r="EV632">
        <v>3559.99999999999</v>
      </c>
      <c r="EW632">
        <v>5390.2</v>
      </c>
      <c r="EX632">
        <v>588.9</v>
      </c>
      <c r="EY632">
        <v>0</v>
      </c>
    </row>
    <row r="633" spans="1:155" customFormat="1" ht="16.5" x14ac:dyDescent="0.3">
      <c r="A633" s="2">
        <v>42636</v>
      </c>
      <c r="B633">
        <v>5</v>
      </c>
      <c r="C633">
        <v>21.4</v>
      </c>
      <c r="D633">
        <v>430.34798534999902</v>
      </c>
      <c r="E633">
        <v>498.37545786999999</v>
      </c>
      <c r="F633">
        <v>513.69122235999896</v>
      </c>
      <c r="G633">
        <v>623.19717473699995</v>
      </c>
      <c r="H633">
        <v>1081.18905169</v>
      </c>
      <c r="I633">
        <v>299.76577126400002</v>
      </c>
      <c r="J633">
        <v>372.47537648000002</v>
      </c>
      <c r="K633">
        <v>340.09050979900002</v>
      </c>
      <c r="L633">
        <v>410.45222833999998</v>
      </c>
      <c r="M633">
        <v>318.11151812000003</v>
      </c>
      <c r="N633">
        <v>661.26373626999998</v>
      </c>
      <c r="O633">
        <v>573.06461132000004</v>
      </c>
      <c r="P633">
        <v>1289.0307514599999</v>
      </c>
      <c r="Q633">
        <v>3861.6866772999902</v>
      </c>
      <c r="R633">
        <v>369.2</v>
      </c>
      <c r="S633">
        <v>2146.5457875299999</v>
      </c>
      <c r="T633">
        <v>2954.0897435900001</v>
      </c>
      <c r="U633">
        <v>934.17948718000002</v>
      </c>
      <c r="V633">
        <v>605.96153847000005</v>
      </c>
      <c r="W633">
        <v>211.04945056099999</v>
      </c>
      <c r="X633">
        <v>7555.7</v>
      </c>
      <c r="Y633">
        <v>3352.3836488000002</v>
      </c>
      <c r="Z633">
        <v>5051.9083154</v>
      </c>
      <c r="AA633">
        <v>7724.03110929999</v>
      </c>
      <c r="AB633">
        <v>13113.4316838</v>
      </c>
      <c r="AC633">
        <v>4748.9487179999996</v>
      </c>
      <c r="AD633">
        <v>1965.16849818999</v>
      </c>
      <c r="AE633">
        <v>4333.2717819999998</v>
      </c>
      <c r="AF633">
        <v>0</v>
      </c>
      <c r="AG633">
        <v>2114.5155678800002</v>
      </c>
      <c r="AH633">
        <v>246.411485185</v>
      </c>
      <c r="AI633">
        <v>2618.5631867900001</v>
      </c>
      <c r="AJ633">
        <v>8851.4988976999994</v>
      </c>
      <c r="AK633">
        <v>178.25750316</v>
      </c>
      <c r="AL633">
        <v>12061.5941874</v>
      </c>
      <c r="AM633">
        <v>248.271978039999</v>
      </c>
      <c r="AN633">
        <v>494.09472934000001</v>
      </c>
      <c r="AO633">
        <v>1341.4077296199901</v>
      </c>
      <c r="AP633">
        <v>537.72802197999999</v>
      </c>
      <c r="AQ633">
        <v>0</v>
      </c>
      <c r="AR633">
        <v>6293.8691821999901</v>
      </c>
      <c r="AS633">
        <v>6267.2</v>
      </c>
      <c r="AT633">
        <v>5006.6105569000001</v>
      </c>
      <c r="AU633">
        <v>7785.6648352000002</v>
      </c>
      <c r="AV633">
        <v>8837.2327026000003</v>
      </c>
      <c r="AW633">
        <v>1241.9824989899901</v>
      </c>
      <c r="AX633">
        <v>427.24428504000002</v>
      </c>
      <c r="AY633">
        <v>421.82967033</v>
      </c>
      <c r="AZ633">
        <v>1392.4862637399999</v>
      </c>
      <c r="BA633">
        <v>126.67762648799901</v>
      </c>
      <c r="BB633">
        <v>446.59578753899899</v>
      </c>
      <c r="BC633">
        <v>415.84803623999898</v>
      </c>
      <c r="BD633">
        <v>480.95421246000001</v>
      </c>
      <c r="BE633">
        <v>0</v>
      </c>
      <c r="BF633">
        <v>0</v>
      </c>
      <c r="BG633">
        <v>551</v>
      </c>
      <c r="BH633">
        <v>162.776287349</v>
      </c>
      <c r="BI633">
        <v>147.421245422</v>
      </c>
      <c r="BJ633">
        <v>1023.31262621</v>
      </c>
      <c r="BK633">
        <v>4169.5683759999902</v>
      </c>
      <c r="BL633">
        <v>0</v>
      </c>
      <c r="BM633">
        <v>1004.84890109</v>
      </c>
      <c r="BN633">
        <v>287.93908713500002</v>
      </c>
      <c r="BO633">
        <v>1020.1</v>
      </c>
      <c r="BP633">
        <v>115.09706959499999</v>
      </c>
      <c r="BQ633">
        <v>1133.0370370400001</v>
      </c>
      <c r="BR633">
        <v>823.66575092999994</v>
      </c>
      <c r="BS633">
        <v>2015.30760751</v>
      </c>
      <c r="BT633">
        <v>2717.8084004100001</v>
      </c>
      <c r="BU633">
        <v>1859.2097069199999</v>
      </c>
      <c r="BV633">
        <v>1967.1230158599999</v>
      </c>
      <c r="BW633">
        <v>520.65400724000006</v>
      </c>
      <c r="BX633">
        <v>9106.4890109000007</v>
      </c>
      <c r="BY633">
        <v>4442.1420770599998</v>
      </c>
      <c r="BZ633">
        <v>240.494855156</v>
      </c>
      <c r="CA633">
        <v>2082.6128409499902</v>
      </c>
      <c r="CB633">
        <v>345.333536839999</v>
      </c>
      <c r="CC633">
        <v>834.79945052999994</v>
      </c>
      <c r="CD633">
        <v>655.61446885999999</v>
      </c>
      <c r="CE633">
        <v>0</v>
      </c>
      <c r="CF633">
        <v>1337.71794873</v>
      </c>
      <c r="CG633">
        <v>2201.3787682299999</v>
      </c>
      <c r="CH633">
        <v>3513.1840659999998</v>
      </c>
      <c r="CI633">
        <v>1964.73534791</v>
      </c>
      <c r="CJ633">
        <v>754.975694438</v>
      </c>
      <c r="CK633">
        <v>2516.5649274100001</v>
      </c>
      <c r="CL633">
        <v>225.29945055499999</v>
      </c>
      <c r="CM633">
        <v>2240.8457323299999</v>
      </c>
      <c r="CN633">
        <v>685.81479786</v>
      </c>
      <c r="CO633">
        <v>57.005494506999902</v>
      </c>
      <c r="CP633">
        <v>1412.3163740699999</v>
      </c>
      <c r="CQ633">
        <v>53.077974494999999</v>
      </c>
      <c r="CR633">
        <v>834.55389363999996</v>
      </c>
      <c r="CS633">
        <v>924.50875880299998</v>
      </c>
      <c r="CT633">
        <v>127.57269374099999</v>
      </c>
      <c r="CU633">
        <v>8751.0287274000002</v>
      </c>
      <c r="CV633">
        <v>127.91346154</v>
      </c>
      <c r="CW633">
        <v>117.76656676699901</v>
      </c>
      <c r="CX633">
        <v>2001.7417581299901</v>
      </c>
      <c r="CY633">
        <v>12391.929893999901</v>
      </c>
      <c r="CZ633">
        <v>5282.4239927999997</v>
      </c>
      <c r="DA633">
        <v>29185.596852999999</v>
      </c>
      <c r="DB633">
        <v>3422.9709671999999</v>
      </c>
      <c r="DC633">
        <v>0</v>
      </c>
      <c r="DD633">
        <v>4588.7023810999999</v>
      </c>
      <c r="DE633">
        <v>909.02014653000003</v>
      </c>
      <c r="DF633">
        <v>1557.0482634299999</v>
      </c>
      <c r="DG633">
        <v>2017.2913435800001</v>
      </c>
      <c r="DH633">
        <v>103.765567766</v>
      </c>
      <c r="DI633">
        <v>521.32142855999996</v>
      </c>
      <c r="DJ633">
        <v>634.099999999999</v>
      </c>
      <c r="DK633">
        <v>4816.2</v>
      </c>
      <c r="DL633">
        <v>1075.6797546</v>
      </c>
      <c r="DM633">
        <v>1308.41802334</v>
      </c>
      <c r="DN633">
        <v>543.57600733000004</v>
      </c>
      <c r="DO633">
        <v>524.83449597000003</v>
      </c>
      <c r="DP633">
        <v>870.02906092000001</v>
      </c>
      <c r="DQ633">
        <v>1265.0540292999999</v>
      </c>
      <c r="DR633">
        <v>3401.9478022999901</v>
      </c>
      <c r="DS633">
        <v>0</v>
      </c>
      <c r="DT633">
        <v>0</v>
      </c>
      <c r="DU633">
        <v>113.406834915</v>
      </c>
      <c r="DV633">
        <v>944.3</v>
      </c>
      <c r="DW633">
        <v>1868.4772195999999</v>
      </c>
      <c r="DX633">
        <v>7030.4963369999996</v>
      </c>
      <c r="DY633">
        <v>8386.6878815999899</v>
      </c>
      <c r="DZ633">
        <v>967.79730145999997</v>
      </c>
      <c r="EA633">
        <v>2439.0258102500002</v>
      </c>
      <c r="EB633">
        <v>217.18879731000001</v>
      </c>
      <c r="EC633">
        <v>656.09993556999996</v>
      </c>
      <c r="ED633">
        <v>328.361001176</v>
      </c>
      <c r="EE633">
        <v>27279.536630300001</v>
      </c>
      <c r="EF633">
        <v>4217.0440844000004</v>
      </c>
      <c r="EG633">
        <v>6084.8282118999996</v>
      </c>
      <c r="EH633">
        <v>5022.2548018999996</v>
      </c>
      <c r="EI633">
        <v>2704.8891942999999</v>
      </c>
      <c r="EJ633">
        <v>2978.65109893</v>
      </c>
      <c r="EK633">
        <v>14056.287609499999</v>
      </c>
      <c r="EL633">
        <v>14104.5958486</v>
      </c>
      <c r="EM633">
        <v>1020.27287913</v>
      </c>
      <c r="EN633">
        <v>4231.1612569999998</v>
      </c>
      <c r="EO633">
        <v>4612.7965676000003</v>
      </c>
      <c r="EP633">
        <v>3666.15539643999</v>
      </c>
      <c r="EQ633">
        <v>1.5</v>
      </c>
      <c r="ER633">
        <v>36441.007055000002</v>
      </c>
      <c r="ES633">
        <v>7167.0146519999998</v>
      </c>
      <c r="ET633">
        <v>1192.7261904899999</v>
      </c>
      <c r="EU633">
        <v>4316.6000000000004</v>
      </c>
      <c r="EV633">
        <v>3570.1</v>
      </c>
      <c r="EW633">
        <v>6448.6</v>
      </c>
      <c r="EX633">
        <v>548.89999999999895</v>
      </c>
      <c r="EY633">
        <v>0</v>
      </c>
    </row>
    <row r="634" spans="1:155" customFormat="1" ht="16.5" x14ac:dyDescent="0.3">
      <c r="A634" s="2">
        <v>42637</v>
      </c>
      <c r="B634">
        <v>6</v>
      </c>
      <c r="C634">
        <v>22.3</v>
      </c>
      <c r="D634">
        <v>354</v>
      </c>
      <c r="E634">
        <v>378</v>
      </c>
      <c r="F634">
        <v>347</v>
      </c>
      <c r="G634">
        <v>408</v>
      </c>
      <c r="H634">
        <v>683</v>
      </c>
      <c r="I634">
        <v>219</v>
      </c>
      <c r="J634">
        <v>303</v>
      </c>
      <c r="K634">
        <v>255</v>
      </c>
      <c r="L634">
        <v>297</v>
      </c>
      <c r="M634">
        <v>252</v>
      </c>
      <c r="N634">
        <v>450</v>
      </c>
      <c r="O634">
        <v>410</v>
      </c>
      <c r="P634">
        <v>1353.6900432899999</v>
      </c>
      <c r="Q634">
        <v>3094</v>
      </c>
      <c r="R634">
        <v>327.5</v>
      </c>
      <c r="S634">
        <v>1787</v>
      </c>
      <c r="T634">
        <v>2414</v>
      </c>
      <c r="U634">
        <v>897</v>
      </c>
      <c r="V634">
        <v>438</v>
      </c>
      <c r="W634">
        <v>155</v>
      </c>
      <c r="X634">
        <v>7337.5</v>
      </c>
      <c r="Y634">
        <v>2994</v>
      </c>
      <c r="Z634">
        <v>4259</v>
      </c>
      <c r="AA634">
        <v>7537</v>
      </c>
      <c r="AB634">
        <v>10476</v>
      </c>
      <c r="AC634">
        <v>4496</v>
      </c>
      <c r="AD634">
        <v>1541</v>
      </c>
      <c r="AE634">
        <v>4080</v>
      </c>
      <c r="AF634">
        <v>0</v>
      </c>
      <c r="AG634">
        <v>1737</v>
      </c>
      <c r="AH634">
        <v>145</v>
      </c>
      <c r="AI634">
        <v>2168</v>
      </c>
      <c r="AJ634">
        <v>8454</v>
      </c>
      <c r="AK634">
        <v>140</v>
      </c>
      <c r="AL634">
        <v>12169.665055699999</v>
      </c>
      <c r="AM634">
        <v>229</v>
      </c>
      <c r="AN634">
        <v>399</v>
      </c>
      <c r="AO634">
        <v>927</v>
      </c>
      <c r="AP634">
        <v>346</v>
      </c>
      <c r="AQ634">
        <v>0</v>
      </c>
      <c r="AR634">
        <v>6288.0465842000003</v>
      </c>
      <c r="AS634">
        <v>6275.4</v>
      </c>
      <c r="AT634">
        <v>5348.6610056</v>
      </c>
      <c r="AU634">
        <v>7572</v>
      </c>
      <c r="AV634">
        <v>7997</v>
      </c>
      <c r="AW634">
        <v>1075</v>
      </c>
      <c r="AX634">
        <v>363</v>
      </c>
      <c r="AY634">
        <v>338</v>
      </c>
      <c r="AZ634">
        <v>1288</v>
      </c>
      <c r="BA634">
        <v>41.593291655000002</v>
      </c>
      <c r="BB634">
        <v>270</v>
      </c>
      <c r="BC634">
        <v>282</v>
      </c>
      <c r="BD634">
        <v>435</v>
      </c>
      <c r="BE634">
        <v>0</v>
      </c>
      <c r="BF634">
        <v>0</v>
      </c>
      <c r="BG634">
        <v>403.46515149999999</v>
      </c>
      <c r="BH634">
        <v>38.871007030999898</v>
      </c>
      <c r="BI634">
        <v>109</v>
      </c>
      <c r="BJ634">
        <v>1040</v>
      </c>
      <c r="BK634">
        <v>3794</v>
      </c>
      <c r="BL634">
        <v>0</v>
      </c>
      <c r="BM634">
        <v>960</v>
      </c>
      <c r="BN634">
        <v>54.747717774000002</v>
      </c>
      <c r="BO634">
        <v>877</v>
      </c>
      <c r="BP634">
        <v>94.948660711000002</v>
      </c>
      <c r="BQ634">
        <v>807</v>
      </c>
      <c r="BR634">
        <v>554</v>
      </c>
      <c r="BS634">
        <v>1904</v>
      </c>
      <c r="BT634">
        <v>1708</v>
      </c>
      <c r="BU634">
        <v>1543</v>
      </c>
      <c r="BV634">
        <v>1330</v>
      </c>
      <c r="BW634">
        <v>353.5</v>
      </c>
      <c r="BX634">
        <v>7260</v>
      </c>
      <c r="BY634">
        <v>3208</v>
      </c>
      <c r="BZ634">
        <v>94.871794871999995</v>
      </c>
      <c r="CA634">
        <v>2438.95838572</v>
      </c>
      <c r="CB634">
        <v>290</v>
      </c>
      <c r="CC634">
        <v>685</v>
      </c>
      <c r="CD634">
        <v>473</v>
      </c>
      <c r="CE634">
        <v>0</v>
      </c>
      <c r="CF634">
        <v>1103</v>
      </c>
      <c r="CG634">
        <v>1603</v>
      </c>
      <c r="CH634">
        <v>1943</v>
      </c>
      <c r="CI634">
        <v>1660</v>
      </c>
      <c r="CJ634">
        <v>230.53932972699999</v>
      </c>
      <c r="CK634">
        <v>1790</v>
      </c>
      <c r="CL634">
        <v>236</v>
      </c>
      <c r="CM634">
        <v>1511</v>
      </c>
      <c r="CN634">
        <v>437</v>
      </c>
      <c r="CO634">
        <v>70.963636363999996</v>
      </c>
      <c r="CP634">
        <v>1316</v>
      </c>
      <c r="CQ634">
        <v>41</v>
      </c>
      <c r="CR634">
        <v>883</v>
      </c>
      <c r="CS634">
        <v>475.56977138399998</v>
      </c>
      <c r="CT634">
        <v>164.61075995799999</v>
      </c>
      <c r="CU634">
        <v>7971</v>
      </c>
      <c r="CV634">
        <v>102</v>
      </c>
      <c r="CW634">
        <v>55</v>
      </c>
      <c r="CX634">
        <v>1129</v>
      </c>
      <c r="CY634">
        <v>11887</v>
      </c>
      <c r="CZ634">
        <v>4801</v>
      </c>
      <c r="DA634">
        <v>27725.9980159999</v>
      </c>
      <c r="DB634">
        <v>3079</v>
      </c>
      <c r="DC634">
        <v>0</v>
      </c>
      <c r="DD634">
        <v>4312</v>
      </c>
      <c r="DE634">
        <v>468</v>
      </c>
      <c r="DF634">
        <v>1268</v>
      </c>
      <c r="DG634">
        <v>1431.5454545499999</v>
      </c>
      <c r="DH634">
        <v>87</v>
      </c>
      <c r="DI634">
        <v>428</v>
      </c>
      <c r="DJ634">
        <v>459</v>
      </c>
      <c r="DK634">
        <v>3312.5072392000002</v>
      </c>
      <c r="DL634">
        <v>760</v>
      </c>
      <c r="DM634">
        <v>1009</v>
      </c>
      <c r="DN634">
        <v>379</v>
      </c>
      <c r="DO634">
        <v>241</v>
      </c>
      <c r="DP634">
        <v>755</v>
      </c>
      <c r="DQ634">
        <v>929</v>
      </c>
      <c r="DR634">
        <v>3024</v>
      </c>
      <c r="DS634">
        <v>0</v>
      </c>
      <c r="DT634">
        <v>0</v>
      </c>
      <c r="DU634">
        <v>36.579450178999998</v>
      </c>
      <c r="DV634">
        <v>673.1</v>
      </c>
      <c r="DW634">
        <v>1824</v>
      </c>
      <c r="DX634">
        <v>6317</v>
      </c>
      <c r="DY634">
        <v>7992</v>
      </c>
      <c r="DZ634">
        <v>662.79365079000002</v>
      </c>
      <c r="EA634">
        <v>2392.0714286000002</v>
      </c>
      <c r="EB634">
        <v>153</v>
      </c>
      <c r="EC634">
        <v>386</v>
      </c>
      <c r="ED634">
        <v>352</v>
      </c>
      <c r="EE634">
        <v>25054</v>
      </c>
      <c r="EF634">
        <v>3611</v>
      </c>
      <c r="EG634">
        <v>5552</v>
      </c>
      <c r="EH634">
        <v>4329</v>
      </c>
      <c r="EI634">
        <v>2475</v>
      </c>
      <c r="EJ634">
        <v>2614</v>
      </c>
      <c r="EK634">
        <v>11796</v>
      </c>
      <c r="EL634">
        <v>10900</v>
      </c>
      <c r="EM634">
        <v>1464.33056646</v>
      </c>
      <c r="EN634">
        <v>4006</v>
      </c>
      <c r="EO634">
        <v>4180</v>
      </c>
      <c r="EP634">
        <v>2311.6227511400002</v>
      </c>
      <c r="EQ634">
        <v>0</v>
      </c>
      <c r="ER634">
        <v>33568</v>
      </c>
      <c r="ES634">
        <v>6876</v>
      </c>
      <c r="ET634">
        <v>350</v>
      </c>
      <c r="EU634">
        <v>3052.8</v>
      </c>
      <c r="EV634">
        <v>2553</v>
      </c>
      <c r="EW634">
        <v>6084</v>
      </c>
      <c r="EX634">
        <v>233</v>
      </c>
      <c r="EY634">
        <v>0</v>
      </c>
    </row>
    <row r="635" spans="1:155" customFormat="1" ht="16.5" x14ac:dyDescent="0.3">
      <c r="A635" s="2">
        <v>42638</v>
      </c>
      <c r="B635">
        <v>7</v>
      </c>
      <c r="C635">
        <v>23</v>
      </c>
      <c r="D635">
        <v>348</v>
      </c>
      <c r="E635">
        <v>386</v>
      </c>
      <c r="F635">
        <v>320</v>
      </c>
      <c r="G635">
        <v>251</v>
      </c>
      <c r="H635">
        <v>519</v>
      </c>
      <c r="I635">
        <v>213</v>
      </c>
      <c r="J635">
        <v>291</v>
      </c>
      <c r="K635">
        <v>259</v>
      </c>
      <c r="L635">
        <v>318</v>
      </c>
      <c r="M635">
        <v>240</v>
      </c>
      <c r="N635">
        <v>454</v>
      </c>
      <c r="O635">
        <v>376</v>
      </c>
      <c r="P635">
        <v>1188.5788151199999</v>
      </c>
      <c r="Q635">
        <v>2926</v>
      </c>
      <c r="R635">
        <v>335.8</v>
      </c>
      <c r="S635">
        <v>1633</v>
      </c>
      <c r="T635">
        <v>2228</v>
      </c>
      <c r="U635">
        <v>881</v>
      </c>
      <c r="V635">
        <v>365</v>
      </c>
      <c r="W635">
        <v>188</v>
      </c>
      <c r="X635">
        <v>7364.5</v>
      </c>
      <c r="Y635">
        <v>2891</v>
      </c>
      <c r="Z635">
        <v>4074</v>
      </c>
      <c r="AA635">
        <v>7435</v>
      </c>
      <c r="AB635">
        <v>10378</v>
      </c>
      <c r="AC635">
        <v>4924</v>
      </c>
      <c r="AD635">
        <v>1333.57121403</v>
      </c>
      <c r="AE635">
        <v>4079</v>
      </c>
      <c r="AF635">
        <v>0</v>
      </c>
      <c r="AG635">
        <v>1725.8993441</v>
      </c>
      <c r="AH635">
        <v>143</v>
      </c>
      <c r="AI635">
        <v>2130</v>
      </c>
      <c r="AJ635">
        <v>8556</v>
      </c>
      <c r="AK635">
        <v>83</v>
      </c>
      <c r="AL635">
        <v>12173.6992675</v>
      </c>
      <c r="AM635">
        <v>225</v>
      </c>
      <c r="AN635">
        <v>397</v>
      </c>
      <c r="AO635">
        <v>893</v>
      </c>
      <c r="AP635">
        <v>310</v>
      </c>
      <c r="AQ635">
        <v>0</v>
      </c>
      <c r="AR635">
        <v>6288.6577982999897</v>
      </c>
      <c r="AS635">
        <v>6278.7</v>
      </c>
      <c r="AT635">
        <v>5378.7284400999997</v>
      </c>
      <c r="AU635">
        <v>6024</v>
      </c>
      <c r="AV635">
        <v>7794</v>
      </c>
      <c r="AW635">
        <v>1051</v>
      </c>
      <c r="AX635">
        <v>378</v>
      </c>
      <c r="AY635">
        <v>357</v>
      </c>
      <c r="AZ635">
        <v>1304</v>
      </c>
      <c r="BA635">
        <v>27.385197765000001</v>
      </c>
      <c r="BB635">
        <v>162</v>
      </c>
      <c r="BC635">
        <v>315</v>
      </c>
      <c r="BD635">
        <v>466</v>
      </c>
      <c r="BE635">
        <v>0</v>
      </c>
      <c r="BF635">
        <v>0</v>
      </c>
      <c r="BG635">
        <v>397.5151515</v>
      </c>
      <c r="BH635">
        <v>39.090973553999902</v>
      </c>
      <c r="BI635">
        <v>90</v>
      </c>
      <c r="BJ635">
        <v>742</v>
      </c>
      <c r="BK635">
        <v>3450</v>
      </c>
      <c r="BL635">
        <v>0</v>
      </c>
      <c r="BM635">
        <v>780</v>
      </c>
      <c r="BN635">
        <v>73.130402931000006</v>
      </c>
      <c r="BO635">
        <v>712</v>
      </c>
      <c r="BP635">
        <v>57.760039958999997</v>
      </c>
      <c r="BQ635">
        <v>851</v>
      </c>
      <c r="BR635">
        <v>461</v>
      </c>
      <c r="BS635">
        <v>1812</v>
      </c>
      <c r="BT635">
        <v>1470</v>
      </c>
      <c r="BU635">
        <v>1071</v>
      </c>
      <c r="BV635">
        <v>1310</v>
      </c>
      <c r="BW635">
        <v>294.17857142999998</v>
      </c>
      <c r="BX635">
        <v>6624</v>
      </c>
      <c r="BY635">
        <v>2892</v>
      </c>
      <c r="BZ635">
        <v>84.390909090999997</v>
      </c>
      <c r="CA635">
        <v>2791</v>
      </c>
      <c r="CB635">
        <v>254</v>
      </c>
      <c r="CC635">
        <v>669</v>
      </c>
      <c r="CD635">
        <v>481</v>
      </c>
      <c r="CE635">
        <v>0</v>
      </c>
      <c r="CF635">
        <v>1093</v>
      </c>
      <c r="CG635">
        <v>2157</v>
      </c>
      <c r="CH635">
        <v>639</v>
      </c>
      <c r="CI635">
        <v>1470</v>
      </c>
      <c r="CJ635">
        <v>217.03265993299999</v>
      </c>
      <c r="CK635">
        <v>1705</v>
      </c>
      <c r="CL635">
        <v>142</v>
      </c>
      <c r="CM635">
        <v>1289</v>
      </c>
      <c r="CN635">
        <v>427</v>
      </c>
      <c r="CO635">
        <v>77.614285714000005</v>
      </c>
      <c r="CP635">
        <v>1321</v>
      </c>
      <c r="CQ635">
        <v>38</v>
      </c>
      <c r="CR635">
        <v>698</v>
      </c>
      <c r="CS635">
        <v>464.25764566399999</v>
      </c>
      <c r="CT635">
        <v>43.867746217999901</v>
      </c>
      <c r="CU635">
        <v>7817</v>
      </c>
      <c r="CV635">
        <v>97</v>
      </c>
      <c r="CW635">
        <v>44</v>
      </c>
      <c r="CX635">
        <v>1049</v>
      </c>
      <c r="CY635">
        <v>11942</v>
      </c>
      <c r="CZ635">
        <v>4977</v>
      </c>
      <c r="DA635">
        <v>27657</v>
      </c>
      <c r="DB635">
        <v>3111</v>
      </c>
      <c r="DC635">
        <v>0</v>
      </c>
      <c r="DD635">
        <v>4335</v>
      </c>
      <c r="DE635">
        <v>344</v>
      </c>
      <c r="DF635">
        <v>764</v>
      </c>
      <c r="DG635">
        <v>1781.0272727269901</v>
      </c>
      <c r="DH635">
        <v>92</v>
      </c>
      <c r="DI635">
        <v>389</v>
      </c>
      <c r="DJ635">
        <v>436</v>
      </c>
      <c r="DK635">
        <v>3277.0875421999999</v>
      </c>
      <c r="DL635">
        <v>728</v>
      </c>
      <c r="DM635">
        <v>939</v>
      </c>
      <c r="DN635">
        <v>434</v>
      </c>
      <c r="DO635">
        <v>192</v>
      </c>
      <c r="DP635">
        <v>559</v>
      </c>
      <c r="DQ635">
        <v>738</v>
      </c>
      <c r="DR635">
        <v>3101</v>
      </c>
      <c r="DS635">
        <v>0</v>
      </c>
      <c r="DT635">
        <v>0</v>
      </c>
      <c r="DU635">
        <v>38.535506769000001</v>
      </c>
      <c r="DV635">
        <v>667.4</v>
      </c>
      <c r="DW635">
        <v>1998</v>
      </c>
      <c r="DX635">
        <v>6810</v>
      </c>
      <c r="DY635">
        <v>7581</v>
      </c>
      <c r="DZ635">
        <v>729.79365079000002</v>
      </c>
      <c r="EA635">
        <v>2566.4807692999998</v>
      </c>
      <c r="EB635">
        <v>154</v>
      </c>
      <c r="EC635">
        <v>355</v>
      </c>
      <c r="ED635">
        <v>361</v>
      </c>
      <c r="EE635">
        <v>25054</v>
      </c>
      <c r="EF635">
        <v>3587</v>
      </c>
      <c r="EG635">
        <v>5468</v>
      </c>
      <c r="EH635">
        <v>3759</v>
      </c>
      <c r="EI635">
        <v>2465</v>
      </c>
      <c r="EJ635">
        <v>2441</v>
      </c>
      <c r="EK635">
        <v>11294</v>
      </c>
      <c r="EL635">
        <v>11264</v>
      </c>
      <c r="EM635">
        <v>1343.17086038</v>
      </c>
      <c r="EN635">
        <v>3706</v>
      </c>
      <c r="EO635">
        <v>4267</v>
      </c>
      <c r="EP635">
        <v>2232</v>
      </c>
      <c r="EQ635">
        <v>0</v>
      </c>
      <c r="ER635">
        <v>32860</v>
      </c>
      <c r="ES635">
        <v>7384</v>
      </c>
      <c r="ET635">
        <v>365</v>
      </c>
      <c r="EU635">
        <v>3360.8</v>
      </c>
      <c r="EV635">
        <v>2561</v>
      </c>
      <c r="EW635">
        <v>5977</v>
      </c>
      <c r="EX635">
        <v>218.3</v>
      </c>
      <c r="EY635">
        <v>24</v>
      </c>
    </row>
    <row r="636" spans="1:155" customFormat="1" ht="16.5" x14ac:dyDescent="0.3">
      <c r="A636" s="2">
        <v>42639</v>
      </c>
      <c r="B636">
        <v>1</v>
      </c>
      <c r="C636">
        <v>23.6</v>
      </c>
      <c r="D636">
        <v>572</v>
      </c>
      <c r="E636">
        <v>609</v>
      </c>
      <c r="F636">
        <v>676</v>
      </c>
      <c r="G636">
        <v>725.76260503999902</v>
      </c>
      <c r="H636">
        <v>1253</v>
      </c>
      <c r="I636">
        <v>357</v>
      </c>
      <c r="J636">
        <v>511</v>
      </c>
      <c r="K636">
        <v>413.75099906999998</v>
      </c>
      <c r="L636">
        <v>509</v>
      </c>
      <c r="M636">
        <v>326</v>
      </c>
      <c r="N636">
        <v>714</v>
      </c>
      <c r="O636">
        <v>698</v>
      </c>
      <c r="P636">
        <v>1532.7583132899999</v>
      </c>
      <c r="Q636">
        <v>3543</v>
      </c>
      <c r="R636">
        <v>576</v>
      </c>
      <c r="S636">
        <v>2472</v>
      </c>
      <c r="T636">
        <v>3327</v>
      </c>
      <c r="U636">
        <v>1111</v>
      </c>
      <c r="V636">
        <v>718</v>
      </c>
      <c r="W636">
        <v>214</v>
      </c>
      <c r="X636">
        <v>7933.5</v>
      </c>
      <c r="Y636">
        <v>3565</v>
      </c>
      <c r="Z636">
        <v>5069</v>
      </c>
      <c r="AA636">
        <v>8000.2213782999997</v>
      </c>
      <c r="AB636">
        <v>11690.9850326</v>
      </c>
      <c r="AC636">
        <v>5423</v>
      </c>
      <c r="AD636">
        <v>2088</v>
      </c>
      <c r="AE636">
        <v>4681</v>
      </c>
      <c r="AF636">
        <v>0</v>
      </c>
      <c r="AG636">
        <v>2120</v>
      </c>
      <c r="AH636">
        <v>332</v>
      </c>
      <c r="AI636">
        <v>2481</v>
      </c>
      <c r="AJ636">
        <v>9475</v>
      </c>
      <c r="AK636">
        <v>218.83112245300001</v>
      </c>
      <c r="AL636">
        <v>12047.3549707</v>
      </c>
      <c r="AM636">
        <v>237</v>
      </c>
      <c r="AN636">
        <v>548</v>
      </c>
      <c r="AO636">
        <v>1615</v>
      </c>
      <c r="AP636">
        <v>761</v>
      </c>
      <c r="AQ636">
        <v>0</v>
      </c>
      <c r="AR636">
        <v>6296.1438875000003</v>
      </c>
      <c r="AS636">
        <v>6277.7</v>
      </c>
      <c r="AT636">
        <v>5179.1969395999904</v>
      </c>
      <c r="AU636">
        <v>8328</v>
      </c>
      <c r="AV636">
        <v>9772</v>
      </c>
      <c r="AW636">
        <v>1499.5</v>
      </c>
      <c r="AX636">
        <v>458</v>
      </c>
      <c r="AY636">
        <v>421.78282967000001</v>
      </c>
      <c r="AZ636">
        <v>1378.4307734700001</v>
      </c>
      <c r="BA636">
        <v>101.125383572</v>
      </c>
      <c r="BB636">
        <v>762.84978496999997</v>
      </c>
      <c r="BC636">
        <v>437</v>
      </c>
      <c r="BD636">
        <v>486</v>
      </c>
      <c r="BE636">
        <v>0</v>
      </c>
      <c r="BF636">
        <v>0</v>
      </c>
      <c r="BG636">
        <v>527.95714285999998</v>
      </c>
      <c r="BH636">
        <v>149.21672442299999</v>
      </c>
      <c r="BI636">
        <v>105</v>
      </c>
      <c r="BJ636">
        <v>1090</v>
      </c>
      <c r="BK636">
        <v>5106</v>
      </c>
      <c r="BL636">
        <v>0</v>
      </c>
      <c r="BM636">
        <v>1114</v>
      </c>
      <c r="BN636">
        <v>212.98917748900001</v>
      </c>
      <c r="BO636">
        <v>1420</v>
      </c>
      <c r="BP636">
        <v>205.25592367399901</v>
      </c>
      <c r="BQ636">
        <v>1257</v>
      </c>
      <c r="BR636">
        <v>1005</v>
      </c>
      <c r="BS636">
        <v>2419</v>
      </c>
      <c r="BT636">
        <v>3036</v>
      </c>
      <c r="BU636">
        <v>2053</v>
      </c>
      <c r="BV636">
        <v>2406</v>
      </c>
      <c r="BW636">
        <v>529</v>
      </c>
      <c r="BX636">
        <v>10025.517639</v>
      </c>
      <c r="BY636">
        <v>5402</v>
      </c>
      <c r="BZ636">
        <v>242.2</v>
      </c>
      <c r="CA636">
        <v>2177.2909157499998</v>
      </c>
      <c r="CB636">
        <v>377</v>
      </c>
      <c r="CC636">
        <v>911</v>
      </c>
      <c r="CD636">
        <v>742</v>
      </c>
      <c r="CE636">
        <v>0</v>
      </c>
      <c r="CF636">
        <v>1087</v>
      </c>
      <c r="CG636">
        <v>2103</v>
      </c>
      <c r="CH636">
        <v>4260</v>
      </c>
      <c r="CI636">
        <v>2252</v>
      </c>
      <c r="CJ636">
        <v>630.71673881699996</v>
      </c>
      <c r="CK636">
        <v>2682.5</v>
      </c>
      <c r="CL636">
        <v>216</v>
      </c>
      <c r="CM636">
        <v>2794.9471405999998</v>
      </c>
      <c r="CN636">
        <v>836.5</v>
      </c>
      <c r="CO636">
        <v>92.294949494999997</v>
      </c>
      <c r="CP636">
        <v>1643</v>
      </c>
      <c r="CQ636">
        <v>44</v>
      </c>
      <c r="CR636">
        <v>907</v>
      </c>
      <c r="CS636">
        <v>1319.185964858</v>
      </c>
      <c r="CT636">
        <v>114.806715884</v>
      </c>
      <c r="CU636">
        <v>9321</v>
      </c>
      <c r="CV636">
        <v>111</v>
      </c>
      <c r="CW636">
        <v>175</v>
      </c>
      <c r="CX636">
        <v>2239</v>
      </c>
      <c r="CY636">
        <v>12811</v>
      </c>
      <c r="CZ636">
        <v>5194.3276862000002</v>
      </c>
      <c r="DA636">
        <v>29530.647888</v>
      </c>
      <c r="DB636">
        <v>3626.6759741999999</v>
      </c>
      <c r="DC636">
        <v>0</v>
      </c>
      <c r="DD636">
        <v>4666.7609890000003</v>
      </c>
      <c r="DE636">
        <v>1125</v>
      </c>
      <c r="DF636">
        <v>1941.5</v>
      </c>
      <c r="DG636">
        <v>2561.0769230300002</v>
      </c>
      <c r="DH636">
        <v>101</v>
      </c>
      <c r="DI636">
        <v>480</v>
      </c>
      <c r="DJ636">
        <v>701</v>
      </c>
      <c r="DK636">
        <v>4191.9857142999999</v>
      </c>
      <c r="DL636">
        <v>1325.5</v>
      </c>
      <c r="DM636">
        <v>1559</v>
      </c>
      <c r="DN636">
        <v>559</v>
      </c>
      <c r="DO636">
        <v>673</v>
      </c>
      <c r="DP636">
        <v>1062</v>
      </c>
      <c r="DQ636">
        <v>1881</v>
      </c>
      <c r="DR636">
        <v>3646</v>
      </c>
      <c r="DS636">
        <v>0</v>
      </c>
      <c r="DT636">
        <v>0</v>
      </c>
      <c r="DU636">
        <v>107.40935160799999</v>
      </c>
      <c r="DV636">
        <v>944.8</v>
      </c>
      <c r="DW636">
        <v>2200</v>
      </c>
      <c r="DX636">
        <v>7245.5329314999999</v>
      </c>
      <c r="DY636">
        <v>8415</v>
      </c>
      <c r="DZ636">
        <v>1153</v>
      </c>
      <c r="EA636">
        <v>2947.5380952400001</v>
      </c>
      <c r="EB636">
        <v>273</v>
      </c>
      <c r="EC636">
        <v>961.18715624000004</v>
      </c>
      <c r="ED636">
        <v>369.41132916999902</v>
      </c>
      <c r="EE636">
        <v>28704</v>
      </c>
      <c r="EF636">
        <v>4370.8467770999996</v>
      </c>
      <c r="EG636">
        <v>6458.4383744999996</v>
      </c>
      <c r="EH636">
        <v>5521</v>
      </c>
      <c r="EI636">
        <v>2833</v>
      </c>
      <c r="EJ636">
        <v>3365</v>
      </c>
      <c r="EK636">
        <v>16644</v>
      </c>
      <c r="EL636">
        <v>15832</v>
      </c>
      <c r="EM636">
        <v>1072</v>
      </c>
      <c r="EN636">
        <v>4323</v>
      </c>
      <c r="EO636">
        <v>4944</v>
      </c>
      <c r="EP636">
        <v>3150.8976746999901</v>
      </c>
      <c r="EQ636">
        <v>34.461038961</v>
      </c>
      <c r="ER636">
        <v>38808</v>
      </c>
      <c r="ES636">
        <v>8028</v>
      </c>
      <c r="ET636">
        <v>1405</v>
      </c>
      <c r="EU636">
        <v>4605.2</v>
      </c>
      <c r="EV636">
        <v>3642</v>
      </c>
      <c r="EW636">
        <v>6617</v>
      </c>
      <c r="EX636">
        <v>499.49999999999898</v>
      </c>
      <c r="EY636">
        <v>0</v>
      </c>
    </row>
    <row r="637" spans="1:155" customFormat="1" ht="16.5" x14ac:dyDescent="0.3">
      <c r="A637" s="2">
        <v>42640</v>
      </c>
      <c r="B637">
        <v>2</v>
      </c>
      <c r="C637">
        <v>21</v>
      </c>
      <c r="D637">
        <v>583</v>
      </c>
      <c r="E637">
        <v>615</v>
      </c>
      <c r="F637">
        <v>668</v>
      </c>
      <c r="G637">
        <v>751</v>
      </c>
      <c r="H637">
        <v>1275</v>
      </c>
      <c r="I637">
        <v>359</v>
      </c>
      <c r="J637">
        <v>511</v>
      </c>
      <c r="K637">
        <v>533</v>
      </c>
      <c r="L637">
        <v>500</v>
      </c>
      <c r="M637">
        <v>354</v>
      </c>
      <c r="N637">
        <v>698</v>
      </c>
      <c r="O637">
        <v>650</v>
      </c>
      <c r="P637">
        <v>1602.2433862400001</v>
      </c>
      <c r="Q637">
        <v>3429</v>
      </c>
      <c r="R637">
        <v>697</v>
      </c>
      <c r="S637">
        <v>2371</v>
      </c>
      <c r="T637">
        <v>3049</v>
      </c>
      <c r="U637">
        <v>979</v>
      </c>
      <c r="V637">
        <v>716</v>
      </c>
      <c r="W637">
        <v>229</v>
      </c>
      <c r="X637">
        <v>7996.5</v>
      </c>
      <c r="Y637">
        <v>3512</v>
      </c>
      <c r="Z637">
        <v>5193</v>
      </c>
      <c r="AA637">
        <v>8745</v>
      </c>
      <c r="AB637">
        <v>13624</v>
      </c>
      <c r="AC637">
        <v>5494</v>
      </c>
      <c r="AD637">
        <v>1940</v>
      </c>
      <c r="AE637">
        <v>4578</v>
      </c>
      <c r="AF637">
        <v>0</v>
      </c>
      <c r="AG637">
        <v>2009</v>
      </c>
      <c r="AH637">
        <v>386</v>
      </c>
      <c r="AI637">
        <v>2663</v>
      </c>
      <c r="AJ637">
        <v>9699</v>
      </c>
      <c r="AK637">
        <v>205</v>
      </c>
      <c r="AL637">
        <v>12026.0538425</v>
      </c>
      <c r="AM637">
        <v>248</v>
      </c>
      <c r="AN637">
        <v>543</v>
      </c>
      <c r="AO637">
        <v>1602</v>
      </c>
      <c r="AP637">
        <v>845</v>
      </c>
      <c r="AQ637">
        <v>0</v>
      </c>
      <c r="AR637">
        <v>6291.1222655000001</v>
      </c>
      <c r="AS637">
        <v>6286</v>
      </c>
      <c r="AT637">
        <v>5218.0901099000002</v>
      </c>
      <c r="AU637">
        <v>8576</v>
      </c>
      <c r="AV637">
        <v>9658</v>
      </c>
      <c r="AW637">
        <v>1497</v>
      </c>
      <c r="AX637">
        <v>539</v>
      </c>
      <c r="AY637">
        <v>380</v>
      </c>
      <c r="AZ637">
        <v>1425</v>
      </c>
      <c r="BA637">
        <v>106.192030402</v>
      </c>
      <c r="BB637">
        <v>695.90829596699996</v>
      </c>
      <c r="BC637">
        <v>405</v>
      </c>
      <c r="BD637">
        <v>458</v>
      </c>
      <c r="BE637">
        <v>0</v>
      </c>
      <c r="BF637">
        <v>0</v>
      </c>
      <c r="BG637">
        <v>527.95714285999998</v>
      </c>
      <c r="BH637">
        <v>163.48727453000001</v>
      </c>
      <c r="BI637">
        <v>111</v>
      </c>
      <c r="BJ637">
        <v>1195</v>
      </c>
      <c r="BK637">
        <v>5309</v>
      </c>
      <c r="BL637">
        <v>0</v>
      </c>
      <c r="BM637">
        <v>1393</v>
      </c>
      <c r="BN637">
        <v>196.48587220799999</v>
      </c>
      <c r="BO637">
        <v>1309</v>
      </c>
      <c r="BP637">
        <v>184.57251511999999</v>
      </c>
      <c r="BQ637">
        <v>1203</v>
      </c>
      <c r="BR637">
        <v>919</v>
      </c>
      <c r="BS637">
        <v>2225</v>
      </c>
      <c r="BT637">
        <v>2829</v>
      </c>
      <c r="BU637">
        <v>1921</v>
      </c>
      <c r="BV637">
        <v>1820</v>
      </c>
      <c r="BW637">
        <v>571.5</v>
      </c>
      <c r="BX637">
        <v>9282</v>
      </c>
      <c r="BY637">
        <v>5263</v>
      </c>
      <c r="BZ637">
        <v>262</v>
      </c>
      <c r="CA637">
        <v>2244.2909157499998</v>
      </c>
      <c r="CB637">
        <v>360</v>
      </c>
      <c r="CC637">
        <v>823</v>
      </c>
      <c r="CD637">
        <v>538</v>
      </c>
      <c r="CE637">
        <v>0</v>
      </c>
      <c r="CF637">
        <v>1202</v>
      </c>
      <c r="CG637">
        <v>2679</v>
      </c>
      <c r="CH637">
        <v>3846</v>
      </c>
      <c r="CI637">
        <v>2036</v>
      </c>
      <c r="CJ637">
        <v>706.65928515999997</v>
      </c>
      <c r="CK637">
        <v>2694</v>
      </c>
      <c r="CL637">
        <v>203</v>
      </c>
      <c r="CM637">
        <v>2807</v>
      </c>
      <c r="CN637">
        <v>842.5</v>
      </c>
      <c r="CO637">
        <v>59</v>
      </c>
      <c r="CP637">
        <v>1611</v>
      </c>
      <c r="CQ637">
        <v>44</v>
      </c>
      <c r="CR637">
        <v>875</v>
      </c>
      <c r="CS637">
        <v>1204.7914921270001</v>
      </c>
      <c r="CT637">
        <v>71.886446887000005</v>
      </c>
      <c r="CU637">
        <v>9373</v>
      </c>
      <c r="CV637">
        <v>122</v>
      </c>
      <c r="CW637">
        <v>162</v>
      </c>
      <c r="CX637">
        <v>2197</v>
      </c>
      <c r="CY637">
        <v>12846</v>
      </c>
      <c r="CZ637">
        <v>5453</v>
      </c>
      <c r="DA637">
        <v>28891.811913000001</v>
      </c>
      <c r="DB637">
        <v>3627</v>
      </c>
      <c r="DC637">
        <v>0</v>
      </c>
      <c r="DD637">
        <v>4814.5</v>
      </c>
      <c r="DE637">
        <v>1062</v>
      </c>
      <c r="DF637">
        <v>1857.06672387</v>
      </c>
      <c r="DG637">
        <v>1830</v>
      </c>
      <c r="DH637">
        <v>92</v>
      </c>
      <c r="DI637">
        <v>466</v>
      </c>
      <c r="DJ637">
        <v>636</v>
      </c>
      <c r="DK637">
        <v>4191.9857142999999</v>
      </c>
      <c r="DL637">
        <v>992</v>
      </c>
      <c r="DM637">
        <v>1472</v>
      </c>
      <c r="DN637">
        <v>478</v>
      </c>
      <c r="DO637">
        <v>622</v>
      </c>
      <c r="DP637">
        <v>960</v>
      </c>
      <c r="DQ637">
        <v>1475.6944926799999</v>
      </c>
      <c r="DR637">
        <v>3500</v>
      </c>
      <c r="DS637">
        <v>0</v>
      </c>
      <c r="DT637">
        <v>0</v>
      </c>
      <c r="DU637">
        <v>156.16372529399899</v>
      </c>
      <c r="DV637">
        <v>1001.59999999999</v>
      </c>
      <c r="DW637">
        <v>2290</v>
      </c>
      <c r="DX637">
        <v>7319</v>
      </c>
      <c r="DY637">
        <v>8744</v>
      </c>
      <c r="DZ637">
        <v>927</v>
      </c>
      <c r="EA637">
        <v>2615.5000000299901</v>
      </c>
      <c r="EB637">
        <v>257</v>
      </c>
      <c r="EC637">
        <v>823</v>
      </c>
      <c r="ED637">
        <v>378.37986783999901</v>
      </c>
      <c r="EE637">
        <v>29102</v>
      </c>
      <c r="EF637">
        <v>4522</v>
      </c>
      <c r="EG637">
        <v>6602.5513284999997</v>
      </c>
      <c r="EH637">
        <v>5530</v>
      </c>
      <c r="EI637">
        <v>2932</v>
      </c>
      <c r="EJ637">
        <v>3260</v>
      </c>
      <c r="EK637">
        <v>16147</v>
      </c>
      <c r="EL637">
        <v>16004</v>
      </c>
      <c r="EM637">
        <v>1046</v>
      </c>
      <c r="EN637">
        <v>4515</v>
      </c>
      <c r="EO637">
        <v>5017</v>
      </c>
      <c r="EP637">
        <v>2868</v>
      </c>
      <c r="EQ637">
        <v>38.458826338000001</v>
      </c>
      <c r="ER637">
        <v>38704</v>
      </c>
      <c r="ES637">
        <v>8112</v>
      </c>
      <c r="ET637">
        <v>1476</v>
      </c>
      <c r="EU637">
        <v>5586</v>
      </c>
      <c r="EV637">
        <v>3894</v>
      </c>
      <c r="EW637">
        <v>6970</v>
      </c>
      <c r="EX637">
        <v>474.69999999999902</v>
      </c>
      <c r="EY637">
        <v>0</v>
      </c>
    </row>
    <row r="638" spans="1:155" customFormat="1" ht="16.5" x14ac:dyDescent="0.3">
      <c r="A638" s="2">
        <v>42641</v>
      </c>
      <c r="B638">
        <v>3</v>
      </c>
      <c r="C638">
        <v>19.899999999999999</v>
      </c>
      <c r="D638">
        <v>556.31420101000003</v>
      </c>
      <c r="E638">
        <v>589.66451774999996</v>
      </c>
      <c r="F638">
        <v>641.79155844000002</v>
      </c>
      <c r="G638">
        <v>701.85064936000003</v>
      </c>
      <c r="H638">
        <v>1215.96168831</v>
      </c>
      <c r="I638">
        <v>367.01948052</v>
      </c>
      <c r="J638">
        <v>486.33766234000001</v>
      </c>
      <c r="K638">
        <v>484.888913285</v>
      </c>
      <c r="L638">
        <v>458.12857143000002</v>
      </c>
      <c r="M638">
        <v>335.67467532000001</v>
      </c>
      <c r="N638">
        <v>741.08376623000004</v>
      </c>
      <c r="O638">
        <v>648.90394133999996</v>
      </c>
      <c r="P638">
        <v>1395.4700280699999</v>
      </c>
      <c r="Q638">
        <v>3407.4162719999999</v>
      </c>
      <c r="R638">
        <v>534.9</v>
      </c>
      <c r="S638">
        <v>2183.8064935000002</v>
      </c>
      <c r="T638">
        <v>3083.0967532200002</v>
      </c>
      <c r="U638">
        <v>976.61818182000002</v>
      </c>
      <c r="V638">
        <v>666.29220779000002</v>
      </c>
      <c r="W638">
        <v>220.94025973999999</v>
      </c>
      <c r="X638">
        <v>7819.1</v>
      </c>
      <c r="Y638">
        <v>3315.0423280999998</v>
      </c>
      <c r="Z638">
        <v>5011.7856273999996</v>
      </c>
      <c r="AA638">
        <v>8638.9449230999999</v>
      </c>
      <c r="AB638">
        <v>13324.593537500001</v>
      </c>
      <c r="AC638">
        <v>5280.2796770999903</v>
      </c>
      <c r="AD638">
        <v>1922.9409090899901</v>
      </c>
      <c r="AE638">
        <v>4406.3968254000001</v>
      </c>
      <c r="AF638">
        <v>0</v>
      </c>
      <c r="AG638">
        <v>2033.8175324700001</v>
      </c>
      <c r="AH638">
        <v>319.34720270999998</v>
      </c>
      <c r="AI638">
        <v>2520.3733766099999</v>
      </c>
      <c r="AJ638">
        <v>9237.8740844999993</v>
      </c>
      <c r="AK638">
        <v>194.57792207400001</v>
      </c>
      <c r="AL638">
        <v>12071.8736825</v>
      </c>
      <c r="AM638">
        <v>257.17207793</v>
      </c>
      <c r="AN638">
        <v>498.7987013</v>
      </c>
      <c r="AO638">
        <v>1502.7474025900001</v>
      </c>
      <c r="AP638">
        <v>716.00519480000003</v>
      </c>
      <c r="AQ638">
        <v>0</v>
      </c>
      <c r="AR638">
        <v>6294.5397507999996</v>
      </c>
      <c r="AS638">
        <v>6253.6999999999898</v>
      </c>
      <c r="AT638">
        <v>5297.4409756999903</v>
      </c>
      <c r="AU638">
        <v>7950.5590909000002</v>
      </c>
      <c r="AV638">
        <v>9629.6597402000007</v>
      </c>
      <c r="AW638">
        <v>1332.1188311599999</v>
      </c>
      <c r="AX638">
        <v>505.79935063999898</v>
      </c>
      <c r="AY638">
        <v>388.49870129999999</v>
      </c>
      <c r="AZ638">
        <v>1420.8311688399999</v>
      </c>
      <c r="BA638">
        <v>79.566775516999996</v>
      </c>
      <c r="BB638">
        <v>620.23815492000006</v>
      </c>
      <c r="BC638">
        <v>413.39935064600002</v>
      </c>
      <c r="BD638">
        <v>497.55</v>
      </c>
      <c r="BE638">
        <v>0</v>
      </c>
      <c r="BF638">
        <v>0</v>
      </c>
      <c r="BG638">
        <v>527.95714285999998</v>
      </c>
      <c r="BH638">
        <v>137.78010323000001</v>
      </c>
      <c r="BI638">
        <v>112.42597402600001</v>
      </c>
      <c r="BJ638">
        <v>1180.7500499600001</v>
      </c>
      <c r="BK638">
        <v>4146.6850649999997</v>
      </c>
      <c r="BL638">
        <v>0</v>
      </c>
      <c r="BM638">
        <v>917.63246752999999</v>
      </c>
      <c r="BN638">
        <v>124.019780216999</v>
      </c>
      <c r="BO638">
        <v>953.9</v>
      </c>
      <c r="BP638">
        <v>202.20844155899999</v>
      </c>
      <c r="BQ638">
        <v>1181.1508877199999</v>
      </c>
      <c r="BR638">
        <v>817.77207793000002</v>
      </c>
      <c r="BS638">
        <v>2343.6031746499998</v>
      </c>
      <c r="BT638">
        <v>2888.31038958</v>
      </c>
      <c r="BU638">
        <v>1854.54025974</v>
      </c>
      <c r="BV638">
        <v>1793.3941296</v>
      </c>
      <c r="BW638">
        <v>530.27650152000001</v>
      </c>
      <c r="BX638">
        <v>9232.6571428999996</v>
      </c>
      <c r="BY638">
        <v>4876.9532466999999</v>
      </c>
      <c r="BZ638">
        <v>297.35389610800001</v>
      </c>
      <c r="CA638">
        <v>2188.3090909500002</v>
      </c>
      <c r="CB638">
        <v>387.72207793000001</v>
      </c>
      <c r="CC638">
        <v>858.78701297999999</v>
      </c>
      <c r="CD638">
        <v>532.10909090999996</v>
      </c>
      <c r="CE638">
        <v>0</v>
      </c>
      <c r="CF638">
        <v>1340.05378193</v>
      </c>
      <c r="CG638">
        <v>2138.5642856999998</v>
      </c>
      <c r="CH638">
        <v>3643.6512987000001</v>
      </c>
      <c r="CI638">
        <v>1994.82402598</v>
      </c>
      <c r="CJ638">
        <v>882.94524591000004</v>
      </c>
      <c r="CK638">
        <v>2652.79220786</v>
      </c>
      <c r="CL638">
        <v>182.59950237199999</v>
      </c>
      <c r="CM638">
        <v>2644.43011415</v>
      </c>
      <c r="CN638">
        <v>753.18051947999902</v>
      </c>
      <c r="CO638">
        <v>89.455844155999998</v>
      </c>
      <c r="CP638">
        <v>1455.2592592599999</v>
      </c>
      <c r="CQ638">
        <v>48.897402597999999</v>
      </c>
      <c r="CR638">
        <v>863.08506493000004</v>
      </c>
      <c r="CS638">
        <v>1190.152663542</v>
      </c>
      <c r="CT638">
        <v>125.18333333299999</v>
      </c>
      <c r="CU638">
        <v>8985.6137567000005</v>
      </c>
      <c r="CV638">
        <v>119.392857143</v>
      </c>
      <c r="CW638">
        <v>142.11883116499999</v>
      </c>
      <c r="CX638">
        <v>2084.23636364</v>
      </c>
      <c r="CY638">
        <v>12622.2201298</v>
      </c>
      <c r="CZ638">
        <v>5256.3701297999996</v>
      </c>
      <c r="DA638">
        <v>28470.174652999998</v>
      </c>
      <c r="DB638">
        <v>3545.2592592999999</v>
      </c>
      <c r="DC638">
        <v>0</v>
      </c>
      <c r="DD638">
        <v>4903.6272726999996</v>
      </c>
      <c r="DE638">
        <v>990.22825356999999</v>
      </c>
      <c r="DF638">
        <v>1761.68701298</v>
      </c>
      <c r="DG638">
        <v>2027.5498935999999</v>
      </c>
      <c r="DH638">
        <v>98.451298702000003</v>
      </c>
      <c r="DI638">
        <v>496.69935064999999</v>
      </c>
      <c r="DJ638">
        <v>650.9</v>
      </c>
      <c r="DK638">
        <v>4191.9857142999999</v>
      </c>
      <c r="DL638">
        <v>989.67402597999899</v>
      </c>
      <c r="DM638">
        <v>1419.3564934999999</v>
      </c>
      <c r="DN638">
        <v>477.99675324999998</v>
      </c>
      <c r="DO638">
        <v>551.12142857000003</v>
      </c>
      <c r="DP638">
        <v>920.66623376999996</v>
      </c>
      <c r="DQ638">
        <v>1379.2448052</v>
      </c>
      <c r="DR638">
        <v>3287.0694804999998</v>
      </c>
      <c r="DS638">
        <v>0</v>
      </c>
      <c r="DT638">
        <v>0</v>
      </c>
      <c r="DU638">
        <v>145.80314229499999</v>
      </c>
      <c r="DV638">
        <v>1034.3</v>
      </c>
      <c r="DW638">
        <v>2186.560579</v>
      </c>
      <c r="DX638">
        <v>6908.6035714</v>
      </c>
      <c r="DY638">
        <v>8637.5279221000001</v>
      </c>
      <c r="DZ638">
        <v>1070.58246753</v>
      </c>
      <c r="EA638">
        <v>2506.2202017099999</v>
      </c>
      <c r="EB638">
        <v>261.42858602899997</v>
      </c>
      <c r="EC638">
        <v>626.84090908999997</v>
      </c>
      <c r="ED638">
        <v>346.80481297999899</v>
      </c>
      <c r="EE638">
        <v>28818.684416</v>
      </c>
      <c r="EF638">
        <v>4443.449987</v>
      </c>
      <c r="EG638">
        <v>6428.2688312</v>
      </c>
      <c r="EH638">
        <v>5432.0480520000001</v>
      </c>
      <c r="EI638">
        <v>2925.1792206999999</v>
      </c>
      <c r="EJ638">
        <v>3332.3863191</v>
      </c>
      <c r="EK638">
        <v>15889.9363636</v>
      </c>
      <c r="EL638">
        <v>15350.1587301</v>
      </c>
      <c r="EM638">
        <v>1044.0167557499999</v>
      </c>
      <c r="EN638">
        <v>4439.5502644999997</v>
      </c>
      <c r="EO638">
        <v>5110.5978836000004</v>
      </c>
      <c r="EP638">
        <v>3118.4749339999998</v>
      </c>
      <c r="EQ638">
        <v>0</v>
      </c>
      <c r="ER638">
        <v>37881.298702</v>
      </c>
      <c r="ES638">
        <v>7498.1831168999997</v>
      </c>
      <c r="ET638">
        <v>1403.44025975</v>
      </c>
      <c r="EU638">
        <v>5433.2</v>
      </c>
      <c r="EV638">
        <v>3890.5</v>
      </c>
      <c r="EW638">
        <v>6774.1</v>
      </c>
      <c r="EX638">
        <v>466.7</v>
      </c>
      <c r="EY638">
        <v>0</v>
      </c>
    </row>
    <row r="639" spans="1:155" customFormat="1" ht="16.5" x14ac:dyDescent="0.3">
      <c r="A639" s="2">
        <v>42642</v>
      </c>
      <c r="B639">
        <v>4</v>
      </c>
      <c r="C639">
        <v>20.399999999999999</v>
      </c>
      <c r="D639">
        <v>542.85714285999995</v>
      </c>
      <c r="E639">
        <v>570.71428571000001</v>
      </c>
      <c r="F639">
        <v>595.78571428999999</v>
      </c>
      <c r="G639">
        <v>733.26522365999995</v>
      </c>
      <c r="H639">
        <v>1244.21428571</v>
      </c>
      <c r="I639">
        <v>330.78571428399999</v>
      </c>
      <c r="J639">
        <v>462.14285715</v>
      </c>
      <c r="K639">
        <v>398.21428572000002</v>
      </c>
      <c r="L639">
        <v>442.714285713999</v>
      </c>
      <c r="M639">
        <v>348.64285713999999</v>
      </c>
      <c r="N639">
        <v>743.5</v>
      </c>
      <c r="O639">
        <v>644.14285715000005</v>
      </c>
      <c r="P639">
        <v>1409.4880387000001</v>
      </c>
      <c r="Q639">
        <v>3549.0337301999998</v>
      </c>
      <c r="R639">
        <v>401.5</v>
      </c>
      <c r="S639">
        <v>2087.5</v>
      </c>
      <c r="T639">
        <v>3194.0714285700001</v>
      </c>
      <c r="U639">
        <v>983.71428571000001</v>
      </c>
      <c r="V639">
        <v>695.14285713999902</v>
      </c>
      <c r="W639">
        <v>212.83696755699901</v>
      </c>
      <c r="X639">
        <v>7877.4</v>
      </c>
      <c r="Y639">
        <v>3238.2561326999999</v>
      </c>
      <c r="Z639">
        <v>4722.5926872999999</v>
      </c>
      <c r="AA639">
        <v>8527.8571427999996</v>
      </c>
      <c r="AB639">
        <v>13458.395588199999</v>
      </c>
      <c r="AC639">
        <v>5140.5</v>
      </c>
      <c r="AD639">
        <v>1967.8571428599901</v>
      </c>
      <c r="AE639">
        <v>4375.9741567999999</v>
      </c>
      <c r="AF639">
        <v>0</v>
      </c>
      <c r="AG639">
        <v>2116.8571428599998</v>
      </c>
      <c r="AH639">
        <v>340.27633468200003</v>
      </c>
      <c r="AI639">
        <v>2567.7142857200001</v>
      </c>
      <c r="AJ639">
        <v>9111.1474038999895</v>
      </c>
      <c r="AK639">
        <v>192.996011036</v>
      </c>
      <c r="AL639">
        <v>12057.8450443</v>
      </c>
      <c r="AM639">
        <v>243.35714285</v>
      </c>
      <c r="AN639">
        <v>527.5</v>
      </c>
      <c r="AO639">
        <v>1489.8571428600001</v>
      </c>
      <c r="AP639">
        <v>680.92857143000003</v>
      </c>
      <c r="AQ639">
        <v>0</v>
      </c>
      <c r="AR639">
        <v>6292.3658212999999</v>
      </c>
      <c r="AS639">
        <v>6263.7</v>
      </c>
      <c r="AT639">
        <v>5084.5291486999904</v>
      </c>
      <c r="AU639">
        <v>7827.4285713999998</v>
      </c>
      <c r="AV639">
        <v>9563.5</v>
      </c>
      <c r="AW639">
        <v>1433.9285714299999</v>
      </c>
      <c r="AX639">
        <v>524.59629362999999</v>
      </c>
      <c r="AY639">
        <v>419.71428571000001</v>
      </c>
      <c r="AZ639">
        <v>1464.1428571399999</v>
      </c>
      <c r="BA639">
        <v>53.507509335999998</v>
      </c>
      <c r="BB639">
        <v>776.29994310999996</v>
      </c>
      <c r="BC639">
        <v>398.42857142000003</v>
      </c>
      <c r="BD639">
        <v>510.571428569999</v>
      </c>
      <c r="BE639">
        <v>0</v>
      </c>
      <c r="BF639">
        <v>0</v>
      </c>
      <c r="BG639">
        <v>527.95714285999998</v>
      </c>
      <c r="BH639">
        <v>161.765299051</v>
      </c>
      <c r="BI639">
        <v>114.285714286</v>
      </c>
      <c r="BJ639">
        <v>1178.8571428600001</v>
      </c>
      <c r="BK639">
        <v>4215.9285714999996</v>
      </c>
      <c r="BL639">
        <v>0</v>
      </c>
      <c r="BM639">
        <v>948.35714284999995</v>
      </c>
      <c r="BN639">
        <v>113.661688312</v>
      </c>
      <c r="BO639">
        <v>927.1</v>
      </c>
      <c r="BP639">
        <v>171.93962730499999</v>
      </c>
      <c r="BQ639">
        <v>1171.07142858</v>
      </c>
      <c r="BR639">
        <v>897.92857143000003</v>
      </c>
      <c r="BS639">
        <v>2098.2397407099902</v>
      </c>
      <c r="BT639">
        <v>2591.0714285700001</v>
      </c>
      <c r="BU639">
        <v>1894.8571428499999</v>
      </c>
      <c r="BV639">
        <v>1706.8571428600001</v>
      </c>
      <c r="BW639">
        <v>523.77441268999996</v>
      </c>
      <c r="BX639">
        <v>9159.5714286000002</v>
      </c>
      <c r="BY639">
        <v>4923.0374245000003</v>
      </c>
      <c r="BZ639">
        <v>288.03571428499998</v>
      </c>
      <c r="CA639">
        <v>2417.85743146</v>
      </c>
      <c r="CB639">
        <v>387.57142857999997</v>
      </c>
      <c r="CC639">
        <v>876.28571428999999</v>
      </c>
      <c r="CD639">
        <v>573.14285713999902</v>
      </c>
      <c r="CE639">
        <v>0</v>
      </c>
      <c r="CF639">
        <v>1278.5714285700001</v>
      </c>
      <c r="CG639">
        <v>2602.8571428599998</v>
      </c>
      <c r="CH639">
        <v>3737.7857143000001</v>
      </c>
      <c r="CI639">
        <v>1960.1428571399999</v>
      </c>
      <c r="CJ639">
        <v>830.10164835099999</v>
      </c>
      <c r="CK639">
        <v>2694.2720057699999</v>
      </c>
      <c r="CL639">
        <v>207</v>
      </c>
      <c r="CM639">
        <v>2722</v>
      </c>
      <c r="CN639">
        <v>765.52857141999903</v>
      </c>
      <c r="CO639">
        <v>98.071428570999998</v>
      </c>
      <c r="CP639">
        <v>1375.73481909</v>
      </c>
      <c r="CQ639">
        <v>44.110389609999999</v>
      </c>
      <c r="CR639">
        <v>894.28571428999999</v>
      </c>
      <c r="CS639">
        <v>1045.6467524889999</v>
      </c>
      <c r="CT639">
        <v>72.491625041000006</v>
      </c>
      <c r="CU639">
        <v>8910.0011196999894</v>
      </c>
      <c r="CV639">
        <v>113.428571429</v>
      </c>
      <c r="CW639">
        <v>144.64285714299999</v>
      </c>
      <c r="CX639">
        <v>2077.9285714299999</v>
      </c>
      <c r="CY639">
        <v>12476.4285714</v>
      </c>
      <c r="CZ639">
        <v>5390.8525251999999</v>
      </c>
      <c r="DA639">
        <v>28775.550316000001</v>
      </c>
      <c r="DB639">
        <v>3668.7315030999998</v>
      </c>
      <c r="DC639">
        <v>0</v>
      </c>
      <c r="DD639">
        <v>4704.4252403999999</v>
      </c>
      <c r="DE639">
        <v>996.57142856999997</v>
      </c>
      <c r="DF639">
        <v>1686.8334776299901</v>
      </c>
      <c r="DG639">
        <v>1813.40422468</v>
      </c>
      <c r="DH639">
        <v>112.785714285</v>
      </c>
      <c r="DI639">
        <v>489.5</v>
      </c>
      <c r="DJ639">
        <v>620.5</v>
      </c>
      <c r="DK639">
        <v>4191.9857142999999</v>
      </c>
      <c r="DL639">
        <v>953.58547111999997</v>
      </c>
      <c r="DM639">
        <v>1415.1428571399999</v>
      </c>
      <c r="DN639">
        <v>494.14285713999999</v>
      </c>
      <c r="DO639">
        <v>536.08311688000003</v>
      </c>
      <c r="DP639">
        <v>917.56043955999996</v>
      </c>
      <c r="DQ639">
        <v>1641.71428571</v>
      </c>
      <c r="DR639">
        <v>3306.8571428</v>
      </c>
      <c r="DS639">
        <v>0</v>
      </c>
      <c r="DT639">
        <v>0</v>
      </c>
      <c r="DU639">
        <v>97.342032970999995</v>
      </c>
      <c r="DV639">
        <v>1060.8</v>
      </c>
      <c r="DW639">
        <v>1888.7142857199999</v>
      </c>
      <c r="DX639">
        <v>7289.8571429000003</v>
      </c>
      <c r="DY639">
        <v>8462.4285713999998</v>
      </c>
      <c r="DZ639">
        <v>987.59756293999999</v>
      </c>
      <c r="EA639">
        <v>2534.57142858</v>
      </c>
      <c r="EB639">
        <v>276.92857142899999</v>
      </c>
      <c r="EC639">
        <v>650.05892125000003</v>
      </c>
      <c r="ED639">
        <v>287.07589251799902</v>
      </c>
      <c r="EE639">
        <v>27949.3571428</v>
      </c>
      <c r="EF639">
        <v>4484.7210064000001</v>
      </c>
      <c r="EG639">
        <v>6435.2142856999999</v>
      </c>
      <c r="EH639">
        <v>5391.9642856999999</v>
      </c>
      <c r="EI639">
        <v>2895.7857142900002</v>
      </c>
      <c r="EJ639">
        <v>3166.6428571599999</v>
      </c>
      <c r="EK639">
        <v>15502.333289</v>
      </c>
      <c r="EL639">
        <v>15346.297835400001</v>
      </c>
      <c r="EM639">
        <v>1196.78634317</v>
      </c>
      <c r="EN639">
        <v>4381.9715315000003</v>
      </c>
      <c r="EO639">
        <v>4771.5603388</v>
      </c>
      <c r="EP639">
        <v>2792.5288890800002</v>
      </c>
      <c r="EQ639">
        <v>3.2857142860000002</v>
      </c>
      <c r="ER639">
        <v>37297.137085000002</v>
      </c>
      <c r="ES639">
        <v>7083.2857143000001</v>
      </c>
      <c r="ET639">
        <v>1394.21428571</v>
      </c>
      <c r="EU639">
        <v>3740.5</v>
      </c>
      <c r="EV639">
        <v>3629.3</v>
      </c>
      <c r="EW639">
        <v>6746.7</v>
      </c>
      <c r="EX639">
        <v>525.4</v>
      </c>
      <c r="EY639">
        <v>5</v>
      </c>
    </row>
    <row r="640" spans="1:155" customFormat="1" ht="16.5" x14ac:dyDescent="0.3">
      <c r="A640" s="2">
        <v>42643</v>
      </c>
      <c r="B640">
        <v>5</v>
      </c>
      <c r="C640">
        <v>20.5</v>
      </c>
      <c r="D640">
        <v>459</v>
      </c>
      <c r="E640">
        <v>513</v>
      </c>
      <c r="F640">
        <v>483</v>
      </c>
      <c r="G640">
        <v>710</v>
      </c>
      <c r="H640">
        <v>1148</v>
      </c>
      <c r="I640">
        <v>296</v>
      </c>
      <c r="J640">
        <v>398</v>
      </c>
      <c r="K640">
        <v>406.27727272800001</v>
      </c>
      <c r="L640">
        <v>399</v>
      </c>
      <c r="M640">
        <v>321</v>
      </c>
      <c r="N640">
        <v>746</v>
      </c>
      <c r="O640">
        <v>597</v>
      </c>
      <c r="P640">
        <v>1394.4615384599999</v>
      </c>
      <c r="Q640">
        <v>3271.3711288999998</v>
      </c>
      <c r="R640">
        <v>391</v>
      </c>
      <c r="S640">
        <v>2065</v>
      </c>
      <c r="T640">
        <v>2851</v>
      </c>
      <c r="U640">
        <v>938</v>
      </c>
      <c r="V640">
        <v>591</v>
      </c>
      <c r="W640">
        <v>211</v>
      </c>
      <c r="X640">
        <v>7788.5</v>
      </c>
      <c r="Y640">
        <v>3251</v>
      </c>
      <c r="Z640">
        <v>4543</v>
      </c>
      <c r="AA640">
        <v>8587</v>
      </c>
      <c r="AB640">
        <v>15663.7617075</v>
      </c>
      <c r="AC640">
        <v>5182</v>
      </c>
      <c r="AD640">
        <v>1922</v>
      </c>
      <c r="AE640">
        <v>4259</v>
      </c>
      <c r="AF640">
        <v>0</v>
      </c>
      <c r="AG640">
        <v>2087</v>
      </c>
      <c r="AH640">
        <v>284.07074802</v>
      </c>
      <c r="AI640">
        <v>2583</v>
      </c>
      <c r="AJ640">
        <v>9150</v>
      </c>
      <c r="AK640">
        <v>191</v>
      </c>
      <c r="AL640">
        <v>12088.6125495</v>
      </c>
      <c r="AM640">
        <v>246</v>
      </c>
      <c r="AN640">
        <v>474</v>
      </c>
      <c r="AO640">
        <v>1460</v>
      </c>
      <c r="AP640">
        <v>601</v>
      </c>
      <c r="AQ640">
        <v>0</v>
      </c>
      <c r="AR640">
        <v>6285.549618</v>
      </c>
      <c r="AS640">
        <v>6256.0999999999904</v>
      </c>
      <c r="AT640">
        <v>5105.2237244999997</v>
      </c>
      <c r="AU640">
        <v>7605</v>
      </c>
      <c r="AV640">
        <v>9244</v>
      </c>
      <c r="AW640">
        <v>1331</v>
      </c>
      <c r="AX640">
        <v>531</v>
      </c>
      <c r="AY640">
        <v>423</v>
      </c>
      <c r="AZ640">
        <v>1460</v>
      </c>
      <c r="BA640">
        <v>97.865185761999996</v>
      </c>
      <c r="BB640">
        <v>513.43681318999995</v>
      </c>
      <c r="BC640">
        <v>324</v>
      </c>
      <c r="BD640">
        <v>483</v>
      </c>
      <c r="BE640">
        <v>0</v>
      </c>
      <c r="BF640">
        <v>0</v>
      </c>
      <c r="BG640">
        <v>527.95714285999998</v>
      </c>
      <c r="BH640">
        <v>163.13809523699999</v>
      </c>
      <c r="BI640">
        <v>107</v>
      </c>
      <c r="BJ640">
        <v>871</v>
      </c>
      <c r="BK640">
        <v>3542</v>
      </c>
      <c r="BL640">
        <v>0</v>
      </c>
      <c r="BM640">
        <v>851</v>
      </c>
      <c r="BN640">
        <v>178.246420247</v>
      </c>
      <c r="BO640">
        <v>760</v>
      </c>
      <c r="BP640">
        <v>119</v>
      </c>
      <c r="BQ640">
        <v>1075</v>
      </c>
      <c r="BR640">
        <v>825</v>
      </c>
      <c r="BS640">
        <v>2048</v>
      </c>
      <c r="BT640">
        <v>2257</v>
      </c>
      <c r="BU640">
        <v>1838</v>
      </c>
      <c r="BV640">
        <v>1769</v>
      </c>
      <c r="BW640">
        <v>558.01178289999996</v>
      </c>
      <c r="BX640">
        <v>9068</v>
      </c>
      <c r="BY640">
        <v>4720</v>
      </c>
      <c r="BZ640">
        <v>269</v>
      </c>
      <c r="CA640">
        <v>2308</v>
      </c>
      <c r="CB640">
        <v>365</v>
      </c>
      <c r="CC640">
        <v>928</v>
      </c>
      <c r="CD640">
        <v>572</v>
      </c>
      <c r="CE640">
        <v>0</v>
      </c>
      <c r="CF640">
        <v>1337</v>
      </c>
      <c r="CG640">
        <v>2095</v>
      </c>
      <c r="CH640">
        <v>3701</v>
      </c>
      <c r="CI640">
        <v>1961</v>
      </c>
      <c r="CJ640">
        <v>675.84122288000003</v>
      </c>
      <c r="CK640">
        <v>2448</v>
      </c>
      <c r="CL640">
        <v>214</v>
      </c>
      <c r="CM640">
        <v>2665</v>
      </c>
      <c r="CN640">
        <v>736</v>
      </c>
      <c r="CO640">
        <v>82.829670329999999</v>
      </c>
      <c r="CP640">
        <v>1381</v>
      </c>
      <c r="CQ640">
        <v>44</v>
      </c>
      <c r="CR640">
        <v>871</v>
      </c>
      <c r="CS640">
        <v>853.35178566100001</v>
      </c>
      <c r="CT640">
        <v>87</v>
      </c>
      <c r="CU640">
        <v>8859</v>
      </c>
      <c r="CV640">
        <v>127</v>
      </c>
      <c r="CW640">
        <v>139</v>
      </c>
      <c r="CX640">
        <v>2001</v>
      </c>
      <c r="CY640">
        <v>12497</v>
      </c>
      <c r="CZ640">
        <v>5405</v>
      </c>
      <c r="DA640">
        <v>28952.5</v>
      </c>
      <c r="DB640">
        <v>3506</v>
      </c>
      <c r="DC640">
        <v>0</v>
      </c>
      <c r="DD640">
        <v>4807</v>
      </c>
      <c r="DE640">
        <v>951</v>
      </c>
      <c r="DF640">
        <v>1728</v>
      </c>
      <c r="DG640">
        <v>2159.1254671500001</v>
      </c>
      <c r="DH640">
        <v>103</v>
      </c>
      <c r="DI640">
        <v>499</v>
      </c>
      <c r="DJ640">
        <v>648</v>
      </c>
      <c r="DK640">
        <v>4191.9857142999999</v>
      </c>
      <c r="DL640">
        <v>981</v>
      </c>
      <c r="DM640">
        <v>1419</v>
      </c>
      <c r="DN640">
        <v>470</v>
      </c>
      <c r="DO640">
        <v>536</v>
      </c>
      <c r="DP640">
        <v>904</v>
      </c>
      <c r="DQ640">
        <v>1389</v>
      </c>
      <c r="DR640">
        <v>3259</v>
      </c>
      <c r="DS640">
        <v>0</v>
      </c>
      <c r="DT640">
        <v>0</v>
      </c>
      <c r="DU640">
        <v>49.901886149999903</v>
      </c>
      <c r="DV640">
        <v>923.8</v>
      </c>
      <c r="DW640">
        <v>1918</v>
      </c>
      <c r="DX640">
        <v>7029</v>
      </c>
      <c r="DY640">
        <v>8532</v>
      </c>
      <c r="DZ640">
        <v>986.5</v>
      </c>
      <c r="EA640">
        <v>2572.5380952400001</v>
      </c>
      <c r="EB640">
        <v>267</v>
      </c>
      <c r="EC640">
        <v>541</v>
      </c>
      <c r="ED640">
        <v>293.74584672499998</v>
      </c>
      <c r="EE640">
        <v>27431</v>
      </c>
      <c r="EF640">
        <v>4315</v>
      </c>
      <c r="EG640">
        <v>6243</v>
      </c>
      <c r="EH640">
        <v>5029</v>
      </c>
      <c r="EI640">
        <v>2808</v>
      </c>
      <c r="EJ640">
        <v>3104</v>
      </c>
      <c r="EK640">
        <v>14927</v>
      </c>
      <c r="EL640">
        <v>14824</v>
      </c>
      <c r="EM640">
        <v>1113.5723968299999</v>
      </c>
      <c r="EN640">
        <v>4344</v>
      </c>
      <c r="EO640">
        <v>4669</v>
      </c>
      <c r="EP640">
        <v>3687.7324176000002</v>
      </c>
      <c r="EQ640">
        <v>1.6666666670000001</v>
      </c>
      <c r="ER640">
        <v>36512</v>
      </c>
      <c r="ES640">
        <v>6930</v>
      </c>
      <c r="ET640">
        <v>1304</v>
      </c>
      <c r="EU640">
        <v>3479</v>
      </c>
      <c r="EV640">
        <v>3675</v>
      </c>
      <c r="EW640">
        <v>7552</v>
      </c>
      <c r="EX640">
        <v>478.49999999999898</v>
      </c>
      <c r="EY640">
        <v>1</v>
      </c>
    </row>
    <row r="641" spans="1:155" customFormat="1" ht="16.5" x14ac:dyDescent="0.3">
      <c r="A641" s="2">
        <v>42644</v>
      </c>
      <c r="B641">
        <v>6</v>
      </c>
      <c r="C641">
        <v>21.1</v>
      </c>
      <c r="D641">
        <v>335</v>
      </c>
      <c r="E641">
        <v>398</v>
      </c>
      <c r="F641">
        <v>283</v>
      </c>
      <c r="G641">
        <v>431</v>
      </c>
      <c r="H641">
        <v>694</v>
      </c>
      <c r="I641">
        <v>191</v>
      </c>
      <c r="J641">
        <v>267</v>
      </c>
      <c r="K641">
        <v>232</v>
      </c>
      <c r="L641">
        <v>284</v>
      </c>
      <c r="M641">
        <v>264</v>
      </c>
      <c r="N641">
        <v>430</v>
      </c>
      <c r="O641">
        <v>371</v>
      </c>
      <c r="P641">
        <v>1125.62424242</v>
      </c>
      <c r="Q641">
        <v>2904</v>
      </c>
      <c r="R641">
        <v>328</v>
      </c>
      <c r="S641">
        <v>1773</v>
      </c>
      <c r="T641">
        <v>2210</v>
      </c>
      <c r="U641">
        <v>761</v>
      </c>
      <c r="V641">
        <v>379</v>
      </c>
      <c r="W641">
        <v>149</v>
      </c>
      <c r="X641">
        <v>7235</v>
      </c>
      <c r="Y641">
        <v>2826</v>
      </c>
      <c r="Z641">
        <v>4005</v>
      </c>
      <c r="AA641">
        <v>7895.0992391999998</v>
      </c>
      <c r="AB641">
        <v>12468.9466667</v>
      </c>
      <c r="AC641">
        <v>5060</v>
      </c>
      <c r="AD641">
        <v>1482</v>
      </c>
      <c r="AE641">
        <v>3876</v>
      </c>
      <c r="AF641">
        <v>0</v>
      </c>
      <c r="AG641">
        <v>1562</v>
      </c>
      <c r="AH641">
        <v>122</v>
      </c>
      <c r="AI641">
        <v>2330.2723213999998</v>
      </c>
      <c r="AJ641">
        <v>8281.9941130000007</v>
      </c>
      <c r="AK641">
        <v>133</v>
      </c>
      <c r="AL641">
        <v>12171.016989600001</v>
      </c>
      <c r="AM641">
        <v>237</v>
      </c>
      <c r="AN641">
        <v>376</v>
      </c>
      <c r="AO641">
        <v>936</v>
      </c>
      <c r="AP641">
        <v>392</v>
      </c>
      <c r="AQ641">
        <v>0</v>
      </c>
      <c r="AR641">
        <v>6289.0580448000001</v>
      </c>
      <c r="AS641">
        <v>6287</v>
      </c>
      <c r="AT641">
        <v>5346.3987442999996</v>
      </c>
      <c r="AU641">
        <v>6445</v>
      </c>
      <c r="AV641">
        <v>7655</v>
      </c>
      <c r="AW641">
        <v>1092</v>
      </c>
      <c r="AX641">
        <v>463</v>
      </c>
      <c r="AY641">
        <v>365</v>
      </c>
      <c r="AZ641">
        <v>1304</v>
      </c>
      <c r="BA641">
        <v>39.313334957000002</v>
      </c>
      <c r="BB641">
        <v>468.52472527800001</v>
      </c>
      <c r="BC641">
        <v>274</v>
      </c>
      <c r="BD641">
        <v>410.5</v>
      </c>
      <c r="BE641">
        <v>0</v>
      </c>
      <c r="BF641">
        <v>0</v>
      </c>
      <c r="BG641">
        <v>408.27272728000003</v>
      </c>
      <c r="BH641">
        <v>37.284338136000002</v>
      </c>
      <c r="BI641">
        <v>95</v>
      </c>
      <c r="BJ641">
        <v>781</v>
      </c>
      <c r="BK641">
        <v>3184</v>
      </c>
      <c r="BL641">
        <v>0</v>
      </c>
      <c r="BM641">
        <v>870</v>
      </c>
      <c r="BN641">
        <v>55.137147096</v>
      </c>
      <c r="BO641">
        <v>632</v>
      </c>
      <c r="BP641">
        <v>42.226190475999999</v>
      </c>
      <c r="BQ641">
        <v>795</v>
      </c>
      <c r="BR641">
        <v>594</v>
      </c>
      <c r="BS641">
        <v>2004</v>
      </c>
      <c r="BT641">
        <v>1505</v>
      </c>
      <c r="BU641">
        <v>1688</v>
      </c>
      <c r="BV641">
        <v>1322</v>
      </c>
      <c r="BW641">
        <v>325</v>
      </c>
      <c r="BX641">
        <v>7360</v>
      </c>
      <c r="BY641">
        <v>3048</v>
      </c>
      <c r="BZ641">
        <v>106</v>
      </c>
      <c r="CA641">
        <v>2630</v>
      </c>
      <c r="CB641">
        <v>273</v>
      </c>
      <c r="CC641">
        <v>698</v>
      </c>
      <c r="CD641">
        <v>454</v>
      </c>
      <c r="CE641">
        <v>0</v>
      </c>
      <c r="CF641">
        <v>1185</v>
      </c>
      <c r="CG641">
        <v>1393</v>
      </c>
      <c r="CH641">
        <v>1789</v>
      </c>
      <c r="CI641">
        <v>1400</v>
      </c>
      <c r="CJ641">
        <v>202.01420984000001</v>
      </c>
      <c r="CK641">
        <v>1693</v>
      </c>
      <c r="CL641">
        <v>226</v>
      </c>
      <c r="CM641">
        <v>1100</v>
      </c>
      <c r="CN641">
        <v>440</v>
      </c>
      <c r="CO641">
        <v>70.619480519000007</v>
      </c>
      <c r="CP641">
        <v>1146</v>
      </c>
      <c r="CQ641">
        <v>47.429487178999999</v>
      </c>
      <c r="CR641">
        <v>629</v>
      </c>
      <c r="CS641">
        <v>478.33783991600001</v>
      </c>
      <c r="CT641">
        <v>47.586453150999901</v>
      </c>
      <c r="CU641">
        <v>8100</v>
      </c>
      <c r="CV641">
        <v>100</v>
      </c>
      <c r="CW641">
        <v>46</v>
      </c>
      <c r="CX641">
        <v>1166</v>
      </c>
      <c r="CY641">
        <v>11690.5</v>
      </c>
      <c r="CZ641">
        <v>5011.1238095999997</v>
      </c>
      <c r="DA641">
        <v>27969.586538</v>
      </c>
      <c r="DB641">
        <v>3174</v>
      </c>
      <c r="DC641">
        <v>0</v>
      </c>
      <c r="DD641">
        <v>4569</v>
      </c>
      <c r="DE641">
        <v>461</v>
      </c>
      <c r="DF641">
        <v>1238</v>
      </c>
      <c r="DG641">
        <v>1779.5319680299999</v>
      </c>
      <c r="DH641">
        <v>103</v>
      </c>
      <c r="DI641">
        <v>380</v>
      </c>
      <c r="DJ641">
        <v>587.1</v>
      </c>
      <c r="DK641">
        <v>3432.090909</v>
      </c>
      <c r="DL641">
        <v>799</v>
      </c>
      <c r="DM641">
        <v>993</v>
      </c>
      <c r="DN641">
        <v>367</v>
      </c>
      <c r="DO641">
        <v>219</v>
      </c>
      <c r="DP641">
        <v>579</v>
      </c>
      <c r="DQ641">
        <v>888</v>
      </c>
      <c r="DR641">
        <v>2821</v>
      </c>
      <c r="DS641">
        <v>0</v>
      </c>
      <c r="DT641">
        <v>0</v>
      </c>
      <c r="DU641">
        <v>37.069663814000002</v>
      </c>
      <c r="DV641">
        <v>643.79999999999995</v>
      </c>
      <c r="DW641">
        <v>1966.9</v>
      </c>
      <c r="DX641">
        <v>6424</v>
      </c>
      <c r="DY641">
        <v>7742</v>
      </c>
      <c r="DZ641">
        <v>787.33014129000003</v>
      </c>
      <c r="EA641">
        <v>2286.5714286000002</v>
      </c>
      <c r="EB641">
        <v>148</v>
      </c>
      <c r="EC641">
        <v>272</v>
      </c>
      <c r="ED641">
        <v>342</v>
      </c>
      <c r="EE641">
        <v>24164</v>
      </c>
      <c r="EF641">
        <v>3610</v>
      </c>
      <c r="EG641">
        <v>5230.5</v>
      </c>
      <c r="EH641">
        <v>3909</v>
      </c>
      <c r="EI641">
        <v>2539</v>
      </c>
      <c r="EJ641">
        <v>2471</v>
      </c>
      <c r="EK641">
        <v>11233</v>
      </c>
      <c r="EL641">
        <v>11900</v>
      </c>
      <c r="EM641">
        <v>1257.85897436</v>
      </c>
      <c r="EN641">
        <v>3965</v>
      </c>
      <c r="EO641">
        <v>4129</v>
      </c>
      <c r="EP641">
        <v>3007.5</v>
      </c>
      <c r="EQ641">
        <v>0</v>
      </c>
      <c r="ER641">
        <v>33660</v>
      </c>
      <c r="ES641">
        <v>6548</v>
      </c>
      <c r="ET641">
        <v>348</v>
      </c>
      <c r="EU641">
        <v>2939</v>
      </c>
      <c r="EV641">
        <v>2885</v>
      </c>
      <c r="EW641">
        <v>7010</v>
      </c>
      <c r="EX641">
        <v>108</v>
      </c>
      <c r="EY641">
        <v>0</v>
      </c>
    </row>
    <row r="642" spans="1:155" customFormat="1" ht="16.5" x14ac:dyDescent="0.3">
      <c r="A642" s="2">
        <v>42645</v>
      </c>
      <c r="B642">
        <v>7</v>
      </c>
      <c r="C642">
        <v>19</v>
      </c>
      <c r="D642">
        <v>336.30084945999999</v>
      </c>
      <c r="E642">
        <v>395.88017574000003</v>
      </c>
      <c r="F642">
        <v>310.44057615999998</v>
      </c>
      <c r="G642">
        <v>269.74627438099901</v>
      </c>
      <c r="H642">
        <v>547.83931957000004</v>
      </c>
      <c r="I642">
        <v>225.36405272900001</v>
      </c>
      <c r="J642">
        <v>291.93919984000001</v>
      </c>
      <c r="K642">
        <v>285.1335967</v>
      </c>
      <c r="L642">
        <v>335.19006498899898</v>
      </c>
      <c r="M642">
        <v>254.85895326199901</v>
      </c>
      <c r="N642">
        <v>467.72179303000001</v>
      </c>
      <c r="O642">
        <v>396.01798237999998</v>
      </c>
      <c r="P642">
        <v>1044.8330186999999</v>
      </c>
      <c r="Q642">
        <v>2911.5881064999899</v>
      </c>
      <c r="R642">
        <v>383.99999999999898</v>
      </c>
      <c r="S642">
        <v>1569.71417747999</v>
      </c>
      <c r="T642">
        <v>2105.4130247200001</v>
      </c>
      <c r="U642">
        <v>748.53851948999898</v>
      </c>
      <c r="V642">
        <v>342.73812373999999</v>
      </c>
      <c r="W642">
        <v>173.56616906799999</v>
      </c>
      <c r="X642">
        <v>6983</v>
      </c>
      <c r="Y642">
        <v>2602.2868021999998</v>
      </c>
      <c r="Z642">
        <v>3785.0442112999999</v>
      </c>
      <c r="AA642">
        <v>7452.1922346000001</v>
      </c>
      <c r="AB642">
        <v>11534.0866534</v>
      </c>
      <c r="AC642">
        <v>4698.5950933999902</v>
      </c>
      <c r="AD642">
        <v>1496.76011250999</v>
      </c>
      <c r="AE642">
        <v>3853.7557526000001</v>
      </c>
      <c r="AF642">
        <v>0</v>
      </c>
      <c r="AG642">
        <v>1665.88241758</v>
      </c>
      <c r="AH642">
        <v>143.20745149999999</v>
      </c>
      <c r="AI642">
        <v>2080.6259447699999</v>
      </c>
      <c r="AJ642">
        <v>8080.9924768999899</v>
      </c>
      <c r="AK642">
        <v>76.572701201000001</v>
      </c>
      <c r="AL642">
        <v>12176.729329199899</v>
      </c>
      <c r="AM642">
        <v>248.86033974</v>
      </c>
      <c r="AN642">
        <v>385.42323373999898</v>
      </c>
      <c r="AO642">
        <v>847.68827876</v>
      </c>
      <c r="AP642">
        <v>417.95773679000001</v>
      </c>
      <c r="AQ642">
        <v>0</v>
      </c>
      <c r="AR642">
        <v>6289.3347909000004</v>
      </c>
      <c r="AS642">
        <v>6290.7</v>
      </c>
      <c r="AT642">
        <v>5411.4144797999998</v>
      </c>
      <c r="AU642">
        <v>5496.6106954999996</v>
      </c>
      <c r="AV642">
        <v>7651.1543777999996</v>
      </c>
      <c r="AW642">
        <v>1010.68522375</v>
      </c>
      <c r="AX642">
        <v>402.07902096999999</v>
      </c>
      <c r="AY642">
        <v>368.518456229999</v>
      </c>
      <c r="AZ642">
        <v>1268.91369889</v>
      </c>
      <c r="BA642">
        <v>36.913320542000001</v>
      </c>
      <c r="BB642">
        <v>419.62518881099902</v>
      </c>
      <c r="BC642">
        <v>341.55341115599998</v>
      </c>
      <c r="BD642">
        <v>410.839247889999</v>
      </c>
      <c r="BE642">
        <v>0</v>
      </c>
      <c r="BF642">
        <v>0</v>
      </c>
      <c r="BG642">
        <v>434.16720779999901</v>
      </c>
      <c r="BH642">
        <v>47.457863599</v>
      </c>
      <c r="BI642">
        <v>103.16519268899999</v>
      </c>
      <c r="BJ642">
        <v>739.37954664999995</v>
      </c>
      <c r="BK642">
        <v>3158.3413222999998</v>
      </c>
      <c r="BL642">
        <v>0</v>
      </c>
      <c r="BM642">
        <v>729.93317974000001</v>
      </c>
      <c r="BN642">
        <v>79.540471564999905</v>
      </c>
      <c r="BO642">
        <v>668.8</v>
      </c>
      <c r="BP642">
        <v>54.626043648999897</v>
      </c>
      <c r="BQ642">
        <v>784.53461068000001</v>
      </c>
      <c r="BR642">
        <v>427.48566173</v>
      </c>
      <c r="BS642">
        <v>1811.1067231499901</v>
      </c>
      <c r="BT642">
        <v>1384.62131742</v>
      </c>
      <c r="BU642">
        <v>996.44798034999997</v>
      </c>
      <c r="BV642">
        <v>1403.2208514399899</v>
      </c>
      <c r="BW642">
        <v>309.09869621000001</v>
      </c>
      <c r="BX642">
        <v>6594.8329379999996</v>
      </c>
      <c r="BY642">
        <v>2625.2040007000001</v>
      </c>
      <c r="BZ642">
        <v>105.46117526499999</v>
      </c>
      <c r="CA642">
        <v>2336.6007658399999</v>
      </c>
      <c r="CB642">
        <v>264.79685014699999</v>
      </c>
      <c r="CC642">
        <v>654.68950787999995</v>
      </c>
      <c r="CD642">
        <v>481.92750582999997</v>
      </c>
      <c r="CE642">
        <v>0</v>
      </c>
      <c r="CF642">
        <v>1176.5653570699999</v>
      </c>
      <c r="CG642">
        <v>1948.6062738799999</v>
      </c>
      <c r="CH642">
        <v>633.31959706999999</v>
      </c>
      <c r="CI642">
        <v>1247.4066086600001</v>
      </c>
      <c r="CJ642">
        <v>213.554880524</v>
      </c>
      <c r="CK642">
        <v>1573.41638326</v>
      </c>
      <c r="CL642">
        <v>171.07907026500001</v>
      </c>
      <c r="CM642">
        <v>1169.5207705800001</v>
      </c>
      <c r="CN642">
        <v>420.42591432</v>
      </c>
      <c r="CO642">
        <v>61.266628264999902</v>
      </c>
      <c r="CP642">
        <v>1179.7862692900001</v>
      </c>
      <c r="CQ642">
        <v>51.644953013999903</v>
      </c>
      <c r="CR642">
        <v>722.30045242999995</v>
      </c>
      <c r="CS642">
        <v>596.83026909</v>
      </c>
      <c r="CT642">
        <v>40.046871461999999</v>
      </c>
      <c r="CU642">
        <v>7561.8636417999996</v>
      </c>
      <c r="CV642">
        <v>99.226995046999903</v>
      </c>
      <c r="CW642">
        <v>51.437337589999899</v>
      </c>
      <c r="CX642">
        <v>1118.1628918500001</v>
      </c>
      <c r="CY642">
        <v>11676.455303799999</v>
      </c>
      <c r="CZ642">
        <v>4913.2769955000003</v>
      </c>
      <c r="DA642">
        <v>27273.877101999999</v>
      </c>
      <c r="DB642">
        <v>3005.3149414999998</v>
      </c>
      <c r="DC642">
        <v>0</v>
      </c>
      <c r="DD642">
        <v>4285.4595703000005</v>
      </c>
      <c r="DE642">
        <v>311.75260738999998</v>
      </c>
      <c r="DF642">
        <v>742.92364117</v>
      </c>
      <c r="DG642">
        <v>1636.801316222</v>
      </c>
      <c r="DH642">
        <v>99.177025227999906</v>
      </c>
      <c r="DI642">
        <v>400.25965974000002</v>
      </c>
      <c r="DJ642">
        <v>663.8</v>
      </c>
      <c r="DK642">
        <v>3482.2045453999999</v>
      </c>
      <c r="DL642">
        <v>725.20831888999896</v>
      </c>
      <c r="DM642">
        <v>941.14987209000003</v>
      </c>
      <c r="DN642">
        <v>392.89753578</v>
      </c>
      <c r="DO642">
        <v>213.66807955600001</v>
      </c>
      <c r="DP642">
        <v>527.27476775000002</v>
      </c>
      <c r="DQ642">
        <v>653.16661187</v>
      </c>
      <c r="DR642">
        <v>2754.0716176999899</v>
      </c>
      <c r="DS642">
        <v>0</v>
      </c>
      <c r="DT642">
        <v>0</v>
      </c>
      <c r="DU642">
        <v>39.874393987999902</v>
      </c>
      <c r="DV642">
        <v>658.2</v>
      </c>
      <c r="DW642">
        <v>1859.3542494999999</v>
      </c>
      <c r="DX642">
        <v>6010.46057319999</v>
      </c>
      <c r="DY642">
        <v>7320.5699704999897</v>
      </c>
      <c r="DZ642">
        <v>679.74675669999999</v>
      </c>
      <c r="EA642">
        <v>2342.4315574000002</v>
      </c>
      <c r="EB642">
        <v>139.51188817299999</v>
      </c>
      <c r="EC642">
        <v>298.73688011000002</v>
      </c>
      <c r="ED642">
        <v>347.16753731</v>
      </c>
      <c r="EE642">
        <v>23632.553910299899</v>
      </c>
      <c r="EF642">
        <v>3454.2372609999902</v>
      </c>
      <c r="EG642">
        <v>5110.2513693999999</v>
      </c>
      <c r="EH642">
        <v>3618.9754274000002</v>
      </c>
      <c r="EI642">
        <v>2410.3870773799999</v>
      </c>
      <c r="EJ642">
        <v>2452.3234327799901</v>
      </c>
      <c r="EK642">
        <v>11056.9538462</v>
      </c>
      <c r="EL642">
        <v>11205.412875799901</v>
      </c>
      <c r="EM642">
        <v>774.93465530000003</v>
      </c>
      <c r="EN642">
        <v>3806.6024434999999</v>
      </c>
      <c r="EO642">
        <v>3878.5865961999998</v>
      </c>
      <c r="EP642">
        <v>2207.2557407700001</v>
      </c>
      <c r="EQ642">
        <v>0</v>
      </c>
      <c r="ER642">
        <v>32020.151840999999</v>
      </c>
      <c r="ES642">
        <v>6488.1724664000003</v>
      </c>
      <c r="ET642">
        <v>376.72074591000001</v>
      </c>
      <c r="EU642">
        <v>3608.6</v>
      </c>
      <c r="EV642">
        <v>2954.1</v>
      </c>
      <c r="EW642">
        <v>5925.2999999999902</v>
      </c>
      <c r="EX642">
        <v>231.5</v>
      </c>
      <c r="EY642">
        <v>0</v>
      </c>
    </row>
    <row r="643" spans="1:155" customFormat="1" ht="16.5" x14ac:dyDescent="0.3">
      <c r="A643" s="2">
        <v>42646</v>
      </c>
      <c r="B643">
        <v>8</v>
      </c>
      <c r="C643">
        <v>22.7</v>
      </c>
      <c r="D643">
        <v>470.34621486999998</v>
      </c>
      <c r="E643">
        <v>511.71967339000003</v>
      </c>
      <c r="F643">
        <v>519.096690577</v>
      </c>
      <c r="G643">
        <v>580.20261371699996</v>
      </c>
      <c r="H643">
        <v>1096.7936813199999</v>
      </c>
      <c r="I643">
        <v>338.71407204799903</v>
      </c>
      <c r="J643">
        <v>458.29660664999898</v>
      </c>
      <c r="K643">
        <v>407.25004226800002</v>
      </c>
      <c r="L643">
        <v>520.50282358999902</v>
      </c>
      <c r="M643">
        <v>354.32974154800002</v>
      </c>
      <c r="N643">
        <v>617.64770047000002</v>
      </c>
      <c r="O643">
        <v>632.33671142999901</v>
      </c>
      <c r="P643">
        <v>1283.6411398799901</v>
      </c>
      <c r="Q643">
        <v>3461.8283338699998</v>
      </c>
      <c r="R643">
        <v>399.099999999999</v>
      </c>
      <c r="S643">
        <v>1866.1431013699901</v>
      </c>
      <c r="T643">
        <v>2865.42961444</v>
      </c>
      <c r="U643">
        <v>928.50681215999896</v>
      </c>
      <c r="V643">
        <v>585.74293344</v>
      </c>
      <c r="W643">
        <v>233.10795176400001</v>
      </c>
      <c r="X643">
        <v>7353.2999999999902</v>
      </c>
      <c r="Y643">
        <v>3315.8768516999999</v>
      </c>
      <c r="Z643">
        <v>4728.1479501999902</v>
      </c>
      <c r="AA643">
        <v>7682.9122214999998</v>
      </c>
      <c r="AB643">
        <v>12068.130964600001</v>
      </c>
      <c r="AC643">
        <v>4737.8888364999902</v>
      </c>
      <c r="AD643">
        <v>1869.8315272299999</v>
      </c>
      <c r="AE643">
        <v>4383.3581756000003</v>
      </c>
      <c r="AF643">
        <v>0</v>
      </c>
      <c r="AG643">
        <v>1932.1446377899999</v>
      </c>
      <c r="AH643">
        <v>235.77112129</v>
      </c>
      <c r="AI643">
        <v>2425.99972006999</v>
      </c>
      <c r="AJ643">
        <v>8732.5132063999899</v>
      </c>
      <c r="AK643">
        <v>140.544479534</v>
      </c>
      <c r="AL643">
        <v>12083.01503</v>
      </c>
      <c r="AM643">
        <v>287.50147029999999</v>
      </c>
      <c r="AN643">
        <v>478.83306877000001</v>
      </c>
      <c r="AO643">
        <v>1321.31054638</v>
      </c>
      <c r="AP643">
        <v>475.47076464999998</v>
      </c>
      <c r="AQ643">
        <v>0</v>
      </c>
      <c r="AR643">
        <v>6300.9621054999898</v>
      </c>
      <c r="AS643">
        <v>6289.5999999999904</v>
      </c>
      <c r="AT643">
        <v>5185.8735545</v>
      </c>
      <c r="AU643">
        <v>7341.5458486999996</v>
      </c>
      <c r="AV643">
        <v>9334.7172336000003</v>
      </c>
      <c r="AW643">
        <v>1283.6116631099901</v>
      </c>
      <c r="AX643">
        <v>434.26707877000001</v>
      </c>
      <c r="AY643">
        <v>401.11617827999999</v>
      </c>
      <c r="AZ643">
        <v>1282.21282559</v>
      </c>
      <c r="BA643">
        <v>79.816581348999904</v>
      </c>
      <c r="BB643">
        <v>622.264665025</v>
      </c>
      <c r="BC643">
        <v>367.70118029000002</v>
      </c>
      <c r="BD643">
        <v>474.92617825999997</v>
      </c>
      <c r="BE643">
        <v>0</v>
      </c>
      <c r="BF643">
        <v>0</v>
      </c>
      <c r="BG643">
        <v>469.49999998999999</v>
      </c>
      <c r="BH643">
        <v>135.40055096499901</v>
      </c>
      <c r="BI643">
        <v>102.527152014999</v>
      </c>
      <c r="BJ643">
        <v>1022.16618335</v>
      </c>
      <c r="BK643">
        <v>4327.9831451999999</v>
      </c>
      <c r="BL643">
        <v>0</v>
      </c>
      <c r="BM643">
        <v>977.33350121000001</v>
      </c>
      <c r="BN643">
        <v>160.763658152</v>
      </c>
      <c r="BO643">
        <v>1069.9000000000001</v>
      </c>
      <c r="BP643">
        <v>137.110930508</v>
      </c>
      <c r="BQ643">
        <v>1142.2380392800001</v>
      </c>
      <c r="BR643">
        <v>744.32856127000002</v>
      </c>
      <c r="BS643">
        <v>2188.07566645</v>
      </c>
      <c r="BT643">
        <v>2198.9582162900001</v>
      </c>
      <c r="BU643">
        <v>1741.6497968799999</v>
      </c>
      <c r="BV643">
        <v>1843.8256516899901</v>
      </c>
      <c r="BW643">
        <v>450.04041132999902</v>
      </c>
      <c r="BX643">
        <v>8652.3004578</v>
      </c>
      <c r="BY643">
        <v>4785.4042175100003</v>
      </c>
      <c r="BZ643">
        <v>207.61636073</v>
      </c>
      <c r="CA643">
        <v>2121.1217388499999</v>
      </c>
      <c r="CB643">
        <v>365.264616399999</v>
      </c>
      <c r="CC643">
        <v>790.78075396999998</v>
      </c>
      <c r="CD643">
        <v>564.49721712999997</v>
      </c>
      <c r="CE643">
        <v>0</v>
      </c>
      <c r="CF643">
        <v>1170.6195469300001</v>
      </c>
      <c r="CG643">
        <v>1824.9480006599999</v>
      </c>
      <c r="CH643">
        <v>2422.4455094099999</v>
      </c>
      <c r="CI643">
        <v>1651.5926841199901</v>
      </c>
      <c r="CJ643">
        <v>617.96426413799998</v>
      </c>
      <c r="CK643">
        <v>2056.8907954599999</v>
      </c>
      <c r="CL643">
        <v>193.80257196900001</v>
      </c>
      <c r="CM643">
        <v>2123.6700994299999</v>
      </c>
      <c r="CN643">
        <v>700.91042443000003</v>
      </c>
      <c r="CO643">
        <v>86.392262833999993</v>
      </c>
      <c r="CP643">
        <v>1487.3460724499901</v>
      </c>
      <c r="CQ643">
        <v>45.198453396999902</v>
      </c>
      <c r="CR643">
        <v>878.85902013999998</v>
      </c>
      <c r="CS643">
        <v>984.08297330499897</v>
      </c>
      <c r="CT643">
        <v>78.947521690000002</v>
      </c>
      <c r="CU643">
        <v>8692.3611466999992</v>
      </c>
      <c r="CV643">
        <v>114.729639803</v>
      </c>
      <c r="CW643">
        <v>109.511513018</v>
      </c>
      <c r="CX643">
        <v>1738.4524650000001</v>
      </c>
      <c r="CY643">
        <v>12209.084070999999</v>
      </c>
      <c r="CZ643">
        <v>5251.5511643</v>
      </c>
      <c r="DA643">
        <v>27846.496725000001</v>
      </c>
      <c r="DB643">
        <v>3326.4065399999899</v>
      </c>
      <c r="DC643">
        <v>0</v>
      </c>
      <c r="DD643">
        <v>4528.2501730000004</v>
      </c>
      <c r="DE643">
        <v>623.22016943000006</v>
      </c>
      <c r="DF643">
        <v>1351.0890491999901</v>
      </c>
      <c r="DG643">
        <v>2223.87057227999</v>
      </c>
      <c r="DH643">
        <v>114.252248677</v>
      </c>
      <c r="DI643">
        <v>443.53101342999997</v>
      </c>
      <c r="DJ643">
        <v>519</v>
      </c>
      <c r="DK643">
        <v>3894.0912696999999</v>
      </c>
      <c r="DL643">
        <v>950.02487026999995</v>
      </c>
      <c r="DM643">
        <v>1247.0857342699901</v>
      </c>
      <c r="DN643">
        <v>507.82344828999999</v>
      </c>
      <c r="DO643">
        <v>441.18280423599998</v>
      </c>
      <c r="DP643">
        <v>770.84391997</v>
      </c>
      <c r="DQ643">
        <v>1162.41345209</v>
      </c>
      <c r="DR643">
        <v>3151.6180481000001</v>
      </c>
      <c r="DS643">
        <v>0</v>
      </c>
      <c r="DT643">
        <v>0</v>
      </c>
      <c r="DU643">
        <v>60.156853347000002</v>
      </c>
      <c r="DV643">
        <v>873.9</v>
      </c>
      <c r="DW643">
        <v>1919.7939280599901</v>
      </c>
      <c r="DX643">
        <v>6584.0421507999899</v>
      </c>
      <c r="DY643">
        <v>7780.4603884999997</v>
      </c>
      <c r="DZ643">
        <v>1058.3875865800001</v>
      </c>
      <c r="EA643">
        <v>2492.1092440100001</v>
      </c>
      <c r="EB643">
        <v>228.49565016700001</v>
      </c>
      <c r="EC643">
        <v>560.49182076</v>
      </c>
      <c r="ED643">
        <v>320.03062676399998</v>
      </c>
      <c r="EE643">
        <v>26872.653587899898</v>
      </c>
      <c r="EF643">
        <v>3771.3789020999998</v>
      </c>
      <c r="EG643">
        <v>5921.5660916999996</v>
      </c>
      <c r="EH643">
        <v>5219.5507172999996</v>
      </c>
      <c r="EI643">
        <v>2734.2490994499999</v>
      </c>
      <c r="EJ643">
        <v>3074.54900774</v>
      </c>
      <c r="EK643">
        <v>14217.2361363</v>
      </c>
      <c r="EL643">
        <v>14286.8955535</v>
      </c>
      <c r="EM643">
        <v>1018.25349022</v>
      </c>
      <c r="EN643">
        <v>4188.4551585999998</v>
      </c>
      <c r="EO643">
        <v>4451.1721790000001</v>
      </c>
      <c r="EP643">
        <v>2736.1258054999998</v>
      </c>
      <c r="EQ643">
        <v>44.181584942999997</v>
      </c>
      <c r="ER643">
        <v>35715.588889999999</v>
      </c>
      <c r="ES643">
        <v>7264.4120370000001</v>
      </c>
      <c r="ET643">
        <v>928.64547721999895</v>
      </c>
      <c r="EU643">
        <v>3887.4</v>
      </c>
      <c r="EV643">
        <v>3506.2999999999902</v>
      </c>
      <c r="EW643">
        <v>5610.7</v>
      </c>
      <c r="EX643">
        <v>410.5</v>
      </c>
      <c r="EY643">
        <v>7</v>
      </c>
    </row>
    <row r="644" spans="1:155" customFormat="1" ht="16.5" x14ac:dyDescent="0.3">
      <c r="A644" s="2">
        <v>42647</v>
      </c>
      <c r="B644">
        <v>2</v>
      </c>
      <c r="C644">
        <v>22</v>
      </c>
      <c r="D644">
        <v>543.44418191</v>
      </c>
      <c r="E644">
        <v>598.69565269999998</v>
      </c>
      <c r="F644">
        <v>665.62553579999997</v>
      </c>
      <c r="G644">
        <v>747.22193144400001</v>
      </c>
      <c r="H644">
        <v>1319.66841864</v>
      </c>
      <c r="I644">
        <v>386.99889119699998</v>
      </c>
      <c r="J644">
        <v>519.70094097999902</v>
      </c>
      <c r="K644">
        <v>432.80425395999998</v>
      </c>
      <c r="L644">
        <v>541.89587481000001</v>
      </c>
      <c r="M644">
        <v>383.00400033400001</v>
      </c>
      <c r="N644">
        <v>745.27543910999998</v>
      </c>
      <c r="O644">
        <v>704.11697974000003</v>
      </c>
      <c r="P644">
        <v>1450.6346069599999</v>
      </c>
      <c r="Q644">
        <v>3455.10153166999</v>
      </c>
      <c r="R644">
        <v>563.69999999999902</v>
      </c>
      <c r="S644">
        <v>2136.4741042999999</v>
      </c>
      <c r="T644">
        <v>3127.5240248499999</v>
      </c>
      <c r="U644">
        <v>948.77257470999996</v>
      </c>
      <c r="V644">
        <v>785.27429400999995</v>
      </c>
      <c r="W644">
        <v>236.73794129599901</v>
      </c>
      <c r="X644">
        <v>7513.3</v>
      </c>
      <c r="Y644">
        <v>3343.0756308999999</v>
      </c>
      <c r="Z644">
        <v>4772.7046759999903</v>
      </c>
      <c r="AA644">
        <v>7972.7671956999902</v>
      </c>
      <c r="AB644">
        <v>12594.655094199999</v>
      </c>
      <c r="AC644">
        <v>4873.6069195</v>
      </c>
      <c r="AD644">
        <v>2024.7913340099999</v>
      </c>
      <c r="AE644">
        <v>4450.8298001000003</v>
      </c>
      <c r="AF644">
        <v>0</v>
      </c>
      <c r="AG644">
        <v>2071.3165322499999</v>
      </c>
      <c r="AH644">
        <v>383.49642512999998</v>
      </c>
      <c r="AI644">
        <v>2530.6017699200002</v>
      </c>
      <c r="AJ644">
        <v>8765.0389259999993</v>
      </c>
      <c r="AK644">
        <v>202.48643523499999</v>
      </c>
      <c r="AL644">
        <v>12050.241332600001</v>
      </c>
      <c r="AM644">
        <v>311.97176796999997</v>
      </c>
      <c r="AN644">
        <v>515.60624544999996</v>
      </c>
      <c r="AO644">
        <v>1452.38956534</v>
      </c>
      <c r="AP644">
        <v>701.60564126999896</v>
      </c>
      <c r="AQ644">
        <v>0</v>
      </c>
      <c r="AR644">
        <v>6294.81280349999</v>
      </c>
      <c r="AS644">
        <v>6289.8</v>
      </c>
      <c r="AT644">
        <v>4904.0788034999996</v>
      </c>
      <c r="AU644">
        <v>7791.2503866999996</v>
      </c>
      <c r="AV644">
        <v>9544.3066826999893</v>
      </c>
      <c r="AW644">
        <v>1335.20010337999</v>
      </c>
      <c r="AX644">
        <v>457.248287</v>
      </c>
      <c r="AY644">
        <v>410.65911139999997</v>
      </c>
      <c r="AZ644">
        <v>1386.5331694399999</v>
      </c>
      <c r="BA644">
        <v>80.736935786000004</v>
      </c>
      <c r="BB644">
        <v>568.50926902599997</v>
      </c>
      <c r="BC644">
        <v>353.346279049999</v>
      </c>
      <c r="BD644">
        <v>440.69812586</v>
      </c>
      <c r="BE644">
        <v>0</v>
      </c>
      <c r="BF644">
        <v>0</v>
      </c>
      <c r="BG644">
        <v>470.99999998999999</v>
      </c>
      <c r="BH644">
        <v>164.87301379199999</v>
      </c>
      <c r="BI644">
        <v>106.128875505</v>
      </c>
      <c r="BJ644">
        <v>1171.31386036</v>
      </c>
      <c r="BK644">
        <v>4789.8726791999998</v>
      </c>
      <c r="BL644">
        <v>0</v>
      </c>
      <c r="BM644">
        <v>1141.4194257499901</v>
      </c>
      <c r="BN644">
        <v>141.71408799099899</v>
      </c>
      <c r="BO644">
        <v>1138.8</v>
      </c>
      <c r="BP644">
        <v>166.16260188799899</v>
      </c>
      <c r="BQ644">
        <v>1224.49666669</v>
      </c>
      <c r="BR644">
        <v>913.61115102999895</v>
      </c>
      <c r="BS644">
        <v>2169.0141893300001</v>
      </c>
      <c r="BT644">
        <v>2644.7659841199902</v>
      </c>
      <c r="BU644">
        <v>1787.15117370999</v>
      </c>
      <c r="BV644">
        <v>1968.9051606399901</v>
      </c>
      <c r="BW644">
        <v>554.90943549999997</v>
      </c>
      <c r="BX644">
        <v>9352.7013376999894</v>
      </c>
      <c r="BY644">
        <v>4829.3027767200001</v>
      </c>
      <c r="BZ644">
        <v>278.72741642400001</v>
      </c>
      <c r="CA644">
        <v>2096.9358362399998</v>
      </c>
      <c r="CB644">
        <v>388.63614574000002</v>
      </c>
      <c r="CC644">
        <v>855.21946010999898</v>
      </c>
      <c r="CD644">
        <v>629.29020929000001</v>
      </c>
      <c r="CE644">
        <v>0</v>
      </c>
      <c r="CF644">
        <v>1213.4929914100001</v>
      </c>
      <c r="CG644">
        <v>2646.6370223499898</v>
      </c>
      <c r="CH644">
        <v>3860.7804998500001</v>
      </c>
      <c r="CI644">
        <v>1861.93808977</v>
      </c>
      <c r="CJ644">
        <v>916.00638560000004</v>
      </c>
      <c r="CK644">
        <v>2629.1243927199998</v>
      </c>
      <c r="CL644">
        <v>205.92159043999999</v>
      </c>
      <c r="CM644">
        <v>2578.9834417299899</v>
      </c>
      <c r="CN644">
        <v>781.55255524999995</v>
      </c>
      <c r="CO644">
        <v>78.089756545999904</v>
      </c>
      <c r="CP644">
        <v>1475.1783501899899</v>
      </c>
      <c r="CQ644">
        <v>48.332215646999998</v>
      </c>
      <c r="CR644">
        <v>941.63459205999902</v>
      </c>
      <c r="CS644">
        <v>893.08664753599999</v>
      </c>
      <c r="CT644">
        <v>69.760694397999998</v>
      </c>
      <c r="CU644">
        <v>8703.9757081999996</v>
      </c>
      <c r="CV644">
        <v>129.69384604699999</v>
      </c>
      <c r="CW644">
        <v>144.03788883399901</v>
      </c>
      <c r="CX644">
        <v>2206.3575585399999</v>
      </c>
      <c r="CY644">
        <v>12414.403171899899</v>
      </c>
      <c r="CZ644">
        <v>5406.6210818999998</v>
      </c>
      <c r="DA644">
        <v>28101.556268</v>
      </c>
      <c r="DB644">
        <v>3418.6491422999902</v>
      </c>
      <c r="DC644">
        <v>0</v>
      </c>
      <c r="DD644">
        <v>4519.3854331999901</v>
      </c>
      <c r="DE644">
        <v>1050.49896038</v>
      </c>
      <c r="DF644">
        <v>1684.5153950900001</v>
      </c>
      <c r="DG644">
        <v>2063.6837422499998</v>
      </c>
      <c r="DH644">
        <v>106.643012899</v>
      </c>
      <c r="DI644">
        <v>512.87536480999995</v>
      </c>
      <c r="DJ644">
        <v>550</v>
      </c>
      <c r="DK644">
        <v>3909.5079363999998</v>
      </c>
      <c r="DL644">
        <v>1079.0651819899999</v>
      </c>
      <c r="DM644">
        <v>1403.20668146</v>
      </c>
      <c r="DN644">
        <v>567.14651690000005</v>
      </c>
      <c r="DO644">
        <v>562.61992230399903</v>
      </c>
      <c r="DP644">
        <v>923.259464049999</v>
      </c>
      <c r="DQ644">
        <v>1419.9734932700001</v>
      </c>
      <c r="DR644">
        <v>3249.3290445999901</v>
      </c>
      <c r="DS644">
        <v>0</v>
      </c>
      <c r="DT644">
        <v>0</v>
      </c>
      <c r="DU644">
        <v>127.53050248700001</v>
      </c>
      <c r="DV644">
        <v>1055.4000000000001</v>
      </c>
      <c r="DW644">
        <v>1864.67824522</v>
      </c>
      <c r="DX644">
        <v>6805.1991306</v>
      </c>
      <c r="DY644">
        <v>8409.9832799999895</v>
      </c>
      <c r="DZ644">
        <v>992.84828643000003</v>
      </c>
      <c r="EA644">
        <v>2564.9679090999998</v>
      </c>
      <c r="EB644">
        <v>250.143643728</v>
      </c>
      <c r="EC644">
        <v>759.27504179999903</v>
      </c>
      <c r="ED644">
        <v>370.42441587899901</v>
      </c>
      <c r="EE644">
        <v>27732.2040682999</v>
      </c>
      <c r="EF644">
        <v>4286.3722432999903</v>
      </c>
      <c r="EG644">
        <v>6106.6029349</v>
      </c>
      <c r="EH644">
        <v>5336.8571857999996</v>
      </c>
      <c r="EI644">
        <v>2883.4445888599998</v>
      </c>
      <c r="EJ644">
        <v>3245.0588112700002</v>
      </c>
      <c r="EK644">
        <v>15306.4917167</v>
      </c>
      <c r="EL644">
        <v>15356.9250957</v>
      </c>
      <c r="EM644">
        <v>1011.37468777</v>
      </c>
      <c r="EN644">
        <v>4394.8533908999998</v>
      </c>
      <c r="EO644">
        <v>4783.2273994999996</v>
      </c>
      <c r="EP644">
        <v>3293.9326964299999</v>
      </c>
      <c r="EQ644">
        <v>32.819228291999998</v>
      </c>
      <c r="ER644">
        <v>36713.401548000002</v>
      </c>
      <c r="ES644">
        <v>7360.2518022000004</v>
      </c>
      <c r="ET644">
        <v>1502.7891091899901</v>
      </c>
      <c r="EU644">
        <v>4694.5999999999904</v>
      </c>
      <c r="EV644">
        <v>3737.5999999999899</v>
      </c>
      <c r="EW644">
        <v>5981</v>
      </c>
      <c r="EX644">
        <v>392.6</v>
      </c>
      <c r="EY644">
        <v>0</v>
      </c>
    </row>
    <row r="645" spans="1:155" customFormat="1" ht="16.5" x14ac:dyDescent="0.3">
      <c r="A645" s="2">
        <v>42648</v>
      </c>
      <c r="B645">
        <v>3</v>
      </c>
      <c r="C645">
        <v>21.1</v>
      </c>
      <c r="D645">
        <v>529.89549310999996</v>
      </c>
      <c r="E645">
        <v>551.65836408999996</v>
      </c>
      <c r="F645">
        <v>619.43097736000004</v>
      </c>
      <c r="G645">
        <v>723.59862915199994</v>
      </c>
      <c r="H645">
        <v>1237.33805362</v>
      </c>
      <c r="I645">
        <v>356.41923076699999</v>
      </c>
      <c r="J645">
        <v>482.94082584</v>
      </c>
      <c r="K645">
        <v>399.25911174499998</v>
      </c>
      <c r="L645">
        <v>505.41300366000002</v>
      </c>
      <c r="M645">
        <v>381.51271228299998</v>
      </c>
      <c r="N645">
        <v>711.51958874000002</v>
      </c>
      <c r="O645">
        <v>676.76331168000002</v>
      </c>
      <c r="P645">
        <v>1343.43580445</v>
      </c>
      <c r="Q645">
        <v>3357.24369342</v>
      </c>
      <c r="R645">
        <v>502.19999999999902</v>
      </c>
      <c r="S645">
        <v>2033.1893439099999</v>
      </c>
      <c r="T645">
        <v>3160.9605477300001</v>
      </c>
      <c r="U645">
        <v>985.66485180999996</v>
      </c>
      <c r="V645">
        <v>680.29740259000005</v>
      </c>
      <c r="W645">
        <v>226.78722943399899</v>
      </c>
      <c r="X645">
        <v>7639.7</v>
      </c>
      <c r="Y645">
        <v>3399.2254541000002</v>
      </c>
      <c r="Z645">
        <v>4873.2161151999999</v>
      </c>
      <c r="AA645">
        <v>7981.3792145999996</v>
      </c>
      <c r="AB645">
        <v>12334.7660557</v>
      </c>
      <c r="AC645">
        <v>4966.85656009999</v>
      </c>
      <c r="AD645">
        <v>1980.5252662999901</v>
      </c>
      <c r="AE645">
        <v>4374.4360083000001</v>
      </c>
      <c r="AF645">
        <v>0</v>
      </c>
      <c r="AG645">
        <v>2054.01600904</v>
      </c>
      <c r="AH645">
        <v>344.32652070799998</v>
      </c>
      <c r="AI645">
        <v>2491.16429401</v>
      </c>
      <c r="AJ645">
        <v>8677.4869278999995</v>
      </c>
      <c r="AK645">
        <v>192.878987682</v>
      </c>
      <c r="AL645">
        <v>12070.292563999999</v>
      </c>
      <c r="AM645">
        <v>259.80177323599997</v>
      </c>
      <c r="AN645">
        <v>498.25964035999999</v>
      </c>
      <c r="AO645">
        <v>1404.55183981</v>
      </c>
      <c r="AP645">
        <v>589.56729937</v>
      </c>
      <c r="AQ645">
        <v>0</v>
      </c>
      <c r="AR645">
        <v>6291.6367320999998</v>
      </c>
      <c r="AS645">
        <v>6270.2</v>
      </c>
      <c r="AT645">
        <v>4965.6217450000004</v>
      </c>
      <c r="AU645">
        <v>7537.5664918000002</v>
      </c>
      <c r="AV645">
        <v>9333.7706460000009</v>
      </c>
      <c r="AW645">
        <v>1358.6151765</v>
      </c>
      <c r="AX645">
        <v>419.34132813000002</v>
      </c>
      <c r="AY645">
        <v>434.27612386999999</v>
      </c>
      <c r="AZ645">
        <v>1438.245005</v>
      </c>
      <c r="BA645">
        <v>89.870531521999894</v>
      </c>
      <c r="BB645">
        <v>630.97277675800001</v>
      </c>
      <c r="BC645">
        <v>333.066541784999</v>
      </c>
      <c r="BD645">
        <v>498.542546149999</v>
      </c>
      <c r="BE645">
        <v>0</v>
      </c>
      <c r="BF645">
        <v>0</v>
      </c>
      <c r="BG645">
        <v>466.13333331000001</v>
      </c>
      <c r="BH645">
        <v>143.18854062499901</v>
      </c>
      <c r="BI645">
        <v>110.839244089</v>
      </c>
      <c r="BJ645">
        <v>1105.4460039999999</v>
      </c>
      <c r="BK645">
        <v>4679.8169082000004</v>
      </c>
      <c r="BL645">
        <v>0</v>
      </c>
      <c r="BM645">
        <v>1190.7148518199999</v>
      </c>
      <c r="BN645">
        <v>146.41827586599999</v>
      </c>
      <c r="BO645">
        <v>1075.79999999999</v>
      </c>
      <c r="BP645">
        <v>213.35876623999999</v>
      </c>
      <c r="BQ645">
        <v>1170.7105050499999</v>
      </c>
      <c r="BR645">
        <v>879.00360472</v>
      </c>
      <c r="BS645">
        <v>2162.0785936299999</v>
      </c>
      <c r="BT645">
        <v>2620.7226940800001</v>
      </c>
      <c r="BU645">
        <v>1853.19473864</v>
      </c>
      <c r="BV645">
        <v>1845.0045506199999</v>
      </c>
      <c r="BW645">
        <v>527.84177397999997</v>
      </c>
      <c r="BX645">
        <v>9042.6926738999991</v>
      </c>
      <c r="BY645">
        <v>4758.2738706099899</v>
      </c>
      <c r="BZ645">
        <v>221.31427049199999</v>
      </c>
      <c r="CA645">
        <v>1924.4377676300001</v>
      </c>
      <c r="CB645">
        <v>414.59069264999999</v>
      </c>
      <c r="CC645">
        <v>827.65665999999999</v>
      </c>
      <c r="CD645">
        <v>584.702114539999</v>
      </c>
      <c r="CE645">
        <v>0</v>
      </c>
      <c r="CF645">
        <v>1327.2046952999999</v>
      </c>
      <c r="CG645">
        <v>2513.1199620799998</v>
      </c>
      <c r="CH645">
        <v>3600.7175574299999</v>
      </c>
      <c r="CI645">
        <v>1857.0645104600001</v>
      </c>
      <c r="CJ645">
        <v>732.09591347100002</v>
      </c>
      <c r="CK645">
        <v>2595.2009295399998</v>
      </c>
      <c r="CL645">
        <v>189.41658409799999</v>
      </c>
      <c r="CM645">
        <v>2476.5444331099998</v>
      </c>
      <c r="CN645">
        <v>741.93538683999998</v>
      </c>
      <c r="CO645">
        <v>87.317332668999995</v>
      </c>
      <c r="CP645">
        <v>1425.9958550899901</v>
      </c>
      <c r="CQ645">
        <v>52.221661671</v>
      </c>
      <c r="CR645">
        <v>889.27153680000004</v>
      </c>
      <c r="CS645">
        <v>1013.98282592</v>
      </c>
      <c r="CT645">
        <v>89.080494505000004</v>
      </c>
      <c r="CU645">
        <v>8649.4655920000005</v>
      </c>
      <c r="CV645">
        <v>113.730677656</v>
      </c>
      <c r="CW645">
        <v>135.83750416499899</v>
      </c>
      <c r="CX645">
        <v>2052.06505156</v>
      </c>
      <c r="CY645">
        <v>12453.619988300001</v>
      </c>
      <c r="CZ645">
        <v>5302.4338162999902</v>
      </c>
      <c r="DA645">
        <v>27951.728899999998</v>
      </c>
      <c r="DB645">
        <v>3414.8778369000001</v>
      </c>
      <c r="DC645">
        <v>0</v>
      </c>
      <c r="DD645">
        <v>4613.5339076</v>
      </c>
      <c r="DE645">
        <v>940.23418604999995</v>
      </c>
      <c r="DF645">
        <v>1622.0388943800001</v>
      </c>
      <c r="DG645">
        <v>1923.54389238</v>
      </c>
      <c r="DH645">
        <v>110.110231437</v>
      </c>
      <c r="DI645">
        <v>490.87368464999997</v>
      </c>
      <c r="DJ645">
        <v>630.79999999999995</v>
      </c>
      <c r="DK645">
        <v>3986.6190476000002</v>
      </c>
      <c r="DL645">
        <v>1012.30544453999</v>
      </c>
      <c r="DM645">
        <v>1402.7366716699901</v>
      </c>
      <c r="DN645">
        <v>540.84772726000006</v>
      </c>
      <c r="DO645">
        <v>521.78855311500001</v>
      </c>
      <c r="DP645">
        <v>879.431335329999</v>
      </c>
      <c r="DQ645">
        <v>1371.0445138499999</v>
      </c>
      <c r="DR645">
        <v>3213.5413834999999</v>
      </c>
      <c r="DS645">
        <v>0</v>
      </c>
      <c r="DT645">
        <v>0</v>
      </c>
      <c r="DU645">
        <v>137.23040230199999</v>
      </c>
      <c r="DV645">
        <v>964.8</v>
      </c>
      <c r="DW645">
        <v>1848.3493500899999</v>
      </c>
      <c r="DX645">
        <v>6452.3690475000003</v>
      </c>
      <c r="DY645">
        <v>8445.0068348999994</v>
      </c>
      <c r="DZ645">
        <v>1057.6958957700001</v>
      </c>
      <c r="EA645">
        <v>2511.92043797</v>
      </c>
      <c r="EB645">
        <v>243.56429403999999</v>
      </c>
      <c r="EC645">
        <v>654.88021146999995</v>
      </c>
      <c r="ED645">
        <v>337.56750989300002</v>
      </c>
      <c r="EE645">
        <v>27571.3129368999</v>
      </c>
      <c r="EF645">
        <v>4254.6142372000004</v>
      </c>
      <c r="EG645">
        <v>6138.9837496999999</v>
      </c>
      <c r="EH645">
        <v>4866.4892774</v>
      </c>
      <c r="EI645">
        <v>2892.0797035999999</v>
      </c>
      <c r="EJ645">
        <v>3325.9641024999901</v>
      </c>
      <c r="EK645">
        <v>15245.775124899999</v>
      </c>
      <c r="EL645">
        <v>15013.2374736</v>
      </c>
      <c r="EM645">
        <v>1063.50627706</v>
      </c>
      <c r="EN645">
        <v>4350.66194</v>
      </c>
      <c r="EO645">
        <v>4801.1511506999996</v>
      </c>
      <c r="EP645">
        <v>3351.4437377700001</v>
      </c>
      <c r="EQ645">
        <v>1</v>
      </c>
      <c r="ER645">
        <v>36183.212386999898</v>
      </c>
      <c r="ES645">
        <v>7166.2359472999997</v>
      </c>
      <c r="ET645">
        <v>1395.6242257199999</v>
      </c>
      <c r="EU645">
        <v>4821.1000000000004</v>
      </c>
      <c r="EV645">
        <v>3733.1</v>
      </c>
      <c r="EW645">
        <v>6082.5</v>
      </c>
      <c r="EX645">
        <v>421.9</v>
      </c>
      <c r="EY645">
        <v>0</v>
      </c>
    </row>
    <row r="646" spans="1:155" customFormat="1" ht="16.5" x14ac:dyDescent="0.3">
      <c r="A646" s="2">
        <v>42649</v>
      </c>
      <c r="B646">
        <v>4</v>
      </c>
      <c r="C646">
        <v>18</v>
      </c>
      <c r="D646">
        <v>495.86904762</v>
      </c>
      <c r="E646">
        <v>530</v>
      </c>
      <c r="F646">
        <v>583.75</v>
      </c>
      <c r="G646">
        <v>693.25</v>
      </c>
      <c r="H646">
        <v>1181.1272893800001</v>
      </c>
      <c r="I646">
        <v>348.85714286000001</v>
      </c>
      <c r="J646">
        <v>493</v>
      </c>
      <c r="K646">
        <v>362.81998556999997</v>
      </c>
      <c r="L646">
        <v>455.26190475999999</v>
      </c>
      <c r="M646">
        <v>370.3539025</v>
      </c>
      <c r="N646">
        <v>771.26190475999999</v>
      </c>
      <c r="O646">
        <v>680</v>
      </c>
      <c r="P646">
        <v>1207.23402523</v>
      </c>
      <c r="Q646">
        <v>3173.930085</v>
      </c>
      <c r="R646">
        <v>402</v>
      </c>
      <c r="S646">
        <v>1962.5474781999999</v>
      </c>
      <c r="T646">
        <v>3074.3086081000001</v>
      </c>
      <c r="U646">
        <v>948</v>
      </c>
      <c r="V646">
        <v>626.51190477</v>
      </c>
      <c r="W646">
        <v>199.65278951599899</v>
      </c>
      <c r="X646">
        <v>7520</v>
      </c>
      <c r="Y646">
        <v>3306.2703578000001</v>
      </c>
      <c r="Z646">
        <v>4838.1019649999998</v>
      </c>
      <c r="AA646">
        <v>7519.0632572000004</v>
      </c>
      <c r="AB646">
        <v>12351.9174982</v>
      </c>
      <c r="AC646">
        <v>4842.6309523999998</v>
      </c>
      <c r="AD646">
        <v>1983.09065934</v>
      </c>
      <c r="AE646">
        <v>4456.25</v>
      </c>
      <c r="AF646">
        <v>0</v>
      </c>
      <c r="AG646">
        <v>2123.6858974500001</v>
      </c>
      <c r="AH646">
        <v>383</v>
      </c>
      <c r="AI646">
        <v>2433.1241899000001</v>
      </c>
      <c r="AJ646">
        <v>8285.3958861999999</v>
      </c>
      <c r="AK646">
        <v>180.26190475999999</v>
      </c>
      <c r="AL646">
        <v>12077.658692499999</v>
      </c>
      <c r="AM646">
        <v>260.97619047000001</v>
      </c>
      <c r="AN646">
        <v>496.01169343999999</v>
      </c>
      <c r="AO646">
        <v>1341.7642293599999</v>
      </c>
      <c r="AP646">
        <v>510.65018314999998</v>
      </c>
      <c r="AQ646">
        <v>0</v>
      </c>
      <c r="AR646">
        <v>6293.3795787999998</v>
      </c>
      <c r="AS646">
        <v>6273.7</v>
      </c>
      <c r="AT646">
        <v>5191.7746317000001</v>
      </c>
      <c r="AU646">
        <v>7109.75</v>
      </c>
      <c r="AV646">
        <v>9146.3178103999999</v>
      </c>
      <c r="AW646">
        <v>1361.7123837699901</v>
      </c>
      <c r="AX646">
        <v>378.07544378</v>
      </c>
      <c r="AY646">
        <v>468.847562699999</v>
      </c>
      <c r="AZ646">
        <v>1407.18949</v>
      </c>
      <c r="BA646">
        <v>89.604117212999995</v>
      </c>
      <c r="BB646">
        <v>722.47500000000002</v>
      </c>
      <c r="BC646">
        <v>328.47619047000001</v>
      </c>
      <c r="BD646">
        <v>491.48443222999998</v>
      </c>
      <c r="BE646">
        <v>0</v>
      </c>
      <c r="BF646">
        <v>0</v>
      </c>
      <c r="BG646">
        <v>455.74267677</v>
      </c>
      <c r="BH646">
        <v>169.58214285699901</v>
      </c>
      <c r="BI646">
        <v>114</v>
      </c>
      <c r="BJ646">
        <v>1173.76239786</v>
      </c>
      <c r="BK646">
        <v>4163.0233164000001</v>
      </c>
      <c r="BL646">
        <v>0</v>
      </c>
      <c r="BM646">
        <v>1061</v>
      </c>
      <c r="BN646">
        <v>159.34555444899999</v>
      </c>
      <c r="BO646">
        <v>1073.7</v>
      </c>
      <c r="BP646">
        <v>160.44907016100001</v>
      </c>
      <c r="BQ646">
        <v>1173</v>
      </c>
      <c r="BR646">
        <v>773.13095238000005</v>
      </c>
      <c r="BS646">
        <v>2151.5595238199999</v>
      </c>
      <c r="BT646">
        <v>2537.8452381000002</v>
      </c>
      <c r="BU646">
        <v>1731.66849817</v>
      </c>
      <c r="BV646">
        <v>1820.36383488</v>
      </c>
      <c r="BW646">
        <v>522.68603063</v>
      </c>
      <c r="BX646">
        <v>8895.6428570999997</v>
      </c>
      <c r="BY646">
        <v>4557</v>
      </c>
      <c r="BZ646">
        <v>173.198571429</v>
      </c>
      <c r="CA646">
        <v>1858</v>
      </c>
      <c r="CB646">
        <v>402.84523810000002</v>
      </c>
      <c r="CC646">
        <v>871</v>
      </c>
      <c r="CD646">
        <v>563</v>
      </c>
      <c r="CE646">
        <v>0</v>
      </c>
      <c r="CF646">
        <v>1344</v>
      </c>
      <c r="CG646">
        <v>2093.3333333</v>
      </c>
      <c r="CH646">
        <v>3681</v>
      </c>
      <c r="CI646">
        <v>1860.5</v>
      </c>
      <c r="CJ646">
        <v>534.77621267500001</v>
      </c>
      <c r="CK646">
        <v>2559.0357143000001</v>
      </c>
      <c r="CL646">
        <v>208.0272612</v>
      </c>
      <c r="CM646">
        <v>2516.1460269999998</v>
      </c>
      <c r="CN646">
        <v>736.86507936999999</v>
      </c>
      <c r="CO646">
        <v>92.5</v>
      </c>
      <c r="CP646">
        <v>1330.7566568</v>
      </c>
      <c r="CQ646">
        <v>44.416666665999998</v>
      </c>
      <c r="CR646">
        <v>963.48069879000002</v>
      </c>
      <c r="CS646">
        <v>903.949017902999</v>
      </c>
      <c r="CT646">
        <v>50.406325725000002</v>
      </c>
      <c r="CU646">
        <v>8496.4084249000007</v>
      </c>
      <c r="CV646">
        <v>113.333333333</v>
      </c>
      <c r="CW646">
        <v>146.92857142899999</v>
      </c>
      <c r="CX646">
        <v>2078.5476189999999</v>
      </c>
      <c r="CY646">
        <v>12245</v>
      </c>
      <c r="CZ646">
        <v>5239.4166667</v>
      </c>
      <c r="DA646">
        <v>26674.107143000001</v>
      </c>
      <c r="DB646">
        <v>3306.8928570999901</v>
      </c>
      <c r="DC646">
        <v>0</v>
      </c>
      <c r="DD646">
        <v>3875.5086579999902</v>
      </c>
      <c r="DE646">
        <v>964.22619048000001</v>
      </c>
      <c r="DF646">
        <v>1626.0467032899901</v>
      </c>
      <c r="DG646">
        <v>2212.7224146399999</v>
      </c>
      <c r="DH646">
        <v>104.904761904</v>
      </c>
      <c r="DI646">
        <v>529</v>
      </c>
      <c r="DJ646">
        <v>644.29999999999995</v>
      </c>
      <c r="DK646">
        <v>3911.1558802999998</v>
      </c>
      <c r="DL646">
        <v>980.36904761999995</v>
      </c>
      <c r="DM646">
        <v>1383.07142858</v>
      </c>
      <c r="DN646">
        <v>516.77472526999998</v>
      </c>
      <c r="DO646">
        <v>533.91666667000004</v>
      </c>
      <c r="DP646">
        <v>898</v>
      </c>
      <c r="DQ646">
        <v>1610.5</v>
      </c>
      <c r="DR646">
        <v>3276</v>
      </c>
      <c r="DS646">
        <v>0</v>
      </c>
      <c r="DT646">
        <v>0</v>
      </c>
      <c r="DU646">
        <v>126.328782604</v>
      </c>
      <c r="DV646">
        <v>984.9</v>
      </c>
      <c r="DW646">
        <v>1506.94244858</v>
      </c>
      <c r="DX646">
        <v>6564</v>
      </c>
      <c r="DY646">
        <v>8512</v>
      </c>
      <c r="DZ646">
        <v>909.27261199999998</v>
      </c>
      <c r="EA646">
        <v>2540.9609889599901</v>
      </c>
      <c r="EB646">
        <v>251</v>
      </c>
      <c r="EC646">
        <v>655.52197802000001</v>
      </c>
      <c r="ED646">
        <v>273.78125796</v>
      </c>
      <c r="EE646">
        <v>26674.141378</v>
      </c>
      <c r="EF646">
        <v>4304.7207663999998</v>
      </c>
      <c r="EG646">
        <v>6137.4608340000004</v>
      </c>
      <c r="EH646">
        <v>4829.1137565999998</v>
      </c>
      <c r="EI646">
        <v>2720.4523810000001</v>
      </c>
      <c r="EJ646">
        <v>3282.9880953000002</v>
      </c>
      <c r="EK646">
        <v>14821.2836011</v>
      </c>
      <c r="EL646">
        <v>14948</v>
      </c>
      <c r="EM646">
        <v>1028.5594533599999</v>
      </c>
      <c r="EN646">
        <v>4322.1931530000002</v>
      </c>
      <c r="EO646">
        <v>4945.7380953000002</v>
      </c>
      <c r="EP646">
        <v>3387.3847055000001</v>
      </c>
      <c r="EQ646">
        <v>3.6493506490000001</v>
      </c>
      <c r="ER646">
        <v>35211.190476000003</v>
      </c>
      <c r="ES646">
        <v>6372</v>
      </c>
      <c r="ET646">
        <v>1245</v>
      </c>
      <c r="EU646">
        <v>3004.2</v>
      </c>
      <c r="EV646">
        <v>3400.7999999999902</v>
      </c>
      <c r="EW646">
        <v>6858.5</v>
      </c>
      <c r="EX646">
        <v>513.6</v>
      </c>
      <c r="EY646">
        <v>11</v>
      </c>
    </row>
    <row r="647" spans="1:155" customFormat="1" ht="16.5" x14ac:dyDescent="0.3">
      <c r="A647" s="2">
        <v>42650</v>
      </c>
      <c r="B647">
        <v>5</v>
      </c>
      <c r="C647">
        <v>19.7</v>
      </c>
      <c r="D647">
        <v>426.78571427999998</v>
      </c>
      <c r="E647">
        <v>461.35714286000001</v>
      </c>
      <c r="F647">
        <v>455.64462080999999</v>
      </c>
      <c r="G647">
        <v>687.46141976000001</v>
      </c>
      <c r="H647">
        <v>1110.2857142799901</v>
      </c>
      <c r="I647">
        <v>307.14285715</v>
      </c>
      <c r="J647">
        <v>395.85449735999998</v>
      </c>
      <c r="K647">
        <v>323.83520522699899</v>
      </c>
      <c r="L647">
        <v>435.12896824999899</v>
      </c>
      <c r="M647">
        <v>372.00396824999899</v>
      </c>
      <c r="N647">
        <v>710.21428571000001</v>
      </c>
      <c r="O647">
        <v>638.55423280000002</v>
      </c>
      <c r="P647">
        <v>1350.66313932</v>
      </c>
      <c r="Q647">
        <v>3174.2857143000001</v>
      </c>
      <c r="R647">
        <v>426.5</v>
      </c>
      <c r="S647">
        <v>2258.7752761000002</v>
      </c>
      <c r="T647">
        <v>2939.2142858000002</v>
      </c>
      <c r="U647">
        <v>904.92857143000003</v>
      </c>
      <c r="V647">
        <v>601.57142856999997</v>
      </c>
      <c r="W647">
        <v>198.71428571000001</v>
      </c>
      <c r="X647">
        <v>7611.0999999999904</v>
      </c>
      <c r="Y647">
        <v>3277.6408731000001</v>
      </c>
      <c r="Z647">
        <v>4695.8617555000001</v>
      </c>
      <c r="AA647">
        <v>7683.7494442999996</v>
      </c>
      <c r="AB647">
        <v>12459.442725999999</v>
      </c>
      <c r="AC647">
        <v>4373.1428570999997</v>
      </c>
      <c r="AD647">
        <v>1918.7857143000001</v>
      </c>
      <c r="AE647">
        <v>4221.3260582000003</v>
      </c>
      <c r="AF647">
        <v>0</v>
      </c>
      <c r="AG647">
        <v>2071.7857143000001</v>
      </c>
      <c r="AH647">
        <v>304.79708994999999</v>
      </c>
      <c r="AI647">
        <v>2496.6428571000001</v>
      </c>
      <c r="AJ647">
        <v>8458.6166226000005</v>
      </c>
      <c r="AK647">
        <v>199.96230158999899</v>
      </c>
      <c r="AL647">
        <v>12083.751467399999</v>
      </c>
      <c r="AM647">
        <v>262.35714286000001</v>
      </c>
      <c r="AN647">
        <v>505.78571428999999</v>
      </c>
      <c r="AO647">
        <v>1280.8639770699999</v>
      </c>
      <c r="AP647">
        <v>473</v>
      </c>
      <c r="AQ647">
        <v>0</v>
      </c>
      <c r="AR647">
        <v>6290.7002208000004</v>
      </c>
      <c r="AS647">
        <v>6272.3</v>
      </c>
      <c r="AT647">
        <v>5321.9652228999903</v>
      </c>
      <c r="AU647">
        <v>7733.7142856999999</v>
      </c>
      <c r="AV647">
        <v>9072.8584655999894</v>
      </c>
      <c r="AW647">
        <v>1232.73148148</v>
      </c>
      <c r="AX647">
        <v>294.4662768</v>
      </c>
      <c r="AY647">
        <v>500.92857142999998</v>
      </c>
      <c r="AZ647">
        <v>1388.9285714299999</v>
      </c>
      <c r="BA647">
        <v>87.422471973</v>
      </c>
      <c r="BB647">
        <v>427.09920634999997</v>
      </c>
      <c r="BC647">
        <v>332.60383597999999</v>
      </c>
      <c r="BD647">
        <v>439.78571427999998</v>
      </c>
      <c r="BE647">
        <v>0</v>
      </c>
      <c r="BF647">
        <v>0</v>
      </c>
      <c r="BG647">
        <v>439.76791383</v>
      </c>
      <c r="BH647">
        <v>174.188775593999</v>
      </c>
      <c r="BI647">
        <v>165.35714285699899</v>
      </c>
      <c r="BJ647">
        <v>1054.56850932</v>
      </c>
      <c r="BK647">
        <v>3962.1269842000002</v>
      </c>
      <c r="BL647">
        <v>0</v>
      </c>
      <c r="BM647">
        <v>1032.0714285700001</v>
      </c>
      <c r="BN647">
        <v>154.09832389799999</v>
      </c>
      <c r="BO647">
        <v>1082.9000000000001</v>
      </c>
      <c r="BP647">
        <v>124.57142856999999</v>
      </c>
      <c r="BQ647">
        <v>1081.1468253999999</v>
      </c>
      <c r="BR647">
        <v>762.92857143000003</v>
      </c>
      <c r="BS647">
        <v>2078.3851411099999</v>
      </c>
      <c r="BT647">
        <v>2379.2142856999999</v>
      </c>
      <c r="BU647">
        <v>1925.2142856999999</v>
      </c>
      <c r="BV647">
        <v>1722.8571428999901</v>
      </c>
      <c r="BW647">
        <v>490.54078484000001</v>
      </c>
      <c r="BX647">
        <v>8925.5714286000002</v>
      </c>
      <c r="BY647">
        <v>4567.6221341</v>
      </c>
      <c r="BZ647">
        <v>197.35714286000001</v>
      </c>
      <c r="CA647">
        <v>2085.0806877999999</v>
      </c>
      <c r="CB647">
        <v>369.64285713999999</v>
      </c>
      <c r="CC647">
        <v>925.42857142000003</v>
      </c>
      <c r="CD647">
        <v>544.78571428999999</v>
      </c>
      <c r="CE647">
        <v>0</v>
      </c>
      <c r="CF647">
        <v>1325.4285714299999</v>
      </c>
      <c r="CG647">
        <v>2401.6230159000002</v>
      </c>
      <c r="CH647">
        <v>3761.2142856999999</v>
      </c>
      <c r="CI647">
        <v>1764.7857143000001</v>
      </c>
      <c r="CJ647">
        <v>730.390415147</v>
      </c>
      <c r="CK647">
        <v>2493.0792649999999</v>
      </c>
      <c r="CL647">
        <v>202</v>
      </c>
      <c r="CM647">
        <v>2442.2023809000002</v>
      </c>
      <c r="CN647">
        <v>730.51036154999997</v>
      </c>
      <c r="CO647">
        <v>57.785714286000001</v>
      </c>
      <c r="CP647">
        <v>1393.7547579</v>
      </c>
      <c r="CQ647">
        <v>47.842996765999999</v>
      </c>
      <c r="CR647">
        <v>876.19268077000004</v>
      </c>
      <c r="CS647">
        <v>794.61084535699899</v>
      </c>
      <c r="CT647">
        <v>63.214285713999999</v>
      </c>
      <c r="CU647">
        <v>8441.66975309999</v>
      </c>
      <c r="CV647">
        <v>118.43452381</v>
      </c>
      <c r="CW647">
        <v>139.5</v>
      </c>
      <c r="CX647">
        <v>2123.9285713999998</v>
      </c>
      <c r="CY647">
        <v>12361.9933862</v>
      </c>
      <c r="CZ647">
        <v>5403.7142856999999</v>
      </c>
      <c r="DA647">
        <v>28145.502204</v>
      </c>
      <c r="DB647">
        <v>3342.8884479999901</v>
      </c>
      <c r="DC647">
        <v>0</v>
      </c>
      <c r="DD647">
        <v>4277.1520702999997</v>
      </c>
      <c r="DE647">
        <v>959.71428571000001</v>
      </c>
      <c r="DF647">
        <v>1576.82583772</v>
      </c>
      <c r="DG647">
        <v>2066.94840591</v>
      </c>
      <c r="DH647">
        <v>102.071428572</v>
      </c>
      <c r="DI647">
        <v>511.78571428999999</v>
      </c>
      <c r="DJ647">
        <v>677.2</v>
      </c>
      <c r="DK647">
        <v>3777.4675324</v>
      </c>
      <c r="DL647">
        <v>1000.8571428499999</v>
      </c>
      <c r="DM647">
        <v>1337.9898589099901</v>
      </c>
      <c r="DN647">
        <v>545.5</v>
      </c>
      <c r="DO647">
        <v>460.21428571000001</v>
      </c>
      <c r="DP647">
        <v>898.98787477999997</v>
      </c>
      <c r="DQ647">
        <v>1268.2915738900001</v>
      </c>
      <c r="DR647">
        <v>3219.7142856999999</v>
      </c>
      <c r="DS647">
        <v>0</v>
      </c>
      <c r="DT647">
        <v>0</v>
      </c>
      <c r="DU647">
        <v>101.17295530200001</v>
      </c>
      <c r="DV647">
        <v>937.2</v>
      </c>
      <c r="DW647">
        <v>1725.9285714299999</v>
      </c>
      <c r="DX647">
        <v>6720.2142856999999</v>
      </c>
      <c r="DY647">
        <v>8503.4424603000007</v>
      </c>
      <c r="DZ647">
        <v>998.15171926999994</v>
      </c>
      <c r="EA647">
        <v>2467.4126372999999</v>
      </c>
      <c r="EB647">
        <v>254.72817459999999</v>
      </c>
      <c r="EC647">
        <v>657.39307760999998</v>
      </c>
      <c r="ED647">
        <v>256.00637089499998</v>
      </c>
      <c r="EE647">
        <v>26345.857143000001</v>
      </c>
      <c r="EF647">
        <v>4203.3148148</v>
      </c>
      <c r="EG647">
        <v>6008.9373897999903</v>
      </c>
      <c r="EH647">
        <v>5135.2857142000003</v>
      </c>
      <c r="EI647">
        <v>2716.5714286000002</v>
      </c>
      <c r="EJ647">
        <v>3092.3571428999999</v>
      </c>
      <c r="EK647">
        <v>14157.2398588</v>
      </c>
      <c r="EL647">
        <v>14320.460317499999</v>
      </c>
      <c r="EM647">
        <v>967.77777777999995</v>
      </c>
      <c r="EN647">
        <v>4182.8661816000003</v>
      </c>
      <c r="EO647">
        <v>4852.9188713000003</v>
      </c>
      <c r="EP647">
        <v>3729.2486771999902</v>
      </c>
      <c r="EQ647">
        <v>1.766666667</v>
      </c>
      <c r="ER647">
        <v>35307.218695000003</v>
      </c>
      <c r="ES647">
        <v>6478.2857143000001</v>
      </c>
      <c r="ET647">
        <v>1220.7142856999999</v>
      </c>
      <c r="EU647">
        <v>3868.7999999999902</v>
      </c>
      <c r="EV647">
        <v>3879.1</v>
      </c>
      <c r="EW647">
        <v>6667.5</v>
      </c>
      <c r="EX647">
        <v>425.2</v>
      </c>
      <c r="EY647">
        <v>4</v>
      </c>
    </row>
    <row r="648" spans="1:155" customFormat="1" ht="16.5" x14ac:dyDescent="0.3">
      <c r="A648" s="2">
        <v>42651</v>
      </c>
      <c r="B648">
        <v>6</v>
      </c>
      <c r="C648">
        <v>16.8</v>
      </c>
      <c r="D648">
        <v>333</v>
      </c>
      <c r="E648">
        <v>353</v>
      </c>
      <c r="F648">
        <v>311</v>
      </c>
      <c r="G648">
        <v>454</v>
      </c>
      <c r="H648">
        <v>718</v>
      </c>
      <c r="I648">
        <v>217</v>
      </c>
      <c r="J648">
        <v>272</v>
      </c>
      <c r="K648">
        <v>236.35164835199899</v>
      </c>
      <c r="L648">
        <v>310</v>
      </c>
      <c r="M648">
        <v>285</v>
      </c>
      <c r="N648">
        <v>488</v>
      </c>
      <c r="O648">
        <v>421</v>
      </c>
      <c r="P648">
        <v>1034.4791208900001</v>
      </c>
      <c r="Q648">
        <v>2809</v>
      </c>
      <c r="R648">
        <v>331.8</v>
      </c>
      <c r="S648">
        <v>1734</v>
      </c>
      <c r="T648">
        <v>2139</v>
      </c>
      <c r="U648">
        <v>671</v>
      </c>
      <c r="V648">
        <v>401</v>
      </c>
      <c r="W648">
        <v>161</v>
      </c>
      <c r="X648">
        <v>7099</v>
      </c>
      <c r="Y648">
        <v>2968</v>
      </c>
      <c r="Z648">
        <v>4041</v>
      </c>
      <c r="AA648">
        <v>7308</v>
      </c>
      <c r="AB648">
        <v>11675.985714300001</v>
      </c>
      <c r="AC648">
        <v>4287</v>
      </c>
      <c r="AD648">
        <v>1448</v>
      </c>
      <c r="AE648">
        <v>3862</v>
      </c>
      <c r="AF648">
        <v>0</v>
      </c>
      <c r="AG648">
        <v>1654</v>
      </c>
      <c r="AH648">
        <v>150.32142857100001</v>
      </c>
      <c r="AI648">
        <v>2181</v>
      </c>
      <c r="AJ648">
        <v>7853</v>
      </c>
      <c r="AK648">
        <v>142</v>
      </c>
      <c r="AL648">
        <v>12187.8570086</v>
      </c>
      <c r="AM648">
        <v>255</v>
      </c>
      <c r="AN648">
        <v>392</v>
      </c>
      <c r="AO648">
        <v>954</v>
      </c>
      <c r="AP648">
        <v>359</v>
      </c>
      <c r="AQ648">
        <v>0</v>
      </c>
      <c r="AR648">
        <v>6290.8129860999998</v>
      </c>
      <c r="AS648">
        <v>6285.0999999999904</v>
      </c>
      <c r="AT648">
        <v>5338.494909</v>
      </c>
      <c r="AU648">
        <v>7214</v>
      </c>
      <c r="AV648">
        <v>7748</v>
      </c>
      <c r="AW648">
        <v>1052</v>
      </c>
      <c r="AX648">
        <v>253</v>
      </c>
      <c r="AY648">
        <v>436</v>
      </c>
      <c r="AZ648">
        <v>1288</v>
      </c>
      <c r="BA648">
        <v>32.532345432999897</v>
      </c>
      <c r="BB648">
        <v>157</v>
      </c>
      <c r="BC648">
        <v>274</v>
      </c>
      <c r="BD648">
        <v>404</v>
      </c>
      <c r="BE648">
        <v>0</v>
      </c>
      <c r="BF648">
        <v>0</v>
      </c>
      <c r="BG648">
        <v>380</v>
      </c>
      <c r="BH648">
        <v>39.102470984</v>
      </c>
      <c r="BI648">
        <v>154.214285714</v>
      </c>
      <c r="BJ648">
        <v>829</v>
      </c>
      <c r="BK648">
        <v>3251</v>
      </c>
      <c r="BL648">
        <v>0</v>
      </c>
      <c r="BM648">
        <v>866</v>
      </c>
      <c r="BN648">
        <v>51.177511375999998</v>
      </c>
      <c r="BO648">
        <v>718</v>
      </c>
      <c r="BP648">
        <v>53</v>
      </c>
      <c r="BQ648">
        <v>835</v>
      </c>
      <c r="BR648">
        <v>560</v>
      </c>
      <c r="BS648">
        <v>2072</v>
      </c>
      <c r="BT648">
        <v>1684</v>
      </c>
      <c r="BU648">
        <v>1030.42857142</v>
      </c>
      <c r="BV648">
        <v>1387</v>
      </c>
      <c r="BW648">
        <v>290</v>
      </c>
      <c r="BX648">
        <v>6974</v>
      </c>
      <c r="BY648">
        <v>2885</v>
      </c>
      <c r="BZ648">
        <v>105</v>
      </c>
      <c r="CA648">
        <v>2434</v>
      </c>
      <c r="CB648">
        <v>274</v>
      </c>
      <c r="CC648">
        <v>662</v>
      </c>
      <c r="CD648">
        <v>488</v>
      </c>
      <c r="CE648">
        <v>0</v>
      </c>
      <c r="CF648">
        <v>1266</v>
      </c>
      <c r="CG648">
        <v>1372</v>
      </c>
      <c r="CH648">
        <v>1863</v>
      </c>
      <c r="CI648">
        <v>1441</v>
      </c>
      <c r="CJ648">
        <v>470</v>
      </c>
      <c r="CK648">
        <v>1923</v>
      </c>
      <c r="CL648">
        <v>197</v>
      </c>
      <c r="CM648">
        <v>1525</v>
      </c>
      <c r="CN648">
        <v>423</v>
      </c>
      <c r="CO648">
        <v>81.544047618999997</v>
      </c>
      <c r="CP648">
        <v>1152</v>
      </c>
      <c r="CQ648">
        <v>56</v>
      </c>
      <c r="CR648">
        <v>663</v>
      </c>
      <c r="CS648">
        <v>448.30613749999998</v>
      </c>
      <c r="CT648">
        <v>40.572751322000002</v>
      </c>
      <c r="CU648">
        <v>7372</v>
      </c>
      <c r="CV648">
        <v>100</v>
      </c>
      <c r="CW648">
        <v>51</v>
      </c>
      <c r="CX648">
        <v>1289</v>
      </c>
      <c r="CY648">
        <v>11606</v>
      </c>
      <c r="CZ648">
        <v>5016</v>
      </c>
      <c r="DA648">
        <v>26635.625472</v>
      </c>
      <c r="DB648">
        <v>3010</v>
      </c>
      <c r="DC648">
        <v>0</v>
      </c>
      <c r="DD648">
        <v>3798</v>
      </c>
      <c r="DE648">
        <v>427</v>
      </c>
      <c r="DF648">
        <v>1128</v>
      </c>
      <c r="DG648">
        <v>1638</v>
      </c>
      <c r="DH648">
        <v>104</v>
      </c>
      <c r="DI648">
        <v>418</v>
      </c>
      <c r="DJ648">
        <v>633.69999999999902</v>
      </c>
      <c r="DK648">
        <v>3309</v>
      </c>
      <c r="DL648">
        <v>809</v>
      </c>
      <c r="DM648">
        <v>1013</v>
      </c>
      <c r="DN648">
        <v>394</v>
      </c>
      <c r="DO648">
        <v>240</v>
      </c>
      <c r="DP648">
        <v>621</v>
      </c>
      <c r="DQ648">
        <v>788</v>
      </c>
      <c r="DR648">
        <v>2843</v>
      </c>
      <c r="DS648">
        <v>0</v>
      </c>
      <c r="DT648">
        <v>0</v>
      </c>
      <c r="DU648">
        <v>37.372294476</v>
      </c>
      <c r="DV648">
        <v>701.6</v>
      </c>
      <c r="DW648">
        <v>1549</v>
      </c>
      <c r="DX648">
        <v>6207</v>
      </c>
      <c r="DY648">
        <v>7686</v>
      </c>
      <c r="DZ648">
        <v>852.79481946999999</v>
      </c>
      <c r="EA648">
        <v>2441</v>
      </c>
      <c r="EB648">
        <v>172</v>
      </c>
      <c r="EC648">
        <v>276</v>
      </c>
      <c r="ED648">
        <v>346</v>
      </c>
      <c r="EE648">
        <v>24058</v>
      </c>
      <c r="EF648">
        <v>3532</v>
      </c>
      <c r="EG648">
        <v>5098</v>
      </c>
      <c r="EH648">
        <v>3928</v>
      </c>
      <c r="EI648">
        <v>2400</v>
      </c>
      <c r="EJ648">
        <v>2602</v>
      </c>
      <c r="EK648">
        <v>11165</v>
      </c>
      <c r="EL648">
        <v>11440</v>
      </c>
      <c r="EM648">
        <v>1282</v>
      </c>
      <c r="EN648">
        <v>3749</v>
      </c>
      <c r="EO648">
        <v>4484</v>
      </c>
      <c r="EP648">
        <v>2319.4366657099999</v>
      </c>
      <c r="EQ648">
        <v>0</v>
      </c>
      <c r="ER648">
        <v>32192</v>
      </c>
      <c r="ES648">
        <v>5980</v>
      </c>
      <c r="ET648">
        <v>370</v>
      </c>
      <c r="EU648">
        <v>2712</v>
      </c>
      <c r="EV648">
        <v>2902</v>
      </c>
      <c r="EW648">
        <v>7010</v>
      </c>
      <c r="EX648">
        <v>202.4</v>
      </c>
      <c r="EY648">
        <v>5</v>
      </c>
    </row>
    <row r="649" spans="1:155" customFormat="1" ht="16.5" x14ac:dyDescent="0.3">
      <c r="A649" s="2">
        <v>42652</v>
      </c>
      <c r="B649">
        <v>7</v>
      </c>
      <c r="C649">
        <v>11.3</v>
      </c>
      <c r="D649">
        <v>336</v>
      </c>
      <c r="E649">
        <v>365</v>
      </c>
      <c r="F649">
        <v>336</v>
      </c>
      <c r="G649">
        <v>255</v>
      </c>
      <c r="H649">
        <v>511</v>
      </c>
      <c r="I649">
        <v>218</v>
      </c>
      <c r="J649">
        <v>300</v>
      </c>
      <c r="K649">
        <v>254.35714285700001</v>
      </c>
      <c r="L649">
        <v>389</v>
      </c>
      <c r="M649">
        <v>276</v>
      </c>
      <c r="N649">
        <v>495</v>
      </c>
      <c r="O649">
        <v>416</v>
      </c>
      <c r="P649">
        <v>995.31185986000003</v>
      </c>
      <c r="Q649">
        <v>2399</v>
      </c>
      <c r="R649">
        <v>344</v>
      </c>
      <c r="S649">
        <v>1345</v>
      </c>
      <c r="T649">
        <v>1873</v>
      </c>
      <c r="U649">
        <v>606</v>
      </c>
      <c r="V649">
        <v>348</v>
      </c>
      <c r="W649">
        <v>174</v>
      </c>
      <c r="X649">
        <v>6323</v>
      </c>
      <c r="Y649">
        <v>2478</v>
      </c>
      <c r="Z649">
        <v>3725.0255819999902</v>
      </c>
      <c r="AA649">
        <v>6209</v>
      </c>
      <c r="AB649">
        <v>9184.2000000000007</v>
      </c>
      <c r="AC649">
        <v>3494</v>
      </c>
      <c r="AD649">
        <v>1386</v>
      </c>
      <c r="AE649">
        <v>3759</v>
      </c>
      <c r="AF649">
        <v>0</v>
      </c>
      <c r="AG649">
        <v>1628</v>
      </c>
      <c r="AH649">
        <v>126</v>
      </c>
      <c r="AI649">
        <v>1902</v>
      </c>
      <c r="AJ649">
        <v>7099</v>
      </c>
      <c r="AK649">
        <v>56</v>
      </c>
      <c r="AL649">
        <v>12162.802910500001</v>
      </c>
      <c r="AM649">
        <v>256</v>
      </c>
      <c r="AN649">
        <v>393</v>
      </c>
      <c r="AO649">
        <v>787</v>
      </c>
      <c r="AP649">
        <v>332.87362637000001</v>
      </c>
      <c r="AQ649">
        <v>0</v>
      </c>
      <c r="AR649">
        <v>6289.5477132999904</v>
      </c>
      <c r="AS649">
        <v>6292.9</v>
      </c>
      <c r="AT649">
        <v>5444.4578087</v>
      </c>
      <c r="AU649">
        <v>4726</v>
      </c>
      <c r="AV649">
        <v>7467</v>
      </c>
      <c r="AW649">
        <v>1003</v>
      </c>
      <c r="AX649">
        <v>296</v>
      </c>
      <c r="AY649">
        <v>402</v>
      </c>
      <c r="AZ649">
        <v>946</v>
      </c>
      <c r="BA649">
        <v>38.884036186000003</v>
      </c>
      <c r="BB649">
        <v>150</v>
      </c>
      <c r="BC649">
        <v>200</v>
      </c>
      <c r="BD649">
        <v>394</v>
      </c>
      <c r="BE649">
        <v>0</v>
      </c>
      <c r="BF649">
        <v>0</v>
      </c>
      <c r="BG649">
        <v>364</v>
      </c>
      <c r="BH649">
        <v>45.637094738000002</v>
      </c>
      <c r="BI649">
        <v>94</v>
      </c>
      <c r="BJ649">
        <v>745</v>
      </c>
      <c r="BK649">
        <v>3528</v>
      </c>
      <c r="BL649">
        <v>0</v>
      </c>
      <c r="BM649">
        <v>854</v>
      </c>
      <c r="BN649">
        <v>69.923124466000004</v>
      </c>
      <c r="BO649">
        <v>560</v>
      </c>
      <c r="BP649">
        <v>59.928571429000002</v>
      </c>
      <c r="BQ649">
        <v>835</v>
      </c>
      <c r="BR649">
        <v>375</v>
      </c>
      <c r="BS649">
        <v>1729</v>
      </c>
      <c r="BT649">
        <v>1431</v>
      </c>
      <c r="BU649">
        <v>1047.8626261100001</v>
      </c>
      <c r="BV649">
        <v>1263</v>
      </c>
      <c r="BW649">
        <v>282</v>
      </c>
      <c r="BX649">
        <v>6392</v>
      </c>
      <c r="BY649">
        <v>2385</v>
      </c>
      <c r="BZ649">
        <v>121</v>
      </c>
      <c r="CA649">
        <v>2155</v>
      </c>
      <c r="CB649">
        <v>283</v>
      </c>
      <c r="CC649">
        <v>657</v>
      </c>
      <c r="CD649">
        <v>477</v>
      </c>
      <c r="CE649">
        <v>0</v>
      </c>
      <c r="CF649">
        <v>1074.72935502</v>
      </c>
      <c r="CG649">
        <v>2041</v>
      </c>
      <c r="CH649">
        <v>731</v>
      </c>
      <c r="CI649">
        <v>989</v>
      </c>
      <c r="CJ649">
        <v>348</v>
      </c>
      <c r="CK649">
        <v>1683</v>
      </c>
      <c r="CL649">
        <v>170</v>
      </c>
      <c r="CM649">
        <v>1099</v>
      </c>
      <c r="CN649">
        <v>386</v>
      </c>
      <c r="CO649">
        <v>81.960714285999998</v>
      </c>
      <c r="CP649">
        <v>1049</v>
      </c>
      <c r="CQ649">
        <v>49</v>
      </c>
      <c r="CR649">
        <v>763</v>
      </c>
      <c r="CS649">
        <v>516.29647840999996</v>
      </c>
      <c r="CT649">
        <v>40.195919611000001</v>
      </c>
      <c r="CU649">
        <v>6574</v>
      </c>
      <c r="CV649">
        <v>102</v>
      </c>
      <c r="CW649">
        <v>42</v>
      </c>
      <c r="CX649">
        <v>1088</v>
      </c>
      <c r="CY649">
        <v>11169</v>
      </c>
      <c r="CZ649">
        <v>4753</v>
      </c>
      <c r="DA649">
        <v>25222</v>
      </c>
      <c r="DB649">
        <v>2650</v>
      </c>
      <c r="DC649">
        <v>0</v>
      </c>
      <c r="DD649">
        <v>3708</v>
      </c>
      <c r="DE649">
        <v>310</v>
      </c>
      <c r="DF649">
        <v>687</v>
      </c>
      <c r="DG649">
        <v>1644</v>
      </c>
      <c r="DH649">
        <v>105</v>
      </c>
      <c r="DI649">
        <v>418</v>
      </c>
      <c r="DJ649">
        <v>599.6</v>
      </c>
      <c r="DK649">
        <v>2964</v>
      </c>
      <c r="DL649">
        <v>826</v>
      </c>
      <c r="DM649">
        <v>916</v>
      </c>
      <c r="DN649">
        <v>400</v>
      </c>
      <c r="DO649">
        <v>244</v>
      </c>
      <c r="DP649">
        <v>464</v>
      </c>
      <c r="DQ649">
        <v>568</v>
      </c>
      <c r="DR649">
        <v>2617</v>
      </c>
      <c r="DS649">
        <v>0</v>
      </c>
      <c r="DT649">
        <v>0</v>
      </c>
      <c r="DU649">
        <v>38.424537037</v>
      </c>
      <c r="DV649">
        <v>682.3</v>
      </c>
      <c r="DW649">
        <v>1177</v>
      </c>
      <c r="DX649">
        <v>5573</v>
      </c>
      <c r="DY649">
        <v>5351</v>
      </c>
      <c r="DZ649">
        <v>802.5</v>
      </c>
      <c r="EA649">
        <v>1839</v>
      </c>
      <c r="EB649">
        <v>174</v>
      </c>
      <c r="EC649">
        <v>266</v>
      </c>
      <c r="ED649">
        <v>353</v>
      </c>
      <c r="EE649">
        <v>22223</v>
      </c>
      <c r="EF649">
        <v>3227</v>
      </c>
      <c r="EG649">
        <v>4619</v>
      </c>
      <c r="EH649">
        <v>3534</v>
      </c>
      <c r="EI649">
        <v>2301</v>
      </c>
      <c r="EJ649">
        <v>2449</v>
      </c>
      <c r="EK649">
        <v>10670</v>
      </c>
      <c r="EL649">
        <v>10888</v>
      </c>
      <c r="EM649">
        <v>1101</v>
      </c>
      <c r="EN649">
        <v>3478</v>
      </c>
      <c r="EO649">
        <v>4174</v>
      </c>
      <c r="EP649">
        <v>1880</v>
      </c>
      <c r="EQ649">
        <v>0</v>
      </c>
      <c r="ER649">
        <v>29664</v>
      </c>
      <c r="ES649">
        <v>5816</v>
      </c>
      <c r="ET649">
        <v>393</v>
      </c>
      <c r="EU649">
        <v>2457.6999999999998</v>
      </c>
      <c r="EV649">
        <v>2171</v>
      </c>
      <c r="EW649">
        <v>4123.6000000000004</v>
      </c>
      <c r="EX649">
        <v>225.1</v>
      </c>
      <c r="EY649">
        <v>76</v>
      </c>
    </row>
    <row r="650" spans="1:155" customFormat="1" ht="16.5" x14ac:dyDescent="0.3">
      <c r="A650" s="2">
        <v>42653</v>
      </c>
      <c r="B650">
        <v>1</v>
      </c>
      <c r="C650">
        <v>14</v>
      </c>
      <c r="D650">
        <v>506</v>
      </c>
      <c r="E650">
        <v>548</v>
      </c>
      <c r="F650">
        <v>635</v>
      </c>
      <c r="G650">
        <v>726</v>
      </c>
      <c r="H650">
        <v>1284</v>
      </c>
      <c r="I650">
        <v>402</v>
      </c>
      <c r="J650">
        <v>566</v>
      </c>
      <c r="K650">
        <v>361</v>
      </c>
      <c r="L650">
        <v>586</v>
      </c>
      <c r="M650">
        <v>424</v>
      </c>
      <c r="N650">
        <v>761</v>
      </c>
      <c r="O650">
        <v>754</v>
      </c>
      <c r="P650">
        <v>1269.4622710599999</v>
      </c>
      <c r="Q650">
        <v>3022</v>
      </c>
      <c r="R650">
        <v>473.7</v>
      </c>
      <c r="S650">
        <v>1758</v>
      </c>
      <c r="T650">
        <v>3030</v>
      </c>
      <c r="U650">
        <v>795</v>
      </c>
      <c r="V650">
        <v>602</v>
      </c>
      <c r="W650">
        <v>260</v>
      </c>
      <c r="X650">
        <v>6679</v>
      </c>
      <c r="Y650">
        <v>3129</v>
      </c>
      <c r="Z650">
        <v>4707.0187901999998</v>
      </c>
      <c r="AA650">
        <v>6740</v>
      </c>
      <c r="AB650">
        <v>9586</v>
      </c>
      <c r="AC650">
        <v>3655</v>
      </c>
      <c r="AD650">
        <v>1872</v>
      </c>
      <c r="AE650">
        <v>4293</v>
      </c>
      <c r="AF650">
        <v>0</v>
      </c>
      <c r="AG650">
        <v>2008</v>
      </c>
      <c r="AH650">
        <v>316</v>
      </c>
      <c r="AI650">
        <v>2215</v>
      </c>
      <c r="AJ650">
        <v>7670</v>
      </c>
      <c r="AK650">
        <v>203.17943503999999</v>
      </c>
      <c r="AL650">
        <v>12042.575868</v>
      </c>
      <c r="AM650">
        <v>358</v>
      </c>
      <c r="AN650">
        <v>497</v>
      </c>
      <c r="AO650">
        <v>1326</v>
      </c>
      <c r="AP650">
        <v>497</v>
      </c>
      <c r="AQ650">
        <v>0</v>
      </c>
      <c r="AR650">
        <v>6291.5674037999997</v>
      </c>
      <c r="AS650">
        <v>6283.2</v>
      </c>
      <c r="AT650">
        <v>4980.9808862</v>
      </c>
      <c r="AU650">
        <v>6688</v>
      </c>
      <c r="AV650">
        <v>9167</v>
      </c>
      <c r="AW650">
        <v>1251</v>
      </c>
      <c r="AX650">
        <v>339</v>
      </c>
      <c r="AY650">
        <v>468</v>
      </c>
      <c r="AZ650">
        <v>944</v>
      </c>
      <c r="BA650">
        <v>88.585432381000004</v>
      </c>
      <c r="BB650">
        <v>481</v>
      </c>
      <c r="BC650">
        <v>232</v>
      </c>
      <c r="BD650">
        <v>459.73581940000003</v>
      </c>
      <c r="BE650">
        <v>0</v>
      </c>
      <c r="BF650">
        <v>0</v>
      </c>
      <c r="BG650">
        <v>399</v>
      </c>
      <c r="BH650">
        <v>152.54829178099999</v>
      </c>
      <c r="BI650">
        <v>100</v>
      </c>
      <c r="BJ650">
        <v>1076</v>
      </c>
      <c r="BK650">
        <v>4480</v>
      </c>
      <c r="BL650">
        <v>0</v>
      </c>
      <c r="BM650">
        <v>993</v>
      </c>
      <c r="BN650">
        <v>200.18621080099999</v>
      </c>
      <c r="BO650">
        <v>1018</v>
      </c>
      <c r="BP650">
        <v>123</v>
      </c>
      <c r="BQ650">
        <v>1103</v>
      </c>
      <c r="BR650">
        <v>720</v>
      </c>
      <c r="BS650">
        <v>2029</v>
      </c>
      <c r="BT650">
        <v>2373</v>
      </c>
      <c r="BU650">
        <v>1662.55504989</v>
      </c>
      <c r="BV650">
        <v>1874</v>
      </c>
      <c r="BW650">
        <v>532</v>
      </c>
      <c r="BX650">
        <v>8664</v>
      </c>
      <c r="BY650">
        <v>4150</v>
      </c>
      <c r="BZ650">
        <v>233</v>
      </c>
      <c r="CA650">
        <v>1922</v>
      </c>
      <c r="CB650">
        <v>383</v>
      </c>
      <c r="CC650">
        <v>821</v>
      </c>
      <c r="CD650">
        <v>587</v>
      </c>
      <c r="CE650">
        <v>0</v>
      </c>
      <c r="CF650">
        <v>995.96734988000003</v>
      </c>
      <c r="CG650">
        <v>2059.3107362999999</v>
      </c>
      <c r="CH650">
        <v>3649</v>
      </c>
      <c r="CI650">
        <v>1325</v>
      </c>
      <c r="CJ650">
        <v>1135.0420776799999</v>
      </c>
      <c r="CK650">
        <v>2614</v>
      </c>
      <c r="CL650">
        <v>205</v>
      </c>
      <c r="CM650">
        <v>2264.6902826099999</v>
      </c>
      <c r="CN650">
        <v>726</v>
      </c>
      <c r="CO650">
        <v>81.857142856999999</v>
      </c>
      <c r="CP650">
        <v>1383</v>
      </c>
      <c r="CQ650">
        <v>41</v>
      </c>
      <c r="CR650">
        <v>980</v>
      </c>
      <c r="CS650">
        <v>636.35369775900006</v>
      </c>
      <c r="CT650">
        <v>49</v>
      </c>
      <c r="CU650">
        <v>7580</v>
      </c>
      <c r="CV650">
        <v>129</v>
      </c>
      <c r="CW650">
        <v>157</v>
      </c>
      <c r="CX650">
        <v>1954</v>
      </c>
      <c r="CY650">
        <v>11864</v>
      </c>
      <c r="CZ650">
        <v>5175</v>
      </c>
      <c r="DA650">
        <v>25289</v>
      </c>
      <c r="DB650">
        <v>2923</v>
      </c>
      <c r="DC650">
        <v>0</v>
      </c>
      <c r="DD650">
        <v>3909.5840241999999</v>
      </c>
      <c r="DE650">
        <v>902</v>
      </c>
      <c r="DF650">
        <v>1347</v>
      </c>
      <c r="DG650">
        <v>2204.3901098900001</v>
      </c>
      <c r="DH650">
        <v>108</v>
      </c>
      <c r="DI650">
        <v>517</v>
      </c>
      <c r="DJ650">
        <v>492.2</v>
      </c>
      <c r="DK650">
        <v>3393</v>
      </c>
      <c r="DL650">
        <v>1041</v>
      </c>
      <c r="DM650">
        <v>1333</v>
      </c>
      <c r="DN650">
        <v>558</v>
      </c>
      <c r="DO650">
        <v>487</v>
      </c>
      <c r="DP650">
        <v>775</v>
      </c>
      <c r="DQ650">
        <v>1338</v>
      </c>
      <c r="DR650">
        <v>2900</v>
      </c>
      <c r="DS650">
        <v>0</v>
      </c>
      <c r="DT650">
        <v>0</v>
      </c>
      <c r="DU650">
        <v>86.406660204999994</v>
      </c>
      <c r="DV650">
        <v>1021.9</v>
      </c>
      <c r="DW650">
        <v>1267</v>
      </c>
      <c r="DX650">
        <v>5778</v>
      </c>
      <c r="DY650">
        <v>6193</v>
      </c>
      <c r="DZ650">
        <v>884.7414966</v>
      </c>
      <c r="EA650">
        <v>2225.75</v>
      </c>
      <c r="EB650">
        <v>310</v>
      </c>
      <c r="EC650">
        <v>690</v>
      </c>
      <c r="ED650">
        <v>323.71077845999997</v>
      </c>
      <c r="EE650">
        <v>25169</v>
      </c>
      <c r="EF650">
        <v>3846</v>
      </c>
      <c r="EG650">
        <v>5383</v>
      </c>
      <c r="EH650">
        <v>5083</v>
      </c>
      <c r="EI650">
        <v>2610</v>
      </c>
      <c r="EJ650">
        <v>3259</v>
      </c>
      <c r="EK650">
        <v>14506</v>
      </c>
      <c r="EL650">
        <v>14608</v>
      </c>
      <c r="EM650">
        <v>950</v>
      </c>
      <c r="EN650">
        <v>4049</v>
      </c>
      <c r="EO650">
        <v>4720</v>
      </c>
      <c r="EP650">
        <v>2413.44074675</v>
      </c>
      <c r="EQ650">
        <v>50.992760191000002</v>
      </c>
      <c r="ER650">
        <v>33168</v>
      </c>
      <c r="ES650">
        <v>6296</v>
      </c>
      <c r="ET650">
        <v>1446</v>
      </c>
      <c r="EU650">
        <v>3145.8</v>
      </c>
      <c r="EV650">
        <v>3090</v>
      </c>
      <c r="EW650">
        <v>4102</v>
      </c>
      <c r="EX650">
        <v>482.2</v>
      </c>
      <c r="EY650">
        <v>5</v>
      </c>
    </row>
    <row r="651" spans="1:155" customFormat="1" ht="16.5" x14ac:dyDescent="0.3">
      <c r="A651" s="2">
        <v>42654</v>
      </c>
      <c r="B651">
        <v>2</v>
      </c>
      <c r="C651">
        <v>15.4</v>
      </c>
      <c r="D651">
        <v>537</v>
      </c>
      <c r="E651">
        <v>594</v>
      </c>
      <c r="F651">
        <v>637</v>
      </c>
      <c r="G651">
        <v>742</v>
      </c>
      <c r="H651">
        <v>1351</v>
      </c>
      <c r="I651">
        <v>426</v>
      </c>
      <c r="J651">
        <v>551</v>
      </c>
      <c r="K651">
        <v>386</v>
      </c>
      <c r="L651">
        <v>572</v>
      </c>
      <c r="M651">
        <v>414</v>
      </c>
      <c r="N651">
        <v>830</v>
      </c>
      <c r="O651">
        <v>760</v>
      </c>
      <c r="P651">
        <v>1311.8755344000001</v>
      </c>
      <c r="Q651">
        <v>3055</v>
      </c>
      <c r="R651">
        <v>553</v>
      </c>
      <c r="S651">
        <v>1786</v>
      </c>
      <c r="T651">
        <v>2875</v>
      </c>
      <c r="U651">
        <v>844</v>
      </c>
      <c r="V651">
        <v>661</v>
      </c>
      <c r="W651">
        <v>260</v>
      </c>
      <c r="X651">
        <v>6815</v>
      </c>
      <c r="Y651">
        <v>3147</v>
      </c>
      <c r="Z651">
        <v>4273.5753894999998</v>
      </c>
      <c r="AA651">
        <v>7163</v>
      </c>
      <c r="AB651">
        <v>10050</v>
      </c>
      <c r="AC651">
        <v>3827</v>
      </c>
      <c r="AD651">
        <v>1803</v>
      </c>
      <c r="AE651">
        <v>4188</v>
      </c>
      <c r="AF651">
        <v>0</v>
      </c>
      <c r="AG651">
        <v>1993</v>
      </c>
      <c r="AH651">
        <v>414</v>
      </c>
      <c r="AI651">
        <v>2251</v>
      </c>
      <c r="AJ651">
        <v>7803</v>
      </c>
      <c r="AK651">
        <v>193</v>
      </c>
      <c r="AL651">
        <v>12029.436251899901</v>
      </c>
      <c r="AM651">
        <v>503.16552197999999</v>
      </c>
      <c r="AN651">
        <v>480</v>
      </c>
      <c r="AO651">
        <v>1315</v>
      </c>
      <c r="AP651">
        <v>607</v>
      </c>
      <c r="AQ651">
        <v>0</v>
      </c>
      <c r="AR651">
        <v>6291.9346952999904</v>
      </c>
      <c r="AS651">
        <v>6290</v>
      </c>
      <c r="AT651">
        <v>4923.3304926999999</v>
      </c>
      <c r="AU651">
        <v>6916</v>
      </c>
      <c r="AV651">
        <v>9763</v>
      </c>
      <c r="AW651">
        <v>1231</v>
      </c>
      <c r="AX651">
        <v>345</v>
      </c>
      <c r="AY651">
        <v>447</v>
      </c>
      <c r="AZ651">
        <v>1183</v>
      </c>
      <c r="BA651">
        <v>56.795936245999997</v>
      </c>
      <c r="BB651">
        <v>450</v>
      </c>
      <c r="BC651">
        <v>222</v>
      </c>
      <c r="BD651">
        <v>411</v>
      </c>
      <c r="BE651">
        <v>0</v>
      </c>
      <c r="BF651">
        <v>0</v>
      </c>
      <c r="BG651">
        <v>415</v>
      </c>
      <c r="BH651">
        <v>164.342857143</v>
      </c>
      <c r="BI651">
        <v>94</v>
      </c>
      <c r="BJ651">
        <v>1082</v>
      </c>
      <c r="BK651">
        <v>4708</v>
      </c>
      <c r="BL651">
        <v>0</v>
      </c>
      <c r="BM651">
        <v>1117</v>
      </c>
      <c r="BN651">
        <v>88.722206952999997</v>
      </c>
      <c r="BO651">
        <v>977</v>
      </c>
      <c r="BP651">
        <v>118</v>
      </c>
      <c r="BQ651">
        <v>1120</v>
      </c>
      <c r="BR651">
        <v>797</v>
      </c>
      <c r="BS651">
        <v>2115</v>
      </c>
      <c r="BT651">
        <v>2362</v>
      </c>
      <c r="BU651">
        <v>1708</v>
      </c>
      <c r="BV651">
        <v>2102</v>
      </c>
      <c r="BW651">
        <v>520.41367115000003</v>
      </c>
      <c r="BX651">
        <v>8904</v>
      </c>
      <c r="BY651">
        <v>4323</v>
      </c>
      <c r="BZ651">
        <v>308</v>
      </c>
      <c r="CA651">
        <v>1926</v>
      </c>
      <c r="CB651">
        <v>423</v>
      </c>
      <c r="CC651">
        <v>825</v>
      </c>
      <c r="CD651">
        <v>612</v>
      </c>
      <c r="CE651">
        <v>0</v>
      </c>
      <c r="CF651">
        <v>633.76239887999998</v>
      </c>
      <c r="CG651">
        <v>2708</v>
      </c>
      <c r="CH651">
        <v>3604</v>
      </c>
      <c r="CI651">
        <v>1326</v>
      </c>
      <c r="CJ651">
        <v>1090.18498168</v>
      </c>
      <c r="CK651">
        <v>2815.5</v>
      </c>
      <c r="CL651">
        <v>202</v>
      </c>
      <c r="CM651">
        <v>2348</v>
      </c>
      <c r="CN651">
        <v>715</v>
      </c>
      <c r="CO651">
        <v>71.746031746</v>
      </c>
      <c r="CP651">
        <v>1347</v>
      </c>
      <c r="CQ651">
        <v>41</v>
      </c>
      <c r="CR651">
        <v>976</v>
      </c>
      <c r="CS651">
        <v>613.40541902899997</v>
      </c>
      <c r="CT651">
        <v>63</v>
      </c>
      <c r="CU651">
        <v>7504</v>
      </c>
      <c r="CV651">
        <v>131</v>
      </c>
      <c r="CW651">
        <v>140</v>
      </c>
      <c r="CX651">
        <v>2073</v>
      </c>
      <c r="CY651">
        <v>11845</v>
      </c>
      <c r="CZ651">
        <v>5176</v>
      </c>
      <c r="DA651">
        <v>25747</v>
      </c>
      <c r="DB651">
        <v>3081</v>
      </c>
      <c r="DC651">
        <v>0</v>
      </c>
      <c r="DD651">
        <v>3824</v>
      </c>
      <c r="DE651">
        <v>923</v>
      </c>
      <c r="DF651">
        <v>1451</v>
      </c>
      <c r="DG651">
        <v>2297.33846154</v>
      </c>
      <c r="DH651">
        <v>107</v>
      </c>
      <c r="DI651">
        <v>553</v>
      </c>
      <c r="DJ651">
        <v>492.79999999999899</v>
      </c>
      <c r="DK651">
        <v>3609</v>
      </c>
      <c r="DL651">
        <v>1081</v>
      </c>
      <c r="DM651">
        <v>1263</v>
      </c>
      <c r="DN651">
        <v>569</v>
      </c>
      <c r="DO651">
        <v>485</v>
      </c>
      <c r="DP651">
        <v>794</v>
      </c>
      <c r="DQ651">
        <v>1133</v>
      </c>
      <c r="DR651">
        <v>2842</v>
      </c>
      <c r="DS651">
        <v>0</v>
      </c>
      <c r="DT651">
        <v>0</v>
      </c>
      <c r="DU651">
        <v>112.48075763</v>
      </c>
      <c r="DV651">
        <v>1132</v>
      </c>
      <c r="DW651">
        <v>1416</v>
      </c>
      <c r="DX651">
        <v>5845</v>
      </c>
      <c r="DY651">
        <v>7361</v>
      </c>
      <c r="DZ651">
        <v>1011.5</v>
      </c>
      <c r="EA651">
        <v>2011</v>
      </c>
      <c r="EB651">
        <v>245</v>
      </c>
      <c r="EC651">
        <v>587</v>
      </c>
      <c r="ED651">
        <v>312.78695105200001</v>
      </c>
      <c r="EE651">
        <v>26066</v>
      </c>
      <c r="EF651">
        <v>3928</v>
      </c>
      <c r="EG651">
        <v>5334</v>
      </c>
      <c r="EH651">
        <v>5241</v>
      </c>
      <c r="EI651">
        <v>2783</v>
      </c>
      <c r="EJ651">
        <v>3206</v>
      </c>
      <c r="EK651">
        <v>14157</v>
      </c>
      <c r="EL651">
        <v>14608</v>
      </c>
      <c r="EM651">
        <v>894</v>
      </c>
      <c r="EN651">
        <v>4281</v>
      </c>
      <c r="EO651">
        <v>4863</v>
      </c>
      <c r="EP651">
        <v>2569.8523384999999</v>
      </c>
      <c r="EQ651">
        <v>33</v>
      </c>
      <c r="ER651">
        <v>32776</v>
      </c>
      <c r="ES651">
        <v>6248</v>
      </c>
      <c r="ET651">
        <v>1472</v>
      </c>
      <c r="EU651">
        <v>3933.4</v>
      </c>
      <c r="EV651">
        <v>3441</v>
      </c>
      <c r="EW651">
        <v>4431.3999999999996</v>
      </c>
      <c r="EX651">
        <v>472</v>
      </c>
      <c r="EY651">
        <v>3</v>
      </c>
    </row>
    <row r="652" spans="1:155" customFormat="1" ht="16.5" x14ac:dyDescent="0.3">
      <c r="A652" s="2">
        <v>42655</v>
      </c>
      <c r="B652">
        <v>3</v>
      </c>
      <c r="C652">
        <v>15.5</v>
      </c>
      <c r="D652">
        <v>519.87032967000005</v>
      </c>
      <c r="E652">
        <v>574.50667794000003</v>
      </c>
      <c r="F652">
        <v>651.44615384999997</v>
      </c>
      <c r="G652">
        <v>746.19441828000004</v>
      </c>
      <c r="H652">
        <v>1330.8153846099999</v>
      </c>
      <c r="I652">
        <v>431.847552449999</v>
      </c>
      <c r="J652">
        <v>544.77382618000001</v>
      </c>
      <c r="K652">
        <v>382.30898331999998</v>
      </c>
      <c r="L652">
        <v>602.77252747</v>
      </c>
      <c r="M652">
        <v>407.36813186000001</v>
      </c>
      <c r="N652">
        <v>797.8</v>
      </c>
      <c r="O652">
        <v>745.85154845</v>
      </c>
      <c r="P652">
        <v>1270.6461538399999</v>
      </c>
      <c r="Q652">
        <v>3101.4849534999998</v>
      </c>
      <c r="R652">
        <v>435.4</v>
      </c>
      <c r="S652">
        <v>1849.2571429</v>
      </c>
      <c r="T652">
        <v>3163.1670329999902</v>
      </c>
      <c r="U652">
        <v>859.72307692000004</v>
      </c>
      <c r="V652">
        <v>684.89230769999995</v>
      </c>
      <c r="W652">
        <v>274.87252747999997</v>
      </c>
      <c r="X652">
        <v>7239.2</v>
      </c>
      <c r="Y652">
        <v>3371.9002329999998</v>
      </c>
      <c r="Z652">
        <v>4417.2890963999998</v>
      </c>
      <c r="AA652">
        <v>7277.6606931999904</v>
      </c>
      <c r="AB652">
        <v>10376.099903800001</v>
      </c>
      <c r="AC652">
        <v>4214.4395604000001</v>
      </c>
      <c r="AD652">
        <v>1904.0098900999999</v>
      </c>
      <c r="AE652">
        <v>4158.5644355999902</v>
      </c>
      <c r="AF652">
        <v>0</v>
      </c>
      <c r="AG652">
        <v>1996.8054944999999</v>
      </c>
      <c r="AH652">
        <v>347.32215561999999</v>
      </c>
      <c r="AI652">
        <v>2366.9120879000002</v>
      </c>
      <c r="AJ652">
        <v>7876.1893550999903</v>
      </c>
      <c r="AK652">
        <v>186.89342106000001</v>
      </c>
      <c r="AL652">
        <v>12024.172859800001</v>
      </c>
      <c r="AM652">
        <v>299.65604395999998</v>
      </c>
      <c r="AN652">
        <v>520.91098900999998</v>
      </c>
      <c r="AO652">
        <v>1364.0941058999999</v>
      </c>
      <c r="AP652">
        <v>526.20879120999996</v>
      </c>
      <c r="AQ652">
        <v>0</v>
      </c>
      <c r="AR652">
        <v>6290.6659669999999</v>
      </c>
      <c r="AS652">
        <v>6273.7</v>
      </c>
      <c r="AT652">
        <v>4951.4901987000003</v>
      </c>
      <c r="AU652">
        <v>6878.1285715000004</v>
      </c>
      <c r="AV652">
        <v>9822.5010989000002</v>
      </c>
      <c r="AW652">
        <v>1254.2500499499999</v>
      </c>
      <c r="AX652">
        <v>348.16703296999998</v>
      </c>
      <c r="AY652">
        <v>423.83186812999998</v>
      </c>
      <c r="AZ652">
        <v>1334</v>
      </c>
      <c r="BA652">
        <v>70.067272208999995</v>
      </c>
      <c r="BB652">
        <v>543.31965811999999</v>
      </c>
      <c r="BC652">
        <v>239.76813186999999</v>
      </c>
      <c r="BD652">
        <v>460.97785548000002</v>
      </c>
      <c r="BE652">
        <v>0</v>
      </c>
      <c r="BF652">
        <v>0</v>
      </c>
      <c r="BG652">
        <v>420.45854145999999</v>
      </c>
      <c r="BH652">
        <v>148.11484156899999</v>
      </c>
      <c r="BI652">
        <v>104.770329671</v>
      </c>
      <c r="BJ652">
        <v>1155.1087912</v>
      </c>
      <c r="BK652">
        <v>4832.9296703</v>
      </c>
      <c r="BL652">
        <v>0</v>
      </c>
      <c r="BM652">
        <v>1145.51428571</v>
      </c>
      <c r="BN652">
        <v>115.176779963999</v>
      </c>
      <c r="BO652">
        <v>990.099999999999</v>
      </c>
      <c r="BP652">
        <v>144.54505494</v>
      </c>
      <c r="BQ652">
        <v>1136.4989010899999</v>
      </c>
      <c r="BR652">
        <v>797.58571428999903</v>
      </c>
      <c r="BS652">
        <v>2104.5436562999998</v>
      </c>
      <c r="BT652">
        <v>2369.9428570999999</v>
      </c>
      <c r="BU652">
        <v>1747.7230769299899</v>
      </c>
      <c r="BV652">
        <v>2100.9543533299998</v>
      </c>
      <c r="BW652">
        <v>563.15027551000003</v>
      </c>
      <c r="BX652">
        <v>8772.5428572000001</v>
      </c>
      <c r="BY652">
        <v>4327.9689754000001</v>
      </c>
      <c r="BZ652">
        <v>281.33846154000003</v>
      </c>
      <c r="CA652">
        <v>1829.7020757</v>
      </c>
      <c r="CB652">
        <v>473.92747252999999</v>
      </c>
      <c r="CC652">
        <v>785.90769230999899</v>
      </c>
      <c r="CD652">
        <v>582.41428571999995</v>
      </c>
      <c r="CE652">
        <v>0</v>
      </c>
      <c r="CF652">
        <v>1006.55714286</v>
      </c>
      <c r="CG652">
        <v>2384.9538461000002</v>
      </c>
      <c r="CH652">
        <v>3452.9857142999999</v>
      </c>
      <c r="CI652">
        <v>1434.81428572</v>
      </c>
      <c r="CJ652">
        <v>1123.5714285700001</v>
      </c>
      <c r="CK652">
        <v>2615.3765831999999</v>
      </c>
      <c r="CL652">
        <v>195.42433862999999</v>
      </c>
      <c r="CM652">
        <v>2382.8879294999902</v>
      </c>
      <c r="CN652">
        <v>714.40976800999999</v>
      </c>
      <c r="CO652">
        <v>94.175535576000001</v>
      </c>
      <c r="CP652">
        <v>1302.3379184299999</v>
      </c>
      <c r="CQ652">
        <v>47.527472527</v>
      </c>
      <c r="CR652">
        <v>1020.93476523</v>
      </c>
      <c r="CS652">
        <v>708.58234211900003</v>
      </c>
      <c r="CT652">
        <v>67.108791209000003</v>
      </c>
      <c r="CU652">
        <v>7745.3846265000002</v>
      </c>
      <c r="CV652">
        <v>123.221978022</v>
      </c>
      <c r="CW652">
        <v>137.67142857100001</v>
      </c>
      <c r="CX652">
        <v>2183.7428571</v>
      </c>
      <c r="CY652">
        <v>11877.789011000001</v>
      </c>
      <c r="CZ652">
        <v>5157.4285713999998</v>
      </c>
      <c r="DA652">
        <v>26385.160619999999</v>
      </c>
      <c r="DB652">
        <v>3396.3750249</v>
      </c>
      <c r="DC652">
        <v>0</v>
      </c>
      <c r="DD652">
        <v>4117.6956043999999</v>
      </c>
      <c r="DE652">
        <v>910.64319525999997</v>
      </c>
      <c r="DF652">
        <v>1454.2422292000001</v>
      </c>
      <c r="DG652">
        <v>2429.3230519700001</v>
      </c>
      <c r="DH652">
        <v>108.228571429</v>
      </c>
      <c r="DI652">
        <v>526.19560439999998</v>
      </c>
      <c r="DJ652">
        <v>569.1</v>
      </c>
      <c r="DK652">
        <v>3880.5639360999999</v>
      </c>
      <c r="DL652">
        <v>1035.36043956</v>
      </c>
      <c r="DM652">
        <v>1308.84775225</v>
      </c>
      <c r="DN652">
        <v>661.95274726000002</v>
      </c>
      <c r="DO652">
        <v>526.81318680999902</v>
      </c>
      <c r="DP652">
        <v>797.48821178999901</v>
      </c>
      <c r="DQ652">
        <v>1291.3219779999999</v>
      </c>
      <c r="DR652">
        <v>2928.4285713999998</v>
      </c>
      <c r="DS652">
        <v>0</v>
      </c>
      <c r="DT652">
        <v>0</v>
      </c>
      <c r="DU652">
        <v>133.78366623299999</v>
      </c>
      <c r="DV652">
        <v>1091.5999999999999</v>
      </c>
      <c r="DW652">
        <v>1437.9384615399999</v>
      </c>
      <c r="DX652">
        <v>5751.4285713999998</v>
      </c>
      <c r="DY652">
        <v>7492.9287545999996</v>
      </c>
      <c r="DZ652">
        <v>1017.34065934</v>
      </c>
      <c r="EA652">
        <v>2221.7001700999999</v>
      </c>
      <c r="EB652">
        <v>260.98571428999998</v>
      </c>
      <c r="EC652">
        <v>585.42637362999994</v>
      </c>
      <c r="ED652">
        <v>304.192391716999</v>
      </c>
      <c r="EE652">
        <v>26230.592307999999</v>
      </c>
      <c r="EF652">
        <v>3888.0576977999999</v>
      </c>
      <c r="EG652">
        <v>5458.6626372999999</v>
      </c>
      <c r="EH652">
        <v>4876.4780220000002</v>
      </c>
      <c r="EI652">
        <v>2827.1571429000001</v>
      </c>
      <c r="EJ652">
        <v>3319.2428571</v>
      </c>
      <c r="EK652">
        <v>14400.6164835</v>
      </c>
      <c r="EL652">
        <v>14509.4281718</v>
      </c>
      <c r="EM652">
        <v>948.95955829000002</v>
      </c>
      <c r="EN652">
        <v>4224.0734265000001</v>
      </c>
      <c r="EO652">
        <v>4603.3828170999996</v>
      </c>
      <c r="EP652">
        <v>2988.6344604999999</v>
      </c>
      <c r="EQ652">
        <v>12</v>
      </c>
      <c r="ER652">
        <v>33292.303296999999</v>
      </c>
      <c r="ES652">
        <v>6381.5142857000001</v>
      </c>
      <c r="ET652">
        <v>1525.7571429</v>
      </c>
      <c r="EU652">
        <v>4543.99999999999</v>
      </c>
      <c r="EV652">
        <v>3618.3999999999901</v>
      </c>
      <c r="EW652">
        <v>5656</v>
      </c>
      <c r="EX652">
        <v>431.3</v>
      </c>
      <c r="EY652">
        <v>5</v>
      </c>
    </row>
    <row r="653" spans="1:155" customFormat="1" ht="16.5" x14ac:dyDescent="0.3">
      <c r="A653" s="2">
        <v>42656</v>
      </c>
      <c r="B653">
        <v>4</v>
      </c>
      <c r="C653">
        <v>15.2</v>
      </c>
      <c r="D653">
        <v>542.70675620999998</v>
      </c>
      <c r="E653">
        <v>605.03774928999997</v>
      </c>
      <c r="F653">
        <v>658.26729751999903</v>
      </c>
      <c r="G653">
        <v>745.73461538499998</v>
      </c>
      <c r="H653">
        <v>1313.79657103</v>
      </c>
      <c r="I653">
        <v>422.53379120900001</v>
      </c>
      <c r="J653">
        <v>584</v>
      </c>
      <c r="K653">
        <v>368.12311762000002</v>
      </c>
      <c r="L653">
        <v>554.08818681000002</v>
      </c>
      <c r="M653">
        <v>434.30467033399998</v>
      </c>
      <c r="N653">
        <v>782</v>
      </c>
      <c r="O653">
        <v>755</v>
      </c>
      <c r="P653">
        <v>1289.0214534300001</v>
      </c>
      <c r="Q653">
        <v>3213.3976140499999</v>
      </c>
      <c r="R653">
        <v>407.8</v>
      </c>
      <c r="S653">
        <v>1870.7607041199999</v>
      </c>
      <c r="T653">
        <v>3009</v>
      </c>
      <c r="U653">
        <v>856.88828855999998</v>
      </c>
      <c r="V653">
        <v>614.32225274999996</v>
      </c>
      <c r="W653">
        <v>256.47249860400001</v>
      </c>
      <c r="X653">
        <v>6746.4</v>
      </c>
      <c r="Y653">
        <v>3222.4876374</v>
      </c>
      <c r="Z653">
        <v>4409.8898809000002</v>
      </c>
      <c r="AA653">
        <v>7193.5934430999996</v>
      </c>
      <c r="AB653">
        <v>12574.435502099999</v>
      </c>
      <c r="AC653">
        <v>4081.3508342999999</v>
      </c>
      <c r="AD653">
        <v>1815</v>
      </c>
      <c r="AE653">
        <v>4136.6765785999996</v>
      </c>
      <c r="AF653">
        <v>0</v>
      </c>
      <c r="AG653">
        <v>1970.45082417</v>
      </c>
      <c r="AH653">
        <v>372.05093729599997</v>
      </c>
      <c r="AI653">
        <v>2340.55628394</v>
      </c>
      <c r="AJ653">
        <v>8048.4519382999997</v>
      </c>
      <c r="AK653">
        <v>190.10715286000001</v>
      </c>
      <c r="AL653">
        <v>11988.6962551</v>
      </c>
      <c r="AM653">
        <v>367.832651609999</v>
      </c>
      <c r="AN653">
        <v>536.61322751</v>
      </c>
      <c r="AO653">
        <v>1282.2752747300001</v>
      </c>
      <c r="AP653">
        <v>566.09920635000003</v>
      </c>
      <c r="AQ653">
        <v>0</v>
      </c>
      <c r="AR653">
        <v>6291.7234744999996</v>
      </c>
      <c r="AS653">
        <v>6276.7999999999902</v>
      </c>
      <c r="AT653">
        <v>5040.8753341000001</v>
      </c>
      <c r="AU653">
        <v>6845</v>
      </c>
      <c r="AV653">
        <v>9753.3591435999897</v>
      </c>
      <c r="AW653">
        <v>1267.17692863</v>
      </c>
      <c r="AX653">
        <v>322.80249667999999</v>
      </c>
      <c r="AY653">
        <v>458.72833555</v>
      </c>
      <c r="AZ653">
        <v>990.05893725999999</v>
      </c>
      <c r="BA653">
        <v>67.439950388</v>
      </c>
      <c r="BB653">
        <v>498.22061966000001</v>
      </c>
      <c r="BC653">
        <v>261.4437322</v>
      </c>
      <c r="BD653">
        <v>460.93136192999998</v>
      </c>
      <c r="BE653">
        <v>0</v>
      </c>
      <c r="BF653">
        <v>0</v>
      </c>
      <c r="BG653">
        <v>438</v>
      </c>
      <c r="BH653">
        <v>160.978825683</v>
      </c>
      <c r="BI653">
        <v>121.400793651</v>
      </c>
      <c r="BJ653">
        <v>1164.47466422</v>
      </c>
      <c r="BK653">
        <v>4975.7533438999999</v>
      </c>
      <c r="BL653">
        <v>0</v>
      </c>
      <c r="BM653">
        <v>1380.5487383</v>
      </c>
      <c r="BN653">
        <v>104.917979342</v>
      </c>
      <c r="BO653">
        <v>928.3</v>
      </c>
      <c r="BP653">
        <v>136.216829467</v>
      </c>
      <c r="BQ653">
        <v>1186</v>
      </c>
      <c r="BR653">
        <v>869.48728124000002</v>
      </c>
      <c r="BS653">
        <v>2058.6169107699998</v>
      </c>
      <c r="BT653">
        <v>2320</v>
      </c>
      <c r="BU653">
        <v>1636.1444670399901</v>
      </c>
      <c r="BV653">
        <v>2039.27273705999</v>
      </c>
      <c r="BW653">
        <v>540.44543768999995</v>
      </c>
      <c r="BX653">
        <v>8674.5961539</v>
      </c>
      <c r="BY653">
        <v>4336.6903918999997</v>
      </c>
      <c r="BZ653">
        <v>287.995</v>
      </c>
      <c r="CA653">
        <v>1878.5173076999999</v>
      </c>
      <c r="CB653">
        <v>477.54871795000003</v>
      </c>
      <c r="CC653">
        <v>775.08159339999997</v>
      </c>
      <c r="CD653">
        <v>607</v>
      </c>
      <c r="CE653">
        <v>0</v>
      </c>
      <c r="CF653">
        <v>679.73728804999996</v>
      </c>
      <c r="CG653">
        <v>2783.7882986999998</v>
      </c>
      <c r="CH653">
        <v>3428.7410460000001</v>
      </c>
      <c r="CI653">
        <v>1140</v>
      </c>
      <c r="CJ653">
        <v>1482.75390812</v>
      </c>
      <c r="CK653">
        <v>2575.59835165</v>
      </c>
      <c r="CL653">
        <v>238.813237687</v>
      </c>
      <c r="CM653">
        <v>2339.69748497</v>
      </c>
      <c r="CN653">
        <v>698</v>
      </c>
      <c r="CO653">
        <v>86.078560328999998</v>
      </c>
      <c r="CP653">
        <v>1350.3689858499999</v>
      </c>
      <c r="CQ653">
        <v>48.615595515000003</v>
      </c>
      <c r="CR653">
        <v>1058.89456655</v>
      </c>
      <c r="CS653">
        <v>650.40541902899997</v>
      </c>
      <c r="CT653">
        <v>51.505966967999903</v>
      </c>
      <c r="CU653">
        <v>8093.3969258999996</v>
      </c>
      <c r="CV653">
        <v>124.209605209</v>
      </c>
      <c r="CW653">
        <v>136.4517908</v>
      </c>
      <c r="CX653">
        <v>2188.35625768</v>
      </c>
      <c r="CY653">
        <v>11957.382580400001</v>
      </c>
      <c r="CZ653">
        <v>5129</v>
      </c>
      <c r="DA653">
        <v>26152.614102</v>
      </c>
      <c r="DB653">
        <v>3096.242033</v>
      </c>
      <c r="DC653">
        <v>0</v>
      </c>
      <c r="DD653">
        <v>3690.9175823999999</v>
      </c>
      <c r="DE653">
        <v>958.96373626000002</v>
      </c>
      <c r="DF653">
        <v>1433.6704721599999</v>
      </c>
      <c r="DG653">
        <v>1565.8611213500001</v>
      </c>
      <c r="DH653">
        <v>124.298941799</v>
      </c>
      <c r="DI653">
        <v>537.36978021999903</v>
      </c>
      <c r="DJ653">
        <v>626.5</v>
      </c>
      <c r="DK653">
        <v>3843.5714285999902</v>
      </c>
      <c r="DL653">
        <v>1038.2767057999999</v>
      </c>
      <c r="DM653">
        <v>1290.75132276</v>
      </c>
      <c r="DN653">
        <v>844.21914937999998</v>
      </c>
      <c r="DO653">
        <v>540.28674103000003</v>
      </c>
      <c r="DP653">
        <v>826</v>
      </c>
      <c r="DQ653">
        <v>1376.8718152699901</v>
      </c>
      <c r="DR653">
        <v>2931.3848901000001</v>
      </c>
      <c r="DS653">
        <v>0</v>
      </c>
      <c r="DT653">
        <v>0</v>
      </c>
      <c r="DU653">
        <v>133.142011978</v>
      </c>
      <c r="DV653">
        <v>1119.9000000000001</v>
      </c>
      <c r="DW653">
        <v>1345.86677277999</v>
      </c>
      <c r="DX653">
        <v>5983.9012007000001</v>
      </c>
      <c r="DY653">
        <v>7386.3151097999998</v>
      </c>
      <c r="DZ653">
        <v>981.20008447999999</v>
      </c>
      <c r="EA653">
        <v>2099.0666437499999</v>
      </c>
      <c r="EB653">
        <v>291</v>
      </c>
      <c r="EC653">
        <v>578.01001872999996</v>
      </c>
      <c r="ED653">
        <v>259.89649109099997</v>
      </c>
      <c r="EE653">
        <v>26085.102953099999</v>
      </c>
      <c r="EF653">
        <v>4027.594642</v>
      </c>
      <c r="EG653">
        <v>5670.7120016999997</v>
      </c>
      <c r="EH653">
        <v>4546.1280714000004</v>
      </c>
      <c r="EI653">
        <v>2749.0926246099998</v>
      </c>
      <c r="EJ653">
        <v>3252.3817260599999</v>
      </c>
      <c r="EK653">
        <v>14223.7648842</v>
      </c>
      <c r="EL653">
        <v>14460</v>
      </c>
      <c r="EM653">
        <v>1067.21906242</v>
      </c>
      <c r="EN653">
        <v>4117.7378419999995</v>
      </c>
      <c r="EO653">
        <v>4719.2261175000003</v>
      </c>
      <c r="EP653">
        <v>2729.7874492999999</v>
      </c>
      <c r="EQ653">
        <v>21</v>
      </c>
      <c r="ER653">
        <v>33377.796092999997</v>
      </c>
      <c r="ES653">
        <v>6355.1446887000002</v>
      </c>
      <c r="ET653">
        <v>1550</v>
      </c>
      <c r="EU653">
        <v>3449.8999999999901</v>
      </c>
      <c r="EV653">
        <v>3441.4</v>
      </c>
      <c r="EW653">
        <v>4356.6000000000004</v>
      </c>
      <c r="EX653">
        <v>443</v>
      </c>
      <c r="EY653">
        <v>11</v>
      </c>
    </row>
    <row r="654" spans="1:155" customFormat="1" ht="16.5" x14ac:dyDescent="0.3">
      <c r="A654" s="2">
        <v>42657</v>
      </c>
      <c r="B654">
        <v>5</v>
      </c>
      <c r="C654">
        <v>16.7</v>
      </c>
      <c r="D654">
        <v>473</v>
      </c>
      <c r="E654">
        <v>489</v>
      </c>
      <c r="F654">
        <v>564</v>
      </c>
      <c r="G654">
        <v>727</v>
      </c>
      <c r="H654">
        <v>1228</v>
      </c>
      <c r="I654">
        <v>370</v>
      </c>
      <c r="J654">
        <v>491</v>
      </c>
      <c r="K654">
        <v>328</v>
      </c>
      <c r="L654">
        <v>493</v>
      </c>
      <c r="M654">
        <v>430</v>
      </c>
      <c r="N654">
        <v>797</v>
      </c>
      <c r="O654">
        <v>716</v>
      </c>
      <c r="P654">
        <v>1128</v>
      </c>
      <c r="Q654">
        <v>3071</v>
      </c>
      <c r="R654">
        <v>407.7</v>
      </c>
      <c r="S654">
        <v>1739</v>
      </c>
      <c r="T654">
        <v>2654</v>
      </c>
      <c r="U654">
        <v>846</v>
      </c>
      <c r="V654">
        <v>600</v>
      </c>
      <c r="W654">
        <v>289</v>
      </c>
      <c r="X654">
        <v>6780.5</v>
      </c>
      <c r="Y654">
        <v>3121</v>
      </c>
      <c r="Z654">
        <v>4304</v>
      </c>
      <c r="AA654">
        <v>7905</v>
      </c>
      <c r="AB654">
        <v>14948.0714286</v>
      </c>
      <c r="AC654">
        <v>3861</v>
      </c>
      <c r="AD654">
        <v>1839</v>
      </c>
      <c r="AE654">
        <v>4071</v>
      </c>
      <c r="AF654">
        <v>0</v>
      </c>
      <c r="AG654">
        <v>1928</v>
      </c>
      <c r="AH654">
        <v>421.747899163</v>
      </c>
      <c r="AI654">
        <v>2326</v>
      </c>
      <c r="AJ654">
        <v>7876</v>
      </c>
      <c r="AK654">
        <v>187</v>
      </c>
      <c r="AL654">
        <v>12061.8872156</v>
      </c>
      <c r="AM654">
        <v>327</v>
      </c>
      <c r="AN654">
        <v>509</v>
      </c>
      <c r="AO654">
        <v>1214</v>
      </c>
      <c r="AP654">
        <v>440</v>
      </c>
      <c r="AQ654">
        <v>0</v>
      </c>
      <c r="AR654">
        <v>6291.2888515000004</v>
      </c>
      <c r="AS654">
        <v>6277.6</v>
      </c>
      <c r="AT654">
        <v>5065.5396184000001</v>
      </c>
      <c r="AU654">
        <v>6939</v>
      </c>
      <c r="AV654">
        <v>9530</v>
      </c>
      <c r="AW654">
        <v>1237</v>
      </c>
      <c r="AX654">
        <v>295</v>
      </c>
      <c r="AY654">
        <v>494</v>
      </c>
      <c r="AZ654">
        <v>1142</v>
      </c>
      <c r="BA654">
        <v>85.657195412999997</v>
      </c>
      <c r="BB654">
        <v>374</v>
      </c>
      <c r="BC654">
        <v>233</v>
      </c>
      <c r="BD654">
        <v>457.27232084000002</v>
      </c>
      <c r="BE654">
        <v>0</v>
      </c>
      <c r="BF654">
        <v>0</v>
      </c>
      <c r="BG654">
        <v>440</v>
      </c>
      <c r="BH654">
        <v>169.20265024599999</v>
      </c>
      <c r="BI654">
        <v>146</v>
      </c>
      <c r="BJ654">
        <v>841</v>
      </c>
      <c r="BK654">
        <v>4515</v>
      </c>
      <c r="BL654">
        <v>0</v>
      </c>
      <c r="BM654">
        <v>1022</v>
      </c>
      <c r="BN654">
        <v>165.60802618</v>
      </c>
      <c r="BO654">
        <v>855</v>
      </c>
      <c r="BP654">
        <v>129</v>
      </c>
      <c r="BQ654">
        <v>1106</v>
      </c>
      <c r="BR654">
        <v>726</v>
      </c>
      <c r="BS654">
        <v>1919</v>
      </c>
      <c r="BT654">
        <v>2141</v>
      </c>
      <c r="BU654">
        <v>1553.7756410299901</v>
      </c>
      <c r="BV654">
        <v>2079</v>
      </c>
      <c r="BW654">
        <v>480</v>
      </c>
      <c r="BX654">
        <v>8786</v>
      </c>
      <c r="BY654">
        <v>4286</v>
      </c>
      <c r="BZ654">
        <v>167.076923077</v>
      </c>
      <c r="CA654">
        <v>1900</v>
      </c>
      <c r="CB654">
        <v>450</v>
      </c>
      <c r="CC654">
        <v>766</v>
      </c>
      <c r="CD654">
        <v>582</v>
      </c>
      <c r="CE654">
        <v>0</v>
      </c>
      <c r="CF654">
        <v>704.55114117999995</v>
      </c>
      <c r="CG654">
        <v>2415</v>
      </c>
      <c r="CH654">
        <v>3441</v>
      </c>
      <c r="CI654">
        <v>1223</v>
      </c>
      <c r="CJ654">
        <v>714</v>
      </c>
      <c r="CK654">
        <v>2562</v>
      </c>
      <c r="CL654">
        <v>224</v>
      </c>
      <c r="CM654">
        <v>2347</v>
      </c>
      <c r="CN654">
        <v>684</v>
      </c>
      <c r="CO654">
        <v>66</v>
      </c>
      <c r="CP654">
        <v>1285</v>
      </c>
      <c r="CQ654">
        <v>44.785714286000001</v>
      </c>
      <c r="CR654">
        <v>992</v>
      </c>
      <c r="CS654">
        <v>467.21749547099898</v>
      </c>
      <c r="CT654">
        <v>48</v>
      </c>
      <c r="CU654">
        <v>8103</v>
      </c>
      <c r="CV654">
        <v>126</v>
      </c>
      <c r="CW654">
        <v>131</v>
      </c>
      <c r="CX654">
        <v>2092</v>
      </c>
      <c r="CY654">
        <v>11896</v>
      </c>
      <c r="CZ654">
        <v>5223</v>
      </c>
      <c r="DA654">
        <v>26297</v>
      </c>
      <c r="DB654">
        <v>3105</v>
      </c>
      <c r="DC654">
        <v>0</v>
      </c>
      <c r="DD654">
        <v>3532</v>
      </c>
      <c r="DE654">
        <v>895</v>
      </c>
      <c r="DF654">
        <v>1404</v>
      </c>
      <c r="DG654">
        <v>2160.4285714299999</v>
      </c>
      <c r="DH654">
        <v>109</v>
      </c>
      <c r="DI654">
        <v>548</v>
      </c>
      <c r="DJ654">
        <v>521.70000000000005</v>
      </c>
      <c r="DK654">
        <v>3696</v>
      </c>
      <c r="DL654">
        <v>1047</v>
      </c>
      <c r="DM654">
        <v>1374</v>
      </c>
      <c r="DN654">
        <v>812</v>
      </c>
      <c r="DO654">
        <v>457</v>
      </c>
      <c r="DP654">
        <v>940</v>
      </c>
      <c r="DQ654">
        <v>1194.12887548</v>
      </c>
      <c r="DR654">
        <v>2893</v>
      </c>
      <c r="DS654">
        <v>0</v>
      </c>
      <c r="DT654">
        <v>0</v>
      </c>
      <c r="DU654">
        <v>87.668338758999994</v>
      </c>
      <c r="DV654">
        <v>1057</v>
      </c>
      <c r="DW654">
        <v>1384</v>
      </c>
      <c r="DX654">
        <v>5744</v>
      </c>
      <c r="DY654">
        <v>8338</v>
      </c>
      <c r="DZ654">
        <v>1003.5</v>
      </c>
      <c r="EA654">
        <v>2012</v>
      </c>
      <c r="EB654">
        <v>280</v>
      </c>
      <c r="EC654">
        <v>569</v>
      </c>
      <c r="ED654">
        <v>244</v>
      </c>
      <c r="EE654">
        <v>25305</v>
      </c>
      <c r="EF654">
        <v>3777</v>
      </c>
      <c r="EG654">
        <v>5307</v>
      </c>
      <c r="EH654">
        <v>4283.3571427999996</v>
      </c>
      <c r="EI654">
        <v>2636</v>
      </c>
      <c r="EJ654">
        <v>3152</v>
      </c>
      <c r="EK654">
        <v>13235</v>
      </c>
      <c r="EL654">
        <v>14088</v>
      </c>
      <c r="EM654">
        <v>979</v>
      </c>
      <c r="EN654">
        <v>4064</v>
      </c>
      <c r="EO654">
        <v>4381</v>
      </c>
      <c r="EP654">
        <v>2693</v>
      </c>
      <c r="EQ654">
        <v>8</v>
      </c>
      <c r="ER654">
        <v>33340</v>
      </c>
      <c r="ES654">
        <v>6332</v>
      </c>
      <c r="ET654">
        <v>1319</v>
      </c>
      <c r="EU654">
        <v>3998.4</v>
      </c>
      <c r="EV654">
        <v>3914</v>
      </c>
      <c r="EW654">
        <v>3926.2</v>
      </c>
      <c r="EX654">
        <v>455.7</v>
      </c>
      <c r="EY654">
        <v>13</v>
      </c>
    </row>
    <row r="655" spans="1:155" customFormat="1" ht="16.5" x14ac:dyDescent="0.3">
      <c r="A655" s="2">
        <v>42658</v>
      </c>
      <c r="B655">
        <v>6</v>
      </c>
      <c r="C655">
        <v>19.100000000000001</v>
      </c>
      <c r="D655">
        <v>385.92857142999998</v>
      </c>
      <c r="E655">
        <v>365.28571427999998</v>
      </c>
      <c r="F655">
        <v>348.42857142999998</v>
      </c>
      <c r="G655">
        <v>477</v>
      </c>
      <c r="H655">
        <v>792.14285713999902</v>
      </c>
      <c r="I655">
        <v>227.42857142899999</v>
      </c>
      <c r="J655">
        <v>329.21428571000001</v>
      </c>
      <c r="K655">
        <v>222.42857142700001</v>
      </c>
      <c r="L655">
        <v>376.07142856899998</v>
      </c>
      <c r="M655">
        <v>329.42857142899999</v>
      </c>
      <c r="N655">
        <v>584.21428571000001</v>
      </c>
      <c r="O655">
        <v>501.78571428999999</v>
      </c>
      <c r="P655">
        <v>1085.5107559099999</v>
      </c>
      <c r="Q655">
        <v>2638.3571428999999</v>
      </c>
      <c r="R655">
        <v>291.10000000000002</v>
      </c>
      <c r="S655">
        <v>1640.5</v>
      </c>
      <c r="T655">
        <v>1994.2857142799901</v>
      </c>
      <c r="U655">
        <v>725.21428572000002</v>
      </c>
      <c r="V655">
        <v>487.78571427999998</v>
      </c>
      <c r="W655">
        <v>180.285714286</v>
      </c>
      <c r="X655">
        <v>6550.5</v>
      </c>
      <c r="Y655">
        <v>2734.0714286000002</v>
      </c>
      <c r="Z655">
        <v>3776.0714286000002</v>
      </c>
      <c r="AA655">
        <v>7738.2857142000003</v>
      </c>
      <c r="AB655">
        <v>12223.8571429</v>
      </c>
      <c r="AC655">
        <v>3754.2142856999999</v>
      </c>
      <c r="AD655">
        <v>1508.0714285700001</v>
      </c>
      <c r="AE655">
        <v>3805.9285713999998</v>
      </c>
      <c r="AF655">
        <v>0</v>
      </c>
      <c r="AG655">
        <v>1552</v>
      </c>
      <c r="AH655">
        <v>163.35714285699899</v>
      </c>
      <c r="AI655">
        <v>2090.5714285700001</v>
      </c>
      <c r="AJ655">
        <v>7582.5000000999999</v>
      </c>
      <c r="AK655">
        <v>127.928571429</v>
      </c>
      <c r="AL655">
        <v>12187.805437700001</v>
      </c>
      <c r="AM655">
        <v>251.78571428999999</v>
      </c>
      <c r="AN655">
        <v>387.21428571000001</v>
      </c>
      <c r="AO655">
        <v>884.5</v>
      </c>
      <c r="AP655">
        <v>346.21428571000001</v>
      </c>
      <c r="AQ655">
        <v>0</v>
      </c>
      <c r="AR655">
        <v>6292.0078377999998</v>
      </c>
      <c r="AS655">
        <v>6284.6</v>
      </c>
      <c r="AT655">
        <v>5395.9707015999902</v>
      </c>
      <c r="AU655">
        <v>6757.3571429000003</v>
      </c>
      <c r="AV655">
        <v>7752.9285713999998</v>
      </c>
      <c r="AW655">
        <v>1065.5</v>
      </c>
      <c r="AX655">
        <v>251.07142858</v>
      </c>
      <c r="AY655">
        <v>403.92857142999998</v>
      </c>
      <c r="AZ655">
        <v>1220</v>
      </c>
      <c r="BA655">
        <v>37.878236747999999</v>
      </c>
      <c r="BB655">
        <v>159.92857142899999</v>
      </c>
      <c r="BC655">
        <v>213.85714285699899</v>
      </c>
      <c r="BD655">
        <v>367.71428572000002</v>
      </c>
      <c r="BE655">
        <v>0</v>
      </c>
      <c r="BF655">
        <v>0</v>
      </c>
      <c r="BG655">
        <v>409.17099567000002</v>
      </c>
      <c r="BH655">
        <v>37.585079213999997</v>
      </c>
      <c r="BI655">
        <v>207.571428572</v>
      </c>
      <c r="BJ655">
        <v>688.28571427999998</v>
      </c>
      <c r="BK655">
        <v>3600.7857143000001</v>
      </c>
      <c r="BL655">
        <v>0</v>
      </c>
      <c r="BM655">
        <v>755.07142856999997</v>
      </c>
      <c r="BN655">
        <v>61.355766369000001</v>
      </c>
      <c r="BO655">
        <v>634</v>
      </c>
      <c r="BP655">
        <v>48.571428572000002</v>
      </c>
      <c r="BQ655">
        <v>844.07142856999997</v>
      </c>
      <c r="BR655">
        <v>431.57142857000002</v>
      </c>
      <c r="BS655">
        <v>1785</v>
      </c>
      <c r="BT655">
        <v>1514.9285714299999</v>
      </c>
      <c r="BU655">
        <v>1492.4285714299999</v>
      </c>
      <c r="BV655">
        <v>1742.3571428600001</v>
      </c>
      <c r="BW655">
        <v>250.42857143000001</v>
      </c>
      <c r="BX655">
        <v>6828.8571429000003</v>
      </c>
      <c r="BY655">
        <v>2785.7142857099998</v>
      </c>
      <c r="BZ655">
        <v>139.529304029</v>
      </c>
      <c r="CA655">
        <v>2334.7857142799999</v>
      </c>
      <c r="CB655">
        <v>373</v>
      </c>
      <c r="CC655">
        <v>636.14285715000005</v>
      </c>
      <c r="CD655">
        <v>488.28571427999998</v>
      </c>
      <c r="CE655">
        <v>0</v>
      </c>
      <c r="CF655">
        <v>939.28571427999998</v>
      </c>
      <c r="CG655">
        <v>2298.5714285700001</v>
      </c>
      <c r="CH655">
        <v>1689.6428571500001</v>
      </c>
      <c r="CI655">
        <v>989.5</v>
      </c>
      <c r="CJ655">
        <v>341.32150644000001</v>
      </c>
      <c r="CK655">
        <v>3044.5220224999998</v>
      </c>
      <c r="CL655">
        <v>211</v>
      </c>
      <c r="CM655">
        <v>1385.71428571</v>
      </c>
      <c r="CN655">
        <v>403.21428571000001</v>
      </c>
      <c r="CO655">
        <v>66.410714284999997</v>
      </c>
      <c r="CP655">
        <v>1069.5</v>
      </c>
      <c r="CQ655">
        <v>51.204212454</v>
      </c>
      <c r="CR655">
        <v>687.78571428999999</v>
      </c>
      <c r="CS655">
        <v>440.90560802799899</v>
      </c>
      <c r="CT655">
        <v>39.247710623000003</v>
      </c>
      <c r="CU655">
        <v>7442.2142856999999</v>
      </c>
      <c r="CV655">
        <v>100.428571429</v>
      </c>
      <c r="CW655">
        <v>53.071428570999998</v>
      </c>
      <c r="CX655">
        <v>1304.7857142800001</v>
      </c>
      <c r="CY655">
        <v>11681.8571429</v>
      </c>
      <c r="CZ655">
        <v>4822.7857143000001</v>
      </c>
      <c r="DA655">
        <v>26544.7857149999</v>
      </c>
      <c r="DB655">
        <v>2972.3571428</v>
      </c>
      <c r="DC655">
        <v>0</v>
      </c>
      <c r="DD655">
        <v>3526.9285713999998</v>
      </c>
      <c r="DE655">
        <v>324.71428572000002</v>
      </c>
      <c r="DF655">
        <v>1034.5</v>
      </c>
      <c r="DG655">
        <v>2007.67142857</v>
      </c>
      <c r="DH655">
        <v>110</v>
      </c>
      <c r="DI655">
        <v>413.5</v>
      </c>
      <c r="DJ655">
        <v>484.5</v>
      </c>
      <c r="DK655">
        <v>3146.7272727</v>
      </c>
      <c r="DL655">
        <v>835.85714285999995</v>
      </c>
      <c r="DM655">
        <v>1011.07142857</v>
      </c>
      <c r="DN655">
        <v>577.14285713999902</v>
      </c>
      <c r="DO655">
        <v>238.57142857100001</v>
      </c>
      <c r="DP655">
        <v>469.64285713999999</v>
      </c>
      <c r="DQ655">
        <v>858.35714285999995</v>
      </c>
      <c r="DR655">
        <v>2725.2142856999999</v>
      </c>
      <c r="DS655">
        <v>0</v>
      </c>
      <c r="DT655">
        <v>0</v>
      </c>
      <c r="DU655">
        <v>41.7093599969999</v>
      </c>
      <c r="DV655">
        <v>845.1</v>
      </c>
      <c r="DW655">
        <v>1462.78571429</v>
      </c>
      <c r="DX655">
        <v>6003.4285713999998</v>
      </c>
      <c r="DY655">
        <v>7685.8571429000003</v>
      </c>
      <c r="DZ655">
        <v>854</v>
      </c>
      <c r="EA655">
        <v>2014.0714285699901</v>
      </c>
      <c r="EB655">
        <v>232.42857142899999</v>
      </c>
      <c r="EC655">
        <v>315.571428569999</v>
      </c>
      <c r="ED655">
        <v>362.28571427999998</v>
      </c>
      <c r="EE655">
        <v>23327.5</v>
      </c>
      <c r="EF655">
        <v>3231.2857143000001</v>
      </c>
      <c r="EG655">
        <v>4590.9285713999998</v>
      </c>
      <c r="EH655">
        <v>3287.1428572</v>
      </c>
      <c r="EI655">
        <v>2348.4285714299999</v>
      </c>
      <c r="EJ655">
        <v>2576.2857142900002</v>
      </c>
      <c r="EK655">
        <v>10726</v>
      </c>
      <c r="EL655">
        <v>11729.428571500001</v>
      </c>
      <c r="EM655">
        <v>1312.3571428600001</v>
      </c>
      <c r="EN655">
        <v>3707.2142856999999</v>
      </c>
      <c r="EO655">
        <v>3881.5</v>
      </c>
      <c r="EP655">
        <v>2238.4264318199998</v>
      </c>
      <c r="EQ655">
        <v>0</v>
      </c>
      <c r="ER655">
        <v>30923.142856999999</v>
      </c>
      <c r="ES655">
        <v>6366.5714284999904</v>
      </c>
      <c r="ET655">
        <v>571.14285713999902</v>
      </c>
      <c r="EU655">
        <v>2614.5</v>
      </c>
      <c r="EV655">
        <v>2945.3</v>
      </c>
      <c r="EW655">
        <v>5636.2</v>
      </c>
      <c r="EX655">
        <v>192.79999999999899</v>
      </c>
      <c r="EY655">
        <v>7</v>
      </c>
    </row>
    <row r="656" spans="1:155" customFormat="1" ht="16.5" x14ac:dyDescent="0.3">
      <c r="A656" s="2">
        <v>42659</v>
      </c>
      <c r="B656">
        <v>7</v>
      </c>
      <c r="C656">
        <v>17.2</v>
      </c>
      <c r="D656">
        <v>413.50435403</v>
      </c>
      <c r="E656">
        <v>381.10090839999998</v>
      </c>
      <c r="F656">
        <v>386.74742202999897</v>
      </c>
      <c r="G656">
        <v>295.69214462999997</v>
      </c>
      <c r="H656">
        <v>591.01453575999994</v>
      </c>
      <c r="I656">
        <v>248.41415530999899</v>
      </c>
      <c r="J656">
        <v>355.71743074</v>
      </c>
      <c r="K656">
        <v>283.22446390999897</v>
      </c>
      <c r="L656">
        <v>421.90805111999998</v>
      </c>
      <c r="M656">
        <v>282.57814056000001</v>
      </c>
      <c r="N656">
        <v>493.71771297999999</v>
      </c>
      <c r="O656">
        <v>457.46253752000001</v>
      </c>
      <c r="P656">
        <v>1041.34304623</v>
      </c>
      <c r="Q656">
        <v>2647.8875136000001</v>
      </c>
      <c r="R656">
        <v>366.4</v>
      </c>
      <c r="S656">
        <v>1561.8142676800001</v>
      </c>
      <c r="T656">
        <v>2061.0038190999999</v>
      </c>
      <c r="U656">
        <v>727.58896411000001</v>
      </c>
      <c r="V656">
        <v>380.72283747</v>
      </c>
      <c r="W656">
        <v>188.645231475</v>
      </c>
      <c r="X656">
        <v>6582.3</v>
      </c>
      <c r="Y656">
        <v>2567.9688931999999</v>
      </c>
      <c r="Z656">
        <v>3619.1656085</v>
      </c>
      <c r="AA656">
        <v>7580.6414131000001</v>
      </c>
      <c r="AB656">
        <v>12047.1957184</v>
      </c>
      <c r="AC656">
        <v>3881.1215358999998</v>
      </c>
      <c r="AD656">
        <v>1473.31889114</v>
      </c>
      <c r="AE656">
        <v>3743.6833458999999</v>
      </c>
      <c r="AF656">
        <v>0</v>
      </c>
      <c r="AG656">
        <v>1605.48363096</v>
      </c>
      <c r="AH656">
        <v>141.776333491</v>
      </c>
      <c r="AI656">
        <v>2010.8359258599901</v>
      </c>
      <c r="AJ656">
        <v>7429.2789200999996</v>
      </c>
      <c r="AK656">
        <v>67.856439210999994</v>
      </c>
      <c r="AL656">
        <v>12146.7717975</v>
      </c>
      <c r="AM656">
        <v>258.02209457999999</v>
      </c>
      <c r="AN656">
        <v>415.280602049999</v>
      </c>
      <c r="AO656">
        <v>825.65079371000002</v>
      </c>
      <c r="AP656">
        <v>431.778670419999</v>
      </c>
      <c r="AQ656">
        <v>0</v>
      </c>
      <c r="AR656">
        <v>6289.8959322999999</v>
      </c>
      <c r="AS656">
        <v>6291.2999999999902</v>
      </c>
      <c r="AT656">
        <v>5398.5975801000004</v>
      </c>
      <c r="AU656">
        <v>4979.46976179999</v>
      </c>
      <c r="AV656">
        <v>7646.0146772999997</v>
      </c>
      <c r="AW656">
        <v>1069.6375556099999</v>
      </c>
      <c r="AX656">
        <v>251.20147907</v>
      </c>
      <c r="AY656">
        <v>413.03428788000002</v>
      </c>
      <c r="AZ656">
        <v>1205.92851941</v>
      </c>
      <c r="BA656">
        <v>54.938233068000002</v>
      </c>
      <c r="BB656">
        <v>168.23961480199901</v>
      </c>
      <c r="BC656">
        <v>214.38623665699899</v>
      </c>
      <c r="BD656">
        <v>395.77082702000001</v>
      </c>
      <c r="BE656">
        <v>0</v>
      </c>
      <c r="BF656">
        <v>0</v>
      </c>
      <c r="BG656">
        <v>406.31447126</v>
      </c>
      <c r="BH656">
        <v>42.382110224999998</v>
      </c>
      <c r="BI656">
        <v>118.946675879</v>
      </c>
      <c r="BJ656">
        <v>701.81692077999901</v>
      </c>
      <c r="BK656">
        <v>4063.7306895000002</v>
      </c>
      <c r="BL656">
        <v>0</v>
      </c>
      <c r="BM656">
        <v>829.51725156999998</v>
      </c>
      <c r="BN656">
        <v>100.41001313999899</v>
      </c>
      <c r="BO656">
        <v>638.099999999999</v>
      </c>
      <c r="BP656">
        <v>58.327754692999903</v>
      </c>
      <c r="BQ656">
        <v>779.40447341999902</v>
      </c>
      <c r="BR656">
        <v>427.77632326999998</v>
      </c>
      <c r="BS656">
        <v>1713.1463293699901</v>
      </c>
      <c r="BT656">
        <v>1481.07276396</v>
      </c>
      <c r="BU656">
        <v>890.71855974999903</v>
      </c>
      <c r="BV656">
        <v>1692.01666206</v>
      </c>
      <c r="BW656">
        <v>256.06040540999999</v>
      </c>
      <c r="BX656">
        <v>5995.4834252000001</v>
      </c>
      <c r="BY656">
        <v>2547.0916924099902</v>
      </c>
      <c r="BZ656">
        <v>128.611222553</v>
      </c>
      <c r="CA656">
        <v>2143.6794927000001</v>
      </c>
      <c r="CB656">
        <v>357.40905987999997</v>
      </c>
      <c r="CC656">
        <v>613.74449799000001</v>
      </c>
      <c r="CD656">
        <v>495.41821511999899</v>
      </c>
      <c r="CE656">
        <v>0</v>
      </c>
      <c r="CF656">
        <v>1033.2337605799901</v>
      </c>
      <c r="CG656">
        <v>1712.2701543999999</v>
      </c>
      <c r="CH656">
        <v>796.71428571000001</v>
      </c>
      <c r="CI656">
        <v>939.78296956999998</v>
      </c>
      <c r="CJ656">
        <v>225.67225340099901</v>
      </c>
      <c r="CK656">
        <v>1721.51474238999</v>
      </c>
      <c r="CL656">
        <v>197.03698790199999</v>
      </c>
      <c r="CM656">
        <v>1221.5623445399999</v>
      </c>
      <c r="CN656">
        <v>396.91407181</v>
      </c>
      <c r="CO656">
        <v>72.319783780999998</v>
      </c>
      <c r="CP656">
        <v>1113.2624551399999</v>
      </c>
      <c r="CQ656">
        <v>44.150955115999899</v>
      </c>
      <c r="CR656">
        <v>745.35318894999898</v>
      </c>
      <c r="CS656">
        <v>457.642981767999</v>
      </c>
      <c r="CT656">
        <v>41.469886670999998</v>
      </c>
      <c r="CU656">
        <v>7254.6762356999998</v>
      </c>
      <c r="CV656">
        <v>106.554316024</v>
      </c>
      <c r="CW656">
        <v>47.397981174000002</v>
      </c>
      <c r="CX656">
        <v>1404.47829712</v>
      </c>
      <c r="CY656">
        <v>11543.004464</v>
      </c>
      <c r="CZ656">
        <v>4834.7712296</v>
      </c>
      <c r="DA656">
        <v>26612.134327</v>
      </c>
      <c r="DB656">
        <v>2921.9798424999999</v>
      </c>
      <c r="DC656">
        <v>0</v>
      </c>
      <c r="DD656">
        <v>3569.4942804000002</v>
      </c>
      <c r="DE656">
        <v>331.48990343000003</v>
      </c>
      <c r="DF656">
        <v>716.45155923999903</v>
      </c>
      <c r="DG656">
        <v>1576.588388056</v>
      </c>
      <c r="DH656">
        <v>110.123405487</v>
      </c>
      <c r="DI656">
        <v>427.99470805999999</v>
      </c>
      <c r="DJ656">
        <v>518</v>
      </c>
      <c r="DK656">
        <v>3229.4543650999999</v>
      </c>
      <c r="DL656">
        <v>792.09207315000003</v>
      </c>
      <c r="DM656">
        <v>986.00360160999901</v>
      </c>
      <c r="DN656">
        <v>577.23246474999996</v>
      </c>
      <c r="DO656">
        <v>245.49703036</v>
      </c>
      <c r="DP656">
        <v>478.22967639000001</v>
      </c>
      <c r="DQ656">
        <v>673.14223750999997</v>
      </c>
      <c r="DR656">
        <v>2682.3782366999999</v>
      </c>
      <c r="DS656">
        <v>0</v>
      </c>
      <c r="DT656">
        <v>0</v>
      </c>
      <c r="DU656">
        <v>42.743533411999998</v>
      </c>
      <c r="DV656">
        <v>766.8</v>
      </c>
      <c r="DW656">
        <v>1491.16313193</v>
      </c>
      <c r="DX656">
        <v>5690.5425740999999</v>
      </c>
      <c r="DY656">
        <v>7680.0134932000001</v>
      </c>
      <c r="DZ656">
        <v>797.40910536000001</v>
      </c>
      <c r="EA656">
        <v>2087.4547101099902</v>
      </c>
      <c r="EB656">
        <v>151.527622388</v>
      </c>
      <c r="EC656">
        <v>323.60175107999999</v>
      </c>
      <c r="ED656">
        <v>347.02578612000002</v>
      </c>
      <c r="EE656">
        <v>23054.571438999999</v>
      </c>
      <c r="EF656">
        <v>3222.0078874000001</v>
      </c>
      <c r="EG656">
        <v>4593.8761439999998</v>
      </c>
      <c r="EH656">
        <v>3349.9879778</v>
      </c>
      <c r="EI656">
        <v>2431.2389702</v>
      </c>
      <c r="EJ656">
        <v>2478.1506003</v>
      </c>
      <c r="EK656">
        <v>10446.1668193</v>
      </c>
      <c r="EL656">
        <v>11284.1017797</v>
      </c>
      <c r="EM656">
        <v>1221.5605377899999</v>
      </c>
      <c r="EN656">
        <v>3579.1605413999901</v>
      </c>
      <c r="EO656">
        <v>3823.7305812</v>
      </c>
      <c r="EP656">
        <v>1952.95449472</v>
      </c>
      <c r="EQ656">
        <v>0</v>
      </c>
      <c r="ER656">
        <v>29780.768943999999</v>
      </c>
      <c r="ES656">
        <v>6235.0277776999901</v>
      </c>
      <c r="ET656">
        <v>477.84472194</v>
      </c>
      <c r="EU656">
        <v>3536.2</v>
      </c>
      <c r="EV656">
        <v>3332.7</v>
      </c>
      <c r="EW656">
        <v>5390.5</v>
      </c>
      <c r="EX656">
        <v>124.2</v>
      </c>
      <c r="EY656">
        <v>0</v>
      </c>
    </row>
    <row r="657" spans="1:155" customFormat="1" ht="16.5" x14ac:dyDescent="0.3">
      <c r="A657" s="2">
        <v>42660</v>
      </c>
      <c r="B657">
        <v>1</v>
      </c>
      <c r="C657">
        <v>17.5</v>
      </c>
      <c r="D657">
        <v>544.88553114000001</v>
      </c>
      <c r="E657">
        <v>623.95238096000003</v>
      </c>
      <c r="F657">
        <v>717.90417018999995</v>
      </c>
      <c r="G657">
        <v>722.56366580999895</v>
      </c>
      <c r="H657">
        <v>1327.3029303999999</v>
      </c>
      <c r="I657">
        <v>431.94288532000002</v>
      </c>
      <c r="J657">
        <v>602.01306001</v>
      </c>
      <c r="K657">
        <v>357.38284806000001</v>
      </c>
      <c r="L657">
        <v>654.36172161000002</v>
      </c>
      <c r="M657">
        <v>444.51648351999899</v>
      </c>
      <c r="N657">
        <v>757.50000001000001</v>
      </c>
      <c r="O657">
        <v>784.51494786999899</v>
      </c>
      <c r="P657">
        <v>1343.1964183799901</v>
      </c>
      <c r="Q657">
        <v>3180.9451058</v>
      </c>
      <c r="R657">
        <v>463.6</v>
      </c>
      <c r="S657">
        <v>1995.12161176</v>
      </c>
      <c r="T657">
        <v>3272.5714286000002</v>
      </c>
      <c r="U657">
        <v>853.06227105999994</v>
      </c>
      <c r="V657">
        <v>750.17857142999901</v>
      </c>
      <c r="W657">
        <v>269.52124541900002</v>
      </c>
      <c r="X657">
        <v>7091.2</v>
      </c>
      <c r="Y657">
        <v>3349.5619751999998</v>
      </c>
      <c r="Z657">
        <v>4433.3310365999996</v>
      </c>
      <c r="AA657">
        <v>7438.3927112000001</v>
      </c>
      <c r="AB657">
        <v>12234.123809500001</v>
      </c>
      <c r="AC657">
        <v>4364.6071427999996</v>
      </c>
      <c r="AD657">
        <v>1901.6990842800001</v>
      </c>
      <c r="AE657">
        <v>4257.4005776000004</v>
      </c>
      <c r="AF657">
        <v>0</v>
      </c>
      <c r="AG657">
        <v>2078.9771062999998</v>
      </c>
      <c r="AH657">
        <v>360.47954353</v>
      </c>
      <c r="AI657">
        <v>2389.5282051999998</v>
      </c>
      <c r="AJ657">
        <v>8066.8169091999998</v>
      </c>
      <c r="AK657">
        <v>195.23740842300001</v>
      </c>
      <c r="AL657">
        <v>11986.9856784</v>
      </c>
      <c r="AM657">
        <v>277.98168497999899</v>
      </c>
      <c r="AN657">
        <v>537.50962242000003</v>
      </c>
      <c r="AO657">
        <v>1302.72495069</v>
      </c>
      <c r="AP657">
        <v>563.23809523</v>
      </c>
      <c r="AQ657">
        <v>0</v>
      </c>
      <c r="AR657">
        <v>6293.2822716999999</v>
      </c>
      <c r="AS657">
        <v>6282.4</v>
      </c>
      <c r="AT657">
        <v>5017.9121811000005</v>
      </c>
      <c r="AU657">
        <v>7137.7619047999997</v>
      </c>
      <c r="AV657">
        <v>9391.5047618999997</v>
      </c>
      <c r="AW657">
        <v>1291.8475063399901</v>
      </c>
      <c r="AX657">
        <v>339.66937165000002</v>
      </c>
      <c r="AY657">
        <v>487.57747253000002</v>
      </c>
      <c r="AZ657">
        <v>1309.8135531200001</v>
      </c>
      <c r="BA657">
        <v>62.758451047999898</v>
      </c>
      <c r="BB657">
        <v>495.98112073999999</v>
      </c>
      <c r="BC657">
        <v>265.83882784000002</v>
      </c>
      <c r="BD657">
        <v>492.962545779999</v>
      </c>
      <c r="BE657">
        <v>0</v>
      </c>
      <c r="BF657">
        <v>0</v>
      </c>
      <c r="BG657">
        <v>396.090909089999</v>
      </c>
      <c r="BH657">
        <v>142.997488121</v>
      </c>
      <c r="BI657">
        <v>107.672344323</v>
      </c>
      <c r="BJ657">
        <v>1183.01282051</v>
      </c>
      <c r="BK657">
        <v>4838.9505495000003</v>
      </c>
      <c r="BL657">
        <v>0</v>
      </c>
      <c r="BM657">
        <v>1072.4547619099999</v>
      </c>
      <c r="BN657">
        <v>98.088164864000007</v>
      </c>
      <c r="BO657">
        <v>1014.5</v>
      </c>
      <c r="BP657">
        <v>149.39377289800001</v>
      </c>
      <c r="BQ657">
        <v>1182.8292758600001</v>
      </c>
      <c r="BR657">
        <v>904.68479853999997</v>
      </c>
      <c r="BS657">
        <v>2059.4215131800001</v>
      </c>
      <c r="BT657">
        <v>2406.2738095</v>
      </c>
      <c r="BU657">
        <v>1486.84652009</v>
      </c>
      <c r="BV657">
        <v>1921.96336999</v>
      </c>
      <c r="BW657">
        <v>541.86314455000002</v>
      </c>
      <c r="BX657">
        <v>8674.3571429000003</v>
      </c>
      <c r="BY657">
        <v>4455.6578927</v>
      </c>
      <c r="BZ657">
        <v>255.42558779999999</v>
      </c>
      <c r="CA657">
        <v>2018.50989</v>
      </c>
      <c r="CB657">
        <v>470.99029303999998</v>
      </c>
      <c r="CC657">
        <v>811.52197802000001</v>
      </c>
      <c r="CD657">
        <v>615.95238096000003</v>
      </c>
      <c r="CE657">
        <v>0</v>
      </c>
      <c r="CF657">
        <v>1405.1649165700001</v>
      </c>
      <c r="CG657">
        <v>2201.7628204799998</v>
      </c>
      <c r="CH657">
        <v>3488.459707</v>
      </c>
      <c r="CI657">
        <v>1462.5714285699901</v>
      </c>
      <c r="CJ657">
        <v>639.68912592300001</v>
      </c>
      <c r="CK657">
        <v>2556.3681458999999</v>
      </c>
      <c r="CL657">
        <v>205.08333332999999</v>
      </c>
      <c r="CM657">
        <v>2364.4319492</v>
      </c>
      <c r="CN657">
        <v>765.80212735999999</v>
      </c>
      <c r="CO657">
        <v>71.187737701000003</v>
      </c>
      <c r="CP657">
        <v>1365.6721470800001</v>
      </c>
      <c r="CQ657">
        <v>47.230684699999998</v>
      </c>
      <c r="CR657">
        <v>1036.7559171600001</v>
      </c>
      <c r="CS657">
        <v>713.594111742</v>
      </c>
      <c r="CT657">
        <v>57.003729602999996</v>
      </c>
      <c r="CU657">
        <v>8204.0281909999994</v>
      </c>
      <c r="CV657">
        <v>115.265567765</v>
      </c>
      <c r="CW657">
        <v>116.136141634</v>
      </c>
      <c r="CX657">
        <v>2256.7626374000001</v>
      </c>
      <c r="CY657">
        <v>12184.8571428</v>
      </c>
      <c r="CZ657">
        <v>5323.9523809000002</v>
      </c>
      <c r="DA657">
        <v>26816.186023999999</v>
      </c>
      <c r="DB657">
        <v>3341.6112143999999</v>
      </c>
      <c r="DC657">
        <v>0</v>
      </c>
      <c r="DD657">
        <v>4039</v>
      </c>
      <c r="DE657">
        <v>941.53571428999999</v>
      </c>
      <c r="DF657">
        <v>1472.5914623199999</v>
      </c>
      <c r="DG657">
        <v>1996.43683817999</v>
      </c>
      <c r="DH657">
        <v>110.714285713</v>
      </c>
      <c r="DI657">
        <v>551.03113553000003</v>
      </c>
      <c r="DJ657">
        <v>493.9</v>
      </c>
      <c r="DK657">
        <v>3597.1818181999902</v>
      </c>
      <c r="DL657">
        <v>1011.48205128</v>
      </c>
      <c r="DM657">
        <v>1419.8957452699999</v>
      </c>
      <c r="DN657">
        <v>767.58333331999995</v>
      </c>
      <c r="DO657">
        <v>521.66666666000003</v>
      </c>
      <c r="DP657">
        <v>836.72934629999997</v>
      </c>
      <c r="DQ657">
        <v>1278.3095238199901</v>
      </c>
      <c r="DR657">
        <v>2939.1227106000001</v>
      </c>
      <c r="DS657">
        <v>0</v>
      </c>
      <c r="DT657">
        <v>0</v>
      </c>
      <c r="DU657">
        <v>124.976733158</v>
      </c>
      <c r="DV657">
        <v>1133.4000000000001</v>
      </c>
      <c r="DW657">
        <v>1539.22619047999</v>
      </c>
      <c r="DX657">
        <v>5990.5833333999999</v>
      </c>
      <c r="DY657">
        <v>8174.9432233999996</v>
      </c>
      <c r="DZ657">
        <v>917.52289378</v>
      </c>
      <c r="EA657">
        <v>2023.3571429000001</v>
      </c>
      <c r="EB657">
        <v>330.70329670000001</v>
      </c>
      <c r="EC657">
        <v>646.87681037000004</v>
      </c>
      <c r="ED657">
        <v>395.34535277999998</v>
      </c>
      <c r="EE657">
        <v>26356.1465189999</v>
      </c>
      <c r="EF657">
        <v>3993.4974112</v>
      </c>
      <c r="EG657">
        <v>5937.1578753999902</v>
      </c>
      <c r="EH657">
        <v>5161.4310308000004</v>
      </c>
      <c r="EI657">
        <v>2824.1666666000001</v>
      </c>
      <c r="EJ657">
        <v>3343.4538460999902</v>
      </c>
      <c r="EK657">
        <v>14300.503719300001</v>
      </c>
      <c r="EL657">
        <v>15158.9219497999</v>
      </c>
      <c r="EM657">
        <v>955.80789211000001</v>
      </c>
      <c r="EN657">
        <v>4097.9374894000002</v>
      </c>
      <c r="EO657">
        <v>4896.1601577000001</v>
      </c>
      <c r="EP657">
        <v>3016.7660052000001</v>
      </c>
      <c r="EQ657">
        <v>71.477829314999994</v>
      </c>
      <c r="ER657">
        <v>34231.809524999997</v>
      </c>
      <c r="ES657">
        <v>6314.8252746999997</v>
      </c>
      <c r="ET657">
        <v>1622.14285709</v>
      </c>
      <c r="EU657">
        <v>3421.3</v>
      </c>
      <c r="EV657">
        <v>4002.2</v>
      </c>
      <c r="EW657">
        <v>5456.1</v>
      </c>
      <c r="EX657">
        <v>409.39999999999901</v>
      </c>
      <c r="EY657">
        <v>3</v>
      </c>
    </row>
    <row r="658" spans="1:155" customFormat="1" ht="16.5" x14ac:dyDescent="0.3">
      <c r="A658" s="2">
        <v>42661</v>
      </c>
      <c r="B658">
        <v>2</v>
      </c>
      <c r="C658">
        <v>17</v>
      </c>
      <c r="D658">
        <v>459</v>
      </c>
      <c r="E658">
        <v>551</v>
      </c>
      <c r="F658">
        <v>626</v>
      </c>
      <c r="G658">
        <v>735</v>
      </c>
      <c r="H658">
        <v>1295</v>
      </c>
      <c r="I658">
        <v>430</v>
      </c>
      <c r="J658">
        <v>524</v>
      </c>
      <c r="K658">
        <v>318</v>
      </c>
      <c r="L658">
        <v>557</v>
      </c>
      <c r="M658">
        <v>420</v>
      </c>
      <c r="N658">
        <v>751</v>
      </c>
      <c r="O658">
        <v>743</v>
      </c>
      <c r="P658">
        <v>1408.7407407400001</v>
      </c>
      <c r="Q658">
        <v>3167</v>
      </c>
      <c r="R658">
        <v>418.2</v>
      </c>
      <c r="S658">
        <v>1747</v>
      </c>
      <c r="T658">
        <v>3118</v>
      </c>
      <c r="U658">
        <v>779</v>
      </c>
      <c r="V658">
        <v>673</v>
      </c>
      <c r="W658">
        <v>269</v>
      </c>
      <c r="X658">
        <v>7169</v>
      </c>
      <c r="Y658">
        <v>3136</v>
      </c>
      <c r="Z658">
        <v>4398</v>
      </c>
      <c r="AA658">
        <v>7454</v>
      </c>
      <c r="AB658">
        <v>12276</v>
      </c>
      <c r="AC658">
        <v>4439</v>
      </c>
      <c r="AD658">
        <v>1914</v>
      </c>
      <c r="AE658">
        <v>4180</v>
      </c>
      <c r="AF658">
        <v>0</v>
      </c>
      <c r="AG658">
        <v>2001</v>
      </c>
      <c r="AH658">
        <v>365</v>
      </c>
      <c r="AI658">
        <v>2386</v>
      </c>
      <c r="AJ658">
        <v>8166</v>
      </c>
      <c r="AK658">
        <v>200</v>
      </c>
      <c r="AL658">
        <v>11975.484062</v>
      </c>
      <c r="AM658">
        <v>260</v>
      </c>
      <c r="AN658">
        <v>464</v>
      </c>
      <c r="AO658">
        <v>1270</v>
      </c>
      <c r="AP658">
        <v>508</v>
      </c>
      <c r="AQ658">
        <v>0</v>
      </c>
      <c r="AR658">
        <v>6290.2398266</v>
      </c>
      <c r="AS658">
        <v>6292.6</v>
      </c>
      <c r="AT658">
        <v>4961.4862204000001</v>
      </c>
      <c r="AU658">
        <v>6990</v>
      </c>
      <c r="AV658">
        <v>9422</v>
      </c>
      <c r="AW658">
        <v>1305</v>
      </c>
      <c r="AX658">
        <v>372</v>
      </c>
      <c r="AY658">
        <v>447</v>
      </c>
      <c r="AZ658">
        <v>1375</v>
      </c>
      <c r="BA658">
        <v>59.115293039999997</v>
      </c>
      <c r="BB658">
        <v>497.46509546999999</v>
      </c>
      <c r="BC658">
        <v>230</v>
      </c>
      <c r="BD658">
        <v>437</v>
      </c>
      <c r="BE658">
        <v>0</v>
      </c>
      <c r="BF658">
        <v>0</v>
      </c>
      <c r="BG658">
        <v>394</v>
      </c>
      <c r="BH658">
        <v>161.76666666700001</v>
      </c>
      <c r="BI658">
        <v>98</v>
      </c>
      <c r="BJ658">
        <v>1153</v>
      </c>
      <c r="BK658">
        <v>4620</v>
      </c>
      <c r="BL658">
        <v>0</v>
      </c>
      <c r="BM658">
        <v>1093</v>
      </c>
      <c r="BN658">
        <v>89.815281935999906</v>
      </c>
      <c r="BO658">
        <v>959</v>
      </c>
      <c r="BP658">
        <v>135</v>
      </c>
      <c r="BQ658">
        <v>1119</v>
      </c>
      <c r="BR658">
        <v>883</v>
      </c>
      <c r="BS658">
        <v>2045</v>
      </c>
      <c r="BT658">
        <v>2160</v>
      </c>
      <c r="BU658">
        <v>1517</v>
      </c>
      <c r="BV658">
        <v>1890</v>
      </c>
      <c r="BW658">
        <v>559.87444783000001</v>
      </c>
      <c r="BX658">
        <v>8622</v>
      </c>
      <c r="BY658">
        <v>4425</v>
      </c>
      <c r="BZ658">
        <v>337</v>
      </c>
      <c r="CA658">
        <v>2008</v>
      </c>
      <c r="CB658">
        <v>450</v>
      </c>
      <c r="CC658">
        <v>754</v>
      </c>
      <c r="CD658">
        <v>613</v>
      </c>
      <c r="CE658">
        <v>0</v>
      </c>
      <c r="CF658">
        <v>1476</v>
      </c>
      <c r="CG658">
        <v>2776</v>
      </c>
      <c r="CH658">
        <v>3556</v>
      </c>
      <c r="CI658">
        <v>1333</v>
      </c>
      <c r="CJ658">
        <v>494.33408563099999</v>
      </c>
      <c r="CK658">
        <v>2609</v>
      </c>
      <c r="CL658">
        <v>176</v>
      </c>
      <c r="CM658">
        <v>2503</v>
      </c>
      <c r="CN658">
        <v>768.5</v>
      </c>
      <c r="CO658">
        <v>82.565025253000002</v>
      </c>
      <c r="CP658">
        <v>1431</v>
      </c>
      <c r="CQ658">
        <v>41.445436508</v>
      </c>
      <c r="CR658">
        <v>898</v>
      </c>
      <c r="CS658">
        <v>713.15472025700001</v>
      </c>
      <c r="CT658">
        <v>46.218013468000002</v>
      </c>
      <c r="CU658">
        <v>8239</v>
      </c>
      <c r="CV658">
        <v>120</v>
      </c>
      <c r="CW658">
        <v>136</v>
      </c>
      <c r="CX658">
        <v>2141</v>
      </c>
      <c r="CY658">
        <v>12237</v>
      </c>
      <c r="CZ658">
        <v>5443.75</v>
      </c>
      <c r="DA658">
        <v>27344.346153999999</v>
      </c>
      <c r="DB658">
        <v>3348</v>
      </c>
      <c r="DC658">
        <v>0</v>
      </c>
      <c r="DD658">
        <v>4009.5</v>
      </c>
      <c r="DE658">
        <v>928</v>
      </c>
      <c r="DF658">
        <v>1506</v>
      </c>
      <c r="DG658">
        <v>2214.9878917400001</v>
      </c>
      <c r="DH658">
        <v>111</v>
      </c>
      <c r="DI658">
        <v>551</v>
      </c>
      <c r="DJ658">
        <v>504</v>
      </c>
      <c r="DK658">
        <v>3637</v>
      </c>
      <c r="DL658">
        <v>1002</v>
      </c>
      <c r="DM658">
        <v>1330</v>
      </c>
      <c r="DN658">
        <v>686</v>
      </c>
      <c r="DO658">
        <v>504</v>
      </c>
      <c r="DP658">
        <v>869</v>
      </c>
      <c r="DQ658">
        <v>1368</v>
      </c>
      <c r="DR658">
        <v>3101</v>
      </c>
      <c r="DS658">
        <v>0</v>
      </c>
      <c r="DT658">
        <v>0</v>
      </c>
      <c r="DU658">
        <v>140.19627649199899</v>
      </c>
      <c r="DV658">
        <v>1115.9000000000001</v>
      </c>
      <c r="DW658">
        <v>1492.35852125</v>
      </c>
      <c r="DX658">
        <v>6414</v>
      </c>
      <c r="DY658">
        <v>8365</v>
      </c>
      <c r="DZ658">
        <v>974.5</v>
      </c>
      <c r="EA658">
        <v>2318.1116071500001</v>
      </c>
      <c r="EB658">
        <v>228</v>
      </c>
      <c r="EC658">
        <v>597</v>
      </c>
      <c r="ED658">
        <v>399.88252118000003</v>
      </c>
      <c r="EE658">
        <v>26374</v>
      </c>
      <c r="EF658">
        <v>3869</v>
      </c>
      <c r="EG658">
        <v>5972</v>
      </c>
      <c r="EH658">
        <v>5388</v>
      </c>
      <c r="EI658">
        <v>2895</v>
      </c>
      <c r="EJ658">
        <v>3281</v>
      </c>
      <c r="EK658">
        <v>13929</v>
      </c>
      <c r="EL658">
        <v>14892</v>
      </c>
      <c r="EM658">
        <v>973</v>
      </c>
      <c r="EN658">
        <v>4070</v>
      </c>
      <c r="EO658">
        <v>4861</v>
      </c>
      <c r="EP658">
        <v>3237.8796197000001</v>
      </c>
      <c r="EQ658">
        <v>94.253095857999995</v>
      </c>
      <c r="ER658">
        <v>34168</v>
      </c>
      <c r="ES658">
        <v>6444</v>
      </c>
      <c r="ET658">
        <v>1594</v>
      </c>
      <c r="EU658">
        <v>3178</v>
      </c>
      <c r="EV658">
        <v>4145</v>
      </c>
      <c r="EW658">
        <v>6276</v>
      </c>
      <c r="EX658">
        <v>423.19999999999902</v>
      </c>
      <c r="EY658">
        <v>20</v>
      </c>
    </row>
    <row r="659" spans="1:155" customFormat="1" ht="16.5" x14ac:dyDescent="0.3">
      <c r="A659" s="2">
        <v>42662</v>
      </c>
      <c r="B659">
        <v>3</v>
      </c>
      <c r="C659">
        <v>18</v>
      </c>
      <c r="D659">
        <v>459</v>
      </c>
      <c r="E659">
        <v>551</v>
      </c>
      <c r="F659">
        <v>626</v>
      </c>
      <c r="G659">
        <v>735</v>
      </c>
      <c r="H659">
        <v>1295</v>
      </c>
      <c r="I659">
        <v>430</v>
      </c>
      <c r="J659">
        <v>524</v>
      </c>
      <c r="K659">
        <v>318</v>
      </c>
      <c r="L659">
        <v>557</v>
      </c>
      <c r="M659">
        <v>420</v>
      </c>
      <c r="N659">
        <v>751</v>
      </c>
      <c r="O659">
        <v>743</v>
      </c>
      <c r="P659">
        <v>1379.80952381</v>
      </c>
      <c r="Q659">
        <v>3167</v>
      </c>
      <c r="R659">
        <v>394.9</v>
      </c>
      <c r="S659">
        <v>1747</v>
      </c>
      <c r="T659">
        <v>3118</v>
      </c>
      <c r="U659">
        <v>779</v>
      </c>
      <c r="V659">
        <v>673</v>
      </c>
      <c r="W659">
        <v>269</v>
      </c>
      <c r="X659">
        <v>7169</v>
      </c>
      <c r="Y659">
        <v>3136</v>
      </c>
      <c r="Z659">
        <v>4398</v>
      </c>
      <c r="AA659">
        <v>7454</v>
      </c>
      <c r="AB659">
        <v>12276</v>
      </c>
      <c r="AC659">
        <v>4439</v>
      </c>
      <c r="AD659">
        <v>1914</v>
      </c>
      <c r="AE659">
        <v>4180</v>
      </c>
      <c r="AF659">
        <v>0</v>
      </c>
      <c r="AG659">
        <v>2001</v>
      </c>
      <c r="AH659">
        <v>365</v>
      </c>
      <c r="AI659">
        <v>2386</v>
      </c>
      <c r="AJ659">
        <v>8166</v>
      </c>
      <c r="AK659">
        <v>200</v>
      </c>
      <c r="AL659">
        <v>11984.622034399999</v>
      </c>
      <c r="AM659">
        <v>260</v>
      </c>
      <c r="AN659">
        <v>464</v>
      </c>
      <c r="AO659">
        <v>1270</v>
      </c>
      <c r="AP659">
        <v>508</v>
      </c>
      <c r="AQ659">
        <v>0</v>
      </c>
      <c r="AR659">
        <v>6294.7081128999998</v>
      </c>
      <c r="AS659">
        <v>6278.3</v>
      </c>
      <c r="AT659">
        <v>5008.7263291999998</v>
      </c>
      <c r="AU659">
        <v>6990</v>
      </c>
      <c r="AV659">
        <v>9422</v>
      </c>
      <c r="AW659">
        <v>1305</v>
      </c>
      <c r="AX659">
        <v>372</v>
      </c>
      <c r="AY659">
        <v>447</v>
      </c>
      <c r="AZ659">
        <v>1375</v>
      </c>
      <c r="BA659">
        <v>57.602231729000003</v>
      </c>
      <c r="BB659">
        <v>490.83333334000002</v>
      </c>
      <c r="BC659">
        <v>230</v>
      </c>
      <c r="BD659">
        <v>437</v>
      </c>
      <c r="BE659">
        <v>0</v>
      </c>
      <c r="BF659">
        <v>0</v>
      </c>
      <c r="BG659">
        <v>394</v>
      </c>
      <c r="BH659">
        <v>157</v>
      </c>
      <c r="BI659">
        <v>98</v>
      </c>
      <c r="BJ659">
        <v>1153</v>
      </c>
      <c r="BK659">
        <v>4620</v>
      </c>
      <c r="BL659">
        <v>0</v>
      </c>
      <c r="BM659">
        <v>1093</v>
      </c>
      <c r="BN659">
        <v>75.038700958999996</v>
      </c>
      <c r="BO659">
        <v>959</v>
      </c>
      <c r="BP659">
        <v>135</v>
      </c>
      <c r="BQ659">
        <v>1119</v>
      </c>
      <c r="BR659">
        <v>883</v>
      </c>
      <c r="BS659">
        <v>2045</v>
      </c>
      <c r="BT659">
        <v>2160</v>
      </c>
      <c r="BU659">
        <v>1517</v>
      </c>
      <c r="BV659">
        <v>1890</v>
      </c>
      <c r="BW659">
        <v>560.10255226999902</v>
      </c>
      <c r="BX659">
        <v>8622</v>
      </c>
      <c r="BY659">
        <v>4425</v>
      </c>
      <c r="BZ659">
        <v>337</v>
      </c>
      <c r="CA659">
        <v>2008</v>
      </c>
      <c r="CB659">
        <v>450</v>
      </c>
      <c r="CC659">
        <v>754</v>
      </c>
      <c r="CD659">
        <v>613</v>
      </c>
      <c r="CE659">
        <v>0</v>
      </c>
      <c r="CF659">
        <v>1476</v>
      </c>
      <c r="CG659">
        <v>2776</v>
      </c>
      <c r="CH659">
        <v>3556</v>
      </c>
      <c r="CI659">
        <v>1333</v>
      </c>
      <c r="CJ659">
        <v>498.93253967999999</v>
      </c>
      <c r="CK659">
        <v>2609</v>
      </c>
      <c r="CL659">
        <v>176</v>
      </c>
      <c r="CM659">
        <v>2503</v>
      </c>
      <c r="CN659">
        <v>768.5</v>
      </c>
      <c r="CO659">
        <v>87.827561328000002</v>
      </c>
      <c r="CP659">
        <v>1431</v>
      </c>
      <c r="CQ659">
        <v>46.535714284999997</v>
      </c>
      <c r="CR659">
        <v>898</v>
      </c>
      <c r="CS659">
        <v>717.58329168700004</v>
      </c>
      <c r="CT659">
        <v>47.780769231000001</v>
      </c>
      <c r="CU659">
        <v>8239</v>
      </c>
      <c r="CV659">
        <v>120</v>
      </c>
      <c r="CW659">
        <v>136</v>
      </c>
      <c r="CX659">
        <v>2141</v>
      </c>
      <c r="CY659">
        <v>12237</v>
      </c>
      <c r="CZ659">
        <v>5443.75</v>
      </c>
      <c r="DA659">
        <v>27344.346153999999</v>
      </c>
      <c r="DB659">
        <v>3348</v>
      </c>
      <c r="DC659">
        <v>0</v>
      </c>
      <c r="DD659">
        <v>4009.5</v>
      </c>
      <c r="DE659">
        <v>928</v>
      </c>
      <c r="DF659">
        <v>1506</v>
      </c>
      <c r="DG659">
        <v>2228.1973104099998</v>
      </c>
      <c r="DH659">
        <v>111</v>
      </c>
      <c r="DI659">
        <v>551</v>
      </c>
      <c r="DJ659">
        <v>624.5</v>
      </c>
      <c r="DK659">
        <v>3637</v>
      </c>
      <c r="DL659">
        <v>1002</v>
      </c>
      <c r="DM659">
        <v>1330</v>
      </c>
      <c r="DN659">
        <v>686</v>
      </c>
      <c r="DO659">
        <v>504</v>
      </c>
      <c r="DP659">
        <v>869</v>
      </c>
      <c r="DQ659">
        <v>1368</v>
      </c>
      <c r="DR659">
        <v>3101</v>
      </c>
      <c r="DS659">
        <v>0</v>
      </c>
      <c r="DT659">
        <v>0</v>
      </c>
      <c r="DU659">
        <v>128.961966241</v>
      </c>
      <c r="DV659">
        <v>1127.0999999999999</v>
      </c>
      <c r="DW659">
        <v>1492.35852125</v>
      </c>
      <c r="DX659">
        <v>6414</v>
      </c>
      <c r="DY659">
        <v>8365</v>
      </c>
      <c r="DZ659">
        <v>974</v>
      </c>
      <c r="EA659">
        <v>2374.9568451999999</v>
      </c>
      <c r="EB659">
        <v>228</v>
      </c>
      <c r="EC659">
        <v>597</v>
      </c>
      <c r="ED659">
        <v>348.83808081199999</v>
      </c>
      <c r="EE659">
        <v>26374</v>
      </c>
      <c r="EF659">
        <v>3869</v>
      </c>
      <c r="EG659">
        <v>5972</v>
      </c>
      <c r="EH659">
        <v>5388</v>
      </c>
      <c r="EI659">
        <v>2895</v>
      </c>
      <c r="EJ659">
        <v>3281</v>
      </c>
      <c r="EK659">
        <v>13929</v>
      </c>
      <c r="EL659">
        <v>14892</v>
      </c>
      <c r="EM659">
        <v>973</v>
      </c>
      <c r="EN659">
        <v>4070</v>
      </c>
      <c r="EO659">
        <v>4861</v>
      </c>
      <c r="EP659">
        <v>3194.4600538</v>
      </c>
      <c r="EQ659">
        <v>21.666666670000001</v>
      </c>
      <c r="ER659">
        <v>34168</v>
      </c>
      <c r="ES659">
        <v>6444</v>
      </c>
      <c r="ET659">
        <v>1594</v>
      </c>
      <c r="EU659">
        <v>3178</v>
      </c>
      <c r="EV659">
        <v>4145</v>
      </c>
      <c r="EW659">
        <v>6276</v>
      </c>
      <c r="EX659">
        <v>429.7</v>
      </c>
      <c r="EY659">
        <v>20</v>
      </c>
    </row>
    <row r="660" spans="1:155" customFormat="1" ht="16.5" x14ac:dyDescent="0.3">
      <c r="A660" s="2">
        <v>42663</v>
      </c>
      <c r="B660">
        <v>4</v>
      </c>
      <c r="C660">
        <v>18.600000000000001</v>
      </c>
      <c r="D660">
        <v>460</v>
      </c>
      <c r="E660">
        <v>554</v>
      </c>
      <c r="F660">
        <v>617.07142856999997</v>
      </c>
      <c r="G660">
        <v>728.50000001000001</v>
      </c>
      <c r="H660">
        <v>1267.9999999699901</v>
      </c>
      <c r="I660">
        <v>426.85714286000001</v>
      </c>
      <c r="J660">
        <v>567.14285714999903</v>
      </c>
      <c r="K660">
        <v>312.35714286000001</v>
      </c>
      <c r="L660">
        <v>579.67857142999901</v>
      </c>
      <c r="M660">
        <v>431.071428569999</v>
      </c>
      <c r="N660">
        <v>817.92857142000003</v>
      </c>
      <c r="O660">
        <v>745.35714284999995</v>
      </c>
      <c r="P660">
        <v>1378.11868132</v>
      </c>
      <c r="Q660">
        <v>3305.7142856999999</v>
      </c>
      <c r="R660">
        <v>385.4</v>
      </c>
      <c r="S660">
        <v>1799.59900821</v>
      </c>
      <c r="T660">
        <v>3299.6428570999901</v>
      </c>
      <c r="U660">
        <v>768.81820470000002</v>
      </c>
      <c r="V660">
        <v>730.64285713999902</v>
      </c>
      <c r="W660">
        <v>265.33397289999999</v>
      </c>
      <c r="X660">
        <v>7225.7</v>
      </c>
      <c r="Y660">
        <v>3202.7857143000001</v>
      </c>
      <c r="Z660">
        <v>4367.2857143000001</v>
      </c>
      <c r="AA660">
        <v>7225.9411765000004</v>
      </c>
      <c r="AB660">
        <v>11981.362670799999</v>
      </c>
      <c r="AC660">
        <v>4276.5827067999999</v>
      </c>
      <c r="AD660">
        <v>1913.0714286</v>
      </c>
      <c r="AE660">
        <v>4197.6428572000004</v>
      </c>
      <c r="AF660">
        <v>0</v>
      </c>
      <c r="AG660">
        <v>2097.7142856999999</v>
      </c>
      <c r="AH660">
        <v>376.71428571000001</v>
      </c>
      <c r="AI660">
        <v>2359.8761113</v>
      </c>
      <c r="AJ660">
        <v>8193.6974948000006</v>
      </c>
      <c r="AK660">
        <v>205.22990974000001</v>
      </c>
      <c r="AL660">
        <v>11968.3921715</v>
      </c>
      <c r="AM660">
        <v>358.42857142999998</v>
      </c>
      <c r="AN660">
        <v>528.48571428000002</v>
      </c>
      <c r="AO660">
        <v>1282.3571428600001</v>
      </c>
      <c r="AP660">
        <v>548.42857143000003</v>
      </c>
      <c r="AQ660">
        <v>0</v>
      </c>
      <c r="AR660">
        <v>6289.7065040999996</v>
      </c>
      <c r="AS660">
        <v>6276.8</v>
      </c>
      <c r="AT660">
        <v>5172.1777715999997</v>
      </c>
      <c r="AU660">
        <v>6911.3909775000002</v>
      </c>
      <c r="AV660">
        <v>9280.7764160999996</v>
      </c>
      <c r="AW660">
        <v>1338.85926296</v>
      </c>
      <c r="AX660">
        <v>384.64643133999999</v>
      </c>
      <c r="AY660">
        <v>442.73199972999998</v>
      </c>
      <c r="AZ660">
        <v>1314.5714285700001</v>
      </c>
      <c r="BA660">
        <v>62.721800225999999</v>
      </c>
      <c r="BB660">
        <v>483.85714286000001</v>
      </c>
      <c r="BC660">
        <v>246.28571428999999</v>
      </c>
      <c r="BD660">
        <v>480.10831084</v>
      </c>
      <c r="BE660">
        <v>0</v>
      </c>
      <c r="BF660">
        <v>0</v>
      </c>
      <c r="BG660">
        <v>423.07802198000002</v>
      </c>
      <c r="BH660">
        <v>164.94334554400001</v>
      </c>
      <c r="BI660">
        <v>101.214285714</v>
      </c>
      <c r="BJ660">
        <v>1192.48571429</v>
      </c>
      <c r="BK660">
        <v>4505.7149494999903</v>
      </c>
      <c r="BL660">
        <v>0</v>
      </c>
      <c r="BM660">
        <v>1045.21428571</v>
      </c>
      <c r="BN660">
        <v>84.517743417999995</v>
      </c>
      <c r="BO660">
        <v>1008.8</v>
      </c>
      <c r="BP660">
        <v>160.214285714</v>
      </c>
      <c r="BQ660">
        <v>1156</v>
      </c>
      <c r="BR660">
        <v>767.07142856999997</v>
      </c>
      <c r="BS660">
        <v>2012.1755393000001</v>
      </c>
      <c r="BT660">
        <v>2201.9661654000001</v>
      </c>
      <c r="BU660">
        <v>1572.0360486</v>
      </c>
      <c r="BV660">
        <v>1895</v>
      </c>
      <c r="BW660">
        <v>525.50708181000005</v>
      </c>
      <c r="BX660">
        <v>8548.4736842000002</v>
      </c>
      <c r="BY660">
        <v>4272.3571427999996</v>
      </c>
      <c r="BZ660">
        <v>276.21428571000001</v>
      </c>
      <c r="CA660">
        <v>1884</v>
      </c>
      <c r="CB660">
        <v>479.98974358999999</v>
      </c>
      <c r="CC660">
        <v>780.57142856999997</v>
      </c>
      <c r="CD660">
        <v>681.14285713999902</v>
      </c>
      <c r="CE660">
        <v>0</v>
      </c>
      <c r="CF660">
        <v>1426.7619047600001</v>
      </c>
      <c r="CG660">
        <v>2404.9428572000002</v>
      </c>
      <c r="CH660">
        <v>3514.6654134999999</v>
      </c>
      <c r="CI660">
        <v>1293.5375939800001</v>
      </c>
      <c r="CJ660">
        <v>712.47417722600005</v>
      </c>
      <c r="CK660">
        <v>2555.5357143000001</v>
      </c>
      <c r="CL660">
        <v>225</v>
      </c>
      <c r="CM660">
        <v>2406.7183298999998</v>
      </c>
      <c r="CN660">
        <v>730.28571427999998</v>
      </c>
      <c r="CO660">
        <v>99</v>
      </c>
      <c r="CP660">
        <v>1323.79269434</v>
      </c>
      <c r="CQ660">
        <v>39.566422467000002</v>
      </c>
      <c r="CR660">
        <v>1019.45714286</v>
      </c>
      <c r="CS660">
        <v>690.89716910899995</v>
      </c>
      <c r="CT660">
        <v>44.357142856999999</v>
      </c>
      <c r="CU660">
        <v>8216.6603580999999</v>
      </c>
      <c r="CV660">
        <v>130.64285714299999</v>
      </c>
      <c r="CW660">
        <v>139.081318678</v>
      </c>
      <c r="CX660">
        <v>2078.42742</v>
      </c>
      <c r="CY660">
        <v>12200</v>
      </c>
      <c r="CZ660">
        <v>5184.5772243000001</v>
      </c>
      <c r="DA660">
        <v>27172.308603000001</v>
      </c>
      <c r="DB660">
        <v>3342.1428572</v>
      </c>
      <c r="DC660">
        <v>0</v>
      </c>
      <c r="DD660">
        <v>3934.8681318999902</v>
      </c>
      <c r="DE660">
        <v>975</v>
      </c>
      <c r="DF660">
        <v>1478.9900691600001</v>
      </c>
      <c r="DG660">
        <v>2181.35287728</v>
      </c>
      <c r="DH660">
        <v>120.785714286</v>
      </c>
      <c r="DI660">
        <v>594.42857143000003</v>
      </c>
      <c r="DJ660">
        <v>597.4</v>
      </c>
      <c r="DK660">
        <v>3629.7912087999998</v>
      </c>
      <c r="DL660">
        <v>977.60121458000003</v>
      </c>
      <c r="DM660">
        <v>1387.78571429</v>
      </c>
      <c r="DN660">
        <v>778.62244897999994</v>
      </c>
      <c r="DO660">
        <v>534.39682540000001</v>
      </c>
      <c r="DP660">
        <v>842.85714285999995</v>
      </c>
      <c r="DQ660">
        <v>1294.1741962000001</v>
      </c>
      <c r="DR660">
        <v>2995.4849623999999</v>
      </c>
      <c r="DS660">
        <v>0</v>
      </c>
      <c r="DT660">
        <v>0</v>
      </c>
      <c r="DU660">
        <v>143.503646468</v>
      </c>
      <c r="DV660">
        <v>1091.0999999999999</v>
      </c>
      <c r="DW660">
        <v>1512.4285714299999</v>
      </c>
      <c r="DX660">
        <v>5804.4473684000004</v>
      </c>
      <c r="DY660">
        <v>8201.1428570999997</v>
      </c>
      <c r="DZ660">
        <v>967.20460525999999</v>
      </c>
      <c r="EA660">
        <v>2129.0982143000001</v>
      </c>
      <c r="EB660">
        <v>248.35714286000001</v>
      </c>
      <c r="EC660">
        <v>617</v>
      </c>
      <c r="ED660">
        <v>268.88129509700002</v>
      </c>
      <c r="EE660">
        <v>26075.332622000002</v>
      </c>
      <c r="EF660">
        <v>3996.4622931999902</v>
      </c>
      <c r="EG660">
        <v>5945.8348800000003</v>
      </c>
      <c r="EH660">
        <v>4728.7034594999996</v>
      </c>
      <c r="EI660">
        <v>2866.0196814000001</v>
      </c>
      <c r="EJ660">
        <v>3208.8183905999999</v>
      </c>
      <c r="EK660">
        <v>14208.464776000001</v>
      </c>
      <c r="EL660">
        <v>14671.714285800001</v>
      </c>
      <c r="EM660">
        <v>911.56258925999998</v>
      </c>
      <c r="EN660">
        <v>3898.8080383000001</v>
      </c>
      <c r="EO660">
        <v>4461.1428572000004</v>
      </c>
      <c r="EP660">
        <v>3273.3520407999999</v>
      </c>
      <c r="EQ660">
        <v>76.684601107999995</v>
      </c>
      <c r="ER660">
        <v>34159.656025999997</v>
      </c>
      <c r="ES660">
        <v>6400.9849623999999</v>
      </c>
      <c r="ET660">
        <v>1602.9398497</v>
      </c>
      <c r="EU660">
        <v>3092</v>
      </c>
      <c r="EV660">
        <v>3997</v>
      </c>
      <c r="EW660">
        <v>5671.5</v>
      </c>
      <c r="EX660">
        <v>444.599999999999</v>
      </c>
      <c r="EY660">
        <v>8</v>
      </c>
    </row>
    <row r="661" spans="1:155" customFormat="1" ht="16.5" x14ac:dyDescent="0.3">
      <c r="A661" s="2">
        <v>42664</v>
      </c>
      <c r="B661">
        <v>5</v>
      </c>
      <c r="C661">
        <v>17.899999999999999</v>
      </c>
      <c r="D661">
        <v>431</v>
      </c>
      <c r="E661">
        <v>458</v>
      </c>
      <c r="F661">
        <v>466</v>
      </c>
      <c r="G661">
        <v>697</v>
      </c>
      <c r="H661">
        <v>1198</v>
      </c>
      <c r="I661">
        <v>342</v>
      </c>
      <c r="J661">
        <v>464</v>
      </c>
      <c r="K661">
        <v>279</v>
      </c>
      <c r="L661">
        <v>429</v>
      </c>
      <c r="M661">
        <v>409</v>
      </c>
      <c r="N661">
        <v>780</v>
      </c>
      <c r="O661">
        <v>686</v>
      </c>
      <c r="P661">
        <v>1240.04733728</v>
      </c>
      <c r="Q661">
        <v>3034</v>
      </c>
      <c r="R661">
        <v>428</v>
      </c>
      <c r="S661">
        <v>1734</v>
      </c>
      <c r="T661">
        <v>3071</v>
      </c>
      <c r="U661">
        <v>673</v>
      </c>
      <c r="V661">
        <v>665</v>
      </c>
      <c r="W661">
        <v>242</v>
      </c>
      <c r="X661">
        <v>7194.5</v>
      </c>
      <c r="Y661">
        <v>3214</v>
      </c>
      <c r="Z661">
        <v>4375</v>
      </c>
      <c r="AA661">
        <v>7484</v>
      </c>
      <c r="AB661">
        <v>12380</v>
      </c>
      <c r="AC661">
        <v>4322</v>
      </c>
      <c r="AD661">
        <v>1879.2307692300001</v>
      </c>
      <c r="AE661">
        <v>4037</v>
      </c>
      <c r="AF661">
        <v>0</v>
      </c>
      <c r="AG661">
        <v>1994.23076924</v>
      </c>
      <c r="AH661">
        <v>359.82352940999999</v>
      </c>
      <c r="AI661">
        <v>2228</v>
      </c>
      <c r="AJ661">
        <v>8149</v>
      </c>
      <c r="AK661">
        <v>205.29411765</v>
      </c>
      <c r="AL661">
        <v>12011.1997348</v>
      </c>
      <c r="AM661">
        <v>296</v>
      </c>
      <c r="AN661">
        <v>489</v>
      </c>
      <c r="AO661">
        <v>1201</v>
      </c>
      <c r="AP661">
        <v>545</v>
      </c>
      <c r="AQ661">
        <v>0</v>
      </c>
      <c r="AR661">
        <v>6292.4361466</v>
      </c>
      <c r="AS661">
        <v>6279.5999999999904</v>
      </c>
      <c r="AT661">
        <v>5324.6908590000003</v>
      </c>
      <c r="AU661">
        <v>6985</v>
      </c>
      <c r="AV661">
        <v>9069</v>
      </c>
      <c r="AW661">
        <v>1268</v>
      </c>
      <c r="AX661">
        <v>367</v>
      </c>
      <c r="AY661">
        <v>401</v>
      </c>
      <c r="AZ661">
        <v>1315</v>
      </c>
      <c r="BA661">
        <v>75.138003850999993</v>
      </c>
      <c r="BB661">
        <v>356</v>
      </c>
      <c r="BC661">
        <v>219</v>
      </c>
      <c r="BD661">
        <v>452</v>
      </c>
      <c r="BE661">
        <v>0</v>
      </c>
      <c r="BF661">
        <v>0</v>
      </c>
      <c r="BG661">
        <v>431</v>
      </c>
      <c r="BH661">
        <v>175.263360331</v>
      </c>
      <c r="BI661">
        <v>97</v>
      </c>
      <c r="BJ661">
        <v>1149</v>
      </c>
      <c r="BK661">
        <v>4097</v>
      </c>
      <c r="BL661">
        <v>0</v>
      </c>
      <c r="BM661">
        <v>950</v>
      </c>
      <c r="BN661">
        <v>110.62608071699999</v>
      </c>
      <c r="BO661">
        <v>903</v>
      </c>
      <c r="BP661">
        <v>126</v>
      </c>
      <c r="BQ661">
        <v>1152</v>
      </c>
      <c r="BR661">
        <v>680</v>
      </c>
      <c r="BS661">
        <v>1891</v>
      </c>
      <c r="BT661">
        <v>2110</v>
      </c>
      <c r="BU661">
        <v>1523</v>
      </c>
      <c r="BV661">
        <v>1877</v>
      </c>
      <c r="BW661">
        <v>493</v>
      </c>
      <c r="BX661">
        <v>8632</v>
      </c>
      <c r="BY661">
        <v>4138</v>
      </c>
      <c r="BZ661">
        <v>316</v>
      </c>
      <c r="CA661">
        <v>1957</v>
      </c>
      <c r="CB661">
        <v>454</v>
      </c>
      <c r="CC661">
        <v>750</v>
      </c>
      <c r="CD661">
        <v>640</v>
      </c>
      <c r="CE661">
        <v>0</v>
      </c>
      <c r="CF661">
        <v>1484</v>
      </c>
      <c r="CG661">
        <v>2627.3333333</v>
      </c>
      <c r="CH661">
        <v>3277</v>
      </c>
      <c r="CI661">
        <v>1287</v>
      </c>
      <c r="CJ661">
        <v>741.33884193400002</v>
      </c>
      <c r="CK661">
        <v>2431.5</v>
      </c>
      <c r="CL661">
        <v>193</v>
      </c>
      <c r="CM661">
        <v>2312</v>
      </c>
      <c r="CN661">
        <v>804</v>
      </c>
      <c r="CO661">
        <v>88</v>
      </c>
      <c r="CP661">
        <v>1322</v>
      </c>
      <c r="CQ661">
        <v>34.285677542999998</v>
      </c>
      <c r="CR661">
        <v>939</v>
      </c>
      <c r="CS661">
        <v>495.99307463500003</v>
      </c>
      <c r="CT661">
        <v>52.004395604999999</v>
      </c>
      <c r="CU661">
        <v>8175</v>
      </c>
      <c r="CV661">
        <v>114</v>
      </c>
      <c r="CW661">
        <v>135</v>
      </c>
      <c r="CX661">
        <v>2186</v>
      </c>
      <c r="CY661">
        <v>12180</v>
      </c>
      <c r="CZ661">
        <v>5288</v>
      </c>
      <c r="DA661">
        <v>26690</v>
      </c>
      <c r="DB661">
        <v>3096</v>
      </c>
      <c r="DC661">
        <v>0</v>
      </c>
      <c r="DD661">
        <v>2791</v>
      </c>
      <c r="DE661">
        <v>918</v>
      </c>
      <c r="DF661">
        <v>1428</v>
      </c>
      <c r="DG661">
        <v>2221.3405945899999</v>
      </c>
      <c r="DH661">
        <v>112</v>
      </c>
      <c r="DI661">
        <v>616</v>
      </c>
      <c r="DJ661">
        <v>605.4</v>
      </c>
      <c r="DK661">
        <v>3696</v>
      </c>
      <c r="DL661">
        <v>980</v>
      </c>
      <c r="DM661">
        <v>1300</v>
      </c>
      <c r="DN661">
        <v>692</v>
      </c>
      <c r="DO661">
        <v>480</v>
      </c>
      <c r="DP661">
        <v>771</v>
      </c>
      <c r="DQ661">
        <v>1086</v>
      </c>
      <c r="DR661">
        <v>2976</v>
      </c>
      <c r="DS661">
        <v>0</v>
      </c>
      <c r="DT661">
        <v>0</v>
      </c>
      <c r="DU661">
        <v>141.25181127499999</v>
      </c>
      <c r="DV661">
        <v>1024.5</v>
      </c>
      <c r="DW661">
        <v>1472</v>
      </c>
      <c r="DX661">
        <v>6182</v>
      </c>
      <c r="DY661">
        <v>8356</v>
      </c>
      <c r="DZ661">
        <v>909.41964285999995</v>
      </c>
      <c r="EA661">
        <v>2076.6496361899999</v>
      </c>
      <c r="EB661">
        <v>210</v>
      </c>
      <c r="EC661">
        <v>571</v>
      </c>
      <c r="ED661">
        <v>285.75525406700001</v>
      </c>
      <c r="EE661">
        <v>25576</v>
      </c>
      <c r="EF661">
        <v>3813</v>
      </c>
      <c r="EG661">
        <v>5708</v>
      </c>
      <c r="EH661">
        <v>4952.2222341999995</v>
      </c>
      <c r="EI661">
        <v>2982</v>
      </c>
      <c r="EJ661">
        <v>3061</v>
      </c>
      <c r="EK661">
        <v>13786</v>
      </c>
      <c r="EL661">
        <v>13932</v>
      </c>
      <c r="EM661">
        <v>977</v>
      </c>
      <c r="EN661">
        <v>3876</v>
      </c>
      <c r="EO661">
        <v>4552</v>
      </c>
      <c r="EP661">
        <v>2785</v>
      </c>
      <c r="EQ661">
        <v>24.880952381999901</v>
      </c>
      <c r="ER661">
        <v>33576</v>
      </c>
      <c r="ES661">
        <v>6264</v>
      </c>
      <c r="ET661">
        <v>1548</v>
      </c>
      <c r="EU661">
        <v>3770</v>
      </c>
      <c r="EV661">
        <v>4025</v>
      </c>
      <c r="EW661">
        <v>6107</v>
      </c>
      <c r="EX661">
        <v>344.4</v>
      </c>
      <c r="EY661">
        <v>0</v>
      </c>
    </row>
    <row r="662" spans="1:155" customFormat="1" ht="16.5" x14ac:dyDescent="0.3">
      <c r="A662" s="2">
        <v>42665</v>
      </c>
      <c r="B662">
        <v>6</v>
      </c>
      <c r="C662">
        <v>18.3</v>
      </c>
      <c r="D662">
        <v>337</v>
      </c>
      <c r="E662">
        <v>356</v>
      </c>
      <c r="F662">
        <v>298</v>
      </c>
      <c r="G662">
        <v>461</v>
      </c>
      <c r="H662">
        <v>736</v>
      </c>
      <c r="I662">
        <v>219</v>
      </c>
      <c r="J662">
        <v>359</v>
      </c>
      <c r="K662">
        <v>207</v>
      </c>
      <c r="L662">
        <v>324</v>
      </c>
      <c r="M662">
        <v>317</v>
      </c>
      <c r="N662">
        <v>623</v>
      </c>
      <c r="O662">
        <v>479</v>
      </c>
      <c r="P662">
        <v>1128.3724275699999</v>
      </c>
      <c r="Q662">
        <v>2732</v>
      </c>
      <c r="R662">
        <v>321</v>
      </c>
      <c r="S662">
        <v>1521</v>
      </c>
      <c r="T662">
        <v>2005</v>
      </c>
      <c r="U662">
        <v>552</v>
      </c>
      <c r="V662">
        <v>466</v>
      </c>
      <c r="W662">
        <v>184</v>
      </c>
      <c r="X662">
        <v>7006</v>
      </c>
      <c r="Y662">
        <v>2791</v>
      </c>
      <c r="Z662">
        <v>3910</v>
      </c>
      <c r="AA662">
        <v>7790</v>
      </c>
      <c r="AB662">
        <v>12536</v>
      </c>
      <c r="AC662">
        <v>4184</v>
      </c>
      <c r="AD662">
        <v>1550</v>
      </c>
      <c r="AE662">
        <v>3747</v>
      </c>
      <c r="AF662">
        <v>0</v>
      </c>
      <c r="AG662">
        <v>1793</v>
      </c>
      <c r="AH662">
        <v>253</v>
      </c>
      <c r="AI662">
        <v>1878</v>
      </c>
      <c r="AJ662">
        <v>7690</v>
      </c>
      <c r="AK662">
        <v>136</v>
      </c>
      <c r="AL662">
        <v>12160.0744915</v>
      </c>
      <c r="AM662">
        <v>243</v>
      </c>
      <c r="AN662">
        <v>386</v>
      </c>
      <c r="AO662">
        <v>869</v>
      </c>
      <c r="AP662">
        <v>398</v>
      </c>
      <c r="AQ662">
        <v>1</v>
      </c>
      <c r="AR662">
        <v>6288.7182100999999</v>
      </c>
      <c r="AS662">
        <v>6287.5</v>
      </c>
      <c r="AT662">
        <v>5422.2944312</v>
      </c>
      <c r="AU662">
        <v>6311</v>
      </c>
      <c r="AV662">
        <v>7436</v>
      </c>
      <c r="AW662">
        <v>1073</v>
      </c>
      <c r="AX662">
        <v>331</v>
      </c>
      <c r="AY662">
        <v>338</v>
      </c>
      <c r="AZ662">
        <v>1210</v>
      </c>
      <c r="BA662">
        <v>57.491958042</v>
      </c>
      <c r="BB662">
        <v>258</v>
      </c>
      <c r="BC662">
        <v>217</v>
      </c>
      <c r="BD662">
        <v>397</v>
      </c>
      <c r="BE662">
        <v>0</v>
      </c>
      <c r="BF662">
        <v>0</v>
      </c>
      <c r="BG662">
        <v>418</v>
      </c>
      <c r="BH662">
        <v>43.586553911000003</v>
      </c>
      <c r="BI662">
        <v>92</v>
      </c>
      <c r="BJ662">
        <v>822</v>
      </c>
      <c r="BK662">
        <v>3905</v>
      </c>
      <c r="BL662">
        <v>0</v>
      </c>
      <c r="BM662">
        <v>907</v>
      </c>
      <c r="BN662">
        <v>74.241958041999993</v>
      </c>
      <c r="BO662">
        <v>680</v>
      </c>
      <c r="BP662">
        <v>86</v>
      </c>
      <c r="BQ662">
        <v>901</v>
      </c>
      <c r="BR662">
        <v>454</v>
      </c>
      <c r="BS662">
        <v>1775</v>
      </c>
      <c r="BT662">
        <v>1711</v>
      </c>
      <c r="BU662">
        <v>1108</v>
      </c>
      <c r="BV662">
        <v>1612</v>
      </c>
      <c r="BW662">
        <v>250</v>
      </c>
      <c r="BX662">
        <v>6672</v>
      </c>
      <c r="BY662">
        <v>2855</v>
      </c>
      <c r="BZ662">
        <v>122</v>
      </c>
      <c r="CA662">
        <v>2129</v>
      </c>
      <c r="CB662">
        <v>349</v>
      </c>
      <c r="CC662">
        <v>624</v>
      </c>
      <c r="CD662">
        <v>519</v>
      </c>
      <c r="CE662">
        <v>0</v>
      </c>
      <c r="CF662">
        <v>1409</v>
      </c>
      <c r="CG662">
        <v>1512</v>
      </c>
      <c r="CH662">
        <v>1711</v>
      </c>
      <c r="CI662">
        <v>1100</v>
      </c>
      <c r="CJ662">
        <v>384.75304492200002</v>
      </c>
      <c r="CK662">
        <v>1681</v>
      </c>
      <c r="CL662">
        <v>141</v>
      </c>
      <c r="CM662">
        <v>1430</v>
      </c>
      <c r="CN662">
        <v>501</v>
      </c>
      <c r="CO662">
        <v>82.476282050999998</v>
      </c>
      <c r="CP662">
        <v>1143</v>
      </c>
      <c r="CQ662">
        <v>39.428571429000002</v>
      </c>
      <c r="CR662">
        <v>761</v>
      </c>
      <c r="CS662">
        <v>435.96609684199899</v>
      </c>
      <c r="CT662">
        <v>39.506919007</v>
      </c>
      <c r="CU662">
        <v>7393</v>
      </c>
      <c r="CV662">
        <v>104</v>
      </c>
      <c r="CW662">
        <v>45</v>
      </c>
      <c r="CX662">
        <v>1365</v>
      </c>
      <c r="CY662">
        <v>11698</v>
      </c>
      <c r="CZ662">
        <v>4849</v>
      </c>
      <c r="DA662">
        <v>26112</v>
      </c>
      <c r="DB662">
        <v>2856</v>
      </c>
      <c r="DC662">
        <v>0</v>
      </c>
      <c r="DD662">
        <v>2831</v>
      </c>
      <c r="DE662">
        <v>443</v>
      </c>
      <c r="DF662">
        <v>1007</v>
      </c>
      <c r="DG662">
        <v>1690.9538461499999</v>
      </c>
      <c r="DH662">
        <v>109</v>
      </c>
      <c r="DI662">
        <v>648</v>
      </c>
      <c r="DJ662">
        <v>532.20000000000005</v>
      </c>
      <c r="DK662">
        <v>3388</v>
      </c>
      <c r="DL662">
        <v>807</v>
      </c>
      <c r="DM662">
        <v>976</v>
      </c>
      <c r="DN662">
        <v>581</v>
      </c>
      <c r="DO662">
        <v>253</v>
      </c>
      <c r="DP662">
        <v>499</v>
      </c>
      <c r="DQ662">
        <v>788</v>
      </c>
      <c r="DR662">
        <v>2727</v>
      </c>
      <c r="DS662">
        <v>0</v>
      </c>
      <c r="DT662">
        <v>0</v>
      </c>
      <c r="DU662">
        <v>66.066529130999996</v>
      </c>
      <c r="DV662">
        <v>772.7</v>
      </c>
      <c r="DW662">
        <v>1391</v>
      </c>
      <c r="DX662">
        <v>5698</v>
      </c>
      <c r="DY662">
        <v>7830</v>
      </c>
      <c r="DZ662">
        <v>838.79120879000004</v>
      </c>
      <c r="EA662">
        <v>2096.78409087</v>
      </c>
      <c r="EB662">
        <v>144</v>
      </c>
      <c r="EC662">
        <v>267</v>
      </c>
      <c r="ED662">
        <v>354</v>
      </c>
      <c r="EE662">
        <v>23443</v>
      </c>
      <c r="EF662">
        <v>3281</v>
      </c>
      <c r="EG662">
        <v>4863</v>
      </c>
      <c r="EH662">
        <v>4123</v>
      </c>
      <c r="EI662">
        <v>2630</v>
      </c>
      <c r="EJ662">
        <v>2595</v>
      </c>
      <c r="EK662">
        <v>11105</v>
      </c>
      <c r="EL662">
        <v>11816</v>
      </c>
      <c r="EM662">
        <v>1127</v>
      </c>
      <c r="EN662">
        <v>3692</v>
      </c>
      <c r="EO662">
        <v>4444</v>
      </c>
      <c r="EP662">
        <v>1971.2055556</v>
      </c>
      <c r="EQ662">
        <v>0</v>
      </c>
      <c r="ER662">
        <v>31096</v>
      </c>
      <c r="ES662">
        <v>5884</v>
      </c>
      <c r="ET662">
        <v>525</v>
      </c>
      <c r="EU662">
        <v>3062</v>
      </c>
      <c r="EV662">
        <v>3165</v>
      </c>
      <c r="EW662">
        <v>5558</v>
      </c>
      <c r="EX662">
        <v>113.1</v>
      </c>
      <c r="EY662">
        <v>1</v>
      </c>
    </row>
    <row r="663" spans="1:155" customFormat="1" ht="16.5" x14ac:dyDescent="0.3">
      <c r="A663" s="2">
        <v>42666</v>
      </c>
      <c r="B663">
        <v>7</v>
      </c>
      <c r="C663">
        <v>13.3</v>
      </c>
      <c r="D663">
        <v>499</v>
      </c>
      <c r="E663">
        <v>595</v>
      </c>
      <c r="F663">
        <v>742</v>
      </c>
      <c r="G663">
        <v>732</v>
      </c>
      <c r="H663">
        <v>1356</v>
      </c>
      <c r="I663">
        <v>471</v>
      </c>
      <c r="J663">
        <v>640</v>
      </c>
      <c r="K663">
        <v>290</v>
      </c>
      <c r="L663">
        <v>755</v>
      </c>
      <c r="M663">
        <v>476</v>
      </c>
      <c r="N663">
        <v>762</v>
      </c>
      <c r="O663">
        <v>783</v>
      </c>
      <c r="P663">
        <v>1296.1236541200001</v>
      </c>
      <c r="Q663">
        <v>3229</v>
      </c>
      <c r="R663">
        <v>427.3</v>
      </c>
      <c r="S663">
        <v>1822</v>
      </c>
      <c r="T663">
        <v>3274</v>
      </c>
      <c r="U663">
        <v>675</v>
      </c>
      <c r="V663">
        <v>745</v>
      </c>
      <c r="W663">
        <v>283</v>
      </c>
      <c r="X663">
        <v>7180</v>
      </c>
      <c r="Y663">
        <v>3305</v>
      </c>
      <c r="Z663">
        <v>4350</v>
      </c>
      <c r="AA663">
        <v>7583.2142856999999</v>
      </c>
      <c r="AB663">
        <v>12132</v>
      </c>
      <c r="AC663">
        <v>3807</v>
      </c>
      <c r="AD663">
        <v>1879</v>
      </c>
      <c r="AE663">
        <v>4117</v>
      </c>
      <c r="AF663">
        <v>0</v>
      </c>
      <c r="AG663">
        <v>2011</v>
      </c>
      <c r="AH663">
        <v>316</v>
      </c>
      <c r="AI663">
        <v>2136</v>
      </c>
      <c r="AJ663">
        <v>7896</v>
      </c>
      <c r="AK663">
        <v>200</v>
      </c>
      <c r="AL663">
        <v>12050.938915000001</v>
      </c>
      <c r="AM663">
        <v>423.61309523</v>
      </c>
      <c r="AN663">
        <v>617</v>
      </c>
      <c r="AO663">
        <v>1256</v>
      </c>
      <c r="AP663">
        <v>520</v>
      </c>
      <c r="AQ663">
        <v>0</v>
      </c>
      <c r="AR663">
        <v>6293.3857761999998</v>
      </c>
      <c r="AS663">
        <v>6295.2</v>
      </c>
      <c r="AT663">
        <v>5060.2945781999997</v>
      </c>
      <c r="AU663">
        <v>6618</v>
      </c>
      <c r="AV663">
        <v>8882</v>
      </c>
      <c r="AW663">
        <v>1285</v>
      </c>
      <c r="AX663">
        <v>387</v>
      </c>
      <c r="AY663">
        <v>405</v>
      </c>
      <c r="AZ663">
        <v>1249</v>
      </c>
      <c r="BA663">
        <v>43.259614998000004</v>
      </c>
      <c r="BB663">
        <v>465</v>
      </c>
      <c r="BC663">
        <v>216</v>
      </c>
      <c r="BD663">
        <v>460</v>
      </c>
      <c r="BE663">
        <v>0</v>
      </c>
      <c r="BF663">
        <v>0</v>
      </c>
      <c r="BG663">
        <v>410</v>
      </c>
      <c r="BH663">
        <v>44.169106874000001</v>
      </c>
      <c r="BI663">
        <v>85</v>
      </c>
      <c r="BJ663">
        <v>1221</v>
      </c>
      <c r="BK663">
        <v>4875</v>
      </c>
      <c r="BL663">
        <v>0</v>
      </c>
      <c r="BM663">
        <v>966</v>
      </c>
      <c r="BN663">
        <v>70.345278601999993</v>
      </c>
      <c r="BO663">
        <v>1026</v>
      </c>
      <c r="BP663">
        <v>137</v>
      </c>
      <c r="BQ663">
        <v>1277</v>
      </c>
      <c r="BR663">
        <v>799</v>
      </c>
      <c r="BS663">
        <v>2092</v>
      </c>
      <c r="BT663">
        <v>2442</v>
      </c>
      <c r="BU663">
        <v>1549</v>
      </c>
      <c r="BV663">
        <v>2035</v>
      </c>
      <c r="BW663">
        <v>497</v>
      </c>
      <c r="BX663">
        <v>8450</v>
      </c>
      <c r="BY663">
        <v>4263</v>
      </c>
      <c r="BZ663">
        <v>252</v>
      </c>
      <c r="CA663">
        <v>1658</v>
      </c>
      <c r="CB663">
        <v>514</v>
      </c>
      <c r="CC663">
        <v>763</v>
      </c>
      <c r="CD663">
        <v>662</v>
      </c>
      <c r="CE663">
        <v>0</v>
      </c>
      <c r="CF663">
        <v>1047</v>
      </c>
      <c r="CG663">
        <v>2290</v>
      </c>
      <c r="CH663">
        <v>3434</v>
      </c>
      <c r="CI663">
        <v>1302</v>
      </c>
      <c r="CJ663">
        <v>652.36583075099998</v>
      </c>
      <c r="CK663">
        <v>2706</v>
      </c>
      <c r="CL663">
        <v>222</v>
      </c>
      <c r="CM663">
        <v>2288</v>
      </c>
      <c r="CN663">
        <v>715.5</v>
      </c>
      <c r="CO663">
        <v>79.96875</v>
      </c>
      <c r="CP663">
        <v>1325</v>
      </c>
      <c r="CQ663">
        <v>51.634826711999999</v>
      </c>
      <c r="CR663">
        <v>1062</v>
      </c>
      <c r="CS663">
        <v>547</v>
      </c>
      <c r="CT663">
        <v>40.887056762999997</v>
      </c>
      <c r="CU663">
        <v>7786</v>
      </c>
      <c r="CV663">
        <v>127</v>
      </c>
      <c r="CW663">
        <v>137</v>
      </c>
      <c r="CX663">
        <v>2109</v>
      </c>
      <c r="CY663">
        <v>12076</v>
      </c>
      <c r="CZ663">
        <v>5293</v>
      </c>
      <c r="DA663">
        <v>25767</v>
      </c>
      <c r="DB663">
        <v>3121</v>
      </c>
      <c r="DC663">
        <v>0</v>
      </c>
      <c r="DD663">
        <v>3399</v>
      </c>
      <c r="DE663">
        <v>907</v>
      </c>
      <c r="DF663">
        <v>1449</v>
      </c>
      <c r="DG663">
        <v>2172.9975524480001</v>
      </c>
      <c r="DH663">
        <v>112</v>
      </c>
      <c r="DI663">
        <v>546</v>
      </c>
      <c r="DJ663">
        <v>532.6</v>
      </c>
      <c r="DK663">
        <v>3469</v>
      </c>
      <c r="DL663">
        <v>1070</v>
      </c>
      <c r="DM663">
        <v>1356</v>
      </c>
      <c r="DN663">
        <v>737</v>
      </c>
      <c r="DO663">
        <v>525</v>
      </c>
      <c r="DP663">
        <v>738</v>
      </c>
      <c r="DQ663">
        <v>1235</v>
      </c>
      <c r="DR663">
        <v>2869</v>
      </c>
      <c r="DS663">
        <v>0</v>
      </c>
      <c r="DT663">
        <v>0</v>
      </c>
      <c r="DU663">
        <v>57.210206933000002</v>
      </c>
      <c r="DV663">
        <v>1023.7</v>
      </c>
      <c r="DW663">
        <v>1260</v>
      </c>
      <c r="DX663">
        <v>5479</v>
      </c>
      <c r="DY663">
        <v>7905</v>
      </c>
      <c r="DZ663">
        <v>984.51019536000001</v>
      </c>
      <c r="EA663">
        <v>1852</v>
      </c>
      <c r="EB663">
        <v>280</v>
      </c>
      <c r="EC663">
        <v>556</v>
      </c>
      <c r="ED663">
        <v>269.78571427999998</v>
      </c>
      <c r="EE663">
        <v>25556</v>
      </c>
      <c r="EF663">
        <v>3784</v>
      </c>
      <c r="EG663">
        <v>5358</v>
      </c>
      <c r="EH663">
        <v>4352</v>
      </c>
      <c r="EI663">
        <v>2809</v>
      </c>
      <c r="EJ663">
        <v>3351</v>
      </c>
      <c r="EK663">
        <v>14410</v>
      </c>
      <c r="EL663">
        <v>14156</v>
      </c>
      <c r="EM663">
        <v>909</v>
      </c>
      <c r="EN663">
        <v>3963</v>
      </c>
      <c r="EO663">
        <v>4605</v>
      </c>
      <c r="EP663">
        <v>2244.1413924899998</v>
      </c>
      <c r="EQ663">
        <v>0</v>
      </c>
      <c r="ER663">
        <v>33456</v>
      </c>
      <c r="ES663">
        <v>6378</v>
      </c>
      <c r="ET663">
        <v>1710</v>
      </c>
      <c r="EU663">
        <v>3055</v>
      </c>
      <c r="EV663">
        <v>3283</v>
      </c>
      <c r="EW663">
        <v>6186</v>
      </c>
      <c r="EX663">
        <v>235.5</v>
      </c>
      <c r="EY663">
        <v>9</v>
      </c>
    </row>
    <row r="664" spans="1:155" customFormat="1" ht="16.5" x14ac:dyDescent="0.3">
      <c r="A664" s="2">
        <v>42667</v>
      </c>
      <c r="B664">
        <v>1</v>
      </c>
      <c r="C664">
        <v>15.1</v>
      </c>
      <c r="D664">
        <v>499</v>
      </c>
      <c r="E664">
        <v>595</v>
      </c>
      <c r="F664">
        <v>742</v>
      </c>
      <c r="G664">
        <v>732</v>
      </c>
      <c r="H664">
        <v>1356</v>
      </c>
      <c r="I664">
        <v>471</v>
      </c>
      <c r="J664">
        <v>640</v>
      </c>
      <c r="K664">
        <v>290</v>
      </c>
      <c r="L664">
        <v>755</v>
      </c>
      <c r="M664">
        <v>476</v>
      </c>
      <c r="N664">
        <v>762</v>
      </c>
      <c r="O664">
        <v>783</v>
      </c>
      <c r="P664">
        <v>1316.7878275600001</v>
      </c>
      <c r="Q664">
        <v>3229</v>
      </c>
      <c r="R664">
        <v>434.2</v>
      </c>
      <c r="S664">
        <v>1822</v>
      </c>
      <c r="T664">
        <v>3274</v>
      </c>
      <c r="U664">
        <v>675</v>
      </c>
      <c r="V664">
        <v>745</v>
      </c>
      <c r="W664">
        <v>283</v>
      </c>
      <c r="X664">
        <v>7215</v>
      </c>
      <c r="Y664">
        <v>3305</v>
      </c>
      <c r="Z664">
        <v>4350</v>
      </c>
      <c r="AA664">
        <v>7590.4978307000001</v>
      </c>
      <c r="AB664">
        <v>12132</v>
      </c>
      <c r="AC664">
        <v>3807</v>
      </c>
      <c r="AD664">
        <v>1879</v>
      </c>
      <c r="AE664">
        <v>4117</v>
      </c>
      <c r="AF664">
        <v>0</v>
      </c>
      <c r="AG664">
        <v>2011</v>
      </c>
      <c r="AH664">
        <v>316</v>
      </c>
      <c r="AI664">
        <v>2136</v>
      </c>
      <c r="AJ664">
        <v>7896</v>
      </c>
      <c r="AK664">
        <v>200</v>
      </c>
      <c r="AL664">
        <v>11907.319848900001</v>
      </c>
      <c r="AM664">
        <v>437.51190477</v>
      </c>
      <c r="AN664">
        <v>617</v>
      </c>
      <c r="AO664">
        <v>1256</v>
      </c>
      <c r="AP664">
        <v>520</v>
      </c>
      <c r="AQ664">
        <v>0</v>
      </c>
      <c r="AR664">
        <v>6293.7829701000001</v>
      </c>
      <c r="AS664">
        <v>6282.6999999999898</v>
      </c>
      <c r="AT664">
        <v>4985.2357926000004</v>
      </c>
      <c r="AU664">
        <v>6618</v>
      </c>
      <c r="AV664">
        <v>8882</v>
      </c>
      <c r="AW664">
        <v>1285</v>
      </c>
      <c r="AX664">
        <v>387</v>
      </c>
      <c r="AY664">
        <v>405</v>
      </c>
      <c r="AZ664">
        <v>1249</v>
      </c>
      <c r="BA664">
        <v>100.477780006999</v>
      </c>
      <c r="BB664">
        <v>465</v>
      </c>
      <c r="BC664">
        <v>216</v>
      </c>
      <c r="BD664">
        <v>460</v>
      </c>
      <c r="BE664">
        <v>0</v>
      </c>
      <c r="BF664">
        <v>0</v>
      </c>
      <c r="BG664">
        <v>410</v>
      </c>
      <c r="BH664">
        <v>447.984560923</v>
      </c>
      <c r="BI664">
        <v>85</v>
      </c>
      <c r="BJ664">
        <v>1221</v>
      </c>
      <c r="BK664">
        <v>4875</v>
      </c>
      <c r="BL664">
        <v>0</v>
      </c>
      <c r="BM664">
        <v>966</v>
      </c>
      <c r="BN664">
        <v>125.693817048</v>
      </c>
      <c r="BO664">
        <v>1026</v>
      </c>
      <c r="BP664">
        <v>137</v>
      </c>
      <c r="BQ664">
        <v>1277</v>
      </c>
      <c r="BR664">
        <v>799</v>
      </c>
      <c r="BS664">
        <v>2092</v>
      </c>
      <c r="BT664">
        <v>2442</v>
      </c>
      <c r="BU664">
        <v>1549</v>
      </c>
      <c r="BV664">
        <v>2035</v>
      </c>
      <c r="BW664">
        <v>497</v>
      </c>
      <c r="BX664">
        <v>8450</v>
      </c>
      <c r="BY664">
        <v>4263</v>
      </c>
      <c r="BZ664">
        <v>252</v>
      </c>
      <c r="CA664">
        <v>1658</v>
      </c>
      <c r="CB664">
        <v>514</v>
      </c>
      <c r="CC664">
        <v>763</v>
      </c>
      <c r="CD664">
        <v>662</v>
      </c>
      <c r="CE664">
        <v>0</v>
      </c>
      <c r="CF664">
        <v>1047</v>
      </c>
      <c r="CG664">
        <v>2290</v>
      </c>
      <c r="CH664">
        <v>3434</v>
      </c>
      <c r="CI664">
        <v>1302</v>
      </c>
      <c r="CJ664">
        <v>627.21500625700003</v>
      </c>
      <c r="CK664">
        <v>2706</v>
      </c>
      <c r="CL664">
        <v>222</v>
      </c>
      <c r="CM664">
        <v>2288</v>
      </c>
      <c r="CN664">
        <v>715.5</v>
      </c>
      <c r="CO664">
        <v>86.892627372999996</v>
      </c>
      <c r="CP664">
        <v>1325</v>
      </c>
      <c r="CQ664">
        <v>51.227444351000003</v>
      </c>
      <c r="CR664">
        <v>1062</v>
      </c>
      <c r="CS664">
        <v>547</v>
      </c>
      <c r="CT664">
        <v>56.087819267999997</v>
      </c>
      <c r="CU664">
        <v>7786</v>
      </c>
      <c r="CV664">
        <v>127</v>
      </c>
      <c r="CW664">
        <v>137</v>
      </c>
      <c r="CX664">
        <v>2109</v>
      </c>
      <c r="CY664">
        <v>12076</v>
      </c>
      <c r="CZ664">
        <v>5293</v>
      </c>
      <c r="DA664">
        <v>25767</v>
      </c>
      <c r="DB664">
        <v>3121</v>
      </c>
      <c r="DC664">
        <v>0</v>
      </c>
      <c r="DD664">
        <v>3399</v>
      </c>
      <c r="DE664">
        <v>907</v>
      </c>
      <c r="DF664">
        <v>1449</v>
      </c>
      <c r="DG664">
        <v>2201.3314454800002</v>
      </c>
      <c r="DH664">
        <v>112</v>
      </c>
      <c r="DI664">
        <v>546</v>
      </c>
      <c r="DJ664">
        <v>459</v>
      </c>
      <c r="DK664">
        <v>3469</v>
      </c>
      <c r="DL664">
        <v>1070</v>
      </c>
      <c r="DM664">
        <v>1356</v>
      </c>
      <c r="DN664">
        <v>737</v>
      </c>
      <c r="DO664">
        <v>525</v>
      </c>
      <c r="DP664">
        <v>738</v>
      </c>
      <c r="DQ664">
        <v>1235</v>
      </c>
      <c r="DR664">
        <v>2869</v>
      </c>
      <c r="DS664">
        <v>0</v>
      </c>
      <c r="DT664">
        <v>0</v>
      </c>
      <c r="DU664">
        <v>100.579789738</v>
      </c>
      <c r="DV664">
        <v>1151.3999999999901</v>
      </c>
      <c r="DW664">
        <v>1260</v>
      </c>
      <c r="DX664">
        <v>5479</v>
      </c>
      <c r="DY664">
        <v>7905</v>
      </c>
      <c r="DZ664">
        <v>963</v>
      </c>
      <c r="EA664">
        <v>1852</v>
      </c>
      <c r="EB664">
        <v>280</v>
      </c>
      <c r="EC664">
        <v>556</v>
      </c>
      <c r="ED664">
        <v>431.61462796000001</v>
      </c>
      <c r="EE664">
        <v>25556</v>
      </c>
      <c r="EF664">
        <v>3784</v>
      </c>
      <c r="EG664">
        <v>5358</v>
      </c>
      <c r="EH664">
        <v>4352</v>
      </c>
      <c r="EI664">
        <v>2809</v>
      </c>
      <c r="EJ664">
        <v>3351</v>
      </c>
      <c r="EK664">
        <v>14410</v>
      </c>
      <c r="EL664">
        <v>14156</v>
      </c>
      <c r="EM664">
        <v>909</v>
      </c>
      <c r="EN664">
        <v>3963</v>
      </c>
      <c r="EO664">
        <v>4605</v>
      </c>
      <c r="EP664">
        <v>2612.9090716000001</v>
      </c>
      <c r="EQ664">
        <v>118.949849431</v>
      </c>
      <c r="ER664">
        <v>33456</v>
      </c>
      <c r="ES664">
        <v>6378</v>
      </c>
      <c r="ET664">
        <v>1710</v>
      </c>
      <c r="EU664">
        <v>3055</v>
      </c>
      <c r="EV664">
        <v>3283</v>
      </c>
      <c r="EW664">
        <v>6186</v>
      </c>
      <c r="EX664">
        <v>461.9</v>
      </c>
      <c r="EY664">
        <v>9</v>
      </c>
    </row>
    <row r="665" spans="1:155" customFormat="1" ht="16.5" x14ac:dyDescent="0.3">
      <c r="A665" s="2">
        <v>42668</v>
      </c>
      <c r="B665">
        <v>2</v>
      </c>
      <c r="C665">
        <v>14.1</v>
      </c>
      <c r="D665">
        <v>552.38027641999997</v>
      </c>
      <c r="E665">
        <v>695.51333350000004</v>
      </c>
      <c r="F665">
        <v>816.15076396999996</v>
      </c>
      <c r="G665">
        <v>785</v>
      </c>
      <c r="H665">
        <v>1486.4874007200001</v>
      </c>
      <c r="I665">
        <v>493</v>
      </c>
      <c r="J665">
        <v>585</v>
      </c>
      <c r="K665">
        <v>392.08629793</v>
      </c>
      <c r="L665">
        <v>745</v>
      </c>
      <c r="M665">
        <v>449</v>
      </c>
      <c r="N665">
        <v>768</v>
      </c>
      <c r="O665">
        <v>818.49062202000005</v>
      </c>
      <c r="P665">
        <v>1314.1184238999999</v>
      </c>
      <c r="Q665">
        <v>3288.2492655999999</v>
      </c>
      <c r="R665">
        <v>543.1</v>
      </c>
      <c r="S665">
        <v>1959.59395806</v>
      </c>
      <c r="T665">
        <v>3290.8775012999999</v>
      </c>
      <c r="U665">
        <v>693</v>
      </c>
      <c r="V665">
        <v>787</v>
      </c>
      <c r="W665">
        <v>295.561820369999</v>
      </c>
      <c r="X665">
        <v>7540.1</v>
      </c>
      <c r="Y665">
        <v>3485.4004697</v>
      </c>
      <c r="Z665">
        <v>4798.4449910000003</v>
      </c>
      <c r="AA665">
        <v>8079.0176044</v>
      </c>
      <c r="AB665">
        <v>13170.434590499999</v>
      </c>
      <c r="AC665">
        <v>3998.2629597999999</v>
      </c>
      <c r="AD665">
        <v>1948.78615745</v>
      </c>
      <c r="AE665">
        <v>4235.4453826999998</v>
      </c>
      <c r="AF665">
        <v>0</v>
      </c>
      <c r="AG665">
        <v>2171.9995571199902</v>
      </c>
      <c r="AH665">
        <v>458.57884209000002</v>
      </c>
      <c r="AI665">
        <v>2328.2084553999998</v>
      </c>
      <c r="AJ665">
        <v>7972.8087482999999</v>
      </c>
      <c r="AK665">
        <v>201</v>
      </c>
      <c r="AL665">
        <v>11808.083919299999</v>
      </c>
      <c r="AM665">
        <v>358.51273139</v>
      </c>
      <c r="AN665">
        <v>603.45148964999998</v>
      </c>
      <c r="AO665">
        <v>1308</v>
      </c>
      <c r="AP665">
        <v>751.46487924999997</v>
      </c>
      <c r="AQ665">
        <v>0</v>
      </c>
      <c r="AR665">
        <v>6292.8679807999997</v>
      </c>
      <c r="AS665">
        <v>6294.4</v>
      </c>
      <c r="AT665">
        <v>4942.7680411000001</v>
      </c>
      <c r="AU665">
        <v>7164</v>
      </c>
      <c r="AV665">
        <v>9536.5308996999993</v>
      </c>
      <c r="AW665">
        <v>1343.2445554400001</v>
      </c>
      <c r="AX665">
        <v>400.58370604999999</v>
      </c>
      <c r="AY665">
        <v>439.25834090000001</v>
      </c>
      <c r="AZ665">
        <v>1316.07457574</v>
      </c>
      <c r="BA665">
        <v>112.743316799</v>
      </c>
      <c r="BB665">
        <v>455.57142856000002</v>
      </c>
      <c r="BC665">
        <v>240.28027524999999</v>
      </c>
      <c r="BD665">
        <v>459.33091252999998</v>
      </c>
      <c r="BE665">
        <v>0</v>
      </c>
      <c r="BF665">
        <v>0</v>
      </c>
      <c r="BG665">
        <v>397.81818182000001</v>
      </c>
      <c r="BH665">
        <v>481.05917766599998</v>
      </c>
      <c r="BI665">
        <v>88.86594848</v>
      </c>
      <c r="BJ665">
        <v>1274.87670654</v>
      </c>
      <c r="BK665">
        <v>5577.4595035000002</v>
      </c>
      <c r="BL665">
        <v>0</v>
      </c>
      <c r="BM665">
        <v>1217.1431824599999</v>
      </c>
      <c r="BN665">
        <v>242.393174708</v>
      </c>
      <c r="BO665">
        <v>993</v>
      </c>
      <c r="BP665">
        <v>148.73699048099999</v>
      </c>
      <c r="BQ665">
        <v>1379.8980888000001</v>
      </c>
      <c r="BR665">
        <v>798</v>
      </c>
      <c r="BS665">
        <v>2073.1607347099998</v>
      </c>
      <c r="BT665">
        <v>2520.5628095000002</v>
      </c>
      <c r="BU665">
        <v>1601.3233379999999</v>
      </c>
      <c r="BV665">
        <v>2161.2596529100001</v>
      </c>
      <c r="BW665">
        <v>526</v>
      </c>
      <c r="BX665">
        <v>8452</v>
      </c>
      <c r="BY665">
        <v>4366.6090929000002</v>
      </c>
      <c r="BZ665">
        <v>323</v>
      </c>
      <c r="CA665">
        <v>2054</v>
      </c>
      <c r="CB665">
        <v>550.15461078999999</v>
      </c>
      <c r="CC665">
        <v>803</v>
      </c>
      <c r="CD665">
        <v>756</v>
      </c>
      <c r="CE665">
        <v>0</v>
      </c>
      <c r="CF665">
        <v>1184</v>
      </c>
      <c r="CG665">
        <v>2912.8953333999998</v>
      </c>
      <c r="CH665">
        <v>3421</v>
      </c>
      <c r="CI665">
        <v>1416</v>
      </c>
      <c r="CJ665">
        <v>666</v>
      </c>
      <c r="CK665">
        <v>2613.2857143000001</v>
      </c>
      <c r="CL665">
        <v>283.12511840000002</v>
      </c>
      <c r="CM665">
        <v>2370.2751758699901</v>
      </c>
      <c r="CN665">
        <v>711.64429012000005</v>
      </c>
      <c r="CO665">
        <v>92.975752489000001</v>
      </c>
      <c r="CP665">
        <v>1424.54743079999</v>
      </c>
      <c r="CQ665">
        <v>89.112891738000002</v>
      </c>
      <c r="CR665">
        <v>1121.7468267300001</v>
      </c>
      <c r="CS665">
        <v>574</v>
      </c>
      <c r="CT665">
        <v>50.271977251000003</v>
      </c>
      <c r="CU665">
        <v>8143.9617952999997</v>
      </c>
      <c r="CV665">
        <v>138.267075748</v>
      </c>
      <c r="CW665">
        <v>139.79544666999999</v>
      </c>
      <c r="CX665">
        <v>2316</v>
      </c>
      <c r="CY665">
        <v>11908.003609399901</v>
      </c>
      <c r="CZ665">
        <v>5430.5518996000001</v>
      </c>
      <c r="DA665">
        <v>26921.259881999998</v>
      </c>
      <c r="DB665">
        <v>3187</v>
      </c>
      <c r="DC665">
        <v>0</v>
      </c>
      <c r="DD665">
        <v>3850.5</v>
      </c>
      <c r="DE665">
        <v>937</v>
      </c>
      <c r="DF665">
        <v>1421.2329568299999</v>
      </c>
      <c r="DG665">
        <v>2060.1039729499998</v>
      </c>
      <c r="DH665">
        <v>116</v>
      </c>
      <c r="DI665">
        <v>559</v>
      </c>
      <c r="DJ665">
        <v>436</v>
      </c>
      <c r="DK665">
        <v>3465.8181817999998</v>
      </c>
      <c r="DL665">
        <v>1078.4852750099999</v>
      </c>
      <c r="DM665">
        <v>1365.51659569</v>
      </c>
      <c r="DN665">
        <v>819.51337142</v>
      </c>
      <c r="DO665">
        <v>534.19642856999997</v>
      </c>
      <c r="DP665">
        <v>757</v>
      </c>
      <c r="DQ665">
        <v>1086</v>
      </c>
      <c r="DR665">
        <v>2837</v>
      </c>
      <c r="DS665">
        <v>0</v>
      </c>
      <c r="DT665">
        <v>0</v>
      </c>
      <c r="DU665">
        <v>238.79239290299901</v>
      </c>
      <c r="DV665">
        <v>1276.9000000000001</v>
      </c>
      <c r="DW665">
        <v>1372.70116336</v>
      </c>
      <c r="DX665">
        <v>6225.7527100999996</v>
      </c>
      <c r="DY665">
        <v>8327</v>
      </c>
      <c r="DZ665">
        <v>927.02673544000004</v>
      </c>
      <c r="EA665">
        <v>2021.9392848699999</v>
      </c>
      <c r="EB665">
        <v>285</v>
      </c>
      <c r="EC665">
        <v>635</v>
      </c>
      <c r="ED665">
        <v>449.79740056999998</v>
      </c>
      <c r="EE665">
        <v>26377.409748999999</v>
      </c>
      <c r="EF665">
        <v>3988.5874861000002</v>
      </c>
      <c r="EG665">
        <v>5909.2947754999996</v>
      </c>
      <c r="EH665">
        <v>4778.0443376000003</v>
      </c>
      <c r="EI665">
        <v>2807.1622812000001</v>
      </c>
      <c r="EJ665">
        <v>3250.5258871999999</v>
      </c>
      <c r="EK665">
        <v>14520.3665886</v>
      </c>
      <c r="EL665">
        <v>14784</v>
      </c>
      <c r="EM665">
        <v>956.45752782</v>
      </c>
      <c r="EN665">
        <v>4148.7152695999903</v>
      </c>
      <c r="EO665">
        <v>4324</v>
      </c>
      <c r="EP665">
        <v>3784.4723333000002</v>
      </c>
      <c r="EQ665">
        <v>97.944401921999997</v>
      </c>
      <c r="ER665">
        <v>34617.357125000002</v>
      </c>
      <c r="ES665">
        <v>6402</v>
      </c>
      <c r="ET665">
        <v>1821</v>
      </c>
      <c r="EU665">
        <v>4160.5</v>
      </c>
      <c r="EV665">
        <v>4137.7</v>
      </c>
      <c r="EW665">
        <v>5070.8</v>
      </c>
      <c r="EX665">
        <v>410</v>
      </c>
      <c r="EY665">
        <v>0</v>
      </c>
    </row>
    <row r="666" spans="1:155" customFormat="1" ht="16.5" x14ac:dyDescent="0.3">
      <c r="A666" s="2">
        <v>42669</v>
      </c>
      <c r="B666">
        <v>3</v>
      </c>
      <c r="C666">
        <v>13.3</v>
      </c>
      <c r="D666">
        <v>528</v>
      </c>
      <c r="E666">
        <v>659</v>
      </c>
      <c r="F666">
        <v>780</v>
      </c>
      <c r="G666">
        <v>738</v>
      </c>
      <c r="H666">
        <v>1447</v>
      </c>
      <c r="I666">
        <v>490</v>
      </c>
      <c r="J666">
        <v>641</v>
      </c>
      <c r="K666">
        <v>361</v>
      </c>
      <c r="L666">
        <v>779</v>
      </c>
      <c r="M666">
        <v>484</v>
      </c>
      <c r="N666">
        <v>795</v>
      </c>
      <c r="O666">
        <v>820</v>
      </c>
      <c r="P666">
        <v>1212.7824175799999</v>
      </c>
      <c r="Q666">
        <v>3159</v>
      </c>
      <c r="R666">
        <v>556</v>
      </c>
      <c r="S666">
        <v>1914</v>
      </c>
      <c r="T666">
        <v>3391</v>
      </c>
      <c r="U666">
        <v>678</v>
      </c>
      <c r="V666">
        <v>816</v>
      </c>
      <c r="W666">
        <v>256</v>
      </c>
      <c r="X666">
        <v>7611.5</v>
      </c>
      <c r="Y666">
        <v>3305</v>
      </c>
      <c r="Z666">
        <v>4380</v>
      </c>
      <c r="AA666">
        <v>8293</v>
      </c>
      <c r="AB666">
        <v>13024</v>
      </c>
      <c r="AC666">
        <v>3961</v>
      </c>
      <c r="AD666">
        <v>1876</v>
      </c>
      <c r="AE666">
        <v>3956</v>
      </c>
      <c r="AF666">
        <v>0</v>
      </c>
      <c r="AG666">
        <v>2014</v>
      </c>
      <c r="AH666">
        <v>350</v>
      </c>
      <c r="AI666">
        <v>2181</v>
      </c>
      <c r="AJ666">
        <v>7973</v>
      </c>
      <c r="AK666">
        <v>205.71628787899999</v>
      </c>
      <c r="AL666">
        <v>11808.089694099899</v>
      </c>
      <c r="AM666">
        <v>277</v>
      </c>
      <c r="AN666">
        <v>580</v>
      </c>
      <c r="AO666">
        <v>1280</v>
      </c>
      <c r="AP666">
        <v>628</v>
      </c>
      <c r="AQ666">
        <v>0</v>
      </c>
      <c r="AR666">
        <v>6290.9518645999997</v>
      </c>
      <c r="AS666">
        <v>6289.9</v>
      </c>
      <c r="AT666">
        <v>5317.5914112</v>
      </c>
      <c r="AU666">
        <v>7118</v>
      </c>
      <c r="AV666">
        <v>9416</v>
      </c>
      <c r="AW666">
        <v>1295</v>
      </c>
      <c r="AX666">
        <v>410</v>
      </c>
      <c r="AY666">
        <v>415</v>
      </c>
      <c r="AZ666">
        <v>1348</v>
      </c>
      <c r="BA666">
        <v>47.599100131</v>
      </c>
      <c r="BB666">
        <v>436</v>
      </c>
      <c r="BC666">
        <v>232</v>
      </c>
      <c r="BD666">
        <v>457</v>
      </c>
      <c r="BE666">
        <v>0</v>
      </c>
      <c r="BF666">
        <v>0</v>
      </c>
      <c r="BG666">
        <v>406</v>
      </c>
      <c r="BH666">
        <v>532.75</v>
      </c>
      <c r="BI666">
        <v>106</v>
      </c>
      <c r="BJ666">
        <v>1486</v>
      </c>
      <c r="BK666">
        <v>6080</v>
      </c>
      <c r="BL666">
        <v>0</v>
      </c>
      <c r="BM666">
        <v>1372</v>
      </c>
      <c r="BN666">
        <v>67.710454740000003</v>
      </c>
      <c r="BO666">
        <v>1006</v>
      </c>
      <c r="BP666">
        <v>142</v>
      </c>
      <c r="BQ666">
        <v>1277</v>
      </c>
      <c r="BR666">
        <v>817</v>
      </c>
      <c r="BS666">
        <v>2114</v>
      </c>
      <c r="BT666">
        <v>2425</v>
      </c>
      <c r="BU666">
        <v>1642</v>
      </c>
      <c r="BV666">
        <v>2168</v>
      </c>
      <c r="BW666">
        <v>568</v>
      </c>
      <c r="BX666">
        <v>8406</v>
      </c>
      <c r="BY666">
        <v>4280</v>
      </c>
      <c r="BZ666">
        <v>300</v>
      </c>
      <c r="CA666">
        <v>1997</v>
      </c>
      <c r="CB666">
        <v>591.96959706999996</v>
      </c>
      <c r="CC666">
        <v>787</v>
      </c>
      <c r="CD666">
        <v>847</v>
      </c>
      <c r="CE666">
        <v>0</v>
      </c>
      <c r="CF666">
        <v>1168</v>
      </c>
      <c r="CG666">
        <v>2822</v>
      </c>
      <c r="CH666">
        <v>3347</v>
      </c>
      <c r="CI666">
        <v>1229</v>
      </c>
      <c r="CJ666">
        <v>617.70287404999999</v>
      </c>
      <c r="CK666">
        <v>2652.2857143000001</v>
      </c>
      <c r="CL666">
        <v>299</v>
      </c>
      <c r="CM666">
        <v>2372</v>
      </c>
      <c r="CN666">
        <v>701.40336133999995</v>
      </c>
      <c r="CO666">
        <v>105.5</v>
      </c>
      <c r="CP666">
        <v>1436</v>
      </c>
      <c r="CQ666">
        <v>103</v>
      </c>
      <c r="CR666">
        <v>1200</v>
      </c>
      <c r="CS666">
        <v>639.16666667000004</v>
      </c>
      <c r="CT666">
        <v>48.323333333000001</v>
      </c>
      <c r="CU666">
        <v>7809</v>
      </c>
      <c r="CV666">
        <v>113</v>
      </c>
      <c r="CW666">
        <v>134</v>
      </c>
      <c r="CX666">
        <v>2258</v>
      </c>
      <c r="CY666">
        <v>11860</v>
      </c>
      <c r="CZ666">
        <v>5280</v>
      </c>
      <c r="DA666">
        <v>25923</v>
      </c>
      <c r="DB666">
        <v>3277</v>
      </c>
      <c r="DC666">
        <v>0</v>
      </c>
      <c r="DD666">
        <v>3598.3076922999999</v>
      </c>
      <c r="DE666">
        <v>977</v>
      </c>
      <c r="DF666">
        <v>1417</v>
      </c>
      <c r="DG666">
        <v>1932.2967033</v>
      </c>
      <c r="DH666">
        <v>112</v>
      </c>
      <c r="DI666">
        <v>539</v>
      </c>
      <c r="DJ666">
        <v>701</v>
      </c>
      <c r="DK666">
        <v>3373</v>
      </c>
      <c r="DL666">
        <v>1099</v>
      </c>
      <c r="DM666">
        <v>1370</v>
      </c>
      <c r="DN666">
        <v>848</v>
      </c>
      <c r="DO666">
        <v>503</v>
      </c>
      <c r="DP666">
        <v>747</v>
      </c>
      <c r="DQ666">
        <v>1058</v>
      </c>
      <c r="DR666">
        <v>2744</v>
      </c>
      <c r="DS666">
        <v>0</v>
      </c>
      <c r="DT666">
        <v>0</v>
      </c>
      <c r="DU666">
        <v>173.57900730599999</v>
      </c>
      <c r="DV666">
        <v>1250.9000000000001</v>
      </c>
      <c r="DW666">
        <v>1341</v>
      </c>
      <c r="DX666">
        <v>5843</v>
      </c>
      <c r="DY666">
        <v>8416</v>
      </c>
      <c r="DZ666">
        <v>1023.5</v>
      </c>
      <c r="EA666">
        <v>2231</v>
      </c>
      <c r="EB666">
        <v>267</v>
      </c>
      <c r="EC666">
        <v>648</v>
      </c>
      <c r="ED666">
        <v>382.99748661000001</v>
      </c>
      <c r="EE666">
        <v>25818</v>
      </c>
      <c r="EF666">
        <v>3825</v>
      </c>
      <c r="EG666">
        <v>5750</v>
      </c>
      <c r="EH666">
        <v>4429</v>
      </c>
      <c r="EI666">
        <v>2815</v>
      </c>
      <c r="EJ666">
        <v>3526</v>
      </c>
      <c r="EK666">
        <v>14095</v>
      </c>
      <c r="EL666">
        <v>14584</v>
      </c>
      <c r="EM666">
        <v>897</v>
      </c>
      <c r="EN666">
        <v>4071</v>
      </c>
      <c r="EO666">
        <v>4413</v>
      </c>
      <c r="EP666">
        <v>2828.1682218000001</v>
      </c>
      <c r="EQ666">
        <v>43.6</v>
      </c>
      <c r="ER666">
        <v>33364</v>
      </c>
      <c r="ES666">
        <v>6380</v>
      </c>
      <c r="ET666">
        <v>1795</v>
      </c>
      <c r="EU666">
        <v>3852</v>
      </c>
      <c r="EV666">
        <v>3790</v>
      </c>
      <c r="EW666">
        <v>4108</v>
      </c>
      <c r="EX666">
        <v>405.9</v>
      </c>
      <c r="EY666">
        <v>4</v>
      </c>
    </row>
    <row r="667" spans="1:155" customFormat="1" ht="16.5" x14ac:dyDescent="0.3">
      <c r="A667" s="2">
        <v>42670</v>
      </c>
      <c r="B667">
        <v>4</v>
      </c>
      <c r="C667">
        <v>14.6</v>
      </c>
      <c r="D667">
        <v>529</v>
      </c>
      <c r="E667">
        <v>653</v>
      </c>
      <c r="F667">
        <v>724</v>
      </c>
      <c r="G667">
        <v>719</v>
      </c>
      <c r="H667">
        <v>1394</v>
      </c>
      <c r="I667">
        <v>448</v>
      </c>
      <c r="J667">
        <v>536</v>
      </c>
      <c r="K667">
        <v>318</v>
      </c>
      <c r="L667">
        <v>675</v>
      </c>
      <c r="M667">
        <v>450</v>
      </c>
      <c r="N667">
        <v>877</v>
      </c>
      <c r="O667">
        <v>787.5</v>
      </c>
      <c r="P667">
        <v>1242.54945054</v>
      </c>
      <c r="Q667">
        <v>3101</v>
      </c>
      <c r="R667">
        <v>500</v>
      </c>
      <c r="S667">
        <v>1813</v>
      </c>
      <c r="T667">
        <v>3198</v>
      </c>
      <c r="U667">
        <v>661</v>
      </c>
      <c r="V667">
        <v>805</v>
      </c>
      <c r="W667">
        <v>278</v>
      </c>
      <c r="X667">
        <v>7603.5</v>
      </c>
      <c r="Y667">
        <v>3380</v>
      </c>
      <c r="Z667">
        <v>4376</v>
      </c>
      <c r="AA667">
        <v>8023</v>
      </c>
      <c r="AB667">
        <v>12812</v>
      </c>
      <c r="AC667">
        <v>3681</v>
      </c>
      <c r="AD667">
        <v>1839</v>
      </c>
      <c r="AE667">
        <v>3925</v>
      </c>
      <c r="AF667">
        <v>0</v>
      </c>
      <c r="AG667">
        <v>2025</v>
      </c>
      <c r="AH667">
        <v>379</v>
      </c>
      <c r="AI667">
        <v>2184</v>
      </c>
      <c r="AJ667">
        <v>7994</v>
      </c>
      <c r="AK667">
        <v>200.2677956</v>
      </c>
      <c r="AL667">
        <v>11811.903362699901</v>
      </c>
      <c r="AM667">
        <v>317</v>
      </c>
      <c r="AN667">
        <v>635</v>
      </c>
      <c r="AO667">
        <v>1283</v>
      </c>
      <c r="AP667">
        <v>554</v>
      </c>
      <c r="AQ667">
        <v>0</v>
      </c>
      <c r="AR667">
        <v>6290.2346863000002</v>
      </c>
      <c r="AS667">
        <v>6282.7</v>
      </c>
      <c r="AT667">
        <v>4981.9180133999998</v>
      </c>
      <c r="AU667">
        <v>6915</v>
      </c>
      <c r="AV667">
        <v>9405</v>
      </c>
      <c r="AW667">
        <v>1257</v>
      </c>
      <c r="AX667">
        <v>412</v>
      </c>
      <c r="AY667">
        <v>431</v>
      </c>
      <c r="AZ667">
        <v>1317</v>
      </c>
      <c r="BA667">
        <v>98.158435084999894</v>
      </c>
      <c r="BB667">
        <v>448</v>
      </c>
      <c r="BC667">
        <v>220</v>
      </c>
      <c r="BD667">
        <v>456</v>
      </c>
      <c r="BE667">
        <v>0</v>
      </c>
      <c r="BF667">
        <v>0</v>
      </c>
      <c r="BG667">
        <v>440</v>
      </c>
      <c r="BH667">
        <v>439.273458398</v>
      </c>
      <c r="BI667">
        <v>150</v>
      </c>
      <c r="BJ667">
        <v>1119</v>
      </c>
      <c r="BK667">
        <v>5636</v>
      </c>
      <c r="BL667">
        <v>0</v>
      </c>
      <c r="BM667">
        <v>1192</v>
      </c>
      <c r="BN667">
        <v>127.170407064</v>
      </c>
      <c r="BO667">
        <v>891</v>
      </c>
      <c r="BP667">
        <v>142</v>
      </c>
      <c r="BQ667">
        <v>1314</v>
      </c>
      <c r="BR667">
        <v>831</v>
      </c>
      <c r="BS667">
        <v>2055</v>
      </c>
      <c r="BT667">
        <v>2261</v>
      </c>
      <c r="BU667">
        <v>1614</v>
      </c>
      <c r="BV667">
        <v>2214</v>
      </c>
      <c r="BW667">
        <v>550</v>
      </c>
      <c r="BX667">
        <v>8466</v>
      </c>
      <c r="BY667">
        <v>4328</v>
      </c>
      <c r="BZ667">
        <v>281</v>
      </c>
      <c r="CA667">
        <v>1957</v>
      </c>
      <c r="CB667">
        <v>555.83333332999996</v>
      </c>
      <c r="CC667">
        <v>796</v>
      </c>
      <c r="CD667">
        <v>824</v>
      </c>
      <c r="CE667">
        <v>0</v>
      </c>
      <c r="CF667">
        <v>1378</v>
      </c>
      <c r="CG667">
        <v>2901.5</v>
      </c>
      <c r="CH667">
        <v>3327</v>
      </c>
      <c r="CI667">
        <v>1176</v>
      </c>
      <c r="CJ667">
        <v>802.78301697999996</v>
      </c>
      <c r="CK667">
        <v>2573</v>
      </c>
      <c r="CL667">
        <v>298</v>
      </c>
      <c r="CM667">
        <v>2295</v>
      </c>
      <c r="CN667">
        <v>746</v>
      </c>
      <c r="CO667">
        <v>71.951048950999905</v>
      </c>
      <c r="CP667">
        <v>1442</v>
      </c>
      <c r="CQ667">
        <v>90</v>
      </c>
      <c r="CR667">
        <v>1089</v>
      </c>
      <c r="CS667">
        <v>558.17006127499997</v>
      </c>
      <c r="CT667">
        <v>47.923076922999897</v>
      </c>
      <c r="CU667">
        <v>7608</v>
      </c>
      <c r="CV667">
        <v>129.555555556</v>
      </c>
      <c r="CW667">
        <v>136</v>
      </c>
      <c r="CX667">
        <v>2242</v>
      </c>
      <c r="CY667">
        <v>12024</v>
      </c>
      <c r="CZ667">
        <v>5244</v>
      </c>
      <c r="DA667">
        <v>26117</v>
      </c>
      <c r="DB667">
        <v>3403</v>
      </c>
      <c r="DC667">
        <v>0</v>
      </c>
      <c r="DD667">
        <v>3621</v>
      </c>
      <c r="DE667">
        <v>926</v>
      </c>
      <c r="DF667">
        <v>1385</v>
      </c>
      <c r="DG667">
        <v>2024.4329201099999</v>
      </c>
      <c r="DH667">
        <v>112</v>
      </c>
      <c r="DI667">
        <v>590</v>
      </c>
      <c r="DJ667">
        <v>636</v>
      </c>
      <c r="DK667">
        <v>3474</v>
      </c>
      <c r="DL667">
        <v>1121</v>
      </c>
      <c r="DM667">
        <v>1306</v>
      </c>
      <c r="DN667">
        <v>758</v>
      </c>
      <c r="DO667">
        <v>485</v>
      </c>
      <c r="DP667">
        <v>726</v>
      </c>
      <c r="DQ667">
        <v>1116</v>
      </c>
      <c r="DR667">
        <v>2834</v>
      </c>
      <c r="DS667">
        <v>0</v>
      </c>
      <c r="DT667">
        <v>0</v>
      </c>
      <c r="DU667">
        <v>170.89468308299999</v>
      </c>
      <c r="DV667">
        <v>1175.9000000000001</v>
      </c>
      <c r="DW667">
        <v>1237</v>
      </c>
      <c r="DX667">
        <v>5999</v>
      </c>
      <c r="DY667">
        <v>8366</v>
      </c>
      <c r="DZ667">
        <v>957</v>
      </c>
      <c r="EA667">
        <v>2048.8875426</v>
      </c>
      <c r="EB667">
        <v>300</v>
      </c>
      <c r="EC667">
        <v>604</v>
      </c>
      <c r="ED667">
        <v>351.73151647999998</v>
      </c>
      <c r="EE667">
        <v>25601</v>
      </c>
      <c r="EF667">
        <v>4001</v>
      </c>
      <c r="EG667">
        <v>5647</v>
      </c>
      <c r="EH667">
        <v>4594.6470587999902</v>
      </c>
      <c r="EI667">
        <v>2686</v>
      </c>
      <c r="EJ667">
        <v>3237</v>
      </c>
      <c r="EK667">
        <v>14009</v>
      </c>
      <c r="EL667">
        <v>14520</v>
      </c>
      <c r="EM667">
        <v>1035</v>
      </c>
      <c r="EN667">
        <v>4050</v>
      </c>
      <c r="EO667">
        <v>4301</v>
      </c>
      <c r="EP667">
        <v>3084.66830522999</v>
      </c>
      <c r="EQ667">
        <v>72.549450548999999</v>
      </c>
      <c r="ER667">
        <v>33356</v>
      </c>
      <c r="ES667">
        <v>6366</v>
      </c>
      <c r="ET667">
        <v>1821</v>
      </c>
      <c r="EU667">
        <v>3591</v>
      </c>
      <c r="EV667">
        <v>3579</v>
      </c>
      <c r="EW667">
        <v>4064</v>
      </c>
      <c r="EX667">
        <v>413.7</v>
      </c>
      <c r="EY667">
        <v>1</v>
      </c>
    </row>
    <row r="668" spans="1:155" customFormat="1" ht="16.5" x14ac:dyDescent="0.3">
      <c r="A668" s="2">
        <v>42671</v>
      </c>
      <c r="B668">
        <v>5</v>
      </c>
      <c r="C668">
        <v>14.6</v>
      </c>
      <c r="D668">
        <v>470</v>
      </c>
      <c r="E668">
        <v>505</v>
      </c>
      <c r="F668">
        <v>614</v>
      </c>
      <c r="G668">
        <v>708</v>
      </c>
      <c r="H668">
        <v>1327</v>
      </c>
      <c r="I668">
        <v>446</v>
      </c>
      <c r="J668">
        <v>513</v>
      </c>
      <c r="K668">
        <v>309</v>
      </c>
      <c r="L668">
        <v>641</v>
      </c>
      <c r="M668">
        <v>437</v>
      </c>
      <c r="N668">
        <v>734</v>
      </c>
      <c r="O668">
        <v>740</v>
      </c>
      <c r="P668">
        <v>1190.8571428499999</v>
      </c>
      <c r="Q668">
        <v>3007</v>
      </c>
      <c r="R668">
        <v>534</v>
      </c>
      <c r="S668">
        <v>1877</v>
      </c>
      <c r="T668">
        <v>3063</v>
      </c>
      <c r="U668">
        <v>629</v>
      </c>
      <c r="V668">
        <v>866</v>
      </c>
      <c r="W668">
        <v>268</v>
      </c>
      <c r="X668">
        <v>7425</v>
      </c>
      <c r="Y668">
        <v>3317</v>
      </c>
      <c r="Z668">
        <v>4254</v>
      </c>
      <c r="AA668">
        <v>7407</v>
      </c>
      <c r="AB668">
        <v>12759.907738099901</v>
      </c>
      <c r="AC668">
        <v>3680</v>
      </c>
      <c r="AD668">
        <v>1863</v>
      </c>
      <c r="AE668">
        <v>3935</v>
      </c>
      <c r="AF668">
        <v>0</v>
      </c>
      <c r="AG668">
        <v>1992</v>
      </c>
      <c r="AH668">
        <v>326.22222221999999</v>
      </c>
      <c r="AI668">
        <v>2134</v>
      </c>
      <c r="AJ668">
        <v>7943</v>
      </c>
      <c r="AK668">
        <v>199.2677956</v>
      </c>
      <c r="AL668">
        <v>11910.5094522</v>
      </c>
      <c r="AM668">
        <v>431.25</v>
      </c>
      <c r="AN668">
        <v>554</v>
      </c>
      <c r="AO668">
        <v>1289</v>
      </c>
      <c r="AP668">
        <v>614</v>
      </c>
      <c r="AQ668">
        <v>0</v>
      </c>
      <c r="AR668">
        <v>6292.3435398000001</v>
      </c>
      <c r="AS668">
        <v>6282.4</v>
      </c>
      <c r="AT668">
        <v>4993.9329005</v>
      </c>
      <c r="AU668">
        <v>7261</v>
      </c>
      <c r="AV668">
        <v>8864</v>
      </c>
      <c r="AW668">
        <v>1232</v>
      </c>
      <c r="AX668">
        <v>378</v>
      </c>
      <c r="AY668">
        <v>443</v>
      </c>
      <c r="AZ668">
        <v>1280</v>
      </c>
      <c r="BA668">
        <v>85.607302348000005</v>
      </c>
      <c r="BB668">
        <v>365</v>
      </c>
      <c r="BC668">
        <v>239</v>
      </c>
      <c r="BD668">
        <v>483.18676085999999</v>
      </c>
      <c r="BE668">
        <v>0</v>
      </c>
      <c r="BF668">
        <v>0</v>
      </c>
      <c r="BG668">
        <v>419</v>
      </c>
      <c r="BH668">
        <v>508.74</v>
      </c>
      <c r="BI668">
        <v>168.87969924800001</v>
      </c>
      <c r="BJ668">
        <v>1303</v>
      </c>
      <c r="BK668">
        <v>5128</v>
      </c>
      <c r="BL668">
        <v>0</v>
      </c>
      <c r="BM668">
        <v>1150</v>
      </c>
      <c r="BN668">
        <v>157.878704387</v>
      </c>
      <c r="BO668">
        <v>915</v>
      </c>
      <c r="BP668">
        <v>136</v>
      </c>
      <c r="BQ668">
        <v>1232</v>
      </c>
      <c r="BR668">
        <v>782</v>
      </c>
      <c r="BS668">
        <v>2048</v>
      </c>
      <c r="BT668">
        <v>2063</v>
      </c>
      <c r="BU668">
        <v>1564</v>
      </c>
      <c r="BV668">
        <v>2080</v>
      </c>
      <c r="BW668">
        <v>478</v>
      </c>
      <c r="BX668">
        <v>8308</v>
      </c>
      <c r="BY668">
        <v>4116</v>
      </c>
      <c r="BZ668">
        <v>278.473372780999</v>
      </c>
      <c r="CA668">
        <v>1921</v>
      </c>
      <c r="CB668">
        <v>540</v>
      </c>
      <c r="CC668">
        <v>772</v>
      </c>
      <c r="CD668">
        <v>745</v>
      </c>
      <c r="CE668">
        <v>0</v>
      </c>
      <c r="CF668">
        <v>1473</v>
      </c>
      <c r="CG668">
        <v>2075</v>
      </c>
      <c r="CH668">
        <v>3275</v>
      </c>
      <c r="CI668">
        <v>1143</v>
      </c>
      <c r="CJ668">
        <v>1187</v>
      </c>
      <c r="CK668">
        <v>2478</v>
      </c>
      <c r="CL668">
        <v>256</v>
      </c>
      <c r="CM668">
        <v>2263</v>
      </c>
      <c r="CN668">
        <v>715.5</v>
      </c>
      <c r="CO668">
        <v>94.166666667000001</v>
      </c>
      <c r="CP668">
        <v>1333</v>
      </c>
      <c r="CQ668">
        <v>79.336179204999993</v>
      </c>
      <c r="CR668">
        <v>1195</v>
      </c>
      <c r="CS668">
        <v>516.33914055399998</v>
      </c>
      <c r="CT668">
        <v>52.843356643999897</v>
      </c>
      <c r="CU668">
        <v>7593</v>
      </c>
      <c r="CV668">
        <v>133</v>
      </c>
      <c r="CW668">
        <v>147</v>
      </c>
      <c r="CX668">
        <v>2185</v>
      </c>
      <c r="CY668">
        <v>12133</v>
      </c>
      <c r="CZ668">
        <v>5231</v>
      </c>
      <c r="DA668">
        <v>25884</v>
      </c>
      <c r="DB668">
        <v>3192</v>
      </c>
      <c r="DC668">
        <v>0</v>
      </c>
      <c r="DD668">
        <v>3855</v>
      </c>
      <c r="DE668">
        <v>887</v>
      </c>
      <c r="DF668">
        <v>1431</v>
      </c>
      <c r="DG668">
        <v>2043</v>
      </c>
      <c r="DH668">
        <v>111</v>
      </c>
      <c r="DI668">
        <v>615.70588235000002</v>
      </c>
      <c r="DJ668">
        <v>663.9</v>
      </c>
      <c r="DK668">
        <v>3525</v>
      </c>
      <c r="DL668">
        <v>1113</v>
      </c>
      <c r="DM668">
        <v>1312</v>
      </c>
      <c r="DN668">
        <v>835</v>
      </c>
      <c r="DO668">
        <v>437</v>
      </c>
      <c r="DP668">
        <v>738</v>
      </c>
      <c r="DQ668">
        <v>967</v>
      </c>
      <c r="DR668">
        <v>2829</v>
      </c>
      <c r="DS668">
        <v>0</v>
      </c>
      <c r="DT668">
        <v>0</v>
      </c>
      <c r="DU668">
        <v>166.76719818999999</v>
      </c>
      <c r="DV668">
        <v>1184.5999999999999</v>
      </c>
      <c r="DW668">
        <v>1273</v>
      </c>
      <c r="DX668">
        <v>5665</v>
      </c>
      <c r="DY668">
        <v>8273</v>
      </c>
      <c r="DZ668">
        <v>927</v>
      </c>
      <c r="EA668">
        <v>2027</v>
      </c>
      <c r="EB668">
        <v>294</v>
      </c>
      <c r="EC668">
        <v>566</v>
      </c>
      <c r="ED668">
        <v>291.71945054999998</v>
      </c>
      <c r="EE668">
        <v>25088</v>
      </c>
      <c r="EF668">
        <v>3841</v>
      </c>
      <c r="EG668">
        <v>5676</v>
      </c>
      <c r="EH668">
        <v>5022</v>
      </c>
      <c r="EI668">
        <v>2621</v>
      </c>
      <c r="EJ668">
        <v>3103</v>
      </c>
      <c r="EK668">
        <v>13469</v>
      </c>
      <c r="EL668">
        <v>13904</v>
      </c>
      <c r="EM668">
        <v>919</v>
      </c>
      <c r="EN668">
        <v>4101</v>
      </c>
      <c r="EO668">
        <v>4378</v>
      </c>
      <c r="EP668">
        <v>2396</v>
      </c>
      <c r="EQ668">
        <v>43.868864465999998</v>
      </c>
      <c r="ER668">
        <v>33564</v>
      </c>
      <c r="ES668">
        <v>6454</v>
      </c>
      <c r="ET668">
        <v>1811</v>
      </c>
      <c r="EU668">
        <v>3793</v>
      </c>
      <c r="EV668">
        <v>3647</v>
      </c>
      <c r="EW668">
        <v>3948</v>
      </c>
      <c r="EX668">
        <v>398.8</v>
      </c>
      <c r="EY668">
        <v>1</v>
      </c>
    </row>
    <row r="669" spans="1:155" customFormat="1" ht="16.5" x14ac:dyDescent="0.3">
      <c r="A669" s="2">
        <v>42672</v>
      </c>
      <c r="B669">
        <v>6</v>
      </c>
      <c r="C669">
        <v>7.8</v>
      </c>
      <c r="D669">
        <v>378</v>
      </c>
      <c r="E669">
        <v>420</v>
      </c>
      <c r="F669">
        <v>421</v>
      </c>
      <c r="G669">
        <v>517</v>
      </c>
      <c r="H669">
        <v>897</v>
      </c>
      <c r="I669">
        <v>391</v>
      </c>
      <c r="J669">
        <v>499</v>
      </c>
      <c r="K669">
        <v>264</v>
      </c>
      <c r="L669">
        <v>478</v>
      </c>
      <c r="M669">
        <v>415</v>
      </c>
      <c r="N669">
        <v>638</v>
      </c>
      <c r="O669">
        <v>647</v>
      </c>
      <c r="P669">
        <v>1076.6260406199999</v>
      </c>
      <c r="Q669">
        <v>2576</v>
      </c>
      <c r="R669">
        <v>358</v>
      </c>
      <c r="S669">
        <v>1672</v>
      </c>
      <c r="T669">
        <v>2333</v>
      </c>
      <c r="U669">
        <v>522</v>
      </c>
      <c r="V669">
        <v>717</v>
      </c>
      <c r="W669">
        <v>173</v>
      </c>
      <c r="X669">
        <v>6621.5</v>
      </c>
      <c r="Y669">
        <v>3037</v>
      </c>
      <c r="Z669">
        <v>3742</v>
      </c>
      <c r="AA669">
        <v>7049</v>
      </c>
      <c r="AB669">
        <v>14224</v>
      </c>
      <c r="AC669">
        <v>3204</v>
      </c>
      <c r="AD669">
        <v>1566</v>
      </c>
      <c r="AE669">
        <v>3617</v>
      </c>
      <c r="AF669">
        <v>0</v>
      </c>
      <c r="AG669">
        <v>1668</v>
      </c>
      <c r="AH669">
        <v>159</v>
      </c>
      <c r="AI669">
        <v>1747</v>
      </c>
      <c r="AJ669">
        <v>7422</v>
      </c>
      <c r="AK669">
        <v>128</v>
      </c>
      <c r="AL669">
        <v>12095.3233958</v>
      </c>
      <c r="AM669">
        <v>393.51648352000001</v>
      </c>
      <c r="AN669">
        <v>492</v>
      </c>
      <c r="AO669">
        <v>987</v>
      </c>
      <c r="AP669">
        <v>617</v>
      </c>
      <c r="AQ669">
        <v>0</v>
      </c>
      <c r="AR669">
        <v>6288.7909471999901</v>
      </c>
      <c r="AS669">
        <v>6287.5</v>
      </c>
      <c r="AT669">
        <v>5320.0269103999899</v>
      </c>
      <c r="AU669">
        <v>6567</v>
      </c>
      <c r="AV669">
        <v>7121</v>
      </c>
      <c r="AW669">
        <v>1044</v>
      </c>
      <c r="AX669">
        <v>307</v>
      </c>
      <c r="AY669">
        <v>358</v>
      </c>
      <c r="AZ669">
        <v>992</v>
      </c>
      <c r="BA669">
        <v>42.031006384999998</v>
      </c>
      <c r="BB669">
        <v>151</v>
      </c>
      <c r="BC669">
        <v>152</v>
      </c>
      <c r="BD669">
        <v>376</v>
      </c>
      <c r="BE669">
        <v>0</v>
      </c>
      <c r="BF669">
        <v>0</v>
      </c>
      <c r="BG669">
        <v>356</v>
      </c>
      <c r="BH669">
        <v>50.338402460999902</v>
      </c>
      <c r="BI669">
        <v>194</v>
      </c>
      <c r="BJ669">
        <v>970</v>
      </c>
      <c r="BK669">
        <v>4832</v>
      </c>
      <c r="BL669">
        <v>0</v>
      </c>
      <c r="BM669">
        <v>1204</v>
      </c>
      <c r="BN669">
        <v>80.016856856000004</v>
      </c>
      <c r="BO669">
        <v>660</v>
      </c>
      <c r="BP669">
        <v>79</v>
      </c>
      <c r="BQ669">
        <v>929</v>
      </c>
      <c r="BR669">
        <v>518</v>
      </c>
      <c r="BS669">
        <v>1799</v>
      </c>
      <c r="BT669">
        <v>1569</v>
      </c>
      <c r="BU669">
        <v>1393</v>
      </c>
      <c r="BV669">
        <v>1915</v>
      </c>
      <c r="BW669">
        <v>294</v>
      </c>
      <c r="BX669">
        <v>6578</v>
      </c>
      <c r="BY669">
        <v>2591</v>
      </c>
      <c r="BZ669">
        <v>149.34920634899899</v>
      </c>
      <c r="CA669">
        <v>2352.5</v>
      </c>
      <c r="CB669">
        <v>549</v>
      </c>
      <c r="CC669">
        <v>663</v>
      </c>
      <c r="CD669">
        <v>615</v>
      </c>
      <c r="CE669">
        <v>0</v>
      </c>
      <c r="CF669">
        <v>494.33926740999999</v>
      </c>
      <c r="CG669">
        <v>2853</v>
      </c>
      <c r="CH669">
        <v>1586</v>
      </c>
      <c r="CI669">
        <v>881</v>
      </c>
      <c r="CJ669">
        <v>504</v>
      </c>
      <c r="CK669">
        <v>1643</v>
      </c>
      <c r="CL669">
        <v>214</v>
      </c>
      <c r="CM669">
        <v>1225</v>
      </c>
      <c r="CN669">
        <v>372</v>
      </c>
      <c r="CO669">
        <v>58</v>
      </c>
      <c r="CP669">
        <v>1140</v>
      </c>
      <c r="CQ669">
        <v>100</v>
      </c>
      <c r="CR669">
        <v>798</v>
      </c>
      <c r="CS669">
        <v>586.04842745500002</v>
      </c>
      <c r="CT669">
        <v>50</v>
      </c>
      <c r="CU669">
        <v>6712</v>
      </c>
      <c r="CV669">
        <v>107</v>
      </c>
      <c r="CW669">
        <v>70</v>
      </c>
      <c r="CX669">
        <v>1391</v>
      </c>
      <c r="CY669">
        <v>11586</v>
      </c>
      <c r="CZ669">
        <v>4816</v>
      </c>
      <c r="DA669">
        <v>24919</v>
      </c>
      <c r="DB669">
        <v>2465</v>
      </c>
      <c r="DC669">
        <v>0</v>
      </c>
      <c r="DD669">
        <v>4149</v>
      </c>
      <c r="DE669">
        <v>473</v>
      </c>
      <c r="DF669">
        <v>1092</v>
      </c>
      <c r="DG669">
        <v>1798.21428571</v>
      </c>
      <c r="DH669">
        <v>109</v>
      </c>
      <c r="DI669">
        <v>468</v>
      </c>
      <c r="DJ669">
        <v>627.70000000000005</v>
      </c>
      <c r="DK669">
        <v>3165</v>
      </c>
      <c r="DL669">
        <v>909</v>
      </c>
      <c r="DM669">
        <v>1085</v>
      </c>
      <c r="DN669">
        <v>643</v>
      </c>
      <c r="DO669">
        <v>272</v>
      </c>
      <c r="DP669">
        <v>533</v>
      </c>
      <c r="DQ669">
        <v>717</v>
      </c>
      <c r="DR669">
        <v>2499</v>
      </c>
      <c r="DS669">
        <v>0</v>
      </c>
      <c r="DT669">
        <v>0</v>
      </c>
      <c r="DU669">
        <v>79.759391702000002</v>
      </c>
      <c r="DV669">
        <v>800.8</v>
      </c>
      <c r="DW669">
        <v>1148</v>
      </c>
      <c r="DX669">
        <v>5610</v>
      </c>
      <c r="DY669">
        <v>5933</v>
      </c>
      <c r="DZ669">
        <v>893.44553570999994</v>
      </c>
      <c r="EA669">
        <v>1932</v>
      </c>
      <c r="EB669">
        <v>129</v>
      </c>
      <c r="EC669">
        <v>301</v>
      </c>
      <c r="ED669">
        <v>333</v>
      </c>
      <c r="EE669">
        <v>22482</v>
      </c>
      <c r="EF669">
        <v>3235</v>
      </c>
      <c r="EG669">
        <v>4696</v>
      </c>
      <c r="EH669">
        <v>3789</v>
      </c>
      <c r="EI669">
        <v>2253</v>
      </c>
      <c r="EJ669">
        <v>2427</v>
      </c>
      <c r="EK669">
        <v>11028</v>
      </c>
      <c r="EL669">
        <v>12476</v>
      </c>
      <c r="EM669">
        <v>1439</v>
      </c>
      <c r="EN669">
        <v>3478</v>
      </c>
      <c r="EO669">
        <v>4175</v>
      </c>
      <c r="EP669">
        <v>1567.96417457999</v>
      </c>
      <c r="EQ669">
        <v>18</v>
      </c>
      <c r="ER669">
        <v>30680</v>
      </c>
      <c r="ES669">
        <v>6196</v>
      </c>
      <c r="ET669">
        <v>533</v>
      </c>
      <c r="EU669">
        <v>3164</v>
      </c>
      <c r="EV669">
        <v>2515</v>
      </c>
      <c r="EW669">
        <v>3786</v>
      </c>
      <c r="EX669">
        <v>78.400000000000006</v>
      </c>
      <c r="EY669">
        <v>0</v>
      </c>
    </row>
    <row r="670" spans="1:155" customFormat="1" ht="16.5" x14ac:dyDescent="0.3">
      <c r="A670" s="2">
        <v>42673</v>
      </c>
      <c r="B670">
        <v>7</v>
      </c>
      <c r="C670">
        <v>7.9</v>
      </c>
      <c r="D670">
        <v>432.20209033999998</v>
      </c>
      <c r="E670">
        <v>409.10925607000001</v>
      </c>
      <c r="F670">
        <v>520.14888193000002</v>
      </c>
      <c r="G670">
        <v>319.64532500000001</v>
      </c>
      <c r="H670">
        <v>751.85978571999999</v>
      </c>
      <c r="I670">
        <v>385.53309316999997</v>
      </c>
      <c r="J670">
        <v>427.92514724</v>
      </c>
      <c r="K670">
        <v>232.11573669399999</v>
      </c>
      <c r="L670">
        <v>571.39886643</v>
      </c>
      <c r="M670">
        <v>297.09212946000002</v>
      </c>
      <c r="N670">
        <v>527</v>
      </c>
      <c r="O670">
        <v>533</v>
      </c>
      <c r="P670">
        <v>996.07915720999995</v>
      </c>
      <c r="Q670">
        <v>2680.7457815999901</v>
      </c>
      <c r="R670">
        <v>353.7</v>
      </c>
      <c r="S670">
        <v>1605.0441525700001</v>
      </c>
      <c r="T670">
        <v>2601.6370581000001</v>
      </c>
      <c r="U670">
        <v>534.29953019999903</v>
      </c>
      <c r="V670">
        <v>602.48207433999903</v>
      </c>
      <c r="W670">
        <v>178.74934944500001</v>
      </c>
      <c r="X670">
        <v>6602.2999999999902</v>
      </c>
      <c r="Y670">
        <v>2873.3258461</v>
      </c>
      <c r="Z670">
        <v>3692.5915824999902</v>
      </c>
      <c r="AA670">
        <v>6991.5585112999997</v>
      </c>
      <c r="AB670">
        <v>13406.479071</v>
      </c>
      <c r="AC670">
        <v>3212.6097596999998</v>
      </c>
      <c r="AD670">
        <v>1521.8112269599901</v>
      </c>
      <c r="AE670">
        <v>3722.4008014000001</v>
      </c>
      <c r="AF670">
        <v>0</v>
      </c>
      <c r="AG670">
        <v>1639.00297619</v>
      </c>
      <c r="AH670">
        <v>139.348943752</v>
      </c>
      <c r="AI670">
        <v>1726.4247137899999</v>
      </c>
      <c r="AJ670">
        <v>7254.7649984999998</v>
      </c>
      <c r="AK670">
        <v>54.895975959999902</v>
      </c>
      <c r="AL670">
        <v>12078.0277499</v>
      </c>
      <c r="AM670">
        <v>425.35695390999899</v>
      </c>
      <c r="AN670">
        <v>501.34971985999999</v>
      </c>
      <c r="AO670">
        <v>1130.5598845699999</v>
      </c>
      <c r="AP670">
        <v>490.46625176999999</v>
      </c>
      <c r="AQ670">
        <v>0</v>
      </c>
      <c r="AR670">
        <v>6291.7351789999902</v>
      </c>
      <c r="AS670">
        <v>6293.2</v>
      </c>
      <c r="AT670">
        <v>5187.8201013999997</v>
      </c>
      <c r="AU670">
        <v>5726.6806492999904</v>
      </c>
      <c r="AV670">
        <v>7164.2127086</v>
      </c>
      <c r="AW670">
        <v>1069.03799712</v>
      </c>
      <c r="AX670">
        <v>294.58641611000002</v>
      </c>
      <c r="AY670">
        <v>365.86271102000001</v>
      </c>
      <c r="AZ670">
        <v>1033.4696875099901</v>
      </c>
      <c r="BA670">
        <v>36.719357117000001</v>
      </c>
      <c r="BB670">
        <v>161.731878016</v>
      </c>
      <c r="BC670">
        <v>160.35948602599899</v>
      </c>
      <c r="BD670">
        <v>331.29599452000002</v>
      </c>
      <c r="BE670">
        <v>0</v>
      </c>
      <c r="BF670">
        <v>0</v>
      </c>
      <c r="BG670">
        <v>397</v>
      </c>
      <c r="BH670">
        <v>44.834666436999903</v>
      </c>
      <c r="BI670">
        <v>158</v>
      </c>
      <c r="BJ670">
        <v>1092.2784011799999</v>
      </c>
      <c r="BK670">
        <v>5182.1718136999998</v>
      </c>
      <c r="BL670">
        <v>0</v>
      </c>
      <c r="BM670">
        <v>1214.62651327</v>
      </c>
      <c r="BN670">
        <v>73.853261175999904</v>
      </c>
      <c r="BO670">
        <v>667.2</v>
      </c>
      <c r="BP670">
        <v>65.929721633</v>
      </c>
      <c r="BQ670">
        <v>962</v>
      </c>
      <c r="BR670">
        <v>557</v>
      </c>
      <c r="BS670">
        <v>1778</v>
      </c>
      <c r="BT670">
        <v>1639</v>
      </c>
      <c r="BU670">
        <v>998.33326613999998</v>
      </c>
      <c r="BV670">
        <v>2225.3839818500001</v>
      </c>
      <c r="BW670">
        <v>283.37461916999899</v>
      </c>
      <c r="BX670">
        <v>6398.1138695</v>
      </c>
      <c r="BY670">
        <v>2619.5231648999902</v>
      </c>
      <c r="BZ670">
        <v>165.43445631999899</v>
      </c>
      <c r="CA670">
        <v>2230.7425917099999</v>
      </c>
      <c r="CB670">
        <v>455.35575979999999</v>
      </c>
      <c r="CC670">
        <v>654</v>
      </c>
      <c r="CD670">
        <v>679</v>
      </c>
      <c r="CE670">
        <v>0</v>
      </c>
      <c r="CF670">
        <v>264.21969568999998</v>
      </c>
      <c r="CG670">
        <v>2782.24262545999</v>
      </c>
      <c r="CH670">
        <v>856</v>
      </c>
      <c r="CI670">
        <v>740.20729316999996</v>
      </c>
      <c r="CJ670">
        <v>376.41705932999997</v>
      </c>
      <c r="CK670">
        <v>1696</v>
      </c>
      <c r="CL670">
        <v>215.70802377999999</v>
      </c>
      <c r="CM670">
        <v>1130.6650150299999</v>
      </c>
      <c r="CN670">
        <v>364.75061046000002</v>
      </c>
      <c r="CO670">
        <v>82.145454537999996</v>
      </c>
      <c r="CP670">
        <v>1290.79147535999</v>
      </c>
      <c r="CQ670">
        <v>108.694811312</v>
      </c>
      <c r="CR670">
        <v>929.06421617000001</v>
      </c>
      <c r="CS670">
        <v>494.28705429199999</v>
      </c>
      <c r="CT670">
        <v>40.592071300999997</v>
      </c>
      <c r="CU670">
        <v>6549.7974440999997</v>
      </c>
      <c r="CV670">
        <v>117.970914600999</v>
      </c>
      <c r="CW670">
        <v>43.812619953999999</v>
      </c>
      <c r="CX670">
        <v>1291.25678077</v>
      </c>
      <c r="CY670">
        <v>11365.1956261</v>
      </c>
      <c r="CZ670">
        <v>4762</v>
      </c>
      <c r="DA670">
        <v>25170</v>
      </c>
      <c r="DB670">
        <v>2674</v>
      </c>
      <c r="DC670">
        <v>0</v>
      </c>
      <c r="DD670">
        <v>4363</v>
      </c>
      <c r="DE670">
        <v>329.95920322000001</v>
      </c>
      <c r="DF670">
        <v>740.83534842999995</v>
      </c>
      <c r="DG670">
        <v>1246.29902098</v>
      </c>
      <c r="DH670">
        <v>107</v>
      </c>
      <c r="DI670">
        <v>419</v>
      </c>
      <c r="DJ670">
        <v>648</v>
      </c>
      <c r="DK670">
        <v>2976.4408368999998</v>
      </c>
      <c r="DL670">
        <v>853.77211503000001</v>
      </c>
      <c r="DM670">
        <v>1121</v>
      </c>
      <c r="DN670">
        <v>693.99031826999999</v>
      </c>
      <c r="DO670">
        <v>279.34578040999997</v>
      </c>
      <c r="DP670">
        <v>483</v>
      </c>
      <c r="DQ670">
        <v>626.38949773000002</v>
      </c>
      <c r="DR670">
        <v>2550.1466922999998</v>
      </c>
      <c r="DS670">
        <v>0</v>
      </c>
      <c r="DT670">
        <v>0</v>
      </c>
      <c r="DU670">
        <v>57.014382865999899</v>
      </c>
      <c r="DV670">
        <v>768.099999999999</v>
      </c>
      <c r="DW670">
        <v>1219.91277724</v>
      </c>
      <c r="DX670">
        <v>5565.6787365</v>
      </c>
      <c r="DY670">
        <v>5759.8725832</v>
      </c>
      <c r="DZ670">
        <v>861.05729780000001</v>
      </c>
      <c r="EA670">
        <v>1981.7190381999901</v>
      </c>
      <c r="EB670">
        <v>196.25177549899999</v>
      </c>
      <c r="EC670">
        <v>368.69382487000001</v>
      </c>
      <c r="ED670">
        <v>344.78733483000002</v>
      </c>
      <c r="EE670">
        <v>21760.935066999999</v>
      </c>
      <c r="EF670">
        <v>3238.5036299999902</v>
      </c>
      <c r="EG670">
        <v>4591.9774808000002</v>
      </c>
      <c r="EH670">
        <v>3605</v>
      </c>
      <c r="EI670">
        <v>2361</v>
      </c>
      <c r="EJ670">
        <v>2411</v>
      </c>
      <c r="EK670">
        <v>10905.5484978</v>
      </c>
      <c r="EL670">
        <v>12566.9136102999</v>
      </c>
      <c r="EM670">
        <v>1246.30970817</v>
      </c>
      <c r="EN670">
        <v>3338.8106235999999</v>
      </c>
      <c r="EO670">
        <v>3959</v>
      </c>
      <c r="EP670">
        <v>901</v>
      </c>
      <c r="EQ670">
        <v>2</v>
      </c>
      <c r="ER670">
        <v>29488</v>
      </c>
      <c r="ES670">
        <v>6828</v>
      </c>
      <c r="ET670">
        <v>507</v>
      </c>
      <c r="EU670">
        <v>2844.9</v>
      </c>
      <c r="EV670">
        <v>2200.3000000000002</v>
      </c>
      <c r="EW670">
        <v>3895.7</v>
      </c>
      <c r="EX670">
        <v>247.1</v>
      </c>
      <c r="EY670">
        <v>30</v>
      </c>
    </row>
    <row r="671" spans="1:155" customFormat="1" ht="16.5" x14ac:dyDescent="0.3">
      <c r="A671" s="2">
        <v>42674</v>
      </c>
      <c r="B671">
        <v>1</v>
      </c>
      <c r="C671">
        <v>5.7</v>
      </c>
      <c r="D671">
        <v>1100</v>
      </c>
      <c r="E671">
        <v>985</v>
      </c>
      <c r="F671">
        <v>1287.1181725399999</v>
      </c>
      <c r="G671">
        <v>827.47045453999999</v>
      </c>
      <c r="H671">
        <v>2039.9230769200001</v>
      </c>
      <c r="I671">
        <v>784</v>
      </c>
      <c r="J671">
        <v>830.849999999999</v>
      </c>
      <c r="K671">
        <v>540</v>
      </c>
      <c r="L671">
        <v>1223</v>
      </c>
      <c r="M671">
        <v>577</v>
      </c>
      <c r="N671">
        <v>980</v>
      </c>
      <c r="O671">
        <v>1082.28571429</v>
      </c>
      <c r="P671">
        <v>1626.28571429</v>
      </c>
      <c r="Q671">
        <v>3793</v>
      </c>
      <c r="R671">
        <v>942</v>
      </c>
      <c r="S671">
        <v>2812</v>
      </c>
      <c r="T671">
        <v>4649</v>
      </c>
      <c r="U671">
        <v>965</v>
      </c>
      <c r="V671">
        <v>1581.39743589</v>
      </c>
      <c r="W671">
        <v>367</v>
      </c>
      <c r="X671">
        <v>6961.5</v>
      </c>
      <c r="Y671">
        <v>4446</v>
      </c>
      <c r="Z671">
        <v>5373</v>
      </c>
      <c r="AA671">
        <v>7038</v>
      </c>
      <c r="AB671">
        <v>14294</v>
      </c>
      <c r="AC671">
        <v>3651</v>
      </c>
      <c r="AD671">
        <v>2341.400314</v>
      </c>
      <c r="AE671">
        <v>4658</v>
      </c>
      <c r="AF671">
        <v>0</v>
      </c>
      <c r="AG671">
        <v>2513</v>
      </c>
      <c r="AH671">
        <v>439</v>
      </c>
      <c r="AI671">
        <v>2715</v>
      </c>
      <c r="AJ671">
        <v>7908</v>
      </c>
      <c r="AK671">
        <v>205.9</v>
      </c>
      <c r="AL671">
        <v>11607.290036300001</v>
      </c>
      <c r="AM671">
        <v>608</v>
      </c>
      <c r="AN671">
        <v>1009.64269918</v>
      </c>
      <c r="AO671">
        <v>1790.33928571</v>
      </c>
      <c r="AP671">
        <v>1140.2002098200001</v>
      </c>
      <c r="AQ671">
        <v>0</v>
      </c>
      <c r="AR671">
        <v>6291.1712828999998</v>
      </c>
      <c r="AS671">
        <v>6285.2</v>
      </c>
      <c r="AT671">
        <v>5281.125</v>
      </c>
      <c r="AU671">
        <v>7526</v>
      </c>
      <c r="AV671">
        <v>9171</v>
      </c>
      <c r="AW671">
        <v>1511</v>
      </c>
      <c r="AX671">
        <v>392</v>
      </c>
      <c r="AY671">
        <v>622</v>
      </c>
      <c r="AZ671">
        <v>1026</v>
      </c>
      <c r="BA671">
        <v>78.095199706999907</v>
      </c>
      <c r="BB671">
        <v>557.83048168999903</v>
      </c>
      <c r="BC671">
        <v>515</v>
      </c>
      <c r="BD671">
        <v>476.761682159999</v>
      </c>
      <c r="BE671">
        <v>0</v>
      </c>
      <c r="BF671">
        <v>0</v>
      </c>
      <c r="BG671">
        <v>396</v>
      </c>
      <c r="BH671">
        <v>220.483030302</v>
      </c>
      <c r="BI671">
        <v>179</v>
      </c>
      <c r="BJ671">
        <v>2335</v>
      </c>
      <c r="BK671">
        <v>7828.0894820000003</v>
      </c>
      <c r="BL671">
        <v>0</v>
      </c>
      <c r="BM671">
        <v>1975</v>
      </c>
      <c r="BN671">
        <v>143.18342517400001</v>
      </c>
      <c r="BO671">
        <v>1648</v>
      </c>
      <c r="BP671">
        <v>179</v>
      </c>
      <c r="BQ671">
        <v>1818</v>
      </c>
      <c r="BR671">
        <v>1342.29024725</v>
      </c>
      <c r="BS671">
        <v>2326</v>
      </c>
      <c r="BT671">
        <v>3406</v>
      </c>
      <c r="BU671">
        <v>2240</v>
      </c>
      <c r="BV671">
        <v>2788</v>
      </c>
      <c r="BW671">
        <v>610</v>
      </c>
      <c r="BX671">
        <v>8932</v>
      </c>
      <c r="BY671">
        <v>4769</v>
      </c>
      <c r="BZ671">
        <v>407.5</v>
      </c>
      <c r="CA671">
        <v>2079.5</v>
      </c>
      <c r="CB671">
        <v>653</v>
      </c>
      <c r="CC671">
        <v>1223</v>
      </c>
      <c r="CD671">
        <v>929</v>
      </c>
      <c r="CE671">
        <v>0</v>
      </c>
      <c r="CF671">
        <v>350.32391910000001</v>
      </c>
      <c r="CG671">
        <v>3872.5</v>
      </c>
      <c r="CH671">
        <v>3626</v>
      </c>
      <c r="CI671">
        <v>2335</v>
      </c>
      <c r="CJ671">
        <v>996.59692307699902</v>
      </c>
      <c r="CK671">
        <v>2606</v>
      </c>
      <c r="CL671">
        <v>468</v>
      </c>
      <c r="CM671">
        <v>2183</v>
      </c>
      <c r="CN671">
        <v>843.84615384999995</v>
      </c>
      <c r="CO671">
        <v>81.5</v>
      </c>
      <c r="CP671">
        <v>1776</v>
      </c>
      <c r="CQ671">
        <v>137</v>
      </c>
      <c r="CR671">
        <v>1498</v>
      </c>
      <c r="CS671">
        <v>966.97734466899999</v>
      </c>
      <c r="CT671">
        <v>111</v>
      </c>
      <c r="CU671">
        <v>7847</v>
      </c>
      <c r="CV671">
        <v>144</v>
      </c>
      <c r="CW671">
        <v>199.26874018999999</v>
      </c>
      <c r="CX671">
        <v>2921.5</v>
      </c>
      <c r="CY671">
        <v>11862</v>
      </c>
      <c r="CZ671">
        <v>4664.1333333000002</v>
      </c>
      <c r="DA671">
        <v>25208</v>
      </c>
      <c r="DB671">
        <v>3396</v>
      </c>
      <c r="DC671">
        <v>0</v>
      </c>
      <c r="DD671">
        <v>4594.6833332999904</v>
      </c>
      <c r="DE671">
        <v>1027</v>
      </c>
      <c r="DF671">
        <v>1556</v>
      </c>
      <c r="DG671">
        <v>2093.7627373099999</v>
      </c>
      <c r="DH671">
        <v>127</v>
      </c>
      <c r="DI671">
        <v>676</v>
      </c>
      <c r="DJ671">
        <v>750</v>
      </c>
      <c r="DK671">
        <v>3576</v>
      </c>
      <c r="DL671">
        <v>1285</v>
      </c>
      <c r="DM671">
        <v>2312</v>
      </c>
      <c r="DN671">
        <v>1191</v>
      </c>
      <c r="DO671">
        <v>785.23611111000002</v>
      </c>
      <c r="DP671">
        <v>886</v>
      </c>
      <c r="DQ671">
        <v>1299</v>
      </c>
      <c r="DR671">
        <v>3167</v>
      </c>
      <c r="DS671">
        <v>0</v>
      </c>
      <c r="DT671">
        <v>0</v>
      </c>
      <c r="DU671">
        <v>264.00725857100002</v>
      </c>
      <c r="DV671">
        <v>1503.0999999999899</v>
      </c>
      <c r="DW671">
        <v>1213</v>
      </c>
      <c r="DX671">
        <v>6311</v>
      </c>
      <c r="DY671">
        <v>7781</v>
      </c>
      <c r="DZ671">
        <v>1500.5</v>
      </c>
      <c r="EA671">
        <v>1995</v>
      </c>
      <c r="EB671">
        <v>457</v>
      </c>
      <c r="EC671">
        <v>1106</v>
      </c>
      <c r="ED671">
        <v>479.27708333999999</v>
      </c>
      <c r="EE671">
        <v>25576</v>
      </c>
      <c r="EF671">
        <v>4525</v>
      </c>
      <c r="EG671">
        <v>6376</v>
      </c>
      <c r="EH671">
        <v>5220.5</v>
      </c>
      <c r="EI671">
        <v>2820</v>
      </c>
      <c r="EJ671">
        <v>3609</v>
      </c>
      <c r="EK671">
        <v>16214</v>
      </c>
      <c r="EL671">
        <v>17800</v>
      </c>
      <c r="EM671">
        <v>1052</v>
      </c>
      <c r="EN671">
        <v>4377.8042796999998</v>
      </c>
      <c r="EO671">
        <v>4955.2129629999999</v>
      </c>
      <c r="EP671">
        <v>2563.30251781999</v>
      </c>
      <c r="EQ671">
        <v>232.487761363999</v>
      </c>
      <c r="ER671">
        <v>36288</v>
      </c>
      <c r="ES671">
        <v>7600</v>
      </c>
      <c r="ET671">
        <v>2390</v>
      </c>
      <c r="EU671">
        <v>4467</v>
      </c>
      <c r="EV671">
        <v>3748.7</v>
      </c>
      <c r="EW671">
        <v>4494</v>
      </c>
      <c r="EX671">
        <v>305.5</v>
      </c>
      <c r="EY671">
        <v>0</v>
      </c>
    </row>
    <row r="672" spans="1:155" customFormat="1" ht="16.5" x14ac:dyDescent="0.3">
      <c r="A672" s="2">
        <v>42675</v>
      </c>
      <c r="B672">
        <v>2</v>
      </c>
      <c r="C672">
        <v>1.5</v>
      </c>
      <c r="D672">
        <v>991.59750856999995</v>
      </c>
      <c r="E672">
        <v>1061.7689309499999</v>
      </c>
      <c r="F672">
        <v>1484.2616915399999</v>
      </c>
      <c r="G672">
        <v>976.78021977100002</v>
      </c>
      <c r="H672">
        <v>2036.63833331</v>
      </c>
      <c r="I672">
        <v>729.74175823999997</v>
      </c>
      <c r="J672">
        <v>755.31868132</v>
      </c>
      <c r="K672">
        <v>484.66180513</v>
      </c>
      <c r="L672">
        <v>1146.8516483399901</v>
      </c>
      <c r="M672">
        <v>610.10439560700001</v>
      </c>
      <c r="N672">
        <v>1130.8021977999999</v>
      </c>
      <c r="O672">
        <v>1056.87545787</v>
      </c>
      <c r="P672">
        <v>1763.66365486</v>
      </c>
      <c r="Q672">
        <v>4768.9505494000005</v>
      </c>
      <c r="R672">
        <v>634.4</v>
      </c>
      <c r="S672">
        <v>3276.7565066699999</v>
      </c>
      <c r="T672">
        <v>5089.9890109899998</v>
      </c>
      <c r="U672">
        <v>1166.4120879100001</v>
      </c>
      <c r="V672">
        <v>1872.32967033</v>
      </c>
      <c r="W672">
        <v>467.19536019700001</v>
      </c>
      <c r="X672">
        <v>7887</v>
      </c>
      <c r="Y672">
        <v>5331.7417582999997</v>
      </c>
      <c r="Z672">
        <v>6222.5362267</v>
      </c>
      <c r="AA672">
        <v>7702.9505494000005</v>
      </c>
      <c r="AB672">
        <v>14575.2789269</v>
      </c>
      <c r="AC672">
        <v>4543.2967033000004</v>
      </c>
      <c r="AD672">
        <v>2816.4835164799902</v>
      </c>
      <c r="AE672">
        <v>5202.3833050000003</v>
      </c>
      <c r="AF672">
        <v>0</v>
      </c>
      <c r="AG672">
        <v>2792.9505776000001</v>
      </c>
      <c r="AH672">
        <v>495.12454212400002</v>
      </c>
      <c r="AI672">
        <v>3406.7527472500001</v>
      </c>
      <c r="AJ672">
        <v>9071.5287583999998</v>
      </c>
      <c r="AK672">
        <v>249.108791209</v>
      </c>
      <c r="AL672">
        <v>11178.340988399999</v>
      </c>
      <c r="AM672">
        <v>704.09983766000005</v>
      </c>
      <c r="AN672">
        <v>1144.8141133399999</v>
      </c>
      <c r="AO672">
        <v>1966.2839400600001</v>
      </c>
      <c r="AP672">
        <v>1184.4834014399901</v>
      </c>
      <c r="AQ672">
        <v>0</v>
      </c>
      <c r="AR672">
        <v>6292.9019238999999</v>
      </c>
      <c r="AS672">
        <v>6292</v>
      </c>
      <c r="AT672">
        <v>5415.3402820000001</v>
      </c>
      <c r="AU672">
        <v>9384.1143001</v>
      </c>
      <c r="AV672">
        <v>10153.730769199999</v>
      </c>
      <c r="AW672">
        <v>1790.9505494499999</v>
      </c>
      <c r="AX672">
        <v>415.36544314999998</v>
      </c>
      <c r="AY672">
        <v>725.37362637000001</v>
      </c>
      <c r="AZ672">
        <v>1203.0714285700001</v>
      </c>
      <c r="BA672">
        <v>150.91019888499901</v>
      </c>
      <c r="BB672">
        <v>563.34320236099995</v>
      </c>
      <c r="BC672">
        <v>676.75</v>
      </c>
      <c r="BD672">
        <v>555.72954823999999</v>
      </c>
      <c r="BE672">
        <v>0</v>
      </c>
      <c r="BF672">
        <v>0</v>
      </c>
      <c r="BG672">
        <v>463.741758239999</v>
      </c>
      <c r="BH672">
        <v>224.5</v>
      </c>
      <c r="BI672">
        <v>215.714285714</v>
      </c>
      <c r="BJ672">
        <v>2489.6606446300002</v>
      </c>
      <c r="BK672">
        <v>8926.0628474999994</v>
      </c>
      <c r="BL672">
        <v>0</v>
      </c>
      <c r="BM672">
        <v>2204.5658222299999</v>
      </c>
      <c r="BN672">
        <v>244.93877286899999</v>
      </c>
      <c r="BO672">
        <v>1726.69999999999</v>
      </c>
      <c r="BP672">
        <v>282.01934524799998</v>
      </c>
      <c r="BQ672">
        <v>2338.5657291299999</v>
      </c>
      <c r="BR672">
        <v>1433.81159313999</v>
      </c>
      <c r="BS672">
        <v>2509.5549450600001</v>
      </c>
      <c r="BT672">
        <v>3832.0439560499999</v>
      </c>
      <c r="BU672">
        <v>2370.2252746899999</v>
      </c>
      <c r="BV672">
        <v>3015.7857142900002</v>
      </c>
      <c r="BW672">
        <v>627.64789377</v>
      </c>
      <c r="BX672">
        <v>10204.120879099901</v>
      </c>
      <c r="BY672">
        <v>5586.9945054899999</v>
      </c>
      <c r="BZ672">
        <v>346.576923077</v>
      </c>
      <c r="CA672">
        <v>2315.7834517800002</v>
      </c>
      <c r="CB672">
        <v>732.87235840999995</v>
      </c>
      <c r="CC672">
        <v>1286.3791208800001</v>
      </c>
      <c r="CD672">
        <v>1291.9454866599999</v>
      </c>
      <c r="CE672">
        <v>0</v>
      </c>
      <c r="CF672">
        <v>626.22485207</v>
      </c>
      <c r="CG672">
        <v>4105.2087911600001</v>
      </c>
      <c r="CH672">
        <v>4062.61538462</v>
      </c>
      <c r="CI672">
        <v>2929.7802197800002</v>
      </c>
      <c r="CJ672">
        <v>1160.7574314599999</v>
      </c>
      <c r="CK672">
        <v>2810.49957206</v>
      </c>
      <c r="CL672">
        <v>458.96194545499998</v>
      </c>
      <c r="CM672">
        <v>2187.3131868099999</v>
      </c>
      <c r="CN672">
        <v>776.93956043999901</v>
      </c>
      <c r="CO672">
        <v>87.334573759999998</v>
      </c>
      <c r="CP672">
        <v>1952.9560439699901</v>
      </c>
      <c r="CQ672">
        <v>211.81959706999999</v>
      </c>
      <c r="CR672">
        <v>1663.88059463999</v>
      </c>
      <c r="CS672">
        <v>1604.24095468</v>
      </c>
      <c r="CT672">
        <v>123.80647130600001</v>
      </c>
      <c r="CU672">
        <v>8563.6648351000003</v>
      </c>
      <c r="CV672">
        <v>150.52573434499999</v>
      </c>
      <c r="CW672">
        <v>259.34638377900001</v>
      </c>
      <c r="CX672">
        <v>3252.28217834</v>
      </c>
      <c r="CY672">
        <v>12608.208791199901</v>
      </c>
      <c r="CZ672">
        <v>4185.8110854999904</v>
      </c>
      <c r="DA672">
        <v>26558.5824179999</v>
      </c>
      <c r="DB672">
        <v>3648.327558</v>
      </c>
      <c r="DC672">
        <v>0</v>
      </c>
      <c r="DD672">
        <v>5344.5285714000001</v>
      </c>
      <c r="DE672">
        <v>1144.8791208800001</v>
      </c>
      <c r="DF672">
        <v>1725.6538460899999</v>
      </c>
      <c r="DG672">
        <v>2284.9417582399901</v>
      </c>
      <c r="DH672">
        <v>132.85714285699899</v>
      </c>
      <c r="DI672">
        <v>859.71978021999996</v>
      </c>
      <c r="DJ672">
        <v>1001.9</v>
      </c>
      <c r="DK672">
        <v>3985.9395605</v>
      </c>
      <c r="DL672">
        <v>1444.2032967099999</v>
      </c>
      <c r="DM672">
        <v>2175.8329687300002</v>
      </c>
      <c r="DN672">
        <v>1376.8681318599999</v>
      </c>
      <c r="DO672">
        <v>872.29315028999997</v>
      </c>
      <c r="DP672">
        <v>1049.9230769199901</v>
      </c>
      <c r="DQ672">
        <v>1404.77399268</v>
      </c>
      <c r="DR672">
        <v>3830.3296703000001</v>
      </c>
      <c r="DS672">
        <v>0</v>
      </c>
      <c r="DT672">
        <v>0</v>
      </c>
      <c r="DU672">
        <v>438.522813423</v>
      </c>
      <c r="DV672">
        <v>2405.4</v>
      </c>
      <c r="DW672">
        <v>1256.71428571</v>
      </c>
      <c r="DX672">
        <v>7346.1703297000004</v>
      </c>
      <c r="DY672">
        <v>8327.4873320999995</v>
      </c>
      <c r="DZ672">
        <v>1803.7912087899999</v>
      </c>
      <c r="EA672">
        <v>1970.6373626300001</v>
      </c>
      <c r="EB672">
        <v>339.62706552999998</v>
      </c>
      <c r="EC672">
        <v>1193.5082417599999</v>
      </c>
      <c r="ED672">
        <v>442.40067536999999</v>
      </c>
      <c r="EE672">
        <v>26651.9670329</v>
      </c>
      <c r="EF672">
        <v>5262.6043363999997</v>
      </c>
      <c r="EG672">
        <v>7339.1528483000002</v>
      </c>
      <c r="EH672">
        <v>5088.9201579</v>
      </c>
      <c r="EI672">
        <v>3575.85164833</v>
      </c>
      <c r="EJ672">
        <v>3625.79670334</v>
      </c>
      <c r="EK672">
        <v>17238.664835200001</v>
      </c>
      <c r="EL672">
        <v>18541.296703299999</v>
      </c>
      <c r="EM672">
        <v>1306.2197802200001</v>
      </c>
      <c r="EN672">
        <v>4562.3272987</v>
      </c>
      <c r="EO672">
        <v>5345.4120877999903</v>
      </c>
      <c r="EP672">
        <v>3365.35</v>
      </c>
      <c r="EQ672">
        <v>219.58536228</v>
      </c>
      <c r="ER672">
        <v>38158</v>
      </c>
      <c r="ES672">
        <v>8453.5494505999995</v>
      </c>
      <c r="ET672">
        <v>3044.81704652999</v>
      </c>
      <c r="EU672">
        <v>4335.1000000000004</v>
      </c>
      <c r="EV672">
        <v>3640.6</v>
      </c>
      <c r="EW672">
        <v>4714.2</v>
      </c>
      <c r="EX672">
        <v>324.8</v>
      </c>
      <c r="EY672">
        <v>2</v>
      </c>
    </row>
    <row r="673" spans="1:155" customFormat="1" ht="16.5" x14ac:dyDescent="0.3">
      <c r="A673" s="2">
        <v>42676</v>
      </c>
      <c r="B673">
        <v>3</v>
      </c>
      <c r="C673">
        <v>4.0999999999999996</v>
      </c>
      <c r="D673">
        <v>1077.9003663000001</v>
      </c>
      <c r="E673">
        <v>1007.10232993</v>
      </c>
      <c r="F673">
        <v>1282.80390588</v>
      </c>
      <c r="G673">
        <v>958.51483516999997</v>
      </c>
      <c r="H673">
        <v>2135.1741757899999</v>
      </c>
      <c r="I673">
        <v>746.36923076999994</v>
      </c>
      <c r="J673">
        <v>788.75439559999995</v>
      </c>
      <c r="K673">
        <v>610.94408097999997</v>
      </c>
      <c r="L673">
        <v>1172.8071428600001</v>
      </c>
      <c r="M673">
        <v>588.97252748000005</v>
      </c>
      <c r="N673">
        <v>1113.8345848599999</v>
      </c>
      <c r="O673">
        <v>1084.34371184</v>
      </c>
      <c r="P673">
        <v>1951.3142857600001</v>
      </c>
      <c r="Q673">
        <v>4796.8428571000004</v>
      </c>
      <c r="R673">
        <v>692.4</v>
      </c>
      <c r="S673">
        <v>3103.2947521299998</v>
      </c>
      <c r="T673">
        <v>4735.6428570999997</v>
      </c>
      <c r="U673">
        <v>1124.12857143</v>
      </c>
      <c r="V673">
        <v>1691.4604395699901</v>
      </c>
      <c r="W673">
        <v>399.18571428000001</v>
      </c>
      <c r="X673">
        <v>7855.2999999999902</v>
      </c>
      <c r="Y673">
        <v>5043.2280219999902</v>
      </c>
      <c r="Z673">
        <v>6185.7214726000002</v>
      </c>
      <c r="AA673">
        <v>8234.6142856999995</v>
      </c>
      <c r="AB673">
        <v>14686.790811999999</v>
      </c>
      <c r="AC673">
        <v>4491.7516483999998</v>
      </c>
      <c r="AD673">
        <v>2759.4357142399999</v>
      </c>
      <c r="AE673">
        <v>5191.6395604999998</v>
      </c>
      <c r="AF673">
        <v>0</v>
      </c>
      <c r="AG673">
        <v>3218.4571428999998</v>
      </c>
      <c r="AH673">
        <v>398.43956042999997</v>
      </c>
      <c r="AI673">
        <v>3088.5</v>
      </c>
      <c r="AJ673">
        <v>9905.9667353000004</v>
      </c>
      <c r="AK673">
        <v>238.23199023000001</v>
      </c>
      <c r="AL673">
        <v>11229.2440546</v>
      </c>
      <c r="AM673">
        <v>705.48571428000002</v>
      </c>
      <c r="AN673">
        <v>1295.2712390900001</v>
      </c>
      <c r="AO673">
        <v>1954.82390588</v>
      </c>
      <c r="AP673">
        <v>1322.1309523899999</v>
      </c>
      <c r="AQ673">
        <v>0</v>
      </c>
      <c r="AR673">
        <v>6289.6201428000004</v>
      </c>
      <c r="AS673">
        <v>6288.49999999999</v>
      </c>
      <c r="AT673">
        <v>5387.7606847999996</v>
      </c>
      <c r="AU673">
        <v>8759.1285714000005</v>
      </c>
      <c r="AV673">
        <v>9836.2999999999993</v>
      </c>
      <c r="AW673">
        <v>1587.61153846</v>
      </c>
      <c r="AX673">
        <v>460.21868131999997</v>
      </c>
      <c r="AY673">
        <v>694.02857143000006</v>
      </c>
      <c r="AZ673">
        <v>1245.2285714300001</v>
      </c>
      <c r="BA673">
        <v>58.534761905000003</v>
      </c>
      <c r="BB673">
        <v>527.21245422000004</v>
      </c>
      <c r="BC673">
        <v>620.89711537999995</v>
      </c>
      <c r="BD673">
        <v>619.60083454999995</v>
      </c>
      <c r="BE673">
        <v>0</v>
      </c>
      <c r="BF673">
        <v>0</v>
      </c>
      <c r="BG673">
        <v>461.71428572000002</v>
      </c>
      <c r="BH673">
        <v>224.5</v>
      </c>
      <c r="BI673">
        <v>243.01428571399899</v>
      </c>
      <c r="BJ673">
        <v>2781.0934065599999</v>
      </c>
      <c r="BK673">
        <v>10767.874908399999</v>
      </c>
      <c r="BL673">
        <v>0</v>
      </c>
      <c r="BM673">
        <v>2602.00803572</v>
      </c>
      <c r="BN673">
        <v>159.603804295</v>
      </c>
      <c r="BO673">
        <v>1730.6</v>
      </c>
      <c r="BP673">
        <v>238.862268204</v>
      </c>
      <c r="BQ673">
        <v>2153.00989003</v>
      </c>
      <c r="BR673">
        <v>1423.5122710599901</v>
      </c>
      <c r="BS673">
        <v>2420.85274734</v>
      </c>
      <c r="BT673">
        <v>4354.8759848</v>
      </c>
      <c r="BU673">
        <v>2363.8230159</v>
      </c>
      <c r="BV673">
        <v>3027.5714286000002</v>
      </c>
      <c r="BW673">
        <v>683.17820513000004</v>
      </c>
      <c r="BX673">
        <v>10056.752136700001</v>
      </c>
      <c r="BY673">
        <v>5486.4274726000003</v>
      </c>
      <c r="BZ673">
        <v>380.55714286</v>
      </c>
      <c r="CA673">
        <v>2254.8071428399999</v>
      </c>
      <c r="CB673">
        <v>798.43043811999996</v>
      </c>
      <c r="CC673">
        <v>1436.31848739</v>
      </c>
      <c r="CD673">
        <v>1284.8571428600001</v>
      </c>
      <c r="CE673">
        <v>0</v>
      </c>
      <c r="CF673">
        <v>654.78980539999998</v>
      </c>
      <c r="CG673">
        <v>4003.8829670999999</v>
      </c>
      <c r="CH673">
        <v>3572.6909774999999</v>
      </c>
      <c r="CI673">
        <v>3039.89398833</v>
      </c>
      <c r="CJ673">
        <v>1249.2</v>
      </c>
      <c r="CK673">
        <v>2569.3285714399999</v>
      </c>
      <c r="CL673">
        <v>527.77142857000001</v>
      </c>
      <c r="CM673">
        <v>2391.2670329600001</v>
      </c>
      <c r="CN673">
        <v>784.00787546999902</v>
      </c>
      <c r="CO673">
        <v>109.325396825</v>
      </c>
      <c r="CP673">
        <v>2138.3461538500001</v>
      </c>
      <c r="CQ673">
        <v>212.8</v>
      </c>
      <c r="CR673">
        <v>1644.26483517</v>
      </c>
      <c r="CS673">
        <v>1561.9792707899901</v>
      </c>
      <c r="CT673">
        <v>136.25565646300001</v>
      </c>
      <c r="CU673">
        <v>8385.0120879000006</v>
      </c>
      <c r="CV673">
        <v>185.12857143299999</v>
      </c>
      <c r="CW673">
        <v>249.11660562</v>
      </c>
      <c r="CX673">
        <v>3154.4499999599998</v>
      </c>
      <c r="CY673">
        <v>12575.671428600001</v>
      </c>
      <c r="CZ673">
        <v>4091.2357142999999</v>
      </c>
      <c r="DA673">
        <v>26209.828571999999</v>
      </c>
      <c r="DB673">
        <v>3717.4847681000001</v>
      </c>
      <c r="DC673">
        <v>0</v>
      </c>
      <c r="DD673">
        <v>4903.1176556999999</v>
      </c>
      <c r="DE673">
        <v>1320.9857142799999</v>
      </c>
      <c r="DF673">
        <v>1648.1043956399999</v>
      </c>
      <c r="DG673">
        <v>2014.5428571</v>
      </c>
      <c r="DH673">
        <v>132.842857143</v>
      </c>
      <c r="DI673">
        <v>918.83956044000001</v>
      </c>
      <c r="DJ673">
        <v>787.2</v>
      </c>
      <c r="DK673">
        <v>4159.6571428999996</v>
      </c>
      <c r="DL673">
        <v>1304.8571428499999</v>
      </c>
      <c r="DM673">
        <v>2035.0371313099999</v>
      </c>
      <c r="DN673">
        <v>1297.1500000000001</v>
      </c>
      <c r="DO673">
        <v>904.71428571000001</v>
      </c>
      <c r="DP673">
        <v>980.38791208999999</v>
      </c>
      <c r="DQ673">
        <v>1322.8642857099901</v>
      </c>
      <c r="DR673">
        <v>3803.2428571</v>
      </c>
      <c r="DS673">
        <v>0</v>
      </c>
      <c r="DT673">
        <v>0</v>
      </c>
      <c r="DU673">
        <v>348.21065721000002</v>
      </c>
      <c r="DV673">
        <v>2110.9</v>
      </c>
      <c r="DW673">
        <v>1278.4285714299999</v>
      </c>
      <c r="DX673">
        <v>7383.1571428999996</v>
      </c>
      <c r="DY673">
        <v>8407.8826073999899</v>
      </c>
      <c r="DZ673">
        <v>1643.69120879</v>
      </c>
      <c r="EA673">
        <v>2155.2285714199902</v>
      </c>
      <c r="EB673">
        <v>451.09833128999998</v>
      </c>
      <c r="EC673">
        <v>1104.8172669999999</v>
      </c>
      <c r="ED673">
        <v>461.74647436199899</v>
      </c>
      <c r="EE673">
        <v>26941.4</v>
      </c>
      <c r="EF673">
        <v>5146.1505495000001</v>
      </c>
      <c r="EG673">
        <v>7406.1006410999998</v>
      </c>
      <c r="EH673">
        <v>4969.1607880000001</v>
      </c>
      <c r="EI673">
        <v>3571.0428571000002</v>
      </c>
      <c r="EJ673">
        <v>3568.9142856999902</v>
      </c>
      <c r="EK673">
        <v>16481.169230799998</v>
      </c>
      <c r="EL673">
        <v>18011.698901099899</v>
      </c>
      <c r="EM673">
        <v>1092.23024154</v>
      </c>
      <c r="EN673">
        <v>4571.4106379999903</v>
      </c>
      <c r="EO673">
        <v>5257.3228023000001</v>
      </c>
      <c r="EP673">
        <v>2516.9471988999999</v>
      </c>
      <c r="EQ673">
        <v>250.70554901</v>
      </c>
      <c r="ER673">
        <v>37913.885713999996</v>
      </c>
      <c r="ES673">
        <v>8291.2857143000001</v>
      </c>
      <c r="ET673">
        <v>3060.41904758999</v>
      </c>
      <c r="EU673">
        <v>4503.8999999999996</v>
      </c>
      <c r="EV673">
        <v>3807.7</v>
      </c>
      <c r="EW673">
        <v>4662</v>
      </c>
      <c r="EX673">
        <v>322.7</v>
      </c>
      <c r="EY673">
        <v>0</v>
      </c>
    </row>
    <row r="674" spans="1:155" customFormat="1" ht="16.5" x14ac:dyDescent="0.3">
      <c r="A674" s="2">
        <v>42677</v>
      </c>
      <c r="B674">
        <v>4</v>
      </c>
      <c r="C674">
        <v>9.1</v>
      </c>
      <c r="D674">
        <v>1150.11236065</v>
      </c>
      <c r="E674">
        <v>981.28251170999999</v>
      </c>
      <c r="F674">
        <v>1523.8094830999901</v>
      </c>
      <c r="G674">
        <v>873.47045453999999</v>
      </c>
      <c r="H674">
        <v>1969.5797144600001</v>
      </c>
      <c r="I674">
        <v>726</v>
      </c>
      <c r="J674">
        <v>830</v>
      </c>
      <c r="K674">
        <v>597</v>
      </c>
      <c r="L674">
        <v>1052.7711284500001</v>
      </c>
      <c r="M674">
        <v>582</v>
      </c>
      <c r="N674">
        <v>1047.2589285700001</v>
      </c>
      <c r="O674">
        <v>1045.2063492100001</v>
      </c>
      <c r="P674">
        <v>1696</v>
      </c>
      <c r="Q674">
        <v>4539</v>
      </c>
      <c r="R674">
        <v>788</v>
      </c>
      <c r="S674">
        <v>2935.5466519000001</v>
      </c>
      <c r="T674">
        <v>4565</v>
      </c>
      <c r="U674">
        <v>1024</v>
      </c>
      <c r="V674">
        <v>1835</v>
      </c>
      <c r="W674">
        <v>394</v>
      </c>
      <c r="X674">
        <v>7946.5</v>
      </c>
      <c r="Y674">
        <v>4963</v>
      </c>
      <c r="Z674">
        <v>6029</v>
      </c>
      <c r="AA674">
        <v>8230</v>
      </c>
      <c r="AB674">
        <v>15049.3</v>
      </c>
      <c r="AC674">
        <v>4206</v>
      </c>
      <c r="AD674">
        <v>2702</v>
      </c>
      <c r="AE674">
        <v>5084</v>
      </c>
      <c r="AF674">
        <v>0</v>
      </c>
      <c r="AG674">
        <v>2676</v>
      </c>
      <c r="AH674">
        <v>374.98076923000002</v>
      </c>
      <c r="AI674">
        <v>3110</v>
      </c>
      <c r="AJ674">
        <v>9781</v>
      </c>
      <c r="AK674">
        <v>224.4</v>
      </c>
      <c r="AL674">
        <v>11351.383758600001</v>
      </c>
      <c r="AM674">
        <v>610</v>
      </c>
      <c r="AN674">
        <v>1243.2024470199999</v>
      </c>
      <c r="AO674">
        <v>1963</v>
      </c>
      <c r="AP674">
        <v>1305</v>
      </c>
      <c r="AQ674">
        <v>0</v>
      </c>
      <c r="AR674">
        <v>6289.0925227999996</v>
      </c>
      <c r="AS674">
        <v>6286.3</v>
      </c>
      <c r="AT674">
        <v>5131.7714286</v>
      </c>
      <c r="AU674">
        <v>7786</v>
      </c>
      <c r="AV674">
        <v>9981</v>
      </c>
      <c r="AW674">
        <v>1561.5</v>
      </c>
      <c r="AX674">
        <v>431.80640648999997</v>
      </c>
      <c r="AY674">
        <v>687</v>
      </c>
      <c r="AZ674">
        <v>1192</v>
      </c>
      <c r="BA674">
        <v>132.616031746</v>
      </c>
      <c r="BB674">
        <v>608.28251039999998</v>
      </c>
      <c r="BC674">
        <v>622</v>
      </c>
      <c r="BD674">
        <v>639.05359856999996</v>
      </c>
      <c r="BE674">
        <v>0</v>
      </c>
      <c r="BF674">
        <v>0</v>
      </c>
      <c r="BG674">
        <v>498</v>
      </c>
      <c r="BH674">
        <v>224.5</v>
      </c>
      <c r="BI674">
        <v>154.555555556</v>
      </c>
      <c r="BJ674">
        <v>2234</v>
      </c>
      <c r="BK674">
        <v>10018.643001299901</v>
      </c>
      <c r="BL674">
        <v>0</v>
      </c>
      <c r="BM674">
        <v>2391</v>
      </c>
      <c r="BN674">
        <v>171.283419866</v>
      </c>
      <c r="BO674">
        <v>1669</v>
      </c>
      <c r="BP674">
        <v>165</v>
      </c>
      <c r="BQ674">
        <v>2082.5509259299902</v>
      </c>
      <c r="BR674">
        <v>1484.29024725</v>
      </c>
      <c r="BS674">
        <v>2287</v>
      </c>
      <c r="BT674">
        <v>3686</v>
      </c>
      <c r="BU674">
        <v>2117</v>
      </c>
      <c r="BV674">
        <v>2980</v>
      </c>
      <c r="BW674">
        <v>680</v>
      </c>
      <c r="BX674">
        <v>9142.5714286000002</v>
      </c>
      <c r="BY674">
        <v>5155</v>
      </c>
      <c r="BZ674">
        <v>319</v>
      </c>
      <c r="CA674">
        <v>2464</v>
      </c>
      <c r="CB674">
        <v>754.97419623999997</v>
      </c>
      <c r="CC674">
        <v>1200</v>
      </c>
      <c r="CD674">
        <v>1133</v>
      </c>
      <c r="CE674">
        <v>0</v>
      </c>
      <c r="CF674">
        <v>418.06466610000001</v>
      </c>
      <c r="CG674">
        <v>3677.75</v>
      </c>
      <c r="CH674">
        <v>3351</v>
      </c>
      <c r="CI674">
        <v>2244.9117646999998</v>
      </c>
      <c r="CJ674">
        <v>1186</v>
      </c>
      <c r="CK674">
        <v>2378</v>
      </c>
      <c r="CL674">
        <v>558</v>
      </c>
      <c r="CM674">
        <v>2450</v>
      </c>
      <c r="CN674">
        <v>781.78635940000004</v>
      </c>
      <c r="CO674">
        <v>93.090326339999905</v>
      </c>
      <c r="CP674">
        <v>1841</v>
      </c>
      <c r="CQ674">
        <v>229.03907243</v>
      </c>
      <c r="CR674">
        <v>1609</v>
      </c>
      <c r="CS674">
        <v>1395.7108775199999</v>
      </c>
      <c r="CT674">
        <v>152.39318181199999</v>
      </c>
      <c r="CU674">
        <v>8388</v>
      </c>
      <c r="CV674">
        <v>159</v>
      </c>
      <c r="CW674">
        <v>232.56678224000001</v>
      </c>
      <c r="CX674">
        <v>3231</v>
      </c>
      <c r="CY674">
        <v>12576</v>
      </c>
      <c r="CZ674">
        <v>3889</v>
      </c>
      <c r="DA674">
        <v>25866</v>
      </c>
      <c r="DB674">
        <v>3617.3645833</v>
      </c>
      <c r="DC674">
        <v>0</v>
      </c>
      <c r="DD674">
        <v>4331</v>
      </c>
      <c r="DE674">
        <v>1210</v>
      </c>
      <c r="DF674">
        <v>1577</v>
      </c>
      <c r="DG674">
        <v>1883.3884593499999</v>
      </c>
      <c r="DH674">
        <v>175.02083333299899</v>
      </c>
      <c r="DI674">
        <v>913.13636364000001</v>
      </c>
      <c r="DJ674">
        <v>802</v>
      </c>
      <c r="DK674">
        <v>4097</v>
      </c>
      <c r="DL674">
        <v>1259</v>
      </c>
      <c r="DM674">
        <v>1929.11607142</v>
      </c>
      <c r="DN674">
        <v>1250.5</v>
      </c>
      <c r="DO674">
        <v>825.38317930999995</v>
      </c>
      <c r="DP674">
        <v>1041</v>
      </c>
      <c r="DQ674">
        <v>1458</v>
      </c>
      <c r="DR674">
        <v>3602</v>
      </c>
      <c r="DS674">
        <v>0</v>
      </c>
      <c r="DT674">
        <v>0</v>
      </c>
      <c r="DU674">
        <v>349.48489010899999</v>
      </c>
      <c r="DV674">
        <v>2077.4</v>
      </c>
      <c r="DW674">
        <v>1245</v>
      </c>
      <c r="DX674">
        <v>7056</v>
      </c>
      <c r="DY674">
        <v>8035</v>
      </c>
      <c r="DZ674">
        <v>1648</v>
      </c>
      <c r="EA674">
        <v>2083</v>
      </c>
      <c r="EB674">
        <v>478.99444444</v>
      </c>
      <c r="EC674">
        <v>1100.8916538799999</v>
      </c>
      <c r="ED674">
        <v>420.50719636999997</v>
      </c>
      <c r="EE674">
        <v>26205</v>
      </c>
      <c r="EF674">
        <v>4924</v>
      </c>
      <c r="EG674">
        <v>7101</v>
      </c>
      <c r="EH674">
        <v>6459.3760504000002</v>
      </c>
      <c r="EI674">
        <v>3639</v>
      </c>
      <c r="EJ674">
        <v>3312</v>
      </c>
      <c r="EK674">
        <v>15467</v>
      </c>
      <c r="EL674">
        <v>17244</v>
      </c>
      <c r="EM674">
        <v>1002</v>
      </c>
      <c r="EN674">
        <v>4652.7064196000001</v>
      </c>
      <c r="EO674">
        <v>5108</v>
      </c>
      <c r="EP674">
        <v>2433</v>
      </c>
      <c r="EQ674">
        <v>176.5</v>
      </c>
      <c r="ER674">
        <v>36252</v>
      </c>
      <c r="ES674">
        <v>7802</v>
      </c>
      <c r="ET674">
        <v>2719.8039300999999</v>
      </c>
      <c r="EU674">
        <v>4339.8999999999996</v>
      </c>
      <c r="EV674">
        <v>3662.7</v>
      </c>
      <c r="EW674">
        <v>4455</v>
      </c>
      <c r="EX674">
        <v>299.7</v>
      </c>
      <c r="EY674">
        <v>0</v>
      </c>
    </row>
    <row r="675" spans="1:155" customFormat="1" ht="16.5" x14ac:dyDescent="0.3">
      <c r="A675" s="2">
        <v>42678</v>
      </c>
      <c r="B675">
        <v>5</v>
      </c>
      <c r="C675">
        <v>12.3</v>
      </c>
      <c r="D675">
        <v>859</v>
      </c>
      <c r="E675">
        <v>825</v>
      </c>
      <c r="F675">
        <v>1239</v>
      </c>
      <c r="G675">
        <v>837</v>
      </c>
      <c r="H675">
        <v>1726.1507284700001</v>
      </c>
      <c r="I675">
        <v>610.38888888999998</v>
      </c>
      <c r="J675">
        <v>587</v>
      </c>
      <c r="K675">
        <v>445.13654401000002</v>
      </c>
      <c r="L675">
        <v>911</v>
      </c>
      <c r="M675">
        <v>509</v>
      </c>
      <c r="N675">
        <v>885</v>
      </c>
      <c r="O675">
        <v>916.20634920999998</v>
      </c>
      <c r="P675">
        <v>1504</v>
      </c>
      <c r="Q675">
        <v>4141</v>
      </c>
      <c r="R675">
        <v>631</v>
      </c>
      <c r="S675">
        <v>2771.5</v>
      </c>
      <c r="T675">
        <v>3878</v>
      </c>
      <c r="U675">
        <v>884</v>
      </c>
      <c r="V675">
        <v>1443</v>
      </c>
      <c r="W675">
        <v>395</v>
      </c>
      <c r="X675">
        <v>7843.5</v>
      </c>
      <c r="Y675">
        <v>4518</v>
      </c>
      <c r="Z675">
        <v>5292</v>
      </c>
      <c r="AA675">
        <v>7862</v>
      </c>
      <c r="AB675">
        <v>12482</v>
      </c>
      <c r="AC675">
        <v>3639</v>
      </c>
      <c r="AD675">
        <v>2035</v>
      </c>
      <c r="AE675">
        <v>4572</v>
      </c>
      <c r="AF675">
        <v>0</v>
      </c>
      <c r="AG675">
        <v>2456</v>
      </c>
      <c r="AH675">
        <v>329</v>
      </c>
      <c r="AI675">
        <v>2778</v>
      </c>
      <c r="AJ675">
        <v>9059</v>
      </c>
      <c r="AK675">
        <v>212.4</v>
      </c>
      <c r="AL675">
        <v>11488.4965476</v>
      </c>
      <c r="AM675">
        <v>494.19387755999998</v>
      </c>
      <c r="AN675">
        <v>1195</v>
      </c>
      <c r="AO675">
        <v>1538</v>
      </c>
      <c r="AP675">
        <v>1185</v>
      </c>
      <c r="AQ675">
        <v>0</v>
      </c>
      <c r="AR675">
        <v>6285.9431817000004</v>
      </c>
      <c r="AS675">
        <v>6288.4</v>
      </c>
      <c r="AT675">
        <v>5282.3848472</v>
      </c>
      <c r="AU675">
        <v>7590</v>
      </c>
      <c r="AV675">
        <v>9965</v>
      </c>
      <c r="AW675">
        <v>1405</v>
      </c>
      <c r="AX675">
        <v>353</v>
      </c>
      <c r="AY675">
        <v>598</v>
      </c>
      <c r="AZ675">
        <v>1101</v>
      </c>
      <c r="BA675">
        <v>163.63813186600001</v>
      </c>
      <c r="BB675">
        <v>519</v>
      </c>
      <c r="BC675">
        <v>362</v>
      </c>
      <c r="BD675">
        <v>498</v>
      </c>
      <c r="BE675">
        <v>0</v>
      </c>
      <c r="BF675">
        <v>0</v>
      </c>
      <c r="BG675">
        <v>573</v>
      </c>
      <c r="BH675">
        <v>324.40852014000001</v>
      </c>
      <c r="BI675">
        <v>172</v>
      </c>
      <c r="BJ675">
        <v>2053</v>
      </c>
      <c r="BK675">
        <v>8948.2437601000001</v>
      </c>
      <c r="BL675">
        <v>0</v>
      </c>
      <c r="BM675">
        <v>2205</v>
      </c>
      <c r="BN675">
        <v>206.942650713999</v>
      </c>
      <c r="BO675">
        <v>1590</v>
      </c>
      <c r="BP675">
        <v>264.15769460000001</v>
      </c>
      <c r="BQ675">
        <v>1902</v>
      </c>
      <c r="BR675">
        <v>1335.79024725</v>
      </c>
      <c r="BS675">
        <v>2122</v>
      </c>
      <c r="BT675">
        <v>3642</v>
      </c>
      <c r="BU675">
        <v>2294</v>
      </c>
      <c r="BV675">
        <v>2713</v>
      </c>
      <c r="BW675">
        <v>529.5</v>
      </c>
      <c r="BX675">
        <v>9230.9097222</v>
      </c>
      <c r="BY675">
        <v>4394</v>
      </c>
      <c r="BZ675">
        <v>335</v>
      </c>
      <c r="CA675">
        <v>2185</v>
      </c>
      <c r="CB675">
        <v>711.11596188999999</v>
      </c>
      <c r="CC675">
        <v>1193</v>
      </c>
      <c r="CD675">
        <v>1036</v>
      </c>
      <c r="CE675">
        <v>0</v>
      </c>
      <c r="CF675">
        <v>411.82692307999997</v>
      </c>
      <c r="CG675">
        <v>3314.6746032000001</v>
      </c>
      <c r="CH675">
        <v>3424</v>
      </c>
      <c r="CI675">
        <v>2011</v>
      </c>
      <c r="CJ675">
        <v>1158</v>
      </c>
      <c r="CK675">
        <v>2223</v>
      </c>
      <c r="CL675">
        <v>529</v>
      </c>
      <c r="CM675">
        <v>2222</v>
      </c>
      <c r="CN675">
        <v>787</v>
      </c>
      <c r="CO675">
        <v>90.638888889</v>
      </c>
      <c r="CP675">
        <v>1594</v>
      </c>
      <c r="CQ675">
        <v>231.41666666699999</v>
      </c>
      <c r="CR675">
        <v>1441</v>
      </c>
      <c r="CS675">
        <v>1286.48466506</v>
      </c>
      <c r="CT675">
        <v>131.28686484100001</v>
      </c>
      <c r="CU675">
        <v>8331</v>
      </c>
      <c r="CV675">
        <v>164</v>
      </c>
      <c r="CW675">
        <v>257.5</v>
      </c>
      <c r="CX675">
        <v>2962</v>
      </c>
      <c r="CY675">
        <v>12420</v>
      </c>
      <c r="CZ675">
        <v>4228.4384921000001</v>
      </c>
      <c r="DA675">
        <v>25830</v>
      </c>
      <c r="DB675">
        <v>3707.3214286000002</v>
      </c>
      <c r="DC675">
        <v>0</v>
      </c>
      <c r="DD675">
        <v>3699</v>
      </c>
      <c r="DE675">
        <v>1058</v>
      </c>
      <c r="DF675">
        <v>1522</v>
      </c>
      <c r="DG675">
        <v>1963.4285714</v>
      </c>
      <c r="DH675">
        <v>133</v>
      </c>
      <c r="DI675">
        <v>963.89413264999996</v>
      </c>
      <c r="DJ675">
        <v>916</v>
      </c>
      <c r="DK675">
        <v>3905</v>
      </c>
      <c r="DL675">
        <v>1194</v>
      </c>
      <c r="DM675">
        <v>1750</v>
      </c>
      <c r="DN675">
        <v>1142</v>
      </c>
      <c r="DO675">
        <v>726</v>
      </c>
      <c r="DP675">
        <v>976</v>
      </c>
      <c r="DQ675">
        <v>1245</v>
      </c>
      <c r="DR675">
        <v>3332</v>
      </c>
      <c r="DS675">
        <v>0</v>
      </c>
      <c r="DT675">
        <v>0</v>
      </c>
      <c r="DU675">
        <v>357.43519639299899</v>
      </c>
      <c r="DV675">
        <v>1682.3999999999901</v>
      </c>
      <c r="DW675">
        <v>1221</v>
      </c>
      <c r="DX675">
        <v>6725</v>
      </c>
      <c r="DY675">
        <v>8022.5</v>
      </c>
      <c r="DZ675">
        <v>1495.5</v>
      </c>
      <c r="EA675">
        <v>2074</v>
      </c>
      <c r="EB675">
        <v>350.19444443999998</v>
      </c>
      <c r="EC675">
        <v>1123</v>
      </c>
      <c r="ED675">
        <v>395.58969819999999</v>
      </c>
      <c r="EE675">
        <v>25471</v>
      </c>
      <c r="EF675">
        <v>4317</v>
      </c>
      <c r="EG675">
        <v>6299</v>
      </c>
      <c r="EH675">
        <v>6165</v>
      </c>
      <c r="EI675">
        <v>3437</v>
      </c>
      <c r="EJ675">
        <v>3115</v>
      </c>
      <c r="EK675">
        <v>14513</v>
      </c>
      <c r="EL675">
        <v>16524</v>
      </c>
      <c r="EM675">
        <v>1244</v>
      </c>
      <c r="EN675">
        <v>4844</v>
      </c>
      <c r="EO675">
        <v>4829</v>
      </c>
      <c r="EP675">
        <v>2420</v>
      </c>
      <c r="EQ675">
        <v>135.5</v>
      </c>
      <c r="ER675">
        <v>34640</v>
      </c>
      <c r="ES675">
        <v>7056</v>
      </c>
      <c r="ET675">
        <v>2138</v>
      </c>
      <c r="EU675">
        <v>4841</v>
      </c>
      <c r="EV675">
        <v>3681.7</v>
      </c>
      <c r="EW675">
        <v>4207</v>
      </c>
      <c r="EX675">
        <v>148.1</v>
      </c>
      <c r="EY675">
        <v>0</v>
      </c>
    </row>
    <row r="676" spans="1:155" customFormat="1" ht="16.5" x14ac:dyDescent="0.3">
      <c r="A676" s="2">
        <v>42679</v>
      </c>
      <c r="B676">
        <v>6</v>
      </c>
      <c r="C676">
        <v>15</v>
      </c>
      <c r="D676">
        <v>540</v>
      </c>
      <c r="E676">
        <v>539</v>
      </c>
      <c r="F676">
        <v>470</v>
      </c>
      <c r="G676">
        <v>495</v>
      </c>
      <c r="H676">
        <v>992</v>
      </c>
      <c r="I676">
        <v>299</v>
      </c>
      <c r="J676">
        <v>406</v>
      </c>
      <c r="K676">
        <v>255</v>
      </c>
      <c r="L676">
        <v>518</v>
      </c>
      <c r="M676">
        <v>339</v>
      </c>
      <c r="N676">
        <v>592</v>
      </c>
      <c r="O676">
        <v>469</v>
      </c>
      <c r="P676">
        <v>1071.3452473499999</v>
      </c>
      <c r="Q676">
        <v>3349</v>
      </c>
      <c r="R676">
        <v>434</v>
      </c>
      <c r="S676">
        <v>2042</v>
      </c>
      <c r="T676">
        <v>2570</v>
      </c>
      <c r="U676">
        <v>599</v>
      </c>
      <c r="V676">
        <v>766</v>
      </c>
      <c r="W676">
        <v>203</v>
      </c>
      <c r="X676">
        <v>6663</v>
      </c>
      <c r="Y676">
        <v>3332</v>
      </c>
      <c r="Z676">
        <v>4131</v>
      </c>
      <c r="AA676">
        <v>7876</v>
      </c>
      <c r="AB676">
        <v>12332</v>
      </c>
      <c r="AC676">
        <v>3083</v>
      </c>
      <c r="AD676">
        <v>1716</v>
      </c>
      <c r="AE676">
        <v>3876</v>
      </c>
      <c r="AF676">
        <v>0</v>
      </c>
      <c r="AG676">
        <v>1773</v>
      </c>
      <c r="AH676">
        <v>109</v>
      </c>
      <c r="AI676">
        <v>1978</v>
      </c>
      <c r="AJ676">
        <v>7952</v>
      </c>
      <c r="AK676">
        <v>128</v>
      </c>
      <c r="AL676">
        <v>11999.6964135</v>
      </c>
      <c r="AM676">
        <v>254</v>
      </c>
      <c r="AN676">
        <v>589</v>
      </c>
      <c r="AO676">
        <v>978</v>
      </c>
      <c r="AP676">
        <v>624</v>
      </c>
      <c r="AQ676">
        <v>0</v>
      </c>
      <c r="AR676">
        <v>6292.2923639000001</v>
      </c>
      <c r="AS676">
        <v>6286.49999999999</v>
      </c>
      <c r="AT676">
        <v>5272.7269784999999</v>
      </c>
      <c r="AU676">
        <v>7004</v>
      </c>
      <c r="AV676">
        <v>7753</v>
      </c>
      <c r="AW676">
        <v>1110</v>
      </c>
      <c r="AX676">
        <v>274</v>
      </c>
      <c r="AY676">
        <v>367</v>
      </c>
      <c r="AZ676">
        <v>1139</v>
      </c>
      <c r="BA676">
        <v>55.807317793999999</v>
      </c>
      <c r="BB676">
        <v>213</v>
      </c>
      <c r="BC676">
        <v>203</v>
      </c>
      <c r="BD676">
        <v>502</v>
      </c>
      <c r="BE676">
        <v>0</v>
      </c>
      <c r="BF676">
        <v>0</v>
      </c>
      <c r="BG676">
        <v>431</v>
      </c>
      <c r="BH676">
        <v>48.135814802999903</v>
      </c>
      <c r="BI676">
        <v>163</v>
      </c>
      <c r="BJ676">
        <v>1299</v>
      </c>
      <c r="BK676">
        <v>5865</v>
      </c>
      <c r="BL676">
        <v>0</v>
      </c>
      <c r="BM676">
        <v>1390</v>
      </c>
      <c r="BN676">
        <v>77.206797675999994</v>
      </c>
      <c r="BO676">
        <v>875</v>
      </c>
      <c r="BP676">
        <v>84</v>
      </c>
      <c r="BQ676">
        <v>1177</v>
      </c>
      <c r="BR676">
        <v>733.84020179000004</v>
      </c>
      <c r="BS676">
        <v>1865</v>
      </c>
      <c r="BT676">
        <v>2251.43878958</v>
      </c>
      <c r="BU676">
        <v>1729.37486799</v>
      </c>
      <c r="BV676">
        <v>2004</v>
      </c>
      <c r="BW676">
        <v>288</v>
      </c>
      <c r="BX676">
        <v>6753.0145854000002</v>
      </c>
      <c r="BY676">
        <v>3033</v>
      </c>
      <c r="BZ676">
        <v>108.553538342</v>
      </c>
      <c r="CA676">
        <v>2229.9945054999998</v>
      </c>
      <c r="CB676">
        <v>529</v>
      </c>
      <c r="CC676">
        <v>828</v>
      </c>
      <c r="CD676">
        <v>665</v>
      </c>
      <c r="CE676">
        <v>0</v>
      </c>
      <c r="CF676">
        <v>514.88169164999999</v>
      </c>
      <c r="CG676">
        <v>2160</v>
      </c>
      <c r="CH676">
        <v>1535</v>
      </c>
      <c r="CI676">
        <v>1283</v>
      </c>
      <c r="CJ676">
        <v>514</v>
      </c>
      <c r="CK676">
        <v>1233.86954285</v>
      </c>
      <c r="CL676">
        <v>358</v>
      </c>
      <c r="CM676">
        <v>1351</v>
      </c>
      <c r="CN676">
        <v>406</v>
      </c>
      <c r="CO676">
        <v>89</v>
      </c>
      <c r="CP676">
        <v>1277</v>
      </c>
      <c r="CQ676">
        <v>183</v>
      </c>
      <c r="CR676">
        <v>941</v>
      </c>
      <c r="CS676">
        <v>597.37143582399995</v>
      </c>
      <c r="CT676">
        <v>51</v>
      </c>
      <c r="CU676">
        <v>7124</v>
      </c>
      <c r="CV676">
        <v>104</v>
      </c>
      <c r="CW676">
        <v>97</v>
      </c>
      <c r="CX676">
        <v>1853</v>
      </c>
      <c r="CY676">
        <v>11717</v>
      </c>
      <c r="CZ676">
        <v>3513</v>
      </c>
      <c r="DA676">
        <v>25997</v>
      </c>
      <c r="DB676">
        <v>3147</v>
      </c>
      <c r="DC676">
        <v>0</v>
      </c>
      <c r="DD676">
        <v>3761</v>
      </c>
      <c r="DE676">
        <v>465</v>
      </c>
      <c r="DF676">
        <v>1126</v>
      </c>
      <c r="DG676">
        <v>1801.84615381</v>
      </c>
      <c r="DH676">
        <v>104</v>
      </c>
      <c r="DI676">
        <v>543</v>
      </c>
      <c r="DJ676">
        <v>535</v>
      </c>
      <c r="DK676">
        <v>3231</v>
      </c>
      <c r="DL676">
        <v>844</v>
      </c>
      <c r="DM676">
        <v>1166</v>
      </c>
      <c r="DN676">
        <v>656</v>
      </c>
      <c r="DO676">
        <v>351</v>
      </c>
      <c r="DP676">
        <v>585</v>
      </c>
      <c r="DQ676">
        <v>829</v>
      </c>
      <c r="DR676">
        <v>2872</v>
      </c>
      <c r="DS676">
        <v>0</v>
      </c>
      <c r="DT676">
        <v>0</v>
      </c>
      <c r="DU676">
        <v>250.11944974799999</v>
      </c>
      <c r="DV676">
        <v>1269.2</v>
      </c>
      <c r="DW676">
        <v>1362</v>
      </c>
      <c r="DX676">
        <v>5922</v>
      </c>
      <c r="DY676">
        <v>6796</v>
      </c>
      <c r="DZ676">
        <v>1172.5</v>
      </c>
      <c r="EA676">
        <v>1896</v>
      </c>
      <c r="EB676">
        <v>150</v>
      </c>
      <c r="EC676">
        <v>427</v>
      </c>
      <c r="ED676">
        <v>292</v>
      </c>
      <c r="EE676">
        <v>23448</v>
      </c>
      <c r="EF676">
        <v>3483</v>
      </c>
      <c r="EG676">
        <v>5034</v>
      </c>
      <c r="EH676">
        <v>4309.6727627</v>
      </c>
      <c r="EI676">
        <v>2808</v>
      </c>
      <c r="EJ676">
        <v>2591</v>
      </c>
      <c r="EK676">
        <v>11602</v>
      </c>
      <c r="EL676">
        <v>13384</v>
      </c>
      <c r="EM676">
        <v>1267.10118343</v>
      </c>
      <c r="EN676">
        <v>4091</v>
      </c>
      <c r="EO676">
        <v>4311</v>
      </c>
      <c r="EP676">
        <v>1659</v>
      </c>
      <c r="EQ676">
        <v>40</v>
      </c>
      <c r="ER676">
        <v>30695.561675000001</v>
      </c>
      <c r="ES676">
        <v>6108</v>
      </c>
      <c r="ET676">
        <v>588</v>
      </c>
      <c r="EU676">
        <v>3500</v>
      </c>
      <c r="EV676">
        <v>2758</v>
      </c>
      <c r="EW676">
        <v>3539</v>
      </c>
      <c r="EX676">
        <v>72</v>
      </c>
      <c r="EY676">
        <v>0</v>
      </c>
    </row>
    <row r="677" spans="1:155" customFormat="1" ht="16.5" x14ac:dyDescent="0.3">
      <c r="A677" s="2">
        <v>42680</v>
      </c>
      <c r="B677">
        <v>7</v>
      </c>
      <c r="C677">
        <v>14</v>
      </c>
      <c r="D677">
        <v>540</v>
      </c>
      <c r="E677">
        <v>539</v>
      </c>
      <c r="F677">
        <v>470</v>
      </c>
      <c r="G677">
        <v>495</v>
      </c>
      <c r="H677">
        <v>992</v>
      </c>
      <c r="I677">
        <v>299</v>
      </c>
      <c r="J677">
        <v>406</v>
      </c>
      <c r="K677">
        <v>255</v>
      </c>
      <c r="L677">
        <v>518</v>
      </c>
      <c r="M677">
        <v>339</v>
      </c>
      <c r="N677">
        <v>592</v>
      </c>
      <c r="O677">
        <v>469</v>
      </c>
      <c r="P677">
        <v>1088.49230769</v>
      </c>
      <c r="Q677">
        <v>3349</v>
      </c>
      <c r="R677">
        <v>434</v>
      </c>
      <c r="S677">
        <v>2042</v>
      </c>
      <c r="T677">
        <v>2570</v>
      </c>
      <c r="U677">
        <v>599</v>
      </c>
      <c r="V677">
        <v>766</v>
      </c>
      <c r="W677">
        <v>203</v>
      </c>
      <c r="X677">
        <v>6666</v>
      </c>
      <c r="Y677">
        <v>3332</v>
      </c>
      <c r="Z677">
        <v>4131</v>
      </c>
      <c r="AA677">
        <v>7876</v>
      </c>
      <c r="AB677">
        <v>12332</v>
      </c>
      <c r="AC677">
        <v>3083</v>
      </c>
      <c r="AD677">
        <v>1716</v>
      </c>
      <c r="AE677">
        <v>3876</v>
      </c>
      <c r="AF677">
        <v>0</v>
      </c>
      <c r="AG677">
        <v>1773</v>
      </c>
      <c r="AH677">
        <v>109</v>
      </c>
      <c r="AI677">
        <v>1978</v>
      </c>
      <c r="AJ677">
        <v>7952</v>
      </c>
      <c r="AK677">
        <v>128</v>
      </c>
      <c r="AL677">
        <v>11944.889899</v>
      </c>
      <c r="AM677">
        <v>254</v>
      </c>
      <c r="AN677">
        <v>589</v>
      </c>
      <c r="AO677">
        <v>978</v>
      </c>
      <c r="AP677">
        <v>624</v>
      </c>
      <c r="AQ677">
        <v>0</v>
      </c>
      <c r="AR677">
        <v>6291.5741091999998</v>
      </c>
      <c r="AS677">
        <v>6293.1</v>
      </c>
      <c r="AT677">
        <v>5276.7609255999996</v>
      </c>
      <c r="AU677">
        <v>7004</v>
      </c>
      <c r="AV677">
        <v>7753</v>
      </c>
      <c r="AW677">
        <v>1110</v>
      </c>
      <c r="AX677">
        <v>274</v>
      </c>
      <c r="AY677">
        <v>367</v>
      </c>
      <c r="AZ677">
        <v>1139</v>
      </c>
      <c r="BA677">
        <v>38.994063629999999</v>
      </c>
      <c r="BB677">
        <v>213</v>
      </c>
      <c r="BC677">
        <v>203</v>
      </c>
      <c r="BD677">
        <v>502</v>
      </c>
      <c r="BE677">
        <v>0</v>
      </c>
      <c r="BF677">
        <v>0</v>
      </c>
      <c r="BG677">
        <v>431</v>
      </c>
      <c r="BH677">
        <v>45.644536835999901</v>
      </c>
      <c r="BI677">
        <v>163</v>
      </c>
      <c r="BJ677">
        <v>1299</v>
      </c>
      <c r="BK677">
        <v>5865</v>
      </c>
      <c r="BL677">
        <v>0</v>
      </c>
      <c r="BM677">
        <v>1390</v>
      </c>
      <c r="BN677">
        <v>69.280561536999997</v>
      </c>
      <c r="BO677">
        <v>875</v>
      </c>
      <c r="BP677">
        <v>84</v>
      </c>
      <c r="BQ677">
        <v>1177</v>
      </c>
      <c r="BR677">
        <v>721.45418326000004</v>
      </c>
      <c r="BS677">
        <v>1865</v>
      </c>
      <c r="BT677">
        <v>2245.0448098000002</v>
      </c>
      <c r="BU677">
        <v>1673.0407663200001</v>
      </c>
      <c r="BV677">
        <v>2004</v>
      </c>
      <c r="BW677">
        <v>288</v>
      </c>
      <c r="BX677">
        <v>6837.5357143000001</v>
      </c>
      <c r="BY677">
        <v>3033</v>
      </c>
      <c r="BZ677">
        <v>113.36390532599999</v>
      </c>
      <c r="CA677">
        <v>2229.9945054999998</v>
      </c>
      <c r="CB677">
        <v>529</v>
      </c>
      <c r="CC677">
        <v>828</v>
      </c>
      <c r="CD677">
        <v>665</v>
      </c>
      <c r="CE677">
        <v>0</v>
      </c>
      <c r="CF677">
        <v>498.55054944</v>
      </c>
      <c r="CG677">
        <v>2160</v>
      </c>
      <c r="CH677">
        <v>1535</v>
      </c>
      <c r="CI677">
        <v>1283</v>
      </c>
      <c r="CJ677">
        <v>514</v>
      </c>
      <c r="CK677">
        <v>1218.97086081</v>
      </c>
      <c r="CL677">
        <v>358</v>
      </c>
      <c r="CM677">
        <v>1351</v>
      </c>
      <c r="CN677">
        <v>406</v>
      </c>
      <c r="CO677">
        <v>89</v>
      </c>
      <c r="CP677">
        <v>1277</v>
      </c>
      <c r="CQ677">
        <v>183</v>
      </c>
      <c r="CR677">
        <v>941</v>
      </c>
      <c r="CS677">
        <v>529.69345237599998</v>
      </c>
      <c r="CT677">
        <v>51</v>
      </c>
      <c r="CU677">
        <v>7124</v>
      </c>
      <c r="CV677">
        <v>104</v>
      </c>
      <c r="CW677">
        <v>97</v>
      </c>
      <c r="CX677">
        <v>1853</v>
      </c>
      <c r="CY677">
        <v>11717</v>
      </c>
      <c r="CZ677">
        <v>3513</v>
      </c>
      <c r="DA677">
        <v>25997</v>
      </c>
      <c r="DB677">
        <v>3147</v>
      </c>
      <c r="DC677">
        <v>0</v>
      </c>
      <c r="DD677">
        <v>3761</v>
      </c>
      <c r="DE677">
        <v>465</v>
      </c>
      <c r="DF677">
        <v>1126</v>
      </c>
      <c r="DG677">
        <v>1786.54767386</v>
      </c>
      <c r="DH677">
        <v>104</v>
      </c>
      <c r="DI677">
        <v>543</v>
      </c>
      <c r="DJ677">
        <v>535</v>
      </c>
      <c r="DK677">
        <v>3231</v>
      </c>
      <c r="DL677">
        <v>844</v>
      </c>
      <c r="DM677">
        <v>1166</v>
      </c>
      <c r="DN677">
        <v>656</v>
      </c>
      <c r="DO677">
        <v>351</v>
      </c>
      <c r="DP677">
        <v>585</v>
      </c>
      <c r="DQ677">
        <v>829</v>
      </c>
      <c r="DR677">
        <v>2872</v>
      </c>
      <c r="DS677">
        <v>0</v>
      </c>
      <c r="DT677">
        <v>0</v>
      </c>
      <c r="DU677">
        <v>253.89780771099899</v>
      </c>
      <c r="DV677">
        <v>1197.7</v>
      </c>
      <c r="DW677">
        <v>1368.5714285700001</v>
      </c>
      <c r="DX677">
        <v>5922</v>
      </c>
      <c r="DY677">
        <v>6796</v>
      </c>
      <c r="DZ677">
        <v>1172.5</v>
      </c>
      <c r="EA677">
        <v>1896</v>
      </c>
      <c r="EB677">
        <v>150</v>
      </c>
      <c r="EC677">
        <v>427</v>
      </c>
      <c r="ED677">
        <v>292</v>
      </c>
      <c r="EE677">
        <v>23448</v>
      </c>
      <c r="EF677">
        <v>3483</v>
      </c>
      <c r="EG677">
        <v>5034</v>
      </c>
      <c r="EH677">
        <v>4297.3889504999997</v>
      </c>
      <c r="EI677">
        <v>2808</v>
      </c>
      <c r="EJ677">
        <v>2591</v>
      </c>
      <c r="EK677">
        <v>11602</v>
      </c>
      <c r="EL677">
        <v>13384</v>
      </c>
      <c r="EM677">
        <v>1267.10118343</v>
      </c>
      <c r="EN677">
        <v>4091</v>
      </c>
      <c r="EO677">
        <v>4311</v>
      </c>
      <c r="EP677">
        <v>1659</v>
      </c>
      <c r="EQ677">
        <v>12</v>
      </c>
      <c r="ER677">
        <v>30573.372384999999</v>
      </c>
      <c r="ES677">
        <v>6108</v>
      </c>
      <c r="ET677">
        <v>588</v>
      </c>
      <c r="EU677">
        <v>3500</v>
      </c>
      <c r="EV677">
        <v>2758</v>
      </c>
      <c r="EW677">
        <v>3539</v>
      </c>
      <c r="EX677">
        <v>73.8</v>
      </c>
      <c r="EY677">
        <v>0</v>
      </c>
    </row>
    <row r="678" spans="1:155" customFormat="1" ht="16.5" x14ac:dyDescent="0.3">
      <c r="A678" s="2">
        <v>42681</v>
      </c>
      <c r="B678">
        <v>1</v>
      </c>
      <c r="C678">
        <v>12.8</v>
      </c>
      <c r="D678">
        <v>867.14183501999901</v>
      </c>
      <c r="E678">
        <v>966.03550264</v>
      </c>
      <c r="F678">
        <v>1279.7825396799999</v>
      </c>
      <c r="G678">
        <v>797.87974268999994</v>
      </c>
      <c r="H678">
        <v>1830.93171708</v>
      </c>
      <c r="I678">
        <v>615.14235699999995</v>
      </c>
      <c r="J678">
        <v>798.24785502999998</v>
      </c>
      <c r="K678">
        <v>558.29350642999998</v>
      </c>
      <c r="L678">
        <v>1001.14583333</v>
      </c>
      <c r="M678">
        <v>567.87215100000003</v>
      </c>
      <c r="N678">
        <v>988.91102345000002</v>
      </c>
      <c r="O678">
        <v>929.56759259</v>
      </c>
      <c r="P678">
        <v>1585.09090909</v>
      </c>
      <c r="Q678">
        <v>3714.9090908999901</v>
      </c>
      <c r="R678">
        <v>657.5</v>
      </c>
      <c r="S678">
        <v>2253.3181818200001</v>
      </c>
      <c r="T678">
        <v>3981.2272727</v>
      </c>
      <c r="U678">
        <v>752.85227272999998</v>
      </c>
      <c r="V678">
        <v>1231.3442784599999</v>
      </c>
      <c r="W678">
        <v>370.29545453999998</v>
      </c>
      <c r="X678">
        <v>7365.5</v>
      </c>
      <c r="Y678">
        <v>3834.0327161999999</v>
      </c>
      <c r="Z678">
        <v>4745.2593803999998</v>
      </c>
      <c r="AA678">
        <v>8040.375</v>
      </c>
      <c r="AB678">
        <v>12767.364814799999</v>
      </c>
      <c r="AC678">
        <v>4050.3977273</v>
      </c>
      <c r="AD678">
        <v>2456.25</v>
      </c>
      <c r="AE678">
        <v>4705.7783873999997</v>
      </c>
      <c r="AF678">
        <v>0</v>
      </c>
      <c r="AG678">
        <v>2455.12499996</v>
      </c>
      <c r="AH678">
        <v>371.59250774999998</v>
      </c>
      <c r="AI678">
        <v>2420.7045454600002</v>
      </c>
      <c r="AJ678">
        <v>8076.1364056999901</v>
      </c>
      <c r="AK678">
        <v>215.52006184999999</v>
      </c>
      <c r="AL678">
        <v>11658.074154100001</v>
      </c>
      <c r="AM678">
        <v>432.14772728000003</v>
      </c>
      <c r="AN678">
        <v>867.65818091999995</v>
      </c>
      <c r="AO678">
        <v>1616.0291191900001</v>
      </c>
      <c r="AP678">
        <v>924.26136364000001</v>
      </c>
      <c r="AQ678">
        <v>0</v>
      </c>
      <c r="AR678">
        <v>6288.8938146</v>
      </c>
      <c r="AS678">
        <v>6290.1</v>
      </c>
      <c r="AT678">
        <v>4973.9590908999999</v>
      </c>
      <c r="AU678">
        <v>7302.0833333</v>
      </c>
      <c r="AV678">
        <v>9268.3409090999994</v>
      </c>
      <c r="AW678">
        <v>1339.12494253</v>
      </c>
      <c r="AX678">
        <v>356.56102325000001</v>
      </c>
      <c r="AY678">
        <v>468.840909089999</v>
      </c>
      <c r="AZ678">
        <v>1129.84090909</v>
      </c>
      <c r="BA678">
        <v>134.329721667</v>
      </c>
      <c r="BB678">
        <v>537.28030304000004</v>
      </c>
      <c r="BC678">
        <v>370.31324354999998</v>
      </c>
      <c r="BD678">
        <v>728.76060210999901</v>
      </c>
      <c r="BE678">
        <v>0</v>
      </c>
      <c r="BF678">
        <v>0</v>
      </c>
      <c r="BG678">
        <v>476.79925788000003</v>
      </c>
      <c r="BH678">
        <v>256.72509832200001</v>
      </c>
      <c r="BI678">
        <v>159.79545454499899</v>
      </c>
      <c r="BJ678">
        <v>1878.48197957</v>
      </c>
      <c r="BK678">
        <v>7700.1590908999997</v>
      </c>
      <c r="BL678">
        <v>0</v>
      </c>
      <c r="BM678">
        <v>1739.8181818200001</v>
      </c>
      <c r="BN678">
        <v>197.57924488099999</v>
      </c>
      <c r="BO678">
        <v>1491.9</v>
      </c>
      <c r="BP678">
        <v>207.863636367</v>
      </c>
      <c r="BQ678">
        <v>1740.7238425599901</v>
      </c>
      <c r="BR678">
        <v>1254.08333333</v>
      </c>
      <c r="BS678">
        <v>2259.8075638999999</v>
      </c>
      <c r="BT678">
        <v>3354.0416667</v>
      </c>
      <c r="BU678">
        <v>2190.3750000300001</v>
      </c>
      <c r="BV678">
        <v>2413.9174314000002</v>
      </c>
      <c r="BW678">
        <v>584.31060160000004</v>
      </c>
      <c r="BX678">
        <v>8685.0998878999999</v>
      </c>
      <c r="BY678">
        <v>4725.9320103999999</v>
      </c>
      <c r="BZ678">
        <v>334.36638176999998</v>
      </c>
      <c r="CA678">
        <v>1964.63942307</v>
      </c>
      <c r="CB678">
        <v>673.46293212</v>
      </c>
      <c r="CC678">
        <v>1163.375</v>
      </c>
      <c r="CD678">
        <v>840.36363635999999</v>
      </c>
      <c r="CE678">
        <v>0</v>
      </c>
      <c r="CF678">
        <v>637.20833332999996</v>
      </c>
      <c r="CG678">
        <v>3286.7447780000002</v>
      </c>
      <c r="CH678">
        <v>3506.6931817999998</v>
      </c>
      <c r="CI678">
        <v>1777.54166667</v>
      </c>
      <c r="CJ678">
        <v>944.79166667000004</v>
      </c>
      <c r="CK678">
        <v>2322.9564989999999</v>
      </c>
      <c r="CL678">
        <v>338.40909090999997</v>
      </c>
      <c r="CM678">
        <v>2348.7240717499999</v>
      </c>
      <c r="CN678">
        <v>659.14285458999996</v>
      </c>
      <c r="CO678">
        <v>58.5</v>
      </c>
      <c r="CP678">
        <v>1620.32270829</v>
      </c>
      <c r="CQ678">
        <v>184.29513179099999</v>
      </c>
      <c r="CR678">
        <v>1436.09599521</v>
      </c>
      <c r="CS678">
        <v>950.72738370900004</v>
      </c>
      <c r="CT678">
        <v>83.283686220999996</v>
      </c>
      <c r="CU678">
        <v>8203.4865377999995</v>
      </c>
      <c r="CV678">
        <v>156.96590909099999</v>
      </c>
      <c r="CW678">
        <v>189.37806638000001</v>
      </c>
      <c r="CX678">
        <v>2519.4886363999999</v>
      </c>
      <c r="CY678">
        <v>12089.954545500001</v>
      </c>
      <c r="CZ678">
        <v>4599.9659091000003</v>
      </c>
      <c r="DA678">
        <v>26096.612268999899</v>
      </c>
      <c r="DB678">
        <v>3522.6638560000001</v>
      </c>
      <c r="DC678">
        <v>0</v>
      </c>
      <c r="DD678">
        <v>3768.3409090999999</v>
      </c>
      <c r="DE678">
        <v>1051.125</v>
      </c>
      <c r="DF678">
        <v>1507.60122628</v>
      </c>
      <c r="DG678">
        <v>1944.5947801899999</v>
      </c>
      <c r="DH678">
        <v>126.833333333</v>
      </c>
      <c r="DI678">
        <v>886.96168415</v>
      </c>
      <c r="DJ678">
        <v>726.2</v>
      </c>
      <c r="DK678">
        <v>3544.1672078000001</v>
      </c>
      <c r="DL678">
        <v>1165.1818181799999</v>
      </c>
      <c r="DM678">
        <v>1607.33174824</v>
      </c>
      <c r="DN678">
        <v>988.31818180999903</v>
      </c>
      <c r="DO678">
        <v>802.21590908999997</v>
      </c>
      <c r="DP678">
        <v>863.64622781000003</v>
      </c>
      <c r="DQ678">
        <v>1216.375</v>
      </c>
      <c r="DR678">
        <v>3130.3333333</v>
      </c>
      <c r="DS678">
        <v>0</v>
      </c>
      <c r="DT678">
        <v>0</v>
      </c>
      <c r="DU678">
        <v>434.75840653</v>
      </c>
      <c r="DV678">
        <v>1499.8999999999901</v>
      </c>
      <c r="DW678">
        <v>1348.1931818200001</v>
      </c>
      <c r="DX678">
        <v>6060.2159090999903</v>
      </c>
      <c r="DY678">
        <v>7829.9253811999997</v>
      </c>
      <c r="DZ678">
        <v>1195.3396853199999</v>
      </c>
      <c r="EA678">
        <v>1987.54166667</v>
      </c>
      <c r="EB678">
        <v>340.375</v>
      </c>
      <c r="EC678">
        <v>1014.23063973</v>
      </c>
      <c r="ED678">
        <v>464.67059884299999</v>
      </c>
      <c r="EE678">
        <v>25916.819006999998</v>
      </c>
      <c r="EF678">
        <v>4078.1897564000001</v>
      </c>
      <c r="EG678">
        <v>6130.4808272999999</v>
      </c>
      <c r="EH678">
        <v>5879.9772727999998</v>
      </c>
      <c r="EI678">
        <v>3237.6426253999998</v>
      </c>
      <c r="EJ678">
        <v>3341.5227273</v>
      </c>
      <c r="EK678">
        <v>14843.853240500001</v>
      </c>
      <c r="EL678">
        <v>15671.867258300001</v>
      </c>
      <c r="EM678">
        <v>1028.9732011599999</v>
      </c>
      <c r="EN678">
        <v>4687.9515454000002</v>
      </c>
      <c r="EO678">
        <v>4776.3220330000004</v>
      </c>
      <c r="EP678">
        <v>1312.7181722099999</v>
      </c>
      <c r="EQ678">
        <v>119.43781619000001</v>
      </c>
      <c r="ER678">
        <v>34491.454545000001</v>
      </c>
      <c r="ES678">
        <v>6723.0909090999903</v>
      </c>
      <c r="ET678">
        <v>2203.5340909000001</v>
      </c>
      <c r="EU678">
        <v>4209.1000000000004</v>
      </c>
      <c r="EV678">
        <v>3687.5</v>
      </c>
      <c r="EW678">
        <v>4103.6000000000004</v>
      </c>
      <c r="EX678">
        <v>415.4</v>
      </c>
      <c r="EY678">
        <v>0</v>
      </c>
    </row>
    <row r="679" spans="1:155" customFormat="1" ht="16.5" x14ac:dyDescent="0.3">
      <c r="A679" s="2">
        <v>42682</v>
      </c>
      <c r="B679">
        <v>2</v>
      </c>
      <c r="C679">
        <v>4.0999999999999996</v>
      </c>
      <c r="D679">
        <v>1123.19581988</v>
      </c>
      <c r="E679">
        <v>1091.51294878</v>
      </c>
      <c r="F679">
        <v>1668.00898583</v>
      </c>
      <c r="G679">
        <v>872.55952380999997</v>
      </c>
      <c r="H679">
        <v>1997.5832476600001</v>
      </c>
      <c r="I679">
        <v>671.07683982999902</v>
      </c>
      <c r="J679">
        <v>699.60606060999999</v>
      </c>
      <c r="K679">
        <v>590.28371453</v>
      </c>
      <c r="L679">
        <v>1103.80952381</v>
      </c>
      <c r="M679">
        <v>632.91558440999995</v>
      </c>
      <c r="N679">
        <v>994.85714284999995</v>
      </c>
      <c r="O679">
        <v>1077.32866362</v>
      </c>
      <c r="P679">
        <v>1804.46045508</v>
      </c>
      <c r="Q679">
        <v>4393.4841420000002</v>
      </c>
      <c r="R679">
        <v>618.29999999999995</v>
      </c>
      <c r="S679">
        <v>2883.4033099399999</v>
      </c>
      <c r="T679">
        <v>4586.5900615</v>
      </c>
      <c r="U679">
        <v>935.64285713999902</v>
      </c>
      <c r="V679">
        <v>1647.46785714</v>
      </c>
      <c r="W679">
        <v>398.11535959999998</v>
      </c>
      <c r="X679">
        <v>7784.5</v>
      </c>
      <c r="Y679">
        <v>4640.0647843999996</v>
      </c>
      <c r="Z679">
        <v>5768.0868547</v>
      </c>
      <c r="AA679">
        <v>8414.3609945000007</v>
      </c>
      <c r="AB679">
        <v>13366.9523809</v>
      </c>
      <c r="AC679">
        <v>4220.7470936</v>
      </c>
      <c r="AD679">
        <v>2679.05959773</v>
      </c>
      <c r="AE679">
        <v>5225.5147404999998</v>
      </c>
      <c r="AF679">
        <v>0</v>
      </c>
      <c r="AG679">
        <v>2864.5118309300001</v>
      </c>
      <c r="AH679">
        <v>449.21042327999999</v>
      </c>
      <c r="AI679">
        <v>3026.2847425</v>
      </c>
      <c r="AJ679">
        <v>8834.1303186000005</v>
      </c>
      <c r="AK679">
        <v>220.874999997</v>
      </c>
      <c r="AL679">
        <v>11293.705465699901</v>
      </c>
      <c r="AM679">
        <v>563.28498718000003</v>
      </c>
      <c r="AN679">
        <v>1251.4420832599999</v>
      </c>
      <c r="AO679">
        <v>1924.02380951999</v>
      </c>
      <c r="AP679">
        <v>996.44121453000002</v>
      </c>
      <c r="AQ679">
        <v>0</v>
      </c>
      <c r="AR679">
        <v>6289.78137529999</v>
      </c>
      <c r="AS679">
        <v>6288.0999999999904</v>
      </c>
      <c r="AT679">
        <v>5103.8351318000005</v>
      </c>
      <c r="AU679">
        <v>8161.7619046999998</v>
      </c>
      <c r="AV679">
        <v>9765.8584432000007</v>
      </c>
      <c r="AW679">
        <v>1553.8482001699999</v>
      </c>
      <c r="AX679">
        <v>445.47858134000001</v>
      </c>
      <c r="AY679">
        <v>580.72162823999997</v>
      </c>
      <c r="AZ679">
        <v>1275.4010977200001</v>
      </c>
      <c r="BA679">
        <v>156.15918187</v>
      </c>
      <c r="BB679">
        <v>612.18589742999995</v>
      </c>
      <c r="BC679">
        <v>421.64553577999999</v>
      </c>
      <c r="BD679">
        <v>692.54120774</v>
      </c>
      <c r="BE679">
        <v>0</v>
      </c>
      <c r="BF679">
        <v>0</v>
      </c>
      <c r="BG679">
        <v>486.61688311</v>
      </c>
      <c r="BH679">
        <v>263.58826299100002</v>
      </c>
      <c r="BI679">
        <v>185.751042232</v>
      </c>
      <c r="BJ679">
        <v>2396.74350955</v>
      </c>
      <c r="BK679">
        <v>10377.21875</v>
      </c>
      <c r="BL679">
        <v>0</v>
      </c>
      <c r="BM679">
        <v>2462.62247002</v>
      </c>
      <c r="BN679">
        <v>255.22552960799999</v>
      </c>
      <c r="BO679">
        <v>1556.1</v>
      </c>
      <c r="BP679">
        <v>354.96091647399999</v>
      </c>
      <c r="BQ679">
        <v>2389.7608822100001</v>
      </c>
      <c r="BR679">
        <v>1486.44206044</v>
      </c>
      <c r="BS679">
        <v>2363.4426936700002</v>
      </c>
      <c r="BT679">
        <v>3769.0543643000001</v>
      </c>
      <c r="BU679">
        <v>2523.5765842000001</v>
      </c>
      <c r="BV679">
        <v>2984.6027992999998</v>
      </c>
      <c r="BW679">
        <v>639.48701298000003</v>
      </c>
      <c r="BX679">
        <v>9781.4347070000003</v>
      </c>
      <c r="BY679">
        <v>5249.6378227999903</v>
      </c>
      <c r="BZ679">
        <v>348.76190475999999</v>
      </c>
      <c r="CA679">
        <v>2484.5551947700001</v>
      </c>
      <c r="CB679">
        <v>683.10787516000005</v>
      </c>
      <c r="CC679">
        <v>1201.6428571399999</v>
      </c>
      <c r="CD679">
        <v>1069.5</v>
      </c>
      <c r="CE679">
        <v>0</v>
      </c>
      <c r="CF679">
        <v>627.30291005000004</v>
      </c>
      <c r="CG679">
        <v>3943.8648797999999</v>
      </c>
      <c r="CH679">
        <v>3635.5714284999999</v>
      </c>
      <c r="CI679">
        <v>2330.4999999900001</v>
      </c>
      <c r="CJ679">
        <v>1201.6321735199999</v>
      </c>
      <c r="CK679">
        <v>2549.6806122600001</v>
      </c>
      <c r="CL679">
        <v>443.46300577</v>
      </c>
      <c r="CM679">
        <v>2425.5514353099902</v>
      </c>
      <c r="CN679">
        <v>774.35647088999895</v>
      </c>
      <c r="CO679">
        <v>72.619258962999993</v>
      </c>
      <c r="CP679">
        <v>1771.89697505</v>
      </c>
      <c r="CQ679">
        <v>278.48310099999998</v>
      </c>
      <c r="CR679">
        <v>1664.0063773100001</v>
      </c>
      <c r="CS679">
        <v>1545.92857142</v>
      </c>
      <c r="CT679">
        <v>197.80323046300001</v>
      </c>
      <c r="CU679">
        <v>8203.2841258000008</v>
      </c>
      <c r="CV679">
        <v>158.41615239199999</v>
      </c>
      <c r="CW679">
        <v>268.05068375600001</v>
      </c>
      <c r="CX679">
        <v>2962.9996574299998</v>
      </c>
      <c r="CY679">
        <v>12407.7807354</v>
      </c>
      <c r="CZ679">
        <v>4116.3062253999997</v>
      </c>
      <c r="DA679">
        <v>26305.787331</v>
      </c>
      <c r="DB679">
        <v>3627.1621706000001</v>
      </c>
      <c r="DC679">
        <v>0</v>
      </c>
      <c r="DD679">
        <v>4811.1071429000003</v>
      </c>
      <c r="DE679">
        <v>1384.0119047600001</v>
      </c>
      <c r="DF679">
        <v>1701.4117105800001</v>
      </c>
      <c r="DG679">
        <v>1770.3205637199901</v>
      </c>
      <c r="DH679">
        <v>127.857142857</v>
      </c>
      <c r="DI679">
        <v>1014.29325418999</v>
      </c>
      <c r="DJ679">
        <v>780.7</v>
      </c>
      <c r="DK679">
        <v>3710.8798701000001</v>
      </c>
      <c r="DL679">
        <v>1330.34092216</v>
      </c>
      <c r="DM679">
        <v>2038.5740934999999</v>
      </c>
      <c r="DN679">
        <v>1020.32185108</v>
      </c>
      <c r="DO679">
        <v>979.38223207999999</v>
      </c>
      <c r="DP679">
        <v>978.90476190000004</v>
      </c>
      <c r="DQ679">
        <v>1337.0204081699901</v>
      </c>
      <c r="DR679">
        <v>3669.5</v>
      </c>
      <c r="DS679">
        <v>0</v>
      </c>
      <c r="DT679">
        <v>0</v>
      </c>
      <c r="DU679">
        <v>431.16119056000002</v>
      </c>
      <c r="DV679">
        <v>1964.3</v>
      </c>
      <c r="DW679">
        <v>1235.9332906499999</v>
      </c>
      <c r="DX679">
        <v>7162.7788443999998</v>
      </c>
      <c r="DY679">
        <v>7951.4166667</v>
      </c>
      <c r="DZ679">
        <v>1584.9568368599901</v>
      </c>
      <c r="EA679">
        <v>2073.8091973599999</v>
      </c>
      <c r="EB679">
        <v>336.28571428599997</v>
      </c>
      <c r="EC679">
        <v>1234.4384411799999</v>
      </c>
      <c r="ED679">
        <v>465.698546045</v>
      </c>
      <c r="EE679">
        <v>26535.727437000001</v>
      </c>
      <c r="EF679">
        <v>4703.1183961999996</v>
      </c>
      <c r="EG679">
        <v>6813.3933729999999</v>
      </c>
      <c r="EH679">
        <v>6128.4671826000003</v>
      </c>
      <c r="EI679">
        <v>3409.3226144999999</v>
      </c>
      <c r="EJ679">
        <v>3455.4459154000001</v>
      </c>
      <c r="EK679">
        <v>15676.2934487</v>
      </c>
      <c r="EL679">
        <v>17119.904761900001</v>
      </c>
      <c r="EM679">
        <v>1091.1335569</v>
      </c>
      <c r="EN679">
        <v>4756.3968156999999</v>
      </c>
      <c r="EO679">
        <v>4829.0238096000003</v>
      </c>
      <c r="EP679">
        <v>3136.0452535499999</v>
      </c>
      <c r="EQ679">
        <v>307.67327006800002</v>
      </c>
      <c r="ER679">
        <v>36232.838913</v>
      </c>
      <c r="ES679">
        <v>7308.2857142000003</v>
      </c>
      <c r="ET679">
        <v>2859.24379235999</v>
      </c>
      <c r="EU679">
        <v>3995.4</v>
      </c>
      <c r="EV679">
        <v>3576.8</v>
      </c>
      <c r="EW679">
        <v>4620.5</v>
      </c>
      <c r="EX679">
        <v>490</v>
      </c>
      <c r="EY679">
        <v>1</v>
      </c>
    </row>
    <row r="680" spans="1:155" customFormat="1" ht="16.5" x14ac:dyDescent="0.3">
      <c r="A680" s="2">
        <v>42683</v>
      </c>
      <c r="B680">
        <v>3</v>
      </c>
      <c r="C680">
        <v>2.1</v>
      </c>
      <c r="D680">
        <v>1212.77337278</v>
      </c>
      <c r="E680">
        <v>1189.8927770299999</v>
      </c>
      <c r="F680">
        <v>1557.33141925</v>
      </c>
      <c r="G680">
        <v>893.07505044000004</v>
      </c>
      <c r="H680">
        <v>2070.5775112400001</v>
      </c>
      <c r="I680">
        <v>719.16929857000002</v>
      </c>
      <c r="J680">
        <v>679.32121412000004</v>
      </c>
      <c r="K680">
        <v>641.20418893999999</v>
      </c>
      <c r="L680">
        <v>1052.47692308</v>
      </c>
      <c r="M680">
        <v>622.18934910999997</v>
      </c>
      <c r="N680">
        <v>986.8</v>
      </c>
      <c r="O680">
        <v>1100.1744665599999</v>
      </c>
      <c r="P680">
        <v>2085.4153845800001</v>
      </c>
      <c r="Q680">
        <v>4664.1384614999997</v>
      </c>
      <c r="R680">
        <v>628.70000000000005</v>
      </c>
      <c r="S680">
        <v>3296.9384615999902</v>
      </c>
      <c r="T680">
        <v>4212.1153845999997</v>
      </c>
      <c r="U680">
        <v>1215.1467948699999</v>
      </c>
      <c r="V680">
        <v>1707.9726648199901</v>
      </c>
      <c r="W680">
        <v>442.66153845999997</v>
      </c>
      <c r="X680">
        <v>8122.6</v>
      </c>
      <c r="Y680">
        <v>5045.6439124999997</v>
      </c>
      <c r="Z680">
        <v>6228.4781064999997</v>
      </c>
      <c r="AA680">
        <v>8514.9812500000007</v>
      </c>
      <c r="AB680">
        <v>13454.4041421</v>
      </c>
      <c r="AC680">
        <v>4382.7384615000001</v>
      </c>
      <c r="AD680">
        <v>2825.7171883000001</v>
      </c>
      <c r="AE680">
        <v>5410.7242603000004</v>
      </c>
      <c r="AF680">
        <v>0</v>
      </c>
      <c r="AG680">
        <v>3072.4307692000002</v>
      </c>
      <c r="AH680">
        <v>397.05735909999999</v>
      </c>
      <c r="AI680">
        <v>3293.0769230999999</v>
      </c>
      <c r="AJ680">
        <v>9612.4853629999998</v>
      </c>
      <c r="AK680">
        <v>228.15688983999999</v>
      </c>
      <c r="AL680">
        <v>11174.4315503</v>
      </c>
      <c r="AM680">
        <v>695.70769230999997</v>
      </c>
      <c r="AN680">
        <v>1384.5551610799901</v>
      </c>
      <c r="AO680">
        <v>1996.3717125399901</v>
      </c>
      <c r="AP680">
        <v>1210.8986263699901</v>
      </c>
      <c r="AQ680">
        <v>0</v>
      </c>
      <c r="AR680">
        <v>6287.7774189000002</v>
      </c>
      <c r="AS680">
        <v>6287.1</v>
      </c>
      <c r="AT680">
        <v>5200.3131223</v>
      </c>
      <c r="AU680">
        <v>8814.1384615999996</v>
      </c>
      <c r="AV680">
        <v>10115.7973525</v>
      </c>
      <c r="AW680">
        <v>1547.64076101</v>
      </c>
      <c r="AX680">
        <v>437.44363292999998</v>
      </c>
      <c r="AY680">
        <v>634.81538462000003</v>
      </c>
      <c r="AZ680">
        <v>1300.00404301</v>
      </c>
      <c r="BA680">
        <v>137.47138278</v>
      </c>
      <c r="BB680">
        <v>645.46762618000002</v>
      </c>
      <c r="BC680">
        <v>487.23932220999899</v>
      </c>
      <c r="BD680">
        <v>685.96560731</v>
      </c>
      <c r="BE680">
        <v>0</v>
      </c>
      <c r="BF680">
        <v>0</v>
      </c>
      <c r="BG680">
        <v>532.76923076999901</v>
      </c>
      <c r="BH680">
        <v>269.58658009099997</v>
      </c>
      <c r="BI680">
        <v>184.70769231</v>
      </c>
      <c r="BJ680">
        <v>2599.43146153</v>
      </c>
      <c r="BK680">
        <v>11438.1936757</v>
      </c>
      <c r="BL680">
        <v>0</v>
      </c>
      <c r="BM680">
        <v>2740.0005493999902</v>
      </c>
      <c r="BN680">
        <v>240.509818413</v>
      </c>
      <c r="BO680">
        <v>2049.6999999999998</v>
      </c>
      <c r="BP680">
        <v>417.49230769000002</v>
      </c>
      <c r="BQ680">
        <v>2265.5090370999901</v>
      </c>
      <c r="BR680">
        <v>1587.1076922899999</v>
      </c>
      <c r="BS680">
        <v>2532.9446686000001</v>
      </c>
      <c r="BT680">
        <v>4410.5230769</v>
      </c>
      <c r="BU680">
        <v>2698.4574035000001</v>
      </c>
      <c r="BV680">
        <v>3153.6923077000001</v>
      </c>
      <c r="BW680">
        <v>655.08936372999995</v>
      </c>
      <c r="BX680">
        <v>10390.393939400001</v>
      </c>
      <c r="BY680">
        <v>5593.9337278000003</v>
      </c>
      <c r="BZ680">
        <v>359.90769231000002</v>
      </c>
      <c r="CA680">
        <v>2603.2538462000002</v>
      </c>
      <c r="CB680">
        <v>746.14063656999997</v>
      </c>
      <c r="CC680">
        <v>1278.0985617399999</v>
      </c>
      <c r="CD680">
        <v>1165.3846153899999</v>
      </c>
      <c r="CE680">
        <v>0</v>
      </c>
      <c r="CF680">
        <v>700.23076922999996</v>
      </c>
      <c r="CG680">
        <v>4289.1685075999903</v>
      </c>
      <c r="CH680">
        <v>3981.9384614999999</v>
      </c>
      <c r="CI680">
        <v>2740.4923076</v>
      </c>
      <c r="CJ680">
        <v>1256.7538461499901</v>
      </c>
      <c r="CK680">
        <v>2618.8923076999999</v>
      </c>
      <c r="CL680">
        <v>648.29230769000003</v>
      </c>
      <c r="CM680">
        <v>2426.1810649999902</v>
      </c>
      <c r="CN680">
        <v>731.80854805000001</v>
      </c>
      <c r="CO680">
        <v>56.667919382000001</v>
      </c>
      <c r="CP680">
        <v>1923.7065088300001</v>
      </c>
      <c r="CQ680">
        <v>304.49375253899899</v>
      </c>
      <c r="CR680">
        <v>1795.87733772</v>
      </c>
      <c r="CS680">
        <v>1645.9323204899999</v>
      </c>
      <c r="CT680">
        <v>123.24192729999901</v>
      </c>
      <c r="CU680">
        <v>8228.9597632999994</v>
      </c>
      <c r="CV680">
        <v>180.06865572999999</v>
      </c>
      <c r="CW680">
        <v>237.11839798</v>
      </c>
      <c r="CX680">
        <v>3004.7846153999999</v>
      </c>
      <c r="CY680">
        <v>12760.8</v>
      </c>
      <c r="CZ680">
        <v>3904.5751424999999</v>
      </c>
      <c r="DA680">
        <v>26557.969229999999</v>
      </c>
      <c r="DB680">
        <v>3732.5668113000002</v>
      </c>
      <c r="DC680">
        <v>0</v>
      </c>
      <c r="DD680">
        <v>5616.6923076999901</v>
      </c>
      <c r="DE680">
        <v>1410.44615378</v>
      </c>
      <c r="DF680">
        <v>1722.4881657000001</v>
      </c>
      <c r="DG680">
        <v>2169.7274724600002</v>
      </c>
      <c r="DH680">
        <v>124.215384615</v>
      </c>
      <c r="DI680">
        <v>1231.0531969599999</v>
      </c>
      <c r="DJ680">
        <v>874.5</v>
      </c>
      <c r="DK680">
        <v>3887.6307692</v>
      </c>
      <c r="DL680">
        <v>1306.69230769</v>
      </c>
      <c r="DM680">
        <v>2221.05173294</v>
      </c>
      <c r="DN680">
        <v>1232.5178321799999</v>
      </c>
      <c r="DO680">
        <v>925.85856487000001</v>
      </c>
      <c r="DP680">
        <v>984.01805036999997</v>
      </c>
      <c r="DQ680">
        <v>1351.62143079</v>
      </c>
      <c r="DR680">
        <v>3909.4153845999999</v>
      </c>
      <c r="DS680">
        <v>0</v>
      </c>
      <c r="DT680">
        <v>0</v>
      </c>
      <c r="DU680">
        <v>413.90249325500002</v>
      </c>
      <c r="DV680">
        <v>2458.1</v>
      </c>
      <c r="DW680">
        <v>1225.61538462</v>
      </c>
      <c r="DX680">
        <v>7563.3082168000001</v>
      </c>
      <c r="DY680">
        <v>8663.4923077000003</v>
      </c>
      <c r="DZ680">
        <v>1693.79509721</v>
      </c>
      <c r="EA680">
        <v>2119.4134952200002</v>
      </c>
      <c r="EB680">
        <v>474.28461539</v>
      </c>
      <c r="EC680">
        <v>1098.21926964</v>
      </c>
      <c r="ED680">
        <v>457.83095237999999</v>
      </c>
      <c r="EE680">
        <v>27377.267032899999</v>
      </c>
      <c r="EF680">
        <v>4788.1177513999901</v>
      </c>
      <c r="EG680">
        <v>7073.8963141000004</v>
      </c>
      <c r="EH680">
        <v>6344.2769229999903</v>
      </c>
      <c r="EI680">
        <v>3542.7384615999999</v>
      </c>
      <c r="EJ680">
        <v>3574.1384615000002</v>
      </c>
      <c r="EK680">
        <v>16447.128881000001</v>
      </c>
      <c r="EL680">
        <v>17988.3455622</v>
      </c>
      <c r="EM680">
        <v>1232.65326114</v>
      </c>
      <c r="EN680">
        <v>4662.5149583000002</v>
      </c>
      <c r="EO680">
        <v>5141.3822485000001</v>
      </c>
      <c r="EP680">
        <v>2430.4922827</v>
      </c>
      <c r="EQ680">
        <v>296.06168831899998</v>
      </c>
      <c r="ER680">
        <v>37943.569231000001</v>
      </c>
      <c r="ES680">
        <v>8180.7692306999998</v>
      </c>
      <c r="ET680">
        <v>2812.05224576</v>
      </c>
      <c r="EU680">
        <v>4778.2</v>
      </c>
      <c r="EV680">
        <v>3723.1</v>
      </c>
      <c r="EW680">
        <v>4705.2</v>
      </c>
      <c r="EX680">
        <v>468.1</v>
      </c>
      <c r="EY680">
        <v>2</v>
      </c>
    </row>
    <row r="681" spans="1:155" customFormat="1" ht="16.5" x14ac:dyDescent="0.3">
      <c r="A681" s="2">
        <v>42684</v>
      </c>
      <c r="B681">
        <v>4</v>
      </c>
      <c r="C681">
        <v>6</v>
      </c>
      <c r="D681">
        <v>1195.5</v>
      </c>
      <c r="E681">
        <v>1397.5</v>
      </c>
      <c r="F681">
        <v>1640.36896703</v>
      </c>
      <c r="G681">
        <v>868.23392187000002</v>
      </c>
      <c r="H681">
        <v>2053.1404957300001</v>
      </c>
      <c r="I681">
        <v>824</v>
      </c>
      <c r="J681">
        <v>718</v>
      </c>
      <c r="K681">
        <v>667.34404907999999</v>
      </c>
      <c r="L681">
        <v>1071.5</v>
      </c>
      <c r="M681">
        <v>617</v>
      </c>
      <c r="N681">
        <v>1026</v>
      </c>
      <c r="O681">
        <v>1095.1212121200001</v>
      </c>
      <c r="P681">
        <v>2112</v>
      </c>
      <c r="Q681">
        <v>4379</v>
      </c>
      <c r="R681">
        <v>841.5</v>
      </c>
      <c r="S681">
        <v>2963.394194</v>
      </c>
      <c r="T681">
        <v>4620</v>
      </c>
      <c r="U681">
        <v>1137.5</v>
      </c>
      <c r="V681">
        <v>1570.32500003</v>
      </c>
      <c r="W681">
        <v>460</v>
      </c>
      <c r="X681">
        <v>8527</v>
      </c>
      <c r="Y681">
        <v>4938.7693563000003</v>
      </c>
      <c r="Z681">
        <v>5893</v>
      </c>
      <c r="AA681">
        <v>8153</v>
      </c>
      <c r="AB681">
        <v>13407.775</v>
      </c>
      <c r="AC681">
        <v>4279</v>
      </c>
      <c r="AD681">
        <v>2964</v>
      </c>
      <c r="AE681">
        <v>5472.1904761999904</v>
      </c>
      <c r="AF681">
        <v>0</v>
      </c>
      <c r="AG681">
        <v>2923.0430084999998</v>
      </c>
      <c r="AH681">
        <v>495</v>
      </c>
      <c r="AI681">
        <v>3201</v>
      </c>
      <c r="AJ681">
        <v>9736</v>
      </c>
      <c r="AK681">
        <v>219.50818724499999</v>
      </c>
      <c r="AL681">
        <v>11184.4779901</v>
      </c>
      <c r="AM681">
        <v>701</v>
      </c>
      <c r="AN681">
        <v>1447.5166666599901</v>
      </c>
      <c r="AO681">
        <v>2224</v>
      </c>
      <c r="AP681">
        <v>1283.9237530800001</v>
      </c>
      <c r="AQ681">
        <v>0</v>
      </c>
      <c r="AR681">
        <v>6288.9824014999904</v>
      </c>
      <c r="AS681">
        <v>6289.4</v>
      </c>
      <c r="AT681">
        <v>5128.1852999000002</v>
      </c>
      <c r="AU681">
        <v>8699</v>
      </c>
      <c r="AV681">
        <v>10017.5493926</v>
      </c>
      <c r="AW681">
        <v>1650.6983691099999</v>
      </c>
      <c r="AX681">
        <v>425.10833334</v>
      </c>
      <c r="AY681">
        <v>657</v>
      </c>
      <c r="AZ681">
        <v>1220</v>
      </c>
      <c r="BA681">
        <v>182.46854371699999</v>
      </c>
      <c r="BB681">
        <v>706.45380120999903</v>
      </c>
      <c r="BC681">
        <v>483.33600967000001</v>
      </c>
      <c r="BD681">
        <v>704.94997086000001</v>
      </c>
      <c r="BE681">
        <v>0</v>
      </c>
      <c r="BF681">
        <v>0</v>
      </c>
      <c r="BG681">
        <v>584.09183672999995</v>
      </c>
      <c r="BH681">
        <v>254.86503729699899</v>
      </c>
      <c r="BI681">
        <v>171</v>
      </c>
      <c r="BJ681">
        <v>2763.1528027099998</v>
      </c>
      <c r="BK681">
        <v>11409.3234789</v>
      </c>
      <c r="BL681">
        <v>0</v>
      </c>
      <c r="BM681">
        <v>2588</v>
      </c>
      <c r="BN681">
        <v>235.410107767</v>
      </c>
      <c r="BO681">
        <v>2022</v>
      </c>
      <c r="BP681">
        <v>258</v>
      </c>
      <c r="BQ681">
        <v>2256</v>
      </c>
      <c r="BR681">
        <v>1508</v>
      </c>
      <c r="BS681">
        <v>2500.9999999900001</v>
      </c>
      <c r="BT681">
        <v>4158</v>
      </c>
      <c r="BU681">
        <v>2543</v>
      </c>
      <c r="BV681">
        <v>3051</v>
      </c>
      <c r="BW681">
        <v>689</v>
      </c>
      <c r="BX681">
        <v>9987.6666666999899</v>
      </c>
      <c r="BY681">
        <v>5747.2433766000004</v>
      </c>
      <c r="BZ681">
        <v>431</v>
      </c>
      <c r="CA681">
        <v>2799</v>
      </c>
      <c r="CB681">
        <v>763.76160886999901</v>
      </c>
      <c r="CC681">
        <v>1353</v>
      </c>
      <c r="CD681">
        <v>965.669740969999</v>
      </c>
      <c r="CE681">
        <v>0</v>
      </c>
      <c r="CF681">
        <v>437.02287075999999</v>
      </c>
      <c r="CG681">
        <v>4572.6111111</v>
      </c>
      <c r="CH681">
        <v>3992</v>
      </c>
      <c r="CI681">
        <v>2802.9642856999999</v>
      </c>
      <c r="CJ681">
        <v>1322.8029336699999</v>
      </c>
      <c r="CK681">
        <v>2704</v>
      </c>
      <c r="CL681">
        <v>587.5</v>
      </c>
      <c r="CM681">
        <v>2520.3750089</v>
      </c>
      <c r="CN681">
        <v>795.5</v>
      </c>
      <c r="CO681">
        <v>45.178571429000002</v>
      </c>
      <c r="CP681">
        <v>1909.5</v>
      </c>
      <c r="CQ681">
        <v>260</v>
      </c>
      <c r="CR681">
        <v>1797.62784091</v>
      </c>
      <c r="CS681">
        <v>1413.5583471899999</v>
      </c>
      <c r="CT681">
        <v>130.38257575699899</v>
      </c>
      <c r="CU681">
        <v>7985</v>
      </c>
      <c r="CV681">
        <v>166.58015873400001</v>
      </c>
      <c r="CW681">
        <v>202.35964035800001</v>
      </c>
      <c r="CX681">
        <v>3047.1542479999998</v>
      </c>
      <c r="CY681">
        <v>12775</v>
      </c>
      <c r="CZ681">
        <v>3914</v>
      </c>
      <c r="DA681">
        <v>26306</v>
      </c>
      <c r="DB681">
        <v>3773.2291666000001</v>
      </c>
      <c r="DC681">
        <v>0</v>
      </c>
      <c r="DD681">
        <v>5095</v>
      </c>
      <c r="DE681">
        <v>1324</v>
      </c>
      <c r="DF681">
        <v>1667.67708333</v>
      </c>
      <c r="DG681">
        <v>1956</v>
      </c>
      <c r="DH681">
        <v>136</v>
      </c>
      <c r="DI681">
        <v>1124.2726887900001</v>
      </c>
      <c r="DJ681">
        <v>1139</v>
      </c>
      <c r="DK681">
        <v>3820</v>
      </c>
      <c r="DL681">
        <v>1297</v>
      </c>
      <c r="DM681">
        <v>2202.0892857399999</v>
      </c>
      <c r="DN681">
        <v>1243.85256434999</v>
      </c>
      <c r="DO681">
        <v>955.92831764999903</v>
      </c>
      <c r="DP681">
        <v>1044</v>
      </c>
      <c r="DQ681">
        <v>1577.49489801</v>
      </c>
      <c r="DR681">
        <v>3950</v>
      </c>
      <c r="DS681">
        <v>0</v>
      </c>
      <c r="DT681">
        <v>0</v>
      </c>
      <c r="DU681">
        <v>397.48204434399997</v>
      </c>
      <c r="DV681">
        <v>2096.1</v>
      </c>
      <c r="DW681">
        <v>1271</v>
      </c>
      <c r="DX681">
        <v>7945</v>
      </c>
      <c r="DY681">
        <v>8600</v>
      </c>
      <c r="DZ681">
        <v>1685.1071428499999</v>
      </c>
      <c r="EA681">
        <v>1933</v>
      </c>
      <c r="EB681">
        <v>475.43148148</v>
      </c>
      <c r="EC681">
        <v>1295.15826853</v>
      </c>
      <c r="ED681">
        <v>457.05504094000003</v>
      </c>
      <c r="EE681">
        <v>27242.423076999999</v>
      </c>
      <c r="EF681">
        <v>4799</v>
      </c>
      <c r="EG681">
        <v>7263</v>
      </c>
      <c r="EH681">
        <v>6415.9230768999996</v>
      </c>
      <c r="EI681">
        <v>3530.2307691999999</v>
      </c>
      <c r="EJ681">
        <v>3497.3846153999998</v>
      </c>
      <c r="EK681">
        <v>16022</v>
      </c>
      <c r="EL681">
        <v>16841.322100199999</v>
      </c>
      <c r="EM681">
        <v>1219</v>
      </c>
      <c r="EN681">
        <v>4883.4951498999999</v>
      </c>
      <c r="EO681">
        <v>5359</v>
      </c>
      <c r="EP681">
        <v>2645.6034562</v>
      </c>
      <c r="EQ681">
        <v>167.9</v>
      </c>
      <c r="ER681">
        <v>37965.172409999999</v>
      </c>
      <c r="ES681">
        <v>8342</v>
      </c>
      <c r="ET681">
        <v>2838.9776232999998</v>
      </c>
      <c r="EU681">
        <v>5069</v>
      </c>
      <c r="EV681">
        <v>3836.6</v>
      </c>
      <c r="EW681">
        <v>4726</v>
      </c>
      <c r="EX681">
        <v>376.8</v>
      </c>
      <c r="EY681">
        <v>0</v>
      </c>
    </row>
    <row r="682" spans="1:155" customFormat="1" ht="16.5" x14ac:dyDescent="0.3">
      <c r="A682" s="2">
        <v>42685</v>
      </c>
      <c r="B682">
        <v>5</v>
      </c>
      <c r="C682">
        <v>9.1</v>
      </c>
      <c r="D682">
        <v>799.41666667000004</v>
      </c>
      <c r="E682">
        <v>874.17222222999999</v>
      </c>
      <c r="F682">
        <v>1211.8888888900001</v>
      </c>
      <c r="G682">
        <v>835.49747477000005</v>
      </c>
      <c r="H682">
        <v>1840.43888881</v>
      </c>
      <c r="I682">
        <v>584.82575756999995</v>
      </c>
      <c r="J682">
        <v>648.30555554999899</v>
      </c>
      <c r="K682">
        <v>496.93107171000003</v>
      </c>
      <c r="L682">
        <v>869.75505050999902</v>
      </c>
      <c r="M682">
        <v>536.61111111000002</v>
      </c>
      <c r="N682">
        <v>858.97222223999995</v>
      </c>
      <c r="O682">
        <v>905.872222219999</v>
      </c>
      <c r="P682">
        <v>1761.71466143</v>
      </c>
      <c r="Q682">
        <v>4105.7188033000002</v>
      </c>
      <c r="R682">
        <v>525.6</v>
      </c>
      <c r="S682">
        <v>2586.7457264999998</v>
      </c>
      <c r="T682">
        <v>3813.8333333</v>
      </c>
      <c r="U682">
        <v>905.80909091000001</v>
      </c>
      <c r="V682">
        <v>1252.5833333200001</v>
      </c>
      <c r="W682">
        <v>382.70601946599999</v>
      </c>
      <c r="X682">
        <v>7870.1</v>
      </c>
      <c r="Y682">
        <v>4383.7833332</v>
      </c>
      <c r="Z682">
        <v>5414.6156566999998</v>
      </c>
      <c r="AA682">
        <v>7738.0066045000003</v>
      </c>
      <c r="AB682">
        <v>13050.9007936</v>
      </c>
      <c r="AC682">
        <v>3946.6972805999999</v>
      </c>
      <c r="AD682">
        <v>2519.6760684400001</v>
      </c>
      <c r="AE682">
        <v>4828.5722221999904</v>
      </c>
      <c r="AF682">
        <v>0</v>
      </c>
      <c r="AG682">
        <v>2421.8894716999998</v>
      </c>
      <c r="AH682">
        <v>353.74696968299997</v>
      </c>
      <c r="AI682">
        <v>2817.69537683</v>
      </c>
      <c r="AJ682">
        <v>9022.4949493999993</v>
      </c>
      <c r="AK682">
        <v>224.35630409999899</v>
      </c>
      <c r="AL682">
        <v>11571.6610974999</v>
      </c>
      <c r="AM682">
        <v>606.57478633999995</v>
      </c>
      <c r="AN682">
        <v>1012.94444443</v>
      </c>
      <c r="AO682">
        <v>1656.67929295</v>
      </c>
      <c r="AP682">
        <v>1122.47070708</v>
      </c>
      <c r="AQ682">
        <v>0</v>
      </c>
      <c r="AR682">
        <v>6291.4667900999902</v>
      </c>
      <c r="AS682">
        <v>6279.6999999999898</v>
      </c>
      <c r="AT682">
        <v>5172.6189395000001</v>
      </c>
      <c r="AU682">
        <v>7946.4071428999996</v>
      </c>
      <c r="AV682">
        <v>9526.1675212999999</v>
      </c>
      <c r="AW682">
        <v>1375.0500000100001</v>
      </c>
      <c r="AX682">
        <v>400.35549728000001</v>
      </c>
      <c r="AY682">
        <v>649.22222223999995</v>
      </c>
      <c r="AZ682">
        <v>1167.6927350399999</v>
      </c>
      <c r="BA682">
        <v>162.37904080499899</v>
      </c>
      <c r="BB682">
        <v>636.23611111000002</v>
      </c>
      <c r="BC682">
        <v>524.48018648000004</v>
      </c>
      <c r="BD682">
        <v>626.08386752000001</v>
      </c>
      <c r="BE682">
        <v>0</v>
      </c>
      <c r="BF682">
        <v>0</v>
      </c>
      <c r="BG682">
        <v>566.93888889000004</v>
      </c>
      <c r="BH682">
        <v>300.113692071</v>
      </c>
      <c r="BI682">
        <v>155.92460317300001</v>
      </c>
      <c r="BJ682">
        <v>2048.7891973599999</v>
      </c>
      <c r="BK682">
        <v>9602.8252421999896</v>
      </c>
      <c r="BL682">
        <v>0</v>
      </c>
      <c r="BM682">
        <v>2277.64145301999</v>
      </c>
      <c r="BN682">
        <v>250.17596253599999</v>
      </c>
      <c r="BO682">
        <v>1661.6</v>
      </c>
      <c r="BP682">
        <v>341.507783883</v>
      </c>
      <c r="BQ682">
        <v>1886.08730162999</v>
      </c>
      <c r="BR682">
        <v>1290.1499999999901</v>
      </c>
      <c r="BS682">
        <v>2253.3560604899999</v>
      </c>
      <c r="BT682">
        <v>3726.5277778</v>
      </c>
      <c r="BU682">
        <v>2214.6683760999999</v>
      </c>
      <c r="BV682">
        <v>2814.5192308000001</v>
      </c>
      <c r="BW682">
        <v>537.98232324000003</v>
      </c>
      <c r="BX682">
        <v>9471.2817060999896</v>
      </c>
      <c r="BY682">
        <v>4979.3333334700001</v>
      </c>
      <c r="BZ682">
        <v>254.82222222399901</v>
      </c>
      <c r="CA682">
        <v>2321.4191919599998</v>
      </c>
      <c r="CB682">
        <v>711.52874785999995</v>
      </c>
      <c r="CC682">
        <v>1226.86111112</v>
      </c>
      <c r="CD682">
        <v>1020.49518141</v>
      </c>
      <c r="CE682">
        <v>0</v>
      </c>
      <c r="CF682">
        <v>566.04618671000003</v>
      </c>
      <c r="CG682">
        <v>3476.6671717699901</v>
      </c>
      <c r="CH682">
        <v>3331.2420635999902</v>
      </c>
      <c r="CI682">
        <v>2122.5333332999999</v>
      </c>
      <c r="CJ682">
        <v>1270.7518620199901</v>
      </c>
      <c r="CK682">
        <v>2570.7444443999998</v>
      </c>
      <c r="CL682">
        <v>509.29813519999999</v>
      </c>
      <c r="CM682">
        <v>2293.8808079800001</v>
      </c>
      <c r="CN682">
        <v>777.38379674999896</v>
      </c>
      <c r="CO682">
        <v>67.773871498999995</v>
      </c>
      <c r="CP682">
        <v>1690.96464646</v>
      </c>
      <c r="CQ682">
        <v>220.031662778</v>
      </c>
      <c r="CR682">
        <v>1453.51111111</v>
      </c>
      <c r="CS682">
        <v>1255.7036673</v>
      </c>
      <c r="CT682">
        <v>137.05439084599999</v>
      </c>
      <c r="CU682">
        <v>7922.8207070999997</v>
      </c>
      <c r="CV682">
        <v>166.647241646</v>
      </c>
      <c r="CW682">
        <v>219.04731669</v>
      </c>
      <c r="CX682">
        <v>2675.17613639</v>
      </c>
      <c r="CY682">
        <v>12343.1769617999</v>
      </c>
      <c r="CZ682">
        <v>4103.0911663999996</v>
      </c>
      <c r="DA682">
        <v>26057.8888889999</v>
      </c>
      <c r="DB682">
        <v>3633.2222221000002</v>
      </c>
      <c r="DC682">
        <v>0</v>
      </c>
      <c r="DD682">
        <v>4128.2944444999903</v>
      </c>
      <c r="DE682">
        <v>1131.6944444200001</v>
      </c>
      <c r="DF682">
        <v>1601.8444444100001</v>
      </c>
      <c r="DG682">
        <v>1949.5634920799901</v>
      </c>
      <c r="DH682">
        <v>132.04444444500001</v>
      </c>
      <c r="DI682">
        <v>1161.19249916999</v>
      </c>
      <c r="DJ682">
        <v>813.6</v>
      </c>
      <c r="DK682">
        <v>3704.5221833999999</v>
      </c>
      <c r="DL682">
        <v>1211.4260683699999</v>
      </c>
      <c r="DM682">
        <v>1859.58952383</v>
      </c>
      <c r="DN682">
        <v>1127.4777199799901</v>
      </c>
      <c r="DO682">
        <v>713.149772339999</v>
      </c>
      <c r="DP682">
        <v>961.63888888999998</v>
      </c>
      <c r="DQ682">
        <v>1127.0799319800001</v>
      </c>
      <c r="DR682">
        <v>3492.4611110999999</v>
      </c>
      <c r="DS682">
        <v>0</v>
      </c>
      <c r="DT682">
        <v>0</v>
      </c>
      <c r="DU682">
        <v>347.99583333300001</v>
      </c>
      <c r="DV682">
        <v>1489.3</v>
      </c>
      <c r="DW682">
        <v>1257.6982905899999</v>
      </c>
      <c r="DX682">
        <v>7066.6158120999999</v>
      </c>
      <c r="DY682">
        <v>8365.0404039999994</v>
      </c>
      <c r="DZ682">
        <v>1284.9521367299999</v>
      </c>
      <c r="EA682">
        <v>1930.18333338</v>
      </c>
      <c r="EB682">
        <v>435.584722228999</v>
      </c>
      <c r="EC682">
        <v>1083.7028453</v>
      </c>
      <c r="ED682">
        <v>448.55487613999998</v>
      </c>
      <c r="EE682">
        <v>24733.861110299898</v>
      </c>
      <c r="EF682">
        <v>4435.3904038999999</v>
      </c>
      <c r="EG682">
        <v>6335.9212121999999</v>
      </c>
      <c r="EH682">
        <v>5789.7214866999902</v>
      </c>
      <c r="EI682">
        <v>3201.4638694999999</v>
      </c>
      <c r="EJ682">
        <v>3342.5475912000002</v>
      </c>
      <c r="EK682">
        <v>14547.194444299999</v>
      </c>
      <c r="EL682">
        <v>15615.6205127999</v>
      </c>
      <c r="EM682">
        <v>1069.55341881</v>
      </c>
      <c r="EN682">
        <v>4580.2666665999996</v>
      </c>
      <c r="EO682">
        <v>4974.3999999999996</v>
      </c>
      <c r="EP682">
        <v>2389.0606060300001</v>
      </c>
      <c r="EQ682">
        <v>166.08850380000001</v>
      </c>
      <c r="ER682">
        <v>35094.812896999902</v>
      </c>
      <c r="ES682">
        <v>7629.7273505000003</v>
      </c>
      <c r="ET682">
        <v>2623.4365079300001</v>
      </c>
      <c r="EU682">
        <v>4175.1000000000004</v>
      </c>
      <c r="EV682">
        <v>3469.5</v>
      </c>
      <c r="EW682">
        <v>4454.8999999999996</v>
      </c>
      <c r="EX682">
        <v>467.2</v>
      </c>
      <c r="EY682">
        <v>0</v>
      </c>
    </row>
    <row r="683" spans="1:155" customFormat="1" ht="16.5" x14ac:dyDescent="0.3">
      <c r="A683" s="2">
        <v>42686</v>
      </c>
      <c r="B683">
        <v>6</v>
      </c>
      <c r="C683">
        <v>11.4</v>
      </c>
      <c r="D683">
        <v>695.17788461999999</v>
      </c>
      <c r="E683">
        <v>812.48717949000002</v>
      </c>
      <c r="F683">
        <v>791.35119045999897</v>
      </c>
      <c r="G683">
        <v>654.14719389000004</v>
      </c>
      <c r="H683">
        <v>1129.83554422</v>
      </c>
      <c r="I683">
        <v>494.20361722000001</v>
      </c>
      <c r="J683">
        <v>561.80416665999996</v>
      </c>
      <c r="K683">
        <v>367.95879121299998</v>
      </c>
      <c r="L683">
        <v>670.92458545</v>
      </c>
      <c r="M683">
        <v>444.48958334000002</v>
      </c>
      <c r="N683">
        <v>741.81651785999998</v>
      </c>
      <c r="O683">
        <v>683.50833334000004</v>
      </c>
      <c r="P683">
        <v>1581.6077009399901</v>
      </c>
      <c r="Q683">
        <v>3776</v>
      </c>
      <c r="R683">
        <v>454.9</v>
      </c>
      <c r="S683">
        <v>2355.6666666699998</v>
      </c>
      <c r="T683">
        <v>3467.52517008</v>
      </c>
      <c r="U683">
        <v>764.33065476000002</v>
      </c>
      <c r="V683">
        <v>966.82286513999998</v>
      </c>
      <c r="W683">
        <v>305.21941964099898</v>
      </c>
      <c r="X683">
        <v>7369.4</v>
      </c>
      <c r="Y683">
        <v>3675.6678572000001</v>
      </c>
      <c r="Z683">
        <v>4845.7291666000001</v>
      </c>
      <c r="AA683">
        <v>7636.5416667</v>
      </c>
      <c r="AB683">
        <v>12448.649377199999</v>
      </c>
      <c r="AC683">
        <v>3772.9375000999999</v>
      </c>
      <c r="AD683">
        <v>2332.7291666699998</v>
      </c>
      <c r="AE683">
        <v>4476.5775297999999</v>
      </c>
      <c r="AF683">
        <v>0</v>
      </c>
      <c r="AG683">
        <v>2118.7814731999902</v>
      </c>
      <c r="AH683">
        <v>224.28571429300001</v>
      </c>
      <c r="AI683">
        <v>2563.5208333300002</v>
      </c>
      <c r="AJ683">
        <v>8424.0302381000001</v>
      </c>
      <c r="AK683">
        <v>186.459879546</v>
      </c>
      <c r="AL683">
        <v>11814.5231558</v>
      </c>
      <c r="AM683">
        <v>547.25452412000004</v>
      </c>
      <c r="AN683">
        <v>765.20595237999999</v>
      </c>
      <c r="AO683">
        <v>1358.88933982</v>
      </c>
      <c r="AP683">
        <v>932.71022892999895</v>
      </c>
      <c r="AQ683">
        <v>0</v>
      </c>
      <c r="AR683">
        <v>6293.1396986</v>
      </c>
      <c r="AS683">
        <v>6282.2999999999902</v>
      </c>
      <c r="AT683">
        <v>5209.1716379999998</v>
      </c>
      <c r="AU683">
        <v>7570.6666667</v>
      </c>
      <c r="AV683">
        <v>8507.5208332999991</v>
      </c>
      <c r="AW683">
        <v>1219.3125</v>
      </c>
      <c r="AX683">
        <v>349.79761903999997</v>
      </c>
      <c r="AY683">
        <v>511.12081207</v>
      </c>
      <c r="AZ683">
        <v>1091.41666667</v>
      </c>
      <c r="BA683">
        <v>67.543140510000001</v>
      </c>
      <c r="BB683">
        <v>279.25654763400001</v>
      </c>
      <c r="BC683">
        <v>419.913830450999</v>
      </c>
      <c r="BD683">
        <v>493.43821215999998</v>
      </c>
      <c r="BE683">
        <v>0</v>
      </c>
      <c r="BF683">
        <v>0</v>
      </c>
      <c r="BG683">
        <v>552.02083332999996</v>
      </c>
      <c r="BH683">
        <v>49.790626481999901</v>
      </c>
      <c r="BI683">
        <v>145.70833333399901</v>
      </c>
      <c r="BJ683">
        <v>1467.7557608899999</v>
      </c>
      <c r="BK683">
        <v>7720.5569047999998</v>
      </c>
      <c r="BL683">
        <v>0</v>
      </c>
      <c r="BM683">
        <v>1901.77484927</v>
      </c>
      <c r="BN683">
        <v>71.367497979999996</v>
      </c>
      <c r="BO683">
        <v>1264.5</v>
      </c>
      <c r="BP683">
        <v>131.39914966000001</v>
      </c>
      <c r="BQ683">
        <v>1552.72991071</v>
      </c>
      <c r="BR683">
        <v>1080.75802078999</v>
      </c>
      <c r="BS683">
        <v>2041.1297619100001</v>
      </c>
      <c r="BT683">
        <v>3233.7178783699901</v>
      </c>
      <c r="BU683">
        <v>1971.8333333599901</v>
      </c>
      <c r="BV683">
        <v>2544.9166666599999</v>
      </c>
      <c r="BW683">
        <v>391.84635417999999</v>
      </c>
      <c r="BX683">
        <v>8317.1199004999999</v>
      </c>
      <c r="BY683">
        <v>3752.2639137299998</v>
      </c>
      <c r="BZ683">
        <v>202.66666666699999</v>
      </c>
      <c r="CA683">
        <v>2330.25</v>
      </c>
      <c r="CB683">
        <v>525.06951530999902</v>
      </c>
      <c r="CC683">
        <v>1098.5404761899999</v>
      </c>
      <c r="CD683">
        <v>818.76908359000004</v>
      </c>
      <c r="CE683">
        <v>0</v>
      </c>
      <c r="CF683">
        <v>500.375</v>
      </c>
      <c r="CG683">
        <v>2743.7590135299902</v>
      </c>
      <c r="CH683">
        <v>2720.5625</v>
      </c>
      <c r="CI683">
        <v>1795.92738095</v>
      </c>
      <c r="CJ683">
        <v>938.40024274999996</v>
      </c>
      <c r="CK683">
        <v>1706.2022306399999</v>
      </c>
      <c r="CL683">
        <v>393.17857142999998</v>
      </c>
      <c r="CM683">
        <v>1578.38690477</v>
      </c>
      <c r="CN683">
        <v>480.84305556999999</v>
      </c>
      <c r="CO683">
        <v>57.682005494000002</v>
      </c>
      <c r="CP683">
        <v>1509.85662773999</v>
      </c>
      <c r="CQ683">
        <v>201.54166666699999</v>
      </c>
      <c r="CR683">
        <v>1183.8874999899999</v>
      </c>
      <c r="CS683">
        <v>858.08026069999903</v>
      </c>
      <c r="CT683">
        <v>116.274216524</v>
      </c>
      <c r="CU683">
        <v>7149.3125</v>
      </c>
      <c r="CV683">
        <v>137.875</v>
      </c>
      <c r="CW683">
        <v>119.43910255999999</v>
      </c>
      <c r="CX683">
        <v>2028.05839709</v>
      </c>
      <c r="CY683">
        <v>12017.726636899901</v>
      </c>
      <c r="CZ683">
        <v>3878.2083333</v>
      </c>
      <c r="DA683">
        <v>25947.833331999998</v>
      </c>
      <c r="DB683">
        <v>3273.9525297</v>
      </c>
      <c r="DC683">
        <v>0</v>
      </c>
      <c r="DD683">
        <v>4126.9583333</v>
      </c>
      <c r="DE683">
        <v>776.55881409999995</v>
      </c>
      <c r="DF683">
        <v>1302.41666667</v>
      </c>
      <c r="DG683">
        <v>1933.57948717</v>
      </c>
      <c r="DH683">
        <v>128.20833333299899</v>
      </c>
      <c r="DI683">
        <v>666.42908780999903</v>
      </c>
      <c r="DJ683">
        <v>670.5</v>
      </c>
      <c r="DK683">
        <v>3468.0416667</v>
      </c>
      <c r="DL683">
        <v>1070.6875000099999</v>
      </c>
      <c r="DM683">
        <v>1461.484375</v>
      </c>
      <c r="DN683">
        <v>853.28190475999997</v>
      </c>
      <c r="DO683">
        <v>533.87820511999996</v>
      </c>
      <c r="DP683">
        <v>837.04166667000004</v>
      </c>
      <c r="DQ683">
        <v>944.54796244999898</v>
      </c>
      <c r="DR683">
        <v>3333.4859523999999</v>
      </c>
      <c r="DS683">
        <v>0</v>
      </c>
      <c r="DT683">
        <v>0</v>
      </c>
      <c r="DU683">
        <v>234.76292687</v>
      </c>
      <c r="DV683">
        <v>1341.8999999999901</v>
      </c>
      <c r="DW683">
        <v>1280.45833333</v>
      </c>
      <c r="DX683">
        <v>6673.4535714000003</v>
      </c>
      <c r="DY683">
        <v>7792.9375</v>
      </c>
      <c r="DZ683">
        <v>1062.82857143</v>
      </c>
      <c r="EA683">
        <v>1845.4375</v>
      </c>
      <c r="EB683">
        <v>235.610756799</v>
      </c>
      <c r="EC683">
        <v>916.91369046999898</v>
      </c>
      <c r="ED683">
        <v>277.66720778000001</v>
      </c>
      <c r="EE683">
        <v>23588.375</v>
      </c>
      <c r="EF683">
        <v>3950.4791666000001</v>
      </c>
      <c r="EG683">
        <v>5640.3184523</v>
      </c>
      <c r="EH683">
        <v>5027.4583333</v>
      </c>
      <c r="EI683">
        <v>2916.3127976999999</v>
      </c>
      <c r="EJ683">
        <v>2965.4153273000002</v>
      </c>
      <c r="EK683">
        <v>12441.9395833</v>
      </c>
      <c r="EL683">
        <v>13725.172023900001</v>
      </c>
      <c r="EM683">
        <v>1158.2332167699999</v>
      </c>
      <c r="EN683">
        <v>4078.1629462999999</v>
      </c>
      <c r="EO683">
        <v>4622.1666667999998</v>
      </c>
      <c r="EP683">
        <v>2116.36778499</v>
      </c>
      <c r="EQ683">
        <v>130.07505870200001</v>
      </c>
      <c r="ER683">
        <v>32514.194555999999</v>
      </c>
      <c r="ES683">
        <v>7223.7500000999999</v>
      </c>
      <c r="ET683">
        <v>2007.3561225000001</v>
      </c>
      <c r="EU683">
        <v>3744.5</v>
      </c>
      <c r="EV683">
        <v>3227.5</v>
      </c>
      <c r="EW683">
        <v>4274.5</v>
      </c>
      <c r="EX683">
        <v>124.4</v>
      </c>
      <c r="EY683">
        <v>0</v>
      </c>
    </row>
    <row r="684" spans="1:155" customFormat="1" ht="16.5" x14ac:dyDescent="0.3">
      <c r="A684" s="2">
        <v>42687</v>
      </c>
      <c r="B684">
        <v>7</v>
      </c>
      <c r="C684">
        <v>14.4</v>
      </c>
      <c r="D684">
        <v>563.97348039999997</v>
      </c>
      <c r="E684">
        <v>608.57983467999998</v>
      </c>
      <c r="F684">
        <v>409.06483089999898</v>
      </c>
      <c r="G684">
        <v>362.47673888999998</v>
      </c>
      <c r="H684">
        <v>781.00217459999999</v>
      </c>
      <c r="I684">
        <v>345.41740694999999</v>
      </c>
      <c r="J684">
        <v>402.49618657000002</v>
      </c>
      <c r="K684">
        <v>247.38713562999999</v>
      </c>
      <c r="L684">
        <v>594.31085920999999</v>
      </c>
      <c r="M684">
        <v>318.46491766000003</v>
      </c>
      <c r="N684">
        <v>630</v>
      </c>
      <c r="O684">
        <v>514.33333332999996</v>
      </c>
      <c r="P684">
        <v>1432.20822948</v>
      </c>
      <c r="Q684">
        <v>3300.2450943999902</v>
      </c>
      <c r="R684">
        <v>455.3</v>
      </c>
      <c r="S684">
        <v>1943.5653672999999</v>
      </c>
      <c r="T684">
        <v>2400.6971239999998</v>
      </c>
      <c r="U684">
        <v>628.84434004000002</v>
      </c>
      <c r="V684">
        <v>659.88490540999999</v>
      </c>
      <c r="W684">
        <v>198.41784485100001</v>
      </c>
      <c r="X684">
        <v>6854.8</v>
      </c>
      <c r="Y684">
        <v>2875.4057435999998</v>
      </c>
      <c r="Z684">
        <v>4000.4306081999998</v>
      </c>
      <c r="AA684">
        <v>7616.3516268000003</v>
      </c>
      <c r="AB684">
        <v>14201.851545699999</v>
      </c>
      <c r="AC684">
        <v>3463.3749201999999</v>
      </c>
      <c r="AD684">
        <v>1730.06916155</v>
      </c>
      <c r="AE684">
        <v>4035.7689611000001</v>
      </c>
      <c r="AF684">
        <v>0</v>
      </c>
      <c r="AG684">
        <v>1880.3883929000001</v>
      </c>
      <c r="AH684">
        <v>143.52198749999999</v>
      </c>
      <c r="AI684">
        <v>1924.0229522</v>
      </c>
      <c r="AJ684">
        <v>7576.6699996999996</v>
      </c>
      <c r="AK684">
        <v>63.770534339999998</v>
      </c>
      <c r="AL684">
        <v>11888.6261378</v>
      </c>
      <c r="AM684">
        <v>426.25676432</v>
      </c>
      <c r="AN684">
        <v>665.18882662999999</v>
      </c>
      <c r="AO684">
        <v>972.78613931999996</v>
      </c>
      <c r="AP684">
        <v>645.96075436000001</v>
      </c>
      <c r="AQ684">
        <v>0</v>
      </c>
      <c r="AR684">
        <v>6292.2095944000002</v>
      </c>
      <c r="AS684">
        <v>6287.7</v>
      </c>
      <c r="AT684">
        <v>5331.3122537999998</v>
      </c>
      <c r="AU684">
        <v>5919.3734776000001</v>
      </c>
      <c r="AV684">
        <v>7701.2866866000004</v>
      </c>
      <c r="AW684">
        <v>968.19891998999901</v>
      </c>
      <c r="AX684">
        <v>293.52714008999999</v>
      </c>
      <c r="AY684">
        <v>488.30282466999898</v>
      </c>
      <c r="AZ684">
        <v>1002.07791997999</v>
      </c>
      <c r="BA684">
        <v>35.728305171000002</v>
      </c>
      <c r="BB684">
        <v>181.607084004</v>
      </c>
      <c r="BC684">
        <v>230.42512388</v>
      </c>
      <c r="BD684">
        <v>580.73244322999994</v>
      </c>
      <c r="BE684">
        <v>0</v>
      </c>
      <c r="BF684">
        <v>0</v>
      </c>
      <c r="BG684">
        <v>423.33333334000002</v>
      </c>
      <c r="BH684">
        <v>61.431902052999902</v>
      </c>
      <c r="BI684">
        <v>97.222222221999999</v>
      </c>
      <c r="BJ684">
        <v>1213.61742248</v>
      </c>
      <c r="BK684">
        <v>7524.6360848000004</v>
      </c>
      <c r="BL684">
        <v>0</v>
      </c>
      <c r="BM684">
        <v>1939.24636807</v>
      </c>
      <c r="BN684">
        <v>63.248765272</v>
      </c>
      <c r="BO684">
        <v>1039.8</v>
      </c>
      <c r="BP684">
        <v>102.831740502</v>
      </c>
      <c r="BQ684">
        <v>1169.8888888900001</v>
      </c>
      <c r="BR684">
        <v>568.70979574</v>
      </c>
      <c r="BS684">
        <v>1784.77777778</v>
      </c>
      <c r="BT684">
        <v>2043.1151534999999</v>
      </c>
      <c r="BU684">
        <v>1062.5130909500001</v>
      </c>
      <c r="BV684">
        <v>2094.3340065399998</v>
      </c>
      <c r="BW684">
        <v>326.861026479999</v>
      </c>
      <c r="BX684">
        <v>6134.0731830000004</v>
      </c>
      <c r="BY684">
        <v>2648.9416556000001</v>
      </c>
      <c r="BZ684">
        <v>176.827949829</v>
      </c>
      <c r="CA684">
        <v>1912.60946483</v>
      </c>
      <c r="CB684">
        <v>415.701279959999</v>
      </c>
      <c r="CC684">
        <v>770.44444444999999</v>
      </c>
      <c r="CD684">
        <v>628.34128204000001</v>
      </c>
      <c r="CE684">
        <v>0</v>
      </c>
      <c r="CF684">
        <v>526.88888889299994</v>
      </c>
      <c r="CG684">
        <v>3033.6673522199999</v>
      </c>
      <c r="CH684">
        <v>785.44444444999999</v>
      </c>
      <c r="CI684">
        <v>1037.4905095899901</v>
      </c>
      <c r="CJ684">
        <v>398.52003028000001</v>
      </c>
      <c r="CK684">
        <v>1048.8666666700001</v>
      </c>
      <c r="CL684">
        <v>287.15733862000002</v>
      </c>
      <c r="CM684">
        <v>1155.4361409000001</v>
      </c>
      <c r="CN684">
        <v>364.50013565</v>
      </c>
      <c r="CO684">
        <v>61.906325155999902</v>
      </c>
      <c r="CP684">
        <v>1281.3584231</v>
      </c>
      <c r="CQ684">
        <v>150.24872958200001</v>
      </c>
      <c r="CR684">
        <v>948.68093693000003</v>
      </c>
      <c r="CS684">
        <v>444.99862404999999</v>
      </c>
      <c r="CT684">
        <v>47.975092236999998</v>
      </c>
      <c r="CU684">
        <v>6805.2327654000001</v>
      </c>
      <c r="CV684">
        <v>107.993536578</v>
      </c>
      <c r="CW684">
        <v>49.736137767999999</v>
      </c>
      <c r="CX684">
        <v>1305.4565333</v>
      </c>
      <c r="CY684">
        <v>11555.547745899999</v>
      </c>
      <c r="CZ684">
        <v>3562.5555555000001</v>
      </c>
      <c r="DA684">
        <v>26006.111110999998</v>
      </c>
      <c r="DB684">
        <v>3240.1111111</v>
      </c>
      <c r="DC684">
        <v>0</v>
      </c>
      <c r="DD684">
        <v>3296.4217033</v>
      </c>
      <c r="DE684">
        <v>336.32426737999998</v>
      </c>
      <c r="DF684">
        <v>704.74118854000005</v>
      </c>
      <c r="DG684">
        <v>1630.59595956</v>
      </c>
      <c r="DH684">
        <v>102.444444444</v>
      </c>
      <c r="DI684">
        <v>563.66666667000004</v>
      </c>
      <c r="DJ684">
        <v>558.70000000000005</v>
      </c>
      <c r="DK684">
        <v>2953.1336781</v>
      </c>
      <c r="DL684">
        <v>807.01285096000004</v>
      </c>
      <c r="DM684">
        <v>1096.5555555599999</v>
      </c>
      <c r="DN684">
        <v>685.36292787000002</v>
      </c>
      <c r="DO684">
        <v>340.29906232000002</v>
      </c>
      <c r="DP684">
        <v>592.33333332999996</v>
      </c>
      <c r="DQ684">
        <v>559.41988837999997</v>
      </c>
      <c r="DR684">
        <v>2737.5881538999902</v>
      </c>
      <c r="DS684">
        <v>0</v>
      </c>
      <c r="DT684">
        <v>0</v>
      </c>
      <c r="DU684">
        <v>93.06266128</v>
      </c>
      <c r="DV684">
        <v>929</v>
      </c>
      <c r="DW684">
        <v>1415.20283939</v>
      </c>
      <c r="DX684">
        <v>5440.2619414000001</v>
      </c>
      <c r="DY684">
        <v>7065.5272406999902</v>
      </c>
      <c r="DZ684">
        <v>905.98366592999901</v>
      </c>
      <c r="EA684">
        <v>1702.27089738</v>
      </c>
      <c r="EB684">
        <v>173.38928344499999</v>
      </c>
      <c r="EC684">
        <v>397.265294409999</v>
      </c>
      <c r="ED684">
        <v>286.55977586099999</v>
      </c>
      <c r="EE684">
        <v>22250.445887599999</v>
      </c>
      <c r="EF684">
        <v>3398.5457802000001</v>
      </c>
      <c r="EG684">
        <v>4962.7092813999998</v>
      </c>
      <c r="EH684">
        <v>3997.4109620999998</v>
      </c>
      <c r="EI684">
        <v>2821.7777778</v>
      </c>
      <c r="EJ684">
        <v>2548.1111111999999</v>
      </c>
      <c r="EK684">
        <v>10687.0114104</v>
      </c>
      <c r="EL684">
        <v>12429.5363578999</v>
      </c>
      <c r="EM684">
        <v>1228.9577129199999</v>
      </c>
      <c r="EN684">
        <v>3850.0180028</v>
      </c>
      <c r="EO684">
        <v>4021.6666666000001</v>
      </c>
      <c r="EP684">
        <v>638</v>
      </c>
      <c r="EQ684">
        <v>18</v>
      </c>
      <c r="ER684">
        <v>29891.333333199898</v>
      </c>
      <c r="ES684">
        <v>6416.8888888000001</v>
      </c>
      <c r="ET684">
        <v>585.77777777999995</v>
      </c>
      <c r="EU684">
        <v>3647.7</v>
      </c>
      <c r="EV684">
        <v>2416.9</v>
      </c>
      <c r="EW684">
        <v>3552.2</v>
      </c>
      <c r="EX684">
        <v>81.2</v>
      </c>
      <c r="EY684">
        <v>8</v>
      </c>
    </row>
    <row r="685" spans="1:155" customFormat="1" ht="16.5" x14ac:dyDescent="0.3">
      <c r="A685" s="2">
        <v>42688</v>
      </c>
      <c r="B685">
        <v>1</v>
      </c>
      <c r="C685">
        <v>13.2</v>
      </c>
      <c r="D685">
        <v>1078.61325597</v>
      </c>
      <c r="E685">
        <v>1021.502442</v>
      </c>
      <c r="F685">
        <v>1530.1767015800001</v>
      </c>
      <c r="G685">
        <v>848.68002254999999</v>
      </c>
      <c r="H685">
        <v>1891.7946561799999</v>
      </c>
      <c r="I685">
        <v>663.98716071000001</v>
      </c>
      <c r="J685">
        <v>754.43594768999901</v>
      </c>
      <c r="K685">
        <v>653.20229967</v>
      </c>
      <c r="L685">
        <v>1016.16240204</v>
      </c>
      <c r="M685">
        <v>619.06227106999995</v>
      </c>
      <c r="N685">
        <v>970.72527472000002</v>
      </c>
      <c r="O685">
        <v>1053.4044566600001</v>
      </c>
      <c r="P685">
        <v>1708.5626373299999</v>
      </c>
      <c r="Q685">
        <v>3876.0139194999902</v>
      </c>
      <c r="R685">
        <v>697.6</v>
      </c>
      <c r="S685">
        <v>2650.5114773300002</v>
      </c>
      <c r="T685">
        <v>4022.6007326600002</v>
      </c>
      <c r="U685">
        <v>925.58608059000005</v>
      </c>
      <c r="V685">
        <v>1315.34775942999</v>
      </c>
      <c r="W685">
        <v>391.05824176300001</v>
      </c>
      <c r="X685">
        <v>7843.2999999999902</v>
      </c>
      <c r="Y685">
        <v>4025.2040903000002</v>
      </c>
      <c r="Z685">
        <v>5219.3122315999999</v>
      </c>
      <c r="AA685">
        <v>8179.1267985999903</v>
      </c>
      <c r="AB685">
        <v>13143.628965100001</v>
      </c>
      <c r="AC685">
        <v>4239.5407204000003</v>
      </c>
      <c r="AD685">
        <v>2534.6021977700002</v>
      </c>
      <c r="AE685">
        <v>4846.908547</v>
      </c>
      <c r="AF685">
        <v>0</v>
      </c>
      <c r="AG685">
        <v>2637.7622100899998</v>
      </c>
      <c r="AH685">
        <v>395.46025641</v>
      </c>
      <c r="AI685">
        <v>2517.5494505500001</v>
      </c>
      <c r="AJ685">
        <v>8222.2421245999994</v>
      </c>
      <c r="AK685">
        <v>221.75426478099999</v>
      </c>
      <c r="AL685">
        <v>11499.549219999901</v>
      </c>
      <c r="AM685">
        <v>496.44389498999999</v>
      </c>
      <c r="AN685">
        <v>1065.4459061299999</v>
      </c>
      <c r="AO685">
        <v>1616.5171269</v>
      </c>
      <c r="AP685">
        <v>1261.46318681</v>
      </c>
      <c r="AQ685">
        <v>0</v>
      </c>
      <c r="AR685">
        <v>6294.4433003000004</v>
      </c>
      <c r="AS685">
        <v>6291.8</v>
      </c>
      <c r="AT685">
        <v>5204.0453907000001</v>
      </c>
      <c r="AU685">
        <v>7670.0978021000001</v>
      </c>
      <c r="AV685">
        <v>10018.8674462</v>
      </c>
      <c r="AW685">
        <v>1449.2946275899999</v>
      </c>
      <c r="AX685">
        <v>407.65653236000003</v>
      </c>
      <c r="AY685">
        <v>621.96117216000005</v>
      </c>
      <c r="AZ685">
        <v>1274.67744201</v>
      </c>
      <c r="BA685">
        <v>154.334300146999</v>
      </c>
      <c r="BB685">
        <v>586.83180706999997</v>
      </c>
      <c r="BC685">
        <v>388.10317461</v>
      </c>
      <c r="BD685">
        <v>697.26496597999903</v>
      </c>
      <c r="BE685">
        <v>0</v>
      </c>
      <c r="BF685">
        <v>0</v>
      </c>
      <c r="BG685">
        <v>501.97411118999997</v>
      </c>
      <c r="BH685">
        <v>211.989610392</v>
      </c>
      <c r="BI685">
        <v>128.545299145</v>
      </c>
      <c r="BJ685">
        <v>1960.2912088200001</v>
      </c>
      <c r="BK685">
        <v>9638.7106227999993</v>
      </c>
      <c r="BL685">
        <v>0</v>
      </c>
      <c r="BM685">
        <v>2226.3283969499998</v>
      </c>
      <c r="BN685">
        <v>224.274989554</v>
      </c>
      <c r="BO685">
        <v>1603.19999999999</v>
      </c>
      <c r="BP685">
        <v>198.39228548899999</v>
      </c>
      <c r="BQ685">
        <v>1992.26141635</v>
      </c>
      <c r="BR685">
        <v>1354.2978090399999</v>
      </c>
      <c r="BS685">
        <v>2366.79611591</v>
      </c>
      <c r="BT685">
        <v>3628.8724663900002</v>
      </c>
      <c r="BU685">
        <v>2190.6572039299999</v>
      </c>
      <c r="BV685">
        <v>2446.1242369299998</v>
      </c>
      <c r="BW685">
        <v>579.66620613999999</v>
      </c>
      <c r="BX685">
        <v>8773.4729130999895</v>
      </c>
      <c r="BY685">
        <v>5024.6028693600001</v>
      </c>
      <c r="BZ685">
        <v>345.49450549099998</v>
      </c>
      <c r="CA685">
        <v>1929.4034391499999</v>
      </c>
      <c r="CB685">
        <v>665.56916971999999</v>
      </c>
      <c r="CC685">
        <v>1144.5470695899901</v>
      </c>
      <c r="CD685">
        <v>895.28913308999995</v>
      </c>
      <c r="CE685">
        <v>0</v>
      </c>
      <c r="CF685">
        <v>540.53986568999903</v>
      </c>
      <c r="CG685">
        <v>3388.48319579999</v>
      </c>
      <c r="CH685">
        <v>3387.0550061499998</v>
      </c>
      <c r="CI685">
        <v>2147.5399877899999</v>
      </c>
      <c r="CJ685">
        <v>1572.8833594600001</v>
      </c>
      <c r="CK685">
        <v>2305.4644547500002</v>
      </c>
      <c r="CL685">
        <v>439.19255190000001</v>
      </c>
      <c r="CM685">
        <v>2286.0684371699999</v>
      </c>
      <c r="CN685">
        <v>692.86696428000005</v>
      </c>
      <c r="CO685">
        <v>46.875457874999903</v>
      </c>
      <c r="CP685">
        <v>1687.40964156</v>
      </c>
      <c r="CQ685">
        <v>176.54364609699999</v>
      </c>
      <c r="CR685">
        <v>1393.2826617799999</v>
      </c>
      <c r="CS685">
        <v>1183.9271627640001</v>
      </c>
      <c r="CT685">
        <v>117.116855227999</v>
      </c>
      <c r="CU685">
        <v>8170.3785152999999</v>
      </c>
      <c r="CV685">
        <v>164.50793650599999</v>
      </c>
      <c r="CW685">
        <v>235.21693121300001</v>
      </c>
      <c r="CX685">
        <v>2710.3034188000001</v>
      </c>
      <c r="CY685">
        <v>12073.7299145</v>
      </c>
      <c r="CZ685">
        <v>4308.1233821999904</v>
      </c>
      <c r="DA685">
        <v>26545.604515999999</v>
      </c>
      <c r="DB685">
        <v>3668.1415938</v>
      </c>
      <c r="DC685">
        <v>0</v>
      </c>
      <c r="DD685">
        <v>3815.3256148999999</v>
      </c>
      <c r="DE685">
        <v>1121.10372403</v>
      </c>
      <c r="DF685">
        <v>1555.2865079200001</v>
      </c>
      <c r="DG685">
        <v>2173.5896353500002</v>
      </c>
      <c r="DH685">
        <v>139.59267399300001</v>
      </c>
      <c r="DI685">
        <v>941.62788969999997</v>
      </c>
      <c r="DJ685">
        <v>766.9</v>
      </c>
      <c r="DK685">
        <v>3961.4434207999998</v>
      </c>
      <c r="DL685">
        <v>1252.87606837</v>
      </c>
      <c r="DM685">
        <v>1862.77385955</v>
      </c>
      <c r="DN685">
        <v>1003.25694689</v>
      </c>
      <c r="DO685">
        <v>658.18253967999999</v>
      </c>
      <c r="DP685">
        <v>934.49897467999995</v>
      </c>
      <c r="DQ685">
        <v>1126.71984127</v>
      </c>
      <c r="DR685">
        <v>3267.9167275999998</v>
      </c>
      <c r="DS685">
        <v>0</v>
      </c>
      <c r="DT685">
        <v>0</v>
      </c>
      <c r="DU685">
        <v>383.57815463899999</v>
      </c>
      <c r="DV685">
        <v>1761.3</v>
      </c>
      <c r="DW685">
        <v>1420.5334275799901</v>
      </c>
      <c r="DX685">
        <v>6378.4772587999996</v>
      </c>
      <c r="DY685">
        <v>8255.7899877999898</v>
      </c>
      <c r="DZ685">
        <v>1150.74151405</v>
      </c>
      <c r="EA685">
        <v>1696.24084249</v>
      </c>
      <c r="EB685">
        <v>390.59384841999997</v>
      </c>
      <c r="EC685">
        <v>1050.7677845399901</v>
      </c>
      <c r="ED685">
        <v>455.4545177</v>
      </c>
      <c r="EE685">
        <v>26225.6355306</v>
      </c>
      <c r="EF685">
        <v>4296.0793649999996</v>
      </c>
      <c r="EG685">
        <v>6245.1926129000003</v>
      </c>
      <c r="EH685">
        <v>6214.9236873</v>
      </c>
      <c r="EI685">
        <v>3314.1800976999998</v>
      </c>
      <c r="EJ685">
        <v>3590.3046398000001</v>
      </c>
      <c r="EK685">
        <v>14820.4551892</v>
      </c>
      <c r="EL685">
        <v>16044.2212752</v>
      </c>
      <c r="EM685">
        <v>1132.87393162999</v>
      </c>
      <c r="EN685">
        <v>4595.4520147000003</v>
      </c>
      <c r="EO685">
        <v>4942.2114774000001</v>
      </c>
      <c r="EP685">
        <v>2003.48096476</v>
      </c>
      <c r="EQ685">
        <v>231.161753127</v>
      </c>
      <c r="ER685">
        <v>36432.755555999996</v>
      </c>
      <c r="ES685">
        <v>6943.7587301000003</v>
      </c>
      <c r="ET685">
        <v>2688.8974282999998</v>
      </c>
      <c r="EU685">
        <v>4214.5</v>
      </c>
      <c r="EV685">
        <v>3735.2</v>
      </c>
      <c r="EW685">
        <v>4184.7</v>
      </c>
      <c r="EX685">
        <v>504.49999999999898</v>
      </c>
      <c r="EY685">
        <v>0</v>
      </c>
    </row>
    <row r="686" spans="1:155" customFormat="1" ht="16.5" x14ac:dyDescent="0.3">
      <c r="A686" s="2">
        <v>42689</v>
      </c>
      <c r="B686">
        <v>2</v>
      </c>
      <c r="C686">
        <v>5.2</v>
      </c>
      <c r="D686">
        <v>1165.20432901</v>
      </c>
      <c r="E686">
        <v>1236.7362066000001</v>
      </c>
      <c r="F686">
        <v>1638.79709282</v>
      </c>
      <c r="G686">
        <v>876.49217826999995</v>
      </c>
      <c r="H686">
        <v>1918.85063898</v>
      </c>
      <c r="I686">
        <v>745</v>
      </c>
      <c r="J686">
        <v>667.5</v>
      </c>
      <c r="K686">
        <v>623</v>
      </c>
      <c r="L686">
        <v>1061</v>
      </c>
      <c r="M686">
        <v>629</v>
      </c>
      <c r="N686">
        <v>919</v>
      </c>
      <c r="O686">
        <v>1102</v>
      </c>
      <c r="P686">
        <v>1973.33333333</v>
      </c>
      <c r="Q686">
        <v>4363</v>
      </c>
      <c r="R686">
        <v>578</v>
      </c>
      <c r="S686">
        <v>2858</v>
      </c>
      <c r="T686">
        <v>4324</v>
      </c>
      <c r="U686">
        <v>998</v>
      </c>
      <c r="V686">
        <v>1379</v>
      </c>
      <c r="W686">
        <v>442.78571428999999</v>
      </c>
      <c r="X686">
        <v>8126.5</v>
      </c>
      <c r="Y686">
        <v>4544.0984788999904</v>
      </c>
      <c r="Z686">
        <v>5996</v>
      </c>
      <c r="AA686">
        <v>8031</v>
      </c>
      <c r="AB686">
        <v>15678</v>
      </c>
      <c r="AC686">
        <v>4256</v>
      </c>
      <c r="AD686">
        <v>2715</v>
      </c>
      <c r="AE686">
        <v>4910</v>
      </c>
      <c r="AF686">
        <v>0</v>
      </c>
      <c r="AG686">
        <v>2878</v>
      </c>
      <c r="AH686">
        <v>427.16915344</v>
      </c>
      <c r="AI686">
        <v>2940</v>
      </c>
      <c r="AJ686">
        <v>8611</v>
      </c>
      <c r="AK686">
        <v>234.85714285700001</v>
      </c>
      <c r="AL686">
        <v>11174.3914460999</v>
      </c>
      <c r="AM686">
        <v>523</v>
      </c>
      <c r="AN686">
        <v>1395.99107144</v>
      </c>
      <c r="AO686">
        <v>1822.7402597400001</v>
      </c>
      <c r="AP686">
        <v>1320.5067852</v>
      </c>
      <c r="AQ686">
        <v>0</v>
      </c>
      <c r="AR686">
        <v>6292.6557358999999</v>
      </c>
      <c r="AS686">
        <v>6284.7</v>
      </c>
      <c r="AT686">
        <v>5190.8428571000004</v>
      </c>
      <c r="AU686">
        <v>7961</v>
      </c>
      <c r="AV686">
        <v>10087</v>
      </c>
      <c r="AW686">
        <v>1628</v>
      </c>
      <c r="AX686">
        <v>469.38095238</v>
      </c>
      <c r="AY686">
        <v>659</v>
      </c>
      <c r="AZ686">
        <v>1304</v>
      </c>
      <c r="BA686">
        <v>168.60536599599999</v>
      </c>
      <c r="BB686">
        <v>659.99713954000003</v>
      </c>
      <c r="BC686">
        <v>419</v>
      </c>
      <c r="BD686">
        <v>717.51530613</v>
      </c>
      <c r="BE686">
        <v>0</v>
      </c>
      <c r="BF686">
        <v>0</v>
      </c>
      <c r="BG686">
        <v>504</v>
      </c>
      <c r="BH686">
        <v>208.62499999799999</v>
      </c>
      <c r="BI686">
        <v>226</v>
      </c>
      <c r="BJ686">
        <v>2437</v>
      </c>
      <c r="BK686">
        <v>11807.5</v>
      </c>
      <c r="BL686">
        <v>0</v>
      </c>
      <c r="BM686">
        <v>2750</v>
      </c>
      <c r="BN686">
        <v>290.52089439199898</v>
      </c>
      <c r="BO686">
        <v>1680</v>
      </c>
      <c r="BP686">
        <v>426.339185409999</v>
      </c>
      <c r="BQ686">
        <v>2134</v>
      </c>
      <c r="BR686">
        <v>1514.5626068399999</v>
      </c>
      <c r="BS686">
        <v>2445</v>
      </c>
      <c r="BT686">
        <v>3829</v>
      </c>
      <c r="BU686">
        <v>2215</v>
      </c>
      <c r="BV686">
        <v>2928</v>
      </c>
      <c r="BW686">
        <v>675</v>
      </c>
      <c r="BX686">
        <v>9958</v>
      </c>
      <c r="BY686">
        <v>5340</v>
      </c>
      <c r="BZ686">
        <v>343</v>
      </c>
      <c r="CA686">
        <v>2462.5</v>
      </c>
      <c r="CB686">
        <v>758.51465201999997</v>
      </c>
      <c r="CC686">
        <v>1178.52777778</v>
      </c>
      <c r="CD686">
        <v>1112.8571428499999</v>
      </c>
      <c r="CE686">
        <v>0</v>
      </c>
      <c r="CF686">
        <v>491.13265306</v>
      </c>
      <c r="CG686">
        <v>3960.7083333</v>
      </c>
      <c r="CH686">
        <v>3479</v>
      </c>
      <c r="CI686">
        <v>2577.7760817999902</v>
      </c>
      <c r="CJ686">
        <v>1707.8269231100001</v>
      </c>
      <c r="CK686">
        <v>2284.7142856999999</v>
      </c>
      <c r="CL686">
        <v>554</v>
      </c>
      <c r="CM686">
        <v>2498</v>
      </c>
      <c r="CN686">
        <v>824.95959596</v>
      </c>
      <c r="CO686">
        <v>55.538687979000002</v>
      </c>
      <c r="CP686">
        <v>1888</v>
      </c>
      <c r="CQ686">
        <v>297</v>
      </c>
      <c r="CR686">
        <v>1631.27597403</v>
      </c>
      <c r="CS686">
        <v>1455.377227829</v>
      </c>
      <c r="CT686">
        <v>126.68721022</v>
      </c>
      <c r="CU686">
        <v>8030</v>
      </c>
      <c r="CV686">
        <v>186.463105149</v>
      </c>
      <c r="CW686">
        <v>210.80542739999899</v>
      </c>
      <c r="CX686">
        <v>2876.5</v>
      </c>
      <c r="CY686">
        <v>12291</v>
      </c>
      <c r="CZ686">
        <v>3957</v>
      </c>
      <c r="DA686">
        <v>25901</v>
      </c>
      <c r="DB686">
        <v>3722.1458333999999</v>
      </c>
      <c r="DC686">
        <v>0</v>
      </c>
      <c r="DD686">
        <v>4878</v>
      </c>
      <c r="DE686">
        <v>1229</v>
      </c>
      <c r="DF686">
        <v>1758</v>
      </c>
      <c r="DG686">
        <v>2234.0086644100002</v>
      </c>
      <c r="DH686">
        <v>121</v>
      </c>
      <c r="DI686">
        <v>971.98740112999997</v>
      </c>
      <c r="DJ686">
        <v>771</v>
      </c>
      <c r="DK686">
        <v>3977.102003</v>
      </c>
      <c r="DL686">
        <v>1325</v>
      </c>
      <c r="DM686">
        <v>1943</v>
      </c>
      <c r="DN686">
        <v>1035.5</v>
      </c>
      <c r="DO686">
        <v>765</v>
      </c>
      <c r="DP686">
        <v>992.14186508</v>
      </c>
      <c r="DQ686">
        <v>1170</v>
      </c>
      <c r="DR686">
        <v>3399</v>
      </c>
      <c r="DS686">
        <v>0</v>
      </c>
      <c r="DT686">
        <v>0</v>
      </c>
      <c r="DU686">
        <v>451.31653938300002</v>
      </c>
      <c r="DV686">
        <v>2060</v>
      </c>
      <c r="DW686">
        <v>1262</v>
      </c>
      <c r="DX686">
        <v>6959</v>
      </c>
      <c r="DY686">
        <v>7944</v>
      </c>
      <c r="DZ686">
        <v>1250</v>
      </c>
      <c r="EA686">
        <v>2090</v>
      </c>
      <c r="EB686">
        <v>361.5</v>
      </c>
      <c r="EC686">
        <v>1142.0486111099999</v>
      </c>
      <c r="ED686">
        <v>474.66088674999997</v>
      </c>
      <c r="EE686">
        <v>27836.638674999998</v>
      </c>
      <c r="EF686">
        <v>4957</v>
      </c>
      <c r="EG686">
        <v>6948</v>
      </c>
      <c r="EH686">
        <v>6336</v>
      </c>
      <c r="EI686">
        <v>3562</v>
      </c>
      <c r="EJ686">
        <v>3598</v>
      </c>
      <c r="EK686">
        <v>15449</v>
      </c>
      <c r="EL686">
        <v>16748</v>
      </c>
      <c r="EM686">
        <v>1105</v>
      </c>
      <c r="EN686">
        <v>4597.9013842000004</v>
      </c>
      <c r="EO686">
        <v>5059.6845862</v>
      </c>
      <c r="EP686">
        <v>2330</v>
      </c>
      <c r="EQ686">
        <v>253.98812520800001</v>
      </c>
      <c r="ER686">
        <v>36800</v>
      </c>
      <c r="ES686">
        <v>7488</v>
      </c>
      <c r="ET686">
        <v>2748.0670454000001</v>
      </c>
      <c r="EU686">
        <v>4516</v>
      </c>
      <c r="EV686">
        <v>3796</v>
      </c>
      <c r="EW686">
        <v>4562</v>
      </c>
      <c r="EX686">
        <v>541.19999999999902</v>
      </c>
      <c r="EY686">
        <v>5</v>
      </c>
    </row>
    <row r="687" spans="1:155" customFormat="1" ht="16.5" x14ac:dyDescent="0.3">
      <c r="A687" s="2">
        <v>42690</v>
      </c>
      <c r="B687">
        <v>3</v>
      </c>
      <c r="C687">
        <v>5.2</v>
      </c>
      <c r="D687">
        <v>1259.20432901</v>
      </c>
      <c r="E687">
        <v>1308.85961539</v>
      </c>
      <c r="F687">
        <v>1850.77572633</v>
      </c>
      <c r="G687">
        <v>869.99217826999995</v>
      </c>
      <c r="H687">
        <v>2044.41456212</v>
      </c>
      <c r="I687">
        <v>742</v>
      </c>
      <c r="J687">
        <v>637</v>
      </c>
      <c r="K687">
        <v>676</v>
      </c>
      <c r="L687">
        <v>1016</v>
      </c>
      <c r="M687">
        <v>622</v>
      </c>
      <c r="N687">
        <v>1002</v>
      </c>
      <c r="O687">
        <v>1142.90151515</v>
      </c>
      <c r="P687">
        <v>1913.1428571399999</v>
      </c>
      <c r="Q687">
        <v>4667</v>
      </c>
      <c r="R687">
        <v>635</v>
      </c>
      <c r="S687">
        <v>2867</v>
      </c>
      <c r="T687">
        <v>4690.5</v>
      </c>
      <c r="U687">
        <v>1122</v>
      </c>
      <c r="V687">
        <v>1772.9869047299901</v>
      </c>
      <c r="W687">
        <v>391.5</v>
      </c>
      <c r="X687">
        <v>8071</v>
      </c>
      <c r="Y687">
        <v>4823.0984788999904</v>
      </c>
      <c r="Z687">
        <v>6133</v>
      </c>
      <c r="AA687">
        <v>8148</v>
      </c>
      <c r="AB687">
        <v>15096.6415385</v>
      </c>
      <c r="AC687">
        <v>4436</v>
      </c>
      <c r="AD687">
        <v>2667.7047130000001</v>
      </c>
      <c r="AE687">
        <v>5315</v>
      </c>
      <c r="AF687">
        <v>0</v>
      </c>
      <c r="AG687">
        <v>3048</v>
      </c>
      <c r="AH687">
        <v>439.19832427</v>
      </c>
      <c r="AI687">
        <v>3189</v>
      </c>
      <c r="AJ687">
        <v>8970</v>
      </c>
      <c r="AK687">
        <v>234.25203823999999</v>
      </c>
      <c r="AL687">
        <v>11091.8161624</v>
      </c>
      <c r="AM687">
        <v>579</v>
      </c>
      <c r="AN687">
        <v>1538</v>
      </c>
      <c r="AO687">
        <v>1902.61038964</v>
      </c>
      <c r="AP687">
        <v>1391</v>
      </c>
      <c r="AQ687">
        <v>0</v>
      </c>
      <c r="AR687">
        <v>6282.9089620000004</v>
      </c>
      <c r="AS687">
        <v>6292.2</v>
      </c>
      <c r="AT687">
        <v>5358.2383769999997</v>
      </c>
      <c r="AU687">
        <v>8144</v>
      </c>
      <c r="AV687">
        <v>10409.5</v>
      </c>
      <c r="AW687">
        <v>1478</v>
      </c>
      <c r="AX687">
        <v>449.95</v>
      </c>
      <c r="AY687">
        <v>718</v>
      </c>
      <c r="AZ687">
        <v>1111.44797178</v>
      </c>
      <c r="BA687">
        <v>171.43978937700001</v>
      </c>
      <c r="BB687">
        <v>753.92538821999995</v>
      </c>
      <c r="BC687">
        <v>591</v>
      </c>
      <c r="BD687">
        <v>779.84339019999902</v>
      </c>
      <c r="BE687">
        <v>0</v>
      </c>
      <c r="BF687">
        <v>0</v>
      </c>
      <c r="BG687">
        <v>554</v>
      </c>
      <c r="BH687">
        <v>211.238095241</v>
      </c>
      <c r="BI687">
        <v>255.625598099</v>
      </c>
      <c r="BJ687">
        <v>2632.58763546</v>
      </c>
      <c r="BK687">
        <v>11377.5</v>
      </c>
      <c r="BL687">
        <v>0</v>
      </c>
      <c r="BM687">
        <v>2625</v>
      </c>
      <c r="BN687">
        <v>272.12820512099898</v>
      </c>
      <c r="BO687">
        <v>1818</v>
      </c>
      <c r="BP687">
        <v>233.4069264</v>
      </c>
      <c r="BQ687">
        <v>2295.9972726999999</v>
      </c>
      <c r="BR687">
        <v>1557.7913791399999</v>
      </c>
      <c r="BS687">
        <v>2539</v>
      </c>
      <c r="BT687">
        <v>4608</v>
      </c>
      <c r="BU687">
        <v>2224</v>
      </c>
      <c r="BV687">
        <v>3173</v>
      </c>
      <c r="BW687">
        <v>737.88521201000003</v>
      </c>
      <c r="BX687">
        <v>9828</v>
      </c>
      <c r="BY687">
        <v>5572</v>
      </c>
      <c r="BZ687">
        <v>413</v>
      </c>
      <c r="CA687">
        <v>2620</v>
      </c>
      <c r="CB687">
        <v>746.38927919999901</v>
      </c>
      <c r="CC687">
        <v>1618.2638888900001</v>
      </c>
      <c r="CD687">
        <v>1110.17857142</v>
      </c>
      <c r="CE687">
        <v>0</v>
      </c>
      <c r="CF687">
        <v>555.1875</v>
      </c>
      <c r="CG687">
        <v>4320.7083333</v>
      </c>
      <c r="CH687">
        <v>3951</v>
      </c>
      <c r="CI687">
        <v>2539.1964285499998</v>
      </c>
      <c r="CJ687">
        <v>1485.35173289</v>
      </c>
      <c r="CK687">
        <v>2232</v>
      </c>
      <c r="CL687">
        <v>434</v>
      </c>
      <c r="CM687">
        <v>2492.5624489000002</v>
      </c>
      <c r="CN687">
        <v>839.41284503999998</v>
      </c>
      <c r="CO687">
        <v>68.214285713999999</v>
      </c>
      <c r="CP687">
        <v>2002</v>
      </c>
      <c r="CQ687">
        <v>296</v>
      </c>
      <c r="CR687">
        <v>1526.3743386199999</v>
      </c>
      <c r="CS687">
        <v>1625.13596069</v>
      </c>
      <c r="CT687">
        <v>171.22764616000001</v>
      </c>
      <c r="CU687">
        <v>8046</v>
      </c>
      <c r="CV687">
        <v>198.5923775</v>
      </c>
      <c r="CW687">
        <v>219.5</v>
      </c>
      <c r="CX687">
        <v>2791.0926046</v>
      </c>
      <c r="CY687">
        <v>12335</v>
      </c>
      <c r="CZ687">
        <v>3931</v>
      </c>
      <c r="DA687">
        <v>25909</v>
      </c>
      <c r="DB687">
        <v>3654.75</v>
      </c>
      <c r="DC687">
        <v>0</v>
      </c>
      <c r="DD687">
        <v>5042.7595383999997</v>
      </c>
      <c r="DE687">
        <v>1268</v>
      </c>
      <c r="DF687">
        <v>1786</v>
      </c>
      <c r="DG687">
        <v>2117.7417582799999</v>
      </c>
      <c r="DH687">
        <v>136</v>
      </c>
      <c r="DI687">
        <v>1152.0509125000001</v>
      </c>
      <c r="DJ687">
        <v>762</v>
      </c>
      <c r="DK687">
        <v>3884</v>
      </c>
      <c r="DL687">
        <v>1384</v>
      </c>
      <c r="DM687">
        <v>2100</v>
      </c>
      <c r="DN687">
        <v>1241.5</v>
      </c>
      <c r="DO687">
        <v>715</v>
      </c>
      <c r="DP687">
        <v>1015.14186508</v>
      </c>
      <c r="DQ687">
        <v>1238</v>
      </c>
      <c r="DR687">
        <v>3525</v>
      </c>
      <c r="DS687">
        <v>0</v>
      </c>
      <c r="DT687">
        <v>0</v>
      </c>
      <c r="DU687">
        <v>462.95079365100003</v>
      </c>
      <c r="DV687">
        <v>2330.99999999999</v>
      </c>
      <c r="DW687">
        <v>1136</v>
      </c>
      <c r="DX687">
        <v>7376</v>
      </c>
      <c r="DY687">
        <v>8206</v>
      </c>
      <c r="DZ687">
        <v>1239</v>
      </c>
      <c r="EA687">
        <v>2262</v>
      </c>
      <c r="EB687">
        <v>414</v>
      </c>
      <c r="EC687">
        <v>1225.5344545299999</v>
      </c>
      <c r="ED687">
        <v>460.68376067000003</v>
      </c>
      <c r="EE687">
        <v>27494</v>
      </c>
      <c r="EF687">
        <v>5223</v>
      </c>
      <c r="EG687">
        <v>7149</v>
      </c>
      <c r="EH687">
        <v>6452</v>
      </c>
      <c r="EI687">
        <v>3465</v>
      </c>
      <c r="EJ687">
        <v>3621</v>
      </c>
      <c r="EK687">
        <v>15432</v>
      </c>
      <c r="EL687">
        <v>17356</v>
      </c>
      <c r="EM687">
        <v>1175.5</v>
      </c>
      <c r="EN687">
        <v>4597.3520762999997</v>
      </c>
      <c r="EO687">
        <v>5093</v>
      </c>
      <c r="EP687">
        <v>2317.7624999999998</v>
      </c>
      <c r="EQ687">
        <v>270.14285714300001</v>
      </c>
      <c r="ER687">
        <v>37304</v>
      </c>
      <c r="ES687">
        <v>8210</v>
      </c>
      <c r="ET687">
        <v>2953.3727423999999</v>
      </c>
      <c r="EU687">
        <v>4517</v>
      </c>
      <c r="EV687">
        <v>3794.8</v>
      </c>
      <c r="EW687">
        <v>4562</v>
      </c>
      <c r="EX687">
        <v>543.99999999999898</v>
      </c>
      <c r="EY687">
        <v>0</v>
      </c>
    </row>
    <row r="688" spans="1:155" customFormat="1" ht="16.5" x14ac:dyDescent="0.3">
      <c r="A688" s="2">
        <v>42691</v>
      </c>
      <c r="B688">
        <v>4</v>
      </c>
      <c r="C688">
        <v>9.1</v>
      </c>
      <c r="D688">
        <v>1150.7070893099999</v>
      </c>
      <c r="E688">
        <v>1115.2681173399999</v>
      </c>
      <c r="F688">
        <v>1729.23588432</v>
      </c>
      <c r="G688">
        <v>913.56666666999899</v>
      </c>
      <c r="H688">
        <v>1985.08333333</v>
      </c>
      <c r="I688">
        <v>753.71215366000001</v>
      </c>
      <c r="J688">
        <v>616.41354518000003</v>
      </c>
      <c r="K688">
        <v>645.52272727000002</v>
      </c>
      <c r="L688">
        <v>988.1</v>
      </c>
      <c r="M688">
        <v>609.68333332999998</v>
      </c>
      <c r="N688">
        <v>1041.5013605499901</v>
      </c>
      <c r="O688">
        <v>1027.61435185</v>
      </c>
      <c r="P688">
        <v>1863.5780219799999</v>
      </c>
      <c r="Q688">
        <v>4387.5333333999997</v>
      </c>
      <c r="R688">
        <v>675</v>
      </c>
      <c r="S688">
        <v>2833.304181</v>
      </c>
      <c r="T688">
        <v>4316.0619047</v>
      </c>
      <c r="U688">
        <v>1083.60896359</v>
      </c>
      <c r="V688">
        <v>1590.34834707</v>
      </c>
      <c r="W688">
        <v>399.583333339999</v>
      </c>
      <c r="X688">
        <v>8407.5999999999894</v>
      </c>
      <c r="Y688">
        <v>4730.5007936000002</v>
      </c>
      <c r="Z688">
        <v>5823.9928571</v>
      </c>
      <c r="AA688">
        <v>7878.4</v>
      </c>
      <c r="AB688">
        <v>13038.326766099901</v>
      </c>
      <c r="AC688">
        <v>4502.4666667000001</v>
      </c>
      <c r="AD688">
        <v>2633.9452380999901</v>
      </c>
      <c r="AE688">
        <v>5231.8214286000002</v>
      </c>
      <c r="AF688">
        <v>0</v>
      </c>
      <c r="AG688">
        <v>2805.0337488</v>
      </c>
      <c r="AH688">
        <v>383.52777777</v>
      </c>
      <c r="AI688">
        <v>2993.73333339999</v>
      </c>
      <c r="AJ688">
        <v>8975.2166666999892</v>
      </c>
      <c r="AK688">
        <v>234.086215716</v>
      </c>
      <c r="AL688">
        <v>11240.021203800001</v>
      </c>
      <c r="AM688">
        <v>715.58809524000003</v>
      </c>
      <c r="AN688">
        <v>1303.7603174599999</v>
      </c>
      <c r="AO688">
        <v>1953.95375184</v>
      </c>
      <c r="AP688">
        <v>1224.1967666099999</v>
      </c>
      <c r="AQ688">
        <v>0</v>
      </c>
      <c r="AR688">
        <v>6286.3665928999999</v>
      </c>
      <c r="AS688">
        <v>6285.8</v>
      </c>
      <c r="AT688">
        <v>5163.3768398000002</v>
      </c>
      <c r="AU688">
        <v>7836.9309524</v>
      </c>
      <c r="AV688">
        <v>10149.8682247</v>
      </c>
      <c r="AW688">
        <v>1568.01110922</v>
      </c>
      <c r="AX688">
        <v>468.106349209999</v>
      </c>
      <c r="AY688">
        <v>727.98333333999994</v>
      </c>
      <c r="AZ688">
        <v>1167.6833333300001</v>
      </c>
      <c r="BA688">
        <v>208.89868743</v>
      </c>
      <c r="BB688">
        <v>714.66408730000001</v>
      </c>
      <c r="BC688">
        <v>523.09452947</v>
      </c>
      <c r="BD688">
        <v>660.76656589000004</v>
      </c>
      <c r="BE688">
        <v>0</v>
      </c>
      <c r="BF688">
        <v>0</v>
      </c>
      <c r="BG688">
        <v>497.27258852</v>
      </c>
      <c r="BH688">
        <v>204.66284786099999</v>
      </c>
      <c r="BI688">
        <v>179.652380956</v>
      </c>
      <c r="BJ688">
        <v>2684.3049188999998</v>
      </c>
      <c r="BK688">
        <v>11999.832142899901</v>
      </c>
      <c r="BL688">
        <v>0</v>
      </c>
      <c r="BM688">
        <v>2662.0690476</v>
      </c>
      <c r="BN688">
        <v>354.275869959999</v>
      </c>
      <c r="BO688">
        <v>1660.1</v>
      </c>
      <c r="BP688">
        <v>309.125</v>
      </c>
      <c r="BQ688">
        <v>2258.4196581000001</v>
      </c>
      <c r="BR688">
        <v>1409.3547619000001</v>
      </c>
      <c r="BS688">
        <v>2442.5999999000001</v>
      </c>
      <c r="BT688">
        <v>4113.0404761999998</v>
      </c>
      <c r="BU688">
        <v>2327.14999997</v>
      </c>
      <c r="BV688">
        <v>2993.7944444</v>
      </c>
      <c r="BW688">
        <v>671.83888889000002</v>
      </c>
      <c r="BX688">
        <v>9535.4089414999999</v>
      </c>
      <c r="BY688">
        <v>5389.7333332999997</v>
      </c>
      <c r="BZ688">
        <v>374.15714286000002</v>
      </c>
      <c r="CA688">
        <v>2453.1607365599998</v>
      </c>
      <c r="CB688">
        <v>812.08131867999896</v>
      </c>
      <c r="CC688">
        <v>1310.4380952399999</v>
      </c>
      <c r="CD688">
        <v>1013.79047618999</v>
      </c>
      <c r="CE688">
        <v>0</v>
      </c>
      <c r="CF688">
        <v>362.53809523400002</v>
      </c>
      <c r="CG688">
        <v>3903.9450031000001</v>
      </c>
      <c r="CH688">
        <v>3533.2208332999999</v>
      </c>
      <c r="CI688">
        <v>2292.1172274999999</v>
      </c>
      <c r="CJ688">
        <v>1280.2171902600001</v>
      </c>
      <c r="CK688">
        <v>2412.1980935000001</v>
      </c>
      <c r="CL688">
        <v>507.99999999999898</v>
      </c>
      <c r="CM688">
        <v>2328.8595237999998</v>
      </c>
      <c r="CN688">
        <v>818.22077663999903</v>
      </c>
      <c r="CO688">
        <v>69.107403707000003</v>
      </c>
      <c r="CP688">
        <v>1918.91666663</v>
      </c>
      <c r="CQ688">
        <v>262.53333333</v>
      </c>
      <c r="CR688">
        <v>1685.5170556999899</v>
      </c>
      <c r="CS688">
        <v>1221.8421446499999</v>
      </c>
      <c r="CT688">
        <v>163.91730769</v>
      </c>
      <c r="CU688">
        <v>7914.1437876999998</v>
      </c>
      <c r="CV688">
        <v>145.15565268099999</v>
      </c>
      <c r="CW688">
        <v>220.12196916699901</v>
      </c>
      <c r="CX688">
        <v>2751.3333333</v>
      </c>
      <c r="CY688">
        <v>12202.205185499901</v>
      </c>
      <c r="CZ688">
        <v>3854.59047619999</v>
      </c>
      <c r="DA688">
        <v>25982.922224999998</v>
      </c>
      <c r="DB688">
        <v>3615.1523809999999</v>
      </c>
      <c r="DC688">
        <v>0</v>
      </c>
      <c r="DD688">
        <v>4578.6214285999904</v>
      </c>
      <c r="DE688">
        <v>1200.8750000299999</v>
      </c>
      <c r="DF688">
        <v>1627.9994330500001</v>
      </c>
      <c r="DG688">
        <v>1876.6380952699999</v>
      </c>
      <c r="DH688">
        <v>134.021428571</v>
      </c>
      <c r="DI688">
        <v>956.24607683999898</v>
      </c>
      <c r="DJ688">
        <v>866.1</v>
      </c>
      <c r="DK688">
        <v>3925.9443130999998</v>
      </c>
      <c r="DL688">
        <v>1378.4476190400001</v>
      </c>
      <c r="DM688">
        <v>1951.6321428700001</v>
      </c>
      <c r="DN688">
        <v>1271.83333333</v>
      </c>
      <c r="DO688">
        <v>760.34735101000001</v>
      </c>
      <c r="DP688">
        <v>979.07301587999996</v>
      </c>
      <c r="DQ688">
        <v>1252.0489011099901</v>
      </c>
      <c r="DR688">
        <v>3661.7334706000001</v>
      </c>
      <c r="DS688">
        <v>0</v>
      </c>
      <c r="DT688">
        <v>0</v>
      </c>
      <c r="DU688">
        <v>463.77232549000001</v>
      </c>
      <c r="DV688">
        <v>1947.49999999999</v>
      </c>
      <c r="DW688">
        <v>1288.43333334</v>
      </c>
      <c r="DX688">
        <v>7192.2584415000001</v>
      </c>
      <c r="DY688">
        <v>7996.6054701000003</v>
      </c>
      <c r="DZ688">
        <v>1237.87142851</v>
      </c>
      <c r="EA688">
        <v>2149.0833333299902</v>
      </c>
      <c r="EB688">
        <v>472.59809446999998</v>
      </c>
      <c r="EC688">
        <v>1149.48163205999</v>
      </c>
      <c r="ED688">
        <v>476.25858929999998</v>
      </c>
      <c r="EE688">
        <v>26253.309184000002</v>
      </c>
      <c r="EF688">
        <v>4957.6055555000003</v>
      </c>
      <c r="EG688">
        <v>7005.8111111999997</v>
      </c>
      <c r="EH688">
        <v>6244.0305723000001</v>
      </c>
      <c r="EI688">
        <v>3335.4666665999998</v>
      </c>
      <c r="EJ688">
        <v>3536.0205722000001</v>
      </c>
      <c r="EK688">
        <v>15062.7968254999</v>
      </c>
      <c r="EL688">
        <v>16413.352391799999</v>
      </c>
      <c r="EM688">
        <v>1132.1904761999999</v>
      </c>
      <c r="EN688">
        <v>4726.9611111000004</v>
      </c>
      <c r="EO688">
        <v>4988.0098461999996</v>
      </c>
      <c r="EP688">
        <v>2434.8741452999998</v>
      </c>
      <c r="EQ688">
        <v>203.24817550899999</v>
      </c>
      <c r="ER688">
        <v>36114.409524000002</v>
      </c>
      <c r="ES688">
        <v>7548.3571429000003</v>
      </c>
      <c r="ET688">
        <v>2758.5699581399999</v>
      </c>
      <c r="EU688">
        <v>4593.8999999999996</v>
      </c>
      <c r="EV688">
        <v>3738.8</v>
      </c>
      <c r="EW688">
        <v>4373.6000000000004</v>
      </c>
      <c r="EX688">
        <v>512.5</v>
      </c>
      <c r="EY688">
        <v>0</v>
      </c>
    </row>
    <row r="689" spans="1:155" customFormat="1" ht="16.5" x14ac:dyDescent="0.3">
      <c r="A689" s="2">
        <v>42692</v>
      </c>
      <c r="B689">
        <v>5</v>
      </c>
      <c r="C689">
        <v>10.3</v>
      </c>
      <c r="D689">
        <v>887.63888887999997</v>
      </c>
      <c r="E689">
        <v>907.48439153000004</v>
      </c>
      <c r="F689">
        <v>1235.91165916</v>
      </c>
      <c r="G689">
        <v>828.98564798999996</v>
      </c>
      <c r="H689">
        <v>1834.3915344500001</v>
      </c>
      <c r="I689">
        <v>606.16666668000005</v>
      </c>
      <c r="J689">
        <v>534.66534392999995</v>
      </c>
      <c r="K689">
        <v>555.03624621999995</v>
      </c>
      <c r="L689">
        <v>882.68757770000002</v>
      </c>
      <c r="M689">
        <v>597.98148146999995</v>
      </c>
      <c r="N689">
        <v>958.91931218000002</v>
      </c>
      <c r="O689">
        <v>994.44389130000002</v>
      </c>
      <c r="P689">
        <v>1673.39695063</v>
      </c>
      <c r="Q689">
        <v>4230.8449736000002</v>
      </c>
      <c r="R689">
        <v>531.5</v>
      </c>
      <c r="S689">
        <v>2885.1640210999999</v>
      </c>
      <c r="T689">
        <v>3838.5251323299999</v>
      </c>
      <c r="U689">
        <v>1037.6777777699999</v>
      </c>
      <c r="V689">
        <v>1571.41428572</v>
      </c>
      <c r="W689">
        <v>398.53748671699998</v>
      </c>
      <c r="X689">
        <v>8036.5999999999904</v>
      </c>
      <c r="Y689">
        <v>4749.5260582000001</v>
      </c>
      <c r="Z689">
        <v>5754.5511267000002</v>
      </c>
      <c r="AA689">
        <v>7856.2002864999904</v>
      </c>
      <c r="AB689">
        <v>12771.4367907</v>
      </c>
      <c r="AC689">
        <v>4222.2145502000003</v>
      </c>
      <c r="AD689">
        <v>2474.4058201600001</v>
      </c>
      <c r="AE689">
        <v>5027.4161373999996</v>
      </c>
      <c r="AF689">
        <v>0</v>
      </c>
      <c r="AG689">
        <v>2633.7248677699999</v>
      </c>
      <c r="AH689">
        <v>354.07163546999999</v>
      </c>
      <c r="AI689">
        <v>2843.2203704599901</v>
      </c>
      <c r="AJ689">
        <v>9376.0145503000003</v>
      </c>
      <c r="AK689">
        <v>225.207718349</v>
      </c>
      <c r="AL689">
        <v>11425.2658828</v>
      </c>
      <c r="AM689">
        <v>693.14550265000003</v>
      </c>
      <c r="AN689">
        <v>1164.8921957699999</v>
      </c>
      <c r="AO689">
        <v>1709.1681698299999</v>
      </c>
      <c r="AP689">
        <v>1318.3351851699999</v>
      </c>
      <c r="AQ689">
        <v>0</v>
      </c>
      <c r="AR689">
        <v>6285.8587620999997</v>
      </c>
      <c r="AS689">
        <v>6283.4</v>
      </c>
      <c r="AT689">
        <v>5199.4808413999899</v>
      </c>
      <c r="AU689">
        <v>7920.5619048999997</v>
      </c>
      <c r="AV689">
        <v>9784.9203705</v>
      </c>
      <c r="AW689">
        <v>1464.9031746199901</v>
      </c>
      <c r="AX689">
        <v>462.18650794000001</v>
      </c>
      <c r="AY689">
        <v>713.87962962999995</v>
      </c>
      <c r="AZ689">
        <v>1284.03756613</v>
      </c>
      <c r="BA689">
        <v>204.082013805999</v>
      </c>
      <c r="BB689">
        <v>688.23135662000004</v>
      </c>
      <c r="BC689">
        <v>540.57539681999901</v>
      </c>
      <c r="BD689">
        <v>625.06364354999903</v>
      </c>
      <c r="BE689">
        <v>0</v>
      </c>
      <c r="BF689">
        <v>0</v>
      </c>
      <c r="BG689">
        <v>527.78677247999997</v>
      </c>
      <c r="BH689">
        <v>211.58769325099999</v>
      </c>
      <c r="BI689">
        <v>188.07182539399901</v>
      </c>
      <c r="BJ689">
        <v>2497.6774134000002</v>
      </c>
      <c r="BK689">
        <v>11291.1342592</v>
      </c>
      <c r="BL689">
        <v>0</v>
      </c>
      <c r="BM689">
        <v>2637.8393860199999</v>
      </c>
      <c r="BN689">
        <v>410.07357595199898</v>
      </c>
      <c r="BO689">
        <v>1794.9</v>
      </c>
      <c r="BP689">
        <v>339.307760500999</v>
      </c>
      <c r="BQ689">
        <v>2041.7188552600001</v>
      </c>
      <c r="BR689">
        <v>1334.4417093299901</v>
      </c>
      <c r="BS689">
        <v>2327.5277778</v>
      </c>
      <c r="BT689">
        <v>3905.9259257600002</v>
      </c>
      <c r="BU689">
        <v>2391.8208994699999</v>
      </c>
      <c r="BV689">
        <v>2967.2222222999999</v>
      </c>
      <c r="BW689">
        <v>573.60648147999996</v>
      </c>
      <c r="BX689">
        <v>9327.2234721999994</v>
      </c>
      <c r="BY689">
        <v>5190.5555555000001</v>
      </c>
      <c r="BZ689">
        <v>313.17622023199999</v>
      </c>
      <c r="CA689">
        <v>2473.1772487099902</v>
      </c>
      <c r="CB689">
        <v>738.25467414000002</v>
      </c>
      <c r="CC689">
        <v>1283.4378306999999</v>
      </c>
      <c r="CD689">
        <v>1091.0026455100001</v>
      </c>
      <c r="CE689">
        <v>0</v>
      </c>
      <c r="CF689">
        <v>536.72704556999997</v>
      </c>
      <c r="CG689">
        <v>3661.9896825400001</v>
      </c>
      <c r="CH689">
        <v>3456.9150132099999</v>
      </c>
      <c r="CI689">
        <v>2592.9470238099998</v>
      </c>
      <c r="CJ689">
        <v>1791.71554741</v>
      </c>
      <c r="CK689">
        <v>2454.4183315599998</v>
      </c>
      <c r="CL689">
        <v>601.03253969000002</v>
      </c>
      <c r="CM689">
        <v>2433.2457671699999</v>
      </c>
      <c r="CN689">
        <v>850.904667439999</v>
      </c>
      <c r="CO689">
        <v>66.982804232999996</v>
      </c>
      <c r="CP689">
        <v>1806.3796296999999</v>
      </c>
      <c r="CQ689">
        <v>250.29232805000001</v>
      </c>
      <c r="CR689">
        <v>1542.69569705</v>
      </c>
      <c r="CS689">
        <v>1274.178713562</v>
      </c>
      <c r="CT689">
        <v>149.401207739</v>
      </c>
      <c r="CU689">
        <v>8152.7962963</v>
      </c>
      <c r="CV689">
        <v>171.39108378999899</v>
      </c>
      <c r="CW689">
        <v>240.91249491400001</v>
      </c>
      <c r="CX689">
        <v>2904.4148147999999</v>
      </c>
      <c r="CY689">
        <v>12401.298941699901</v>
      </c>
      <c r="CZ689">
        <v>4031.0531746000001</v>
      </c>
      <c r="DA689">
        <v>26187.101852</v>
      </c>
      <c r="DB689">
        <v>3697.2685185999999</v>
      </c>
      <c r="DC689">
        <v>0</v>
      </c>
      <c r="DD689">
        <v>4416.1330687999998</v>
      </c>
      <c r="DE689">
        <v>1165.1084656</v>
      </c>
      <c r="DF689">
        <v>1624.64338632</v>
      </c>
      <c r="DG689">
        <v>1859.02910051</v>
      </c>
      <c r="DH689">
        <v>138.83544973400001</v>
      </c>
      <c r="DI689">
        <v>1085.79871974</v>
      </c>
      <c r="DJ689">
        <v>802.599999999999</v>
      </c>
      <c r="DK689">
        <v>3836.5957672</v>
      </c>
      <c r="DL689">
        <v>1287.6716931199901</v>
      </c>
      <c r="DM689">
        <v>1980.4075397199999</v>
      </c>
      <c r="DN689">
        <v>1381.3148148</v>
      </c>
      <c r="DO689">
        <v>706.38756613999999</v>
      </c>
      <c r="DP689">
        <v>1017.0026455</v>
      </c>
      <c r="DQ689">
        <v>1148.7539682500001</v>
      </c>
      <c r="DR689">
        <v>3519.3116402999999</v>
      </c>
      <c r="DS689">
        <v>0</v>
      </c>
      <c r="DT689">
        <v>0</v>
      </c>
      <c r="DU689">
        <v>409.10820257699999</v>
      </c>
      <c r="DV689">
        <v>1894.1</v>
      </c>
      <c r="DW689">
        <v>1245.98227514</v>
      </c>
      <c r="DX689">
        <v>7282.7994708999904</v>
      </c>
      <c r="DY689">
        <v>8016.1256613999903</v>
      </c>
      <c r="DZ689">
        <v>1271.2092592499901</v>
      </c>
      <c r="EA689">
        <v>2131.6780423599998</v>
      </c>
      <c r="EB689">
        <v>476.02962961999998</v>
      </c>
      <c r="EC689">
        <v>1125.86407452</v>
      </c>
      <c r="ED689">
        <v>453.20512821099999</v>
      </c>
      <c r="EE689">
        <v>25473.727512599999</v>
      </c>
      <c r="EF689">
        <v>4849.2732802999999</v>
      </c>
      <c r="EG689">
        <v>6854.9547619000004</v>
      </c>
      <c r="EH689">
        <v>6140.9259259</v>
      </c>
      <c r="EI689">
        <v>3258.9166667</v>
      </c>
      <c r="EJ689">
        <v>3486.8981481000001</v>
      </c>
      <c r="EK689">
        <v>14576.3227513</v>
      </c>
      <c r="EL689">
        <v>15322.244444399999</v>
      </c>
      <c r="EM689">
        <v>1135.3425926</v>
      </c>
      <c r="EN689">
        <v>4662.5503967999903</v>
      </c>
      <c r="EO689">
        <v>5052.6857143999996</v>
      </c>
      <c r="EP689">
        <v>2111.5297618999998</v>
      </c>
      <c r="EQ689">
        <v>173.34888061999999</v>
      </c>
      <c r="ER689">
        <v>36785.928043</v>
      </c>
      <c r="ES689">
        <v>7646.1121692999996</v>
      </c>
      <c r="ET689">
        <v>2659.2035812599902</v>
      </c>
      <c r="EU689">
        <v>4570.3</v>
      </c>
      <c r="EV689">
        <v>3718.6</v>
      </c>
      <c r="EW689">
        <v>4350</v>
      </c>
      <c r="EX689">
        <v>523.599999999999</v>
      </c>
      <c r="EY689">
        <v>0</v>
      </c>
    </row>
    <row r="690" spans="1:155" customFormat="1" ht="16.5" x14ac:dyDescent="0.3">
      <c r="A690" s="2">
        <v>42693</v>
      </c>
      <c r="B690">
        <v>6</v>
      </c>
      <c r="C690">
        <v>13</v>
      </c>
      <c r="D690">
        <v>587.26868132000004</v>
      </c>
      <c r="E690">
        <v>616.85</v>
      </c>
      <c r="F690">
        <v>617.32596372</v>
      </c>
      <c r="G690">
        <v>599.75</v>
      </c>
      <c r="H690">
        <v>1054.0985714200001</v>
      </c>
      <c r="I690">
        <v>406.15</v>
      </c>
      <c r="J690">
        <v>413.74285714000001</v>
      </c>
      <c r="K690">
        <v>328.58333333000002</v>
      </c>
      <c r="L690">
        <v>683.20918366999899</v>
      </c>
      <c r="M690">
        <v>406.95</v>
      </c>
      <c r="N690">
        <v>734.44999999999902</v>
      </c>
      <c r="O690">
        <v>610.29047619000005</v>
      </c>
      <c r="P690">
        <v>1297.5999999999999</v>
      </c>
      <c r="Q690">
        <v>3552.2</v>
      </c>
      <c r="R690">
        <v>405.1</v>
      </c>
      <c r="S690">
        <v>2306.33316328</v>
      </c>
      <c r="T690">
        <v>2885.45</v>
      </c>
      <c r="U690">
        <v>704.1</v>
      </c>
      <c r="V690">
        <v>1028.2</v>
      </c>
      <c r="W690">
        <v>238.1</v>
      </c>
      <c r="X690">
        <v>7330.5999999999904</v>
      </c>
      <c r="Y690">
        <v>3585.2</v>
      </c>
      <c r="Z690">
        <v>4553.3999999999996</v>
      </c>
      <c r="AA690">
        <v>7474.8499999999904</v>
      </c>
      <c r="AB690">
        <v>12482.3999999999</v>
      </c>
      <c r="AC690">
        <v>3881.15</v>
      </c>
      <c r="AD690">
        <v>1974.25</v>
      </c>
      <c r="AE690">
        <v>4199.6000000000004</v>
      </c>
      <c r="AF690">
        <v>0</v>
      </c>
      <c r="AG690">
        <v>2038.55</v>
      </c>
      <c r="AH690">
        <v>176.31121140600001</v>
      </c>
      <c r="AI690">
        <v>2314.75</v>
      </c>
      <c r="AJ690">
        <v>8143.62499999999</v>
      </c>
      <c r="AK690">
        <v>143.274175824</v>
      </c>
      <c r="AL690">
        <v>11840.322806399899</v>
      </c>
      <c r="AM690">
        <v>598.95000000000005</v>
      </c>
      <c r="AN690">
        <v>650.17238095000005</v>
      </c>
      <c r="AO690">
        <v>1137.05</v>
      </c>
      <c r="AP690">
        <v>792.75</v>
      </c>
      <c r="AQ690">
        <v>0</v>
      </c>
      <c r="AR690">
        <v>6294.4213898999997</v>
      </c>
      <c r="AS690">
        <v>6284.2999999999902</v>
      </c>
      <c r="AT690">
        <v>5287.0194359999996</v>
      </c>
      <c r="AU690">
        <v>6917.1</v>
      </c>
      <c r="AV690">
        <v>7776.0999999999904</v>
      </c>
      <c r="AW690">
        <v>1183.5</v>
      </c>
      <c r="AX690">
        <v>368.5</v>
      </c>
      <c r="AY690">
        <v>563.9</v>
      </c>
      <c r="AZ690">
        <v>984.4</v>
      </c>
      <c r="BA690">
        <v>78.978693315000001</v>
      </c>
      <c r="BB690">
        <v>278.45</v>
      </c>
      <c r="BC690">
        <v>355.3</v>
      </c>
      <c r="BD690">
        <v>514.79999999999995</v>
      </c>
      <c r="BE690">
        <v>0</v>
      </c>
      <c r="BF690">
        <v>0</v>
      </c>
      <c r="BG690">
        <v>433.80858842999999</v>
      </c>
      <c r="BH690">
        <v>46.206841304999998</v>
      </c>
      <c r="BI690">
        <v>168.64999999999901</v>
      </c>
      <c r="BJ690">
        <v>1534.87272727</v>
      </c>
      <c r="BK690">
        <v>7880.4428570999999</v>
      </c>
      <c r="BL690">
        <v>0</v>
      </c>
      <c r="BM690">
        <v>1782.9328571399999</v>
      </c>
      <c r="BN690">
        <v>116.571299127</v>
      </c>
      <c r="BO690">
        <v>1040.2</v>
      </c>
      <c r="BP690">
        <v>136.19999999999999</v>
      </c>
      <c r="BQ690">
        <v>1267.0999999999999</v>
      </c>
      <c r="BR690">
        <v>796.02499999999998</v>
      </c>
      <c r="BS690">
        <v>1956.55</v>
      </c>
      <c r="BT690">
        <v>2501.8000000000002</v>
      </c>
      <c r="BU690">
        <v>1879.12499999999</v>
      </c>
      <c r="BV690">
        <v>2412.4</v>
      </c>
      <c r="BW690">
        <v>358.69328961999997</v>
      </c>
      <c r="BX690">
        <v>7392.0739883999904</v>
      </c>
      <c r="BY690">
        <v>3289.2</v>
      </c>
      <c r="BZ690">
        <v>171.68815937099899</v>
      </c>
      <c r="CA690">
        <v>2596.99999999999</v>
      </c>
      <c r="CB690">
        <v>564.95714285999998</v>
      </c>
      <c r="CC690">
        <v>864.9</v>
      </c>
      <c r="CD690">
        <v>730.3</v>
      </c>
      <c r="CE690">
        <v>0</v>
      </c>
      <c r="CF690">
        <v>416.73236763</v>
      </c>
      <c r="CG690">
        <v>2795.55</v>
      </c>
      <c r="CH690">
        <v>1779.3</v>
      </c>
      <c r="CI690">
        <v>1650.55</v>
      </c>
      <c r="CJ690">
        <v>574.93445607000001</v>
      </c>
      <c r="CK690">
        <v>1409.9234847999901</v>
      </c>
      <c r="CL690">
        <v>417.44999999999902</v>
      </c>
      <c r="CM690">
        <v>1379.7</v>
      </c>
      <c r="CN690">
        <v>430.06666666999899</v>
      </c>
      <c r="CO690">
        <v>65.606135531999996</v>
      </c>
      <c r="CP690">
        <v>1419.1499999999901</v>
      </c>
      <c r="CQ690">
        <v>194.117032967</v>
      </c>
      <c r="CR690">
        <v>1136.44999999999</v>
      </c>
      <c r="CS690">
        <v>647.37132517700002</v>
      </c>
      <c r="CT690">
        <v>74.418019942999905</v>
      </c>
      <c r="CU690">
        <v>7080.35</v>
      </c>
      <c r="CV690">
        <v>124.44999999999899</v>
      </c>
      <c r="CW690">
        <v>122.2</v>
      </c>
      <c r="CX690">
        <v>1645.8160714000001</v>
      </c>
      <c r="CY690">
        <v>11793.95</v>
      </c>
      <c r="CZ690">
        <v>3625.35</v>
      </c>
      <c r="DA690">
        <v>25783.699999999899</v>
      </c>
      <c r="DB690">
        <v>3159.7</v>
      </c>
      <c r="DC690">
        <v>0</v>
      </c>
      <c r="DD690">
        <v>3870.8768165000001</v>
      </c>
      <c r="DE690">
        <v>531.79999999999995</v>
      </c>
      <c r="DF690">
        <v>1167.3999999999901</v>
      </c>
      <c r="DG690">
        <v>1772.4</v>
      </c>
      <c r="DH690">
        <v>114.85</v>
      </c>
      <c r="DI690">
        <v>663.35</v>
      </c>
      <c r="DJ690">
        <v>551.9</v>
      </c>
      <c r="DK690">
        <v>3336.15</v>
      </c>
      <c r="DL690">
        <v>942.4</v>
      </c>
      <c r="DM690">
        <v>1248.0999999999999</v>
      </c>
      <c r="DN690">
        <v>1016.5</v>
      </c>
      <c r="DO690">
        <v>425.6</v>
      </c>
      <c r="DP690">
        <v>699.75</v>
      </c>
      <c r="DQ690">
        <v>896</v>
      </c>
      <c r="DR690">
        <v>2970.6750000000002</v>
      </c>
      <c r="DS690">
        <v>0</v>
      </c>
      <c r="DT690">
        <v>0</v>
      </c>
      <c r="DU690">
        <v>263.34417719999999</v>
      </c>
      <c r="DV690">
        <v>1274</v>
      </c>
      <c r="DW690">
        <v>1300.3499999999999</v>
      </c>
      <c r="DX690">
        <v>6436.45</v>
      </c>
      <c r="DY690">
        <v>6992.9</v>
      </c>
      <c r="DZ690">
        <v>1055.0999999999999</v>
      </c>
      <c r="EA690">
        <v>1716.8499999999899</v>
      </c>
      <c r="EB690">
        <v>215.75</v>
      </c>
      <c r="EC690">
        <v>461.23333332999999</v>
      </c>
      <c r="ED690">
        <v>280.38888888299999</v>
      </c>
      <c r="EE690">
        <v>23046.05</v>
      </c>
      <c r="EF690">
        <v>3734.05</v>
      </c>
      <c r="EG690">
        <v>5542.7999999999902</v>
      </c>
      <c r="EH690">
        <v>4672.75</v>
      </c>
      <c r="EI690">
        <v>2774.25</v>
      </c>
      <c r="EJ690">
        <v>2806.2</v>
      </c>
      <c r="EK690">
        <v>11992.8</v>
      </c>
      <c r="EL690">
        <v>13667.6</v>
      </c>
      <c r="EM690">
        <v>1289.69999999999</v>
      </c>
      <c r="EN690">
        <v>3987.3999999999901</v>
      </c>
      <c r="EO690">
        <v>4345.3</v>
      </c>
      <c r="EP690">
        <v>1363.11056712</v>
      </c>
      <c r="EQ690">
        <v>293.15412067399899</v>
      </c>
      <c r="ER690">
        <v>31947.3999999999</v>
      </c>
      <c r="ES690">
        <v>6806.0999999999904</v>
      </c>
      <c r="ET690">
        <v>873.22142856999994</v>
      </c>
      <c r="EU690">
        <v>3601.1</v>
      </c>
      <c r="EV690">
        <v>2678.7</v>
      </c>
      <c r="EW690">
        <v>3716.8</v>
      </c>
      <c r="EX690">
        <v>120.19999999999899</v>
      </c>
      <c r="EY690">
        <v>0</v>
      </c>
    </row>
    <row r="691" spans="1:155" customFormat="1" ht="16.5" x14ac:dyDescent="0.3">
      <c r="A691" s="2">
        <v>42694</v>
      </c>
      <c r="B691">
        <v>7</v>
      </c>
      <c r="C691">
        <v>9.8000000000000007</v>
      </c>
      <c r="D691">
        <v>548.82347718999995</v>
      </c>
      <c r="E691">
        <v>676.40238290000002</v>
      </c>
      <c r="F691">
        <v>472.56973141999998</v>
      </c>
      <c r="G691">
        <v>366.97935670999999</v>
      </c>
      <c r="H691">
        <v>867.05094510999902</v>
      </c>
      <c r="I691">
        <v>332.12899658999999</v>
      </c>
      <c r="J691">
        <v>393.225824469999</v>
      </c>
      <c r="K691">
        <v>272.0075544</v>
      </c>
      <c r="L691">
        <v>703.82019193999997</v>
      </c>
      <c r="M691">
        <v>340.46265001</v>
      </c>
      <c r="N691">
        <v>565.25</v>
      </c>
      <c r="O691">
        <v>520.27777777999995</v>
      </c>
      <c r="P691">
        <v>1426.6736863599999</v>
      </c>
      <c r="Q691">
        <v>3124.8081322999901</v>
      </c>
      <c r="R691">
        <v>415.6</v>
      </c>
      <c r="S691">
        <v>2062.8088017999999</v>
      </c>
      <c r="T691">
        <v>2653.9687961999998</v>
      </c>
      <c r="U691">
        <v>598.38140752999902</v>
      </c>
      <c r="V691">
        <v>634.03514132999999</v>
      </c>
      <c r="W691">
        <v>182.34140994399999</v>
      </c>
      <c r="X691">
        <v>7088.9</v>
      </c>
      <c r="Y691">
        <v>3084.3457349999999</v>
      </c>
      <c r="Z691">
        <v>4185.7088602999902</v>
      </c>
      <c r="AA691">
        <v>7444.6474816999998</v>
      </c>
      <c r="AB691">
        <v>11831.725821</v>
      </c>
      <c r="AC691">
        <v>3809.3208264</v>
      </c>
      <c r="AD691">
        <v>1874.1906561000001</v>
      </c>
      <c r="AE691">
        <v>4155.1782125</v>
      </c>
      <c r="AF691">
        <v>0</v>
      </c>
      <c r="AG691">
        <v>1958.92854619999</v>
      </c>
      <c r="AH691">
        <v>149.869741146</v>
      </c>
      <c r="AI691">
        <v>2182.1835197999999</v>
      </c>
      <c r="AJ691">
        <v>7793.5656544999902</v>
      </c>
      <c r="AK691">
        <v>60.924366585999998</v>
      </c>
      <c r="AL691">
        <v>11808.8669679</v>
      </c>
      <c r="AM691">
        <v>623.10986753999998</v>
      </c>
      <c r="AN691">
        <v>587.44446648999997</v>
      </c>
      <c r="AO691">
        <v>1095.81961146</v>
      </c>
      <c r="AP691">
        <v>565.52888599000005</v>
      </c>
      <c r="AQ691">
        <v>0</v>
      </c>
      <c r="AR691">
        <v>6296.0597588999999</v>
      </c>
      <c r="AS691">
        <v>6292.2999999999902</v>
      </c>
      <c r="AT691">
        <v>5158.0424921000003</v>
      </c>
      <c r="AU691">
        <v>5512.3478799999903</v>
      </c>
      <c r="AV691">
        <v>7392.2416608999902</v>
      </c>
      <c r="AW691">
        <v>1103.0242349999901</v>
      </c>
      <c r="AX691">
        <v>346.63172422999997</v>
      </c>
      <c r="AY691">
        <v>518.93116748</v>
      </c>
      <c r="AZ691">
        <v>956.61312982000004</v>
      </c>
      <c r="BA691">
        <v>29.611559316000001</v>
      </c>
      <c r="BB691">
        <v>211.741922598</v>
      </c>
      <c r="BC691">
        <v>347.45797464999998</v>
      </c>
      <c r="BD691">
        <v>524.18548062000002</v>
      </c>
      <c r="BE691">
        <v>0</v>
      </c>
      <c r="BF691">
        <v>0</v>
      </c>
      <c r="BG691">
        <v>408.49682540999999</v>
      </c>
      <c r="BH691">
        <v>44.032238131</v>
      </c>
      <c r="BI691">
        <v>181.240740741</v>
      </c>
      <c r="BJ691">
        <v>1377.9551981</v>
      </c>
      <c r="BK691">
        <v>7165.4251929000002</v>
      </c>
      <c r="BL691">
        <v>0</v>
      </c>
      <c r="BM691">
        <v>1804.4986177999999</v>
      </c>
      <c r="BN691">
        <v>53.179932440999998</v>
      </c>
      <c r="BO691">
        <v>962.599999999999</v>
      </c>
      <c r="BP691">
        <v>83.488937664999995</v>
      </c>
      <c r="BQ691">
        <v>1152.11296296</v>
      </c>
      <c r="BR691">
        <v>665.03610531000004</v>
      </c>
      <c r="BS691">
        <v>1891.85925926</v>
      </c>
      <c r="BT691">
        <v>2260.2315671000001</v>
      </c>
      <c r="BU691">
        <v>1268.82256201</v>
      </c>
      <c r="BV691">
        <v>2281.9203181499902</v>
      </c>
      <c r="BW691">
        <v>344.39441756000002</v>
      </c>
      <c r="BX691">
        <v>6888.4036397</v>
      </c>
      <c r="BY691">
        <v>2718.9527203999901</v>
      </c>
      <c r="BZ691">
        <v>196.28083397999899</v>
      </c>
      <c r="CA691">
        <v>2284.2540485899999</v>
      </c>
      <c r="CB691">
        <v>472.89097610999897</v>
      </c>
      <c r="CC691">
        <v>815.21481481000001</v>
      </c>
      <c r="CD691">
        <v>930.73822954000002</v>
      </c>
      <c r="CE691">
        <v>0</v>
      </c>
      <c r="CF691">
        <v>379.54629629999999</v>
      </c>
      <c r="CG691">
        <v>3292.7367447000001</v>
      </c>
      <c r="CH691">
        <v>812.96481481999899</v>
      </c>
      <c r="CI691">
        <v>1386.7307776299999</v>
      </c>
      <c r="CJ691">
        <v>528.79527786000006</v>
      </c>
      <c r="CK691">
        <v>1241.9046031799901</v>
      </c>
      <c r="CL691">
        <v>319.02811485000001</v>
      </c>
      <c r="CM691">
        <v>1131.71825853</v>
      </c>
      <c r="CN691">
        <v>349.60307227999999</v>
      </c>
      <c r="CO691">
        <v>71.136560044000007</v>
      </c>
      <c r="CP691">
        <v>1392.3449544499999</v>
      </c>
      <c r="CQ691">
        <v>219.40934672</v>
      </c>
      <c r="CR691">
        <v>1021.43233033</v>
      </c>
      <c r="CS691">
        <v>318.348360729999</v>
      </c>
      <c r="CT691">
        <v>50.352971777</v>
      </c>
      <c r="CU691">
        <v>6683.4345184000003</v>
      </c>
      <c r="CV691">
        <v>120.05732650500001</v>
      </c>
      <c r="CW691">
        <v>62.870240441999997</v>
      </c>
      <c r="CX691">
        <v>1250.8577031499999</v>
      </c>
      <c r="CY691">
        <v>11661.5151845</v>
      </c>
      <c r="CZ691">
        <v>3620.2351852000002</v>
      </c>
      <c r="DA691">
        <v>25734.465606999998</v>
      </c>
      <c r="DB691">
        <v>3106.0037038</v>
      </c>
      <c r="DC691">
        <v>0</v>
      </c>
      <c r="DD691">
        <v>3691.2870370000001</v>
      </c>
      <c r="DE691">
        <v>340.53802272000001</v>
      </c>
      <c r="DF691">
        <v>861.60000854999998</v>
      </c>
      <c r="DG691">
        <v>1643.19259260999</v>
      </c>
      <c r="DH691">
        <v>130.68148148099999</v>
      </c>
      <c r="DI691">
        <v>576.63528439000004</v>
      </c>
      <c r="DJ691">
        <v>531.5</v>
      </c>
      <c r="DK691">
        <v>3201.2649126000001</v>
      </c>
      <c r="DL691">
        <v>829.91743610000003</v>
      </c>
      <c r="DM691">
        <v>1167.40185185</v>
      </c>
      <c r="DN691">
        <v>994.41540724000004</v>
      </c>
      <c r="DO691">
        <v>351.65231199999999</v>
      </c>
      <c r="DP691">
        <v>595.19444443999998</v>
      </c>
      <c r="DQ691">
        <v>580.00575428000002</v>
      </c>
      <c r="DR691">
        <v>2753.0249423</v>
      </c>
      <c r="DS691">
        <v>0</v>
      </c>
      <c r="DT691">
        <v>0</v>
      </c>
      <c r="DU691">
        <v>108.04497584800001</v>
      </c>
      <c r="DV691">
        <v>1014.7</v>
      </c>
      <c r="DW691">
        <v>1269.02701122999</v>
      </c>
      <c r="DX691">
        <v>5784.3105418999903</v>
      </c>
      <c r="DY691">
        <v>6510.3484621999996</v>
      </c>
      <c r="DZ691">
        <v>932.58641571999999</v>
      </c>
      <c r="EA691">
        <v>1868.28355231</v>
      </c>
      <c r="EB691">
        <v>196.38407577300001</v>
      </c>
      <c r="EC691">
        <v>428.14625021000001</v>
      </c>
      <c r="ED691">
        <v>278.47395736700003</v>
      </c>
      <c r="EE691">
        <v>22619.552742299998</v>
      </c>
      <c r="EF691">
        <v>3633.1397689999999</v>
      </c>
      <c r="EG691">
        <v>5251.3607409999904</v>
      </c>
      <c r="EH691">
        <v>4252.7494315000004</v>
      </c>
      <c r="EI691">
        <v>2822.6259258999999</v>
      </c>
      <c r="EJ691">
        <v>2735.6703704000001</v>
      </c>
      <c r="EK691">
        <v>11128.449511500001</v>
      </c>
      <c r="EL691">
        <v>13041.0882535</v>
      </c>
      <c r="EM691">
        <v>1253.86171332</v>
      </c>
      <c r="EN691">
        <v>3847.3882480000002</v>
      </c>
      <c r="EO691">
        <v>4053.2222221000002</v>
      </c>
      <c r="EP691">
        <v>670.61666665999996</v>
      </c>
      <c r="EQ691">
        <v>189.67399145100001</v>
      </c>
      <c r="ER691">
        <v>29967.888887999899</v>
      </c>
      <c r="ES691">
        <v>6622.6962962999996</v>
      </c>
      <c r="ET691">
        <v>592.77592591999996</v>
      </c>
      <c r="EU691">
        <v>3305.1</v>
      </c>
      <c r="EV691">
        <v>2360.4</v>
      </c>
      <c r="EW691">
        <v>3733.3</v>
      </c>
      <c r="EX691">
        <v>176.6</v>
      </c>
      <c r="EY691">
        <v>39</v>
      </c>
    </row>
    <row r="692" spans="1:155" customFormat="1" ht="16.5" x14ac:dyDescent="0.3">
      <c r="A692" s="2">
        <v>42695</v>
      </c>
      <c r="B692">
        <v>1</v>
      </c>
      <c r="C692">
        <v>9.5</v>
      </c>
      <c r="D692">
        <v>1200.03157996</v>
      </c>
      <c r="E692">
        <v>1144.60642237</v>
      </c>
      <c r="F692">
        <v>1730.02864359</v>
      </c>
      <c r="G692">
        <v>851.77880885000002</v>
      </c>
      <c r="H692">
        <v>1968.2091747500001</v>
      </c>
      <c r="I692">
        <v>756.20442809999997</v>
      </c>
      <c r="J692">
        <v>731.29319599999997</v>
      </c>
      <c r="K692">
        <v>723.47919175000004</v>
      </c>
      <c r="L692">
        <v>1155.6524471</v>
      </c>
      <c r="M692">
        <v>640.77266483000005</v>
      </c>
      <c r="N692">
        <v>986.51082251000003</v>
      </c>
      <c r="O692">
        <v>1166.93703704</v>
      </c>
      <c r="P692">
        <v>1901.90707070999</v>
      </c>
      <c r="Q692">
        <v>4450.9088024000002</v>
      </c>
      <c r="R692">
        <v>753.1</v>
      </c>
      <c r="S692">
        <v>2992.4522606999999</v>
      </c>
      <c r="T692">
        <v>4655.5306815999902</v>
      </c>
      <c r="U692">
        <v>1060.4078102399999</v>
      </c>
      <c r="V692">
        <v>1541.9346560700001</v>
      </c>
      <c r="W692">
        <v>421.60375179999897</v>
      </c>
      <c r="X692">
        <v>8094.7</v>
      </c>
      <c r="Y692">
        <v>4503.3670743000002</v>
      </c>
      <c r="Z692">
        <v>5754.7968426999996</v>
      </c>
      <c r="AA692">
        <v>7985.3813289</v>
      </c>
      <c r="AB692">
        <v>12925.881624</v>
      </c>
      <c r="AC692">
        <v>4435.9885402</v>
      </c>
      <c r="AD692">
        <v>2854.3581632999999</v>
      </c>
      <c r="AE692">
        <v>5066.2025925999997</v>
      </c>
      <c r="AF692">
        <v>0</v>
      </c>
      <c r="AG692">
        <v>2910.3715608699999</v>
      </c>
      <c r="AH692">
        <v>358.76065655899998</v>
      </c>
      <c r="AI692">
        <v>2763.3084415999901</v>
      </c>
      <c r="AJ692">
        <v>8907.8081571000002</v>
      </c>
      <c r="AK692">
        <v>221.69957431699899</v>
      </c>
      <c r="AL692">
        <v>11395.2168891</v>
      </c>
      <c r="AM692">
        <v>694.09708310999997</v>
      </c>
      <c r="AN692">
        <v>1133.2033910600001</v>
      </c>
      <c r="AO692">
        <v>1825.3264804400001</v>
      </c>
      <c r="AP692">
        <v>1362.1165584</v>
      </c>
      <c r="AQ692">
        <v>0</v>
      </c>
      <c r="AR692">
        <v>6288.9606100999999</v>
      </c>
      <c r="AS692">
        <v>6289.7999999999902</v>
      </c>
      <c r="AT692">
        <v>5075.6404160000002</v>
      </c>
      <c r="AU692">
        <v>7894.4714285999999</v>
      </c>
      <c r="AV692">
        <v>10296.2470178</v>
      </c>
      <c r="AW692">
        <v>1581.69723185</v>
      </c>
      <c r="AX692">
        <v>458.39473545999999</v>
      </c>
      <c r="AY692">
        <v>685.50707069999999</v>
      </c>
      <c r="AZ692">
        <v>1158.60098604</v>
      </c>
      <c r="BA692">
        <v>168.180042262</v>
      </c>
      <c r="BB692">
        <v>663.18967953000003</v>
      </c>
      <c r="BC692">
        <v>437.26112312999999</v>
      </c>
      <c r="BD692">
        <v>662.95485613999995</v>
      </c>
      <c r="BE692">
        <v>0</v>
      </c>
      <c r="BF692">
        <v>0</v>
      </c>
      <c r="BG692">
        <v>489.81962482</v>
      </c>
      <c r="BH692">
        <v>240.21766981799999</v>
      </c>
      <c r="BI692">
        <v>177.61377722999899</v>
      </c>
      <c r="BJ692">
        <v>2374.0740260600001</v>
      </c>
      <c r="BK692">
        <v>11489.865359699899</v>
      </c>
      <c r="BL692">
        <v>0</v>
      </c>
      <c r="BM692">
        <v>2428.0207461700002</v>
      </c>
      <c r="BN692">
        <v>381.16850685200001</v>
      </c>
      <c r="BO692">
        <v>1752.7</v>
      </c>
      <c r="BP692">
        <v>216.511550887</v>
      </c>
      <c r="BQ692">
        <v>2299.3561114200002</v>
      </c>
      <c r="BR692">
        <v>1576.2969841699901</v>
      </c>
      <c r="BS692">
        <v>2453.5581048099998</v>
      </c>
      <c r="BT692">
        <v>4342.3421957599903</v>
      </c>
      <c r="BU692">
        <v>2417.9363755999998</v>
      </c>
      <c r="BV692">
        <v>2971.5089948</v>
      </c>
      <c r="BW692">
        <v>616.26112313999897</v>
      </c>
      <c r="BX692">
        <v>9008.1018669999994</v>
      </c>
      <c r="BY692">
        <v>5373.3638769999998</v>
      </c>
      <c r="BZ692">
        <v>425.59206349999999</v>
      </c>
      <c r="CA692">
        <v>2039.2332363299899</v>
      </c>
      <c r="CB692">
        <v>765.98846079999998</v>
      </c>
      <c r="CC692">
        <v>1298.93611112999</v>
      </c>
      <c r="CD692">
        <v>1041.37643097</v>
      </c>
      <c r="CE692">
        <v>0</v>
      </c>
      <c r="CF692">
        <v>308.75480494999999</v>
      </c>
      <c r="CG692">
        <v>3880.2622117699998</v>
      </c>
      <c r="CH692">
        <v>3612.80715490999</v>
      </c>
      <c r="CI692">
        <v>2603.7433201999902</v>
      </c>
      <c r="CJ692">
        <v>1454.6755166800001</v>
      </c>
      <c r="CK692">
        <v>2587.2367251999999</v>
      </c>
      <c r="CL692">
        <v>430.298610249999</v>
      </c>
      <c r="CM692">
        <v>2304.10938915</v>
      </c>
      <c r="CN692">
        <v>708.54742579999902</v>
      </c>
      <c r="CO692">
        <v>65.636560263999996</v>
      </c>
      <c r="CP692">
        <v>1926.4016955</v>
      </c>
      <c r="CQ692">
        <v>227.82980459199999</v>
      </c>
      <c r="CR692">
        <v>1472.73024289</v>
      </c>
      <c r="CS692">
        <v>1520.26998563899</v>
      </c>
      <c r="CT692">
        <v>156.00405011399999</v>
      </c>
      <c r="CU692">
        <v>8139.0346922999997</v>
      </c>
      <c r="CV692">
        <v>176.06406324400001</v>
      </c>
      <c r="CW692">
        <v>278.75140692299999</v>
      </c>
      <c r="CX692">
        <v>3041.15711275999</v>
      </c>
      <c r="CY692">
        <v>12294.156830100001</v>
      </c>
      <c r="CZ692">
        <v>4036.4119647999901</v>
      </c>
      <c r="DA692">
        <v>26230.983119999899</v>
      </c>
      <c r="DB692">
        <v>3739.6522172</v>
      </c>
      <c r="DC692">
        <v>0</v>
      </c>
      <c r="DD692">
        <v>4227.4458875</v>
      </c>
      <c r="DE692">
        <v>1195.19748671</v>
      </c>
      <c r="DF692">
        <v>1687.9983814299901</v>
      </c>
      <c r="DG692">
        <v>2205.34665239999</v>
      </c>
      <c r="DH692">
        <v>136.997741147</v>
      </c>
      <c r="DI692">
        <v>1120.6086628599901</v>
      </c>
      <c r="DJ692">
        <v>851.7</v>
      </c>
      <c r="DK692">
        <v>3885.052381</v>
      </c>
      <c r="DL692">
        <v>1285.3390091399999</v>
      </c>
      <c r="DM692">
        <v>2005.0473063499901</v>
      </c>
      <c r="DN692">
        <v>1487.27972583</v>
      </c>
      <c r="DO692">
        <v>769.65387853999903</v>
      </c>
      <c r="DP692">
        <v>1004.15150205999</v>
      </c>
      <c r="DQ692">
        <v>1228.15304230999</v>
      </c>
      <c r="DR692">
        <v>3603.4153591999898</v>
      </c>
      <c r="DS692">
        <v>0</v>
      </c>
      <c r="DT692">
        <v>0</v>
      </c>
      <c r="DU692">
        <v>558.42609994999998</v>
      </c>
      <c r="DV692">
        <v>2004.8999999999901</v>
      </c>
      <c r="DW692">
        <v>1290.1201178399999</v>
      </c>
      <c r="DX692">
        <v>6719.7617002999996</v>
      </c>
      <c r="DY692">
        <v>8154.4097597</v>
      </c>
      <c r="DZ692">
        <v>1413.40015393</v>
      </c>
      <c r="EA692">
        <v>1904.8829365199999</v>
      </c>
      <c r="EB692">
        <v>505.284428284</v>
      </c>
      <c r="EC692">
        <v>1121.58226221</v>
      </c>
      <c r="ED692">
        <v>713.49832667999999</v>
      </c>
      <c r="EE692">
        <v>26154.509919700002</v>
      </c>
      <c r="EF692">
        <v>4711.04550259999</v>
      </c>
      <c r="EG692">
        <v>6780.6038478999999</v>
      </c>
      <c r="EH692">
        <v>6387.4404460999904</v>
      </c>
      <c r="EI692">
        <v>3271.9929953999999</v>
      </c>
      <c r="EJ692">
        <v>3755.5067820999898</v>
      </c>
      <c r="EK692">
        <v>15652.831671399999</v>
      </c>
      <c r="EL692">
        <v>17088.8162357</v>
      </c>
      <c r="EM692">
        <v>1109.67267917</v>
      </c>
      <c r="EN692">
        <v>4710.0710282999999</v>
      </c>
      <c r="EO692">
        <v>5200.6805291999999</v>
      </c>
      <c r="EP692">
        <v>2212.5063651999999</v>
      </c>
      <c r="EQ692">
        <v>352.271976005</v>
      </c>
      <c r="ER692">
        <v>36605.644927000001</v>
      </c>
      <c r="ES692">
        <v>7452.2091871000002</v>
      </c>
      <c r="ET692">
        <v>3036.04438441</v>
      </c>
      <c r="EU692">
        <v>4480.5</v>
      </c>
      <c r="EV692">
        <v>3605.6</v>
      </c>
      <c r="EW692">
        <v>4414.0999999999904</v>
      </c>
      <c r="EX692">
        <v>488.099999999999</v>
      </c>
      <c r="EY692">
        <v>0</v>
      </c>
    </row>
    <row r="693" spans="1:155" customFormat="1" ht="16.5" x14ac:dyDescent="0.3">
      <c r="A693" s="2">
        <v>42696</v>
      </c>
      <c r="B693">
        <v>2</v>
      </c>
      <c r="C693">
        <v>2</v>
      </c>
      <c r="D693">
        <v>1224.5730434699999</v>
      </c>
      <c r="E693">
        <v>1266.0553033000001</v>
      </c>
      <c r="F693">
        <v>1931.15894385</v>
      </c>
      <c r="G693">
        <v>854.13794803999997</v>
      </c>
      <c r="H693">
        <v>2063.3795157</v>
      </c>
      <c r="I693">
        <v>772.18020458000001</v>
      </c>
      <c r="J693">
        <v>684.03020051999999</v>
      </c>
      <c r="K693">
        <v>728.18688170999997</v>
      </c>
      <c r="L693">
        <v>1094.1207681200001</v>
      </c>
      <c r="M693">
        <v>665.23946950000004</v>
      </c>
      <c r="N693">
        <v>988.53235653000002</v>
      </c>
      <c r="O693">
        <v>1151.2184913799999</v>
      </c>
      <c r="P693">
        <v>1936.09116808</v>
      </c>
      <c r="Q693">
        <v>4966.6132478999998</v>
      </c>
      <c r="R693">
        <v>726.7</v>
      </c>
      <c r="S693">
        <v>3589.13910816</v>
      </c>
      <c r="T693">
        <v>4921.4890109999997</v>
      </c>
      <c r="U693">
        <v>1224.34300422</v>
      </c>
      <c r="V693">
        <v>1918.2793306399999</v>
      </c>
      <c r="W693">
        <v>516.60402944999998</v>
      </c>
      <c r="X693">
        <v>8284.7999999999993</v>
      </c>
      <c r="Y693">
        <v>4916.2275164000002</v>
      </c>
      <c r="Z693">
        <v>6478.3680949</v>
      </c>
      <c r="AA693">
        <v>8208.0990468</v>
      </c>
      <c r="AB693">
        <v>13216.1356509999</v>
      </c>
      <c r="AC693">
        <v>5008.3558665</v>
      </c>
      <c r="AD693">
        <v>3161.7894462099998</v>
      </c>
      <c r="AE693">
        <v>5571.9620746000001</v>
      </c>
      <c r="AF693">
        <v>0</v>
      </c>
      <c r="AG693">
        <v>3347.3182794300001</v>
      </c>
      <c r="AH693">
        <v>435.86578112199999</v>
      </c>
      <c r="AI693">
        <v>3107.6465100099999</v>
      </c>
      <c r="AJ693">
        <v>9949.905256</v>
      </c>
      <c r="AK693">
        <v>226.40905129999999</v>
      </c>
      <c r="AL693">
        <v>11050.719091999999</v>
      </c>
      <c r="AM693">
        <v>777.39493395</v>
      </c>
      <c r="AN693">
        <v>1507.8358816099999</v>
      </c>
      <c r="AO693">
        <v>1835.4510958199901</v>
      </c>
      <c r="AP693">
        <v>1511.4830999599999</v>
      </c>
      <c r="AQ693">
        <v>0</v>
      </c>
      <c r="AR693">
        <v>6288.9715695999903</v>
      </c>
      <c r="AS693">
        <v>6285.0999999999904</v>
      </c>
      <c r="AT693">
        <v>5553.4625398999997</v>
      </c>
      <c r="AU693">
        <v>8316.9874015000005</v>
      </c>
      <c r="AV693">
        <v>10696.4005583</v>
      </c>
      <c r="AW693">
        <v>1850.60424242</v>
      </c>
      <c r="AX693">
        <v>489.70838816999998</v>
      </c>
      <c r="AY693">
        <v>757.10367710000003</v>
      </c>
      <c r="AZ693">
        <v>1371.53396582</v>
      </c>
      <c r="BA693">
        <v>225.065361551</v>
      </c>
      <c r="BB693">
        <v>651.01849955</v>
      </c>
      <c r="BC693">
        <v>486.60157822999997</v>
      </c>
      <c r="BD693">
        <v>656.82628885999998</v>
      </c>
      <c r="BE693">
        <v>0</v>
      </c>
      <c r="BF693">
        <v>0</v>
      </c>
      <c r="BG693">
        <v>570.75763125999902</v>
      </c>
      <c r="BH693">
        <v>220.246929997</v>
      </c>
      <c r="BI693">
        <v>200.87871658399999</v>
      </c>
      <c r="BJ693">
        <v>3098.6821365599999</v>
      </c>
      <c r="BK693">
        <v>13924.903263299901</v>
      </c>
      <c r="BL693">
        <v>0</v>
      </c>
      <c r="BM693">
        <v>3454.8952712999999</v>
      </c>
      <c r="BN693">
        <v>355.07734813299999</v>
      </c>
      <c r="BO693">
        <v>2057.5</v>
      </c>
      <c r="BP693">
        <v>410.614041703</v>
      </c>
      <c r="BQ693">
        <v>2383.5311802299998</v>
      </c>
      <c r="BR693">
        <v>1690.9871428599999</v>
      </c>
      <c r="BS693">
        <v>2601.4295942700001</v>
      </c>
      <c r="BT693">
        <v>4660.1871073000002</v>
      </c>
      <c r="BU693">
        <v>2750.39042574</v>
      </c>
      <c r="BV693">
        <v>3319.8170315000002</v>
      </c>
      <c r="BW693">
        <v>657.49718568999901</v>
      </c>
      <c r="BX693">
        <v>10121.570247199999</v>
      </c>
      <c r="BY693">
        <v>5867.5461178999903</v>
      </c>
      <c r="BZ693">
        <v>467.43406592999997</v>
      </c>
      <c r="CA693">
        <v>2583.6494253199999</v>
      </c>
      <c r="CB693">
        <v>795.89268459999903</v>
      </c>
      <c r="CC693">
        <v>1513.87118436999</v>
      </c>
      <c r="CD693">
        <v>1156.9872405399999</v>
      </c>
      <c r="CE693">
        <v>0</v>
      </c>
      <c r="CF693">
        <v>602.04017564000003</v>
      </c>
      <c r="CG693">
        <v>4565.3280161499997</v>
      </c>
      <c r="CH693">
        <v>3956.5915751299999</v>
      </c>
      <c r="CI693">
        <v>2905.8516484499901</v>
      </c>
      <c r="CJ693">
        <v>1382.0493025799999</v>
      </c>
      <c r="CK693">
        <v>2880.0405982500001</v>
      </c>
      <c r="CL693">
        <v>756.18551782999998</v>
      </c>
      <c r="CM693">
        <v>2516.20593177</v>
      </c>
      <c r="CN693">
        <v>694.50511960999995</v>
      </c>
      <c r="CO693">
        <v>61.781501804999998</v>
      </c>
      <c r="CP693">
        <v>2025.1487213099999</v>
      </c>
      <c r="CQ693">
        <v>308.44242639999999</v>
      </c>
      <c r="CR693">
        <v>1810.29184291</v>
      </c>
      <c r="CS693">
        <v>1616.6976401510001</v>
      </c>
      <c r="CT693">
        <v>232.615375038</v>
      </c>
      <c r="CU693">
        <v>8358.3844119999994</v>
      </c>
      <c r="CV693">
        <v>203.296310151</v>
      </c>
      <c r="CW693">
        <v>239.75514763300001</v>
      </c>
      <c r="CX693">
        <v>3191.3249894299902</v>
      </c>
      <c r="CY693">
        <v>12623.678266200001</v>
      </c>
      <c r="CZ693">
        <v>3989.3693527999999</v>
      </c>
      <c r="DA693">
        <v>26600.764429999999</v>
      </c>
      <c r="DB693">
        <v>3843.8587207999999</v>
      </c>
      <c r="DC693">
        <v>0</v>
      </c>
      <c r="DD693">
        <v>5366.2702990999996</v>
      </c>
      <c r="DE693">
        <v>1419.1947293799999</v>
      </c>
      <c r="DF693">
        <v>1769.6186468799999</v>
      </c>
      <c r="DG693">
        <v>2031.1159950599999</v>
      </c>
      <c r="DH693">
        <v>133.70634920699999</v>
      </c>
      <c r="DI693">
        <v>1172.6955263099901</v>
      </c>
      <c r="DJ693">
        <v>1099.9000000000001</v>
      </c>
      <c r="DK693">
        <v>4156.8416166999996</v>
      </c>
      <c r="DL693">
        <v>1306.1788902200001</v>
      </c>
      <c r="DM693">
        <v>2219.8069596699902</v>
      </c>
      <c r="DN693">
        <v>1788.80047087</v>
      </c>
      <c r="DO693">
        <v>944.74155010999903</v>
      </c>
      <c r="DP693">
        <v>1069.7520012699999</v>
      </c>
      <c r="DQ693">
        <v>1354.99145294</v>
      </c>
      <c r="DR693">
        <v>3846.8431624999998</v>
      </c>
      <c r="DS693">
        <v>0</v>
      </c>
      <c r="DT693">
        <v>0</v>
      </c>
      <c r="DU693">
        <v>596.77496340300002</v>
      </c>
      <c r="DV693">
        <v>2231.9</v>
      </c>
      <c r="DW693">
        <v>1248.46478301</v>
      </c>
      <c r="DX693">
        <v>7803.7883684999997</v>
      </c>
      <c r="DY693">
        <v>8520.9305138</v>
      </c>
      <c r="DZ693">
        <v>1761.5073797099999</v>
      </c>
      <c r="EA693">
        <v>2115.84371177</v>
      </c>
      <c r="EB693">
        <v>461.67124542800002</v>
      </c>
      <c r="EC693">
        <v>1455.7589873699901</v>
      </c>
      <c r="ED693">
        <v>646.260347988999</v>
      </c>
      <c r="EE693">
        <v>28092.362564499999</v>
      </c>
      <c r="EF693">
        <v>5258.9095670999995</v>
      </c>
      <c r="EG693">
        <v>7077.9884859000003</v>
      </c>
      <c r="EH693">
        <v>7124.4744221999999</v>
      </c>
      <c r="EI693">
        <v>3484.4973399999999</v>
      </c>
      <c r="EJ693">
        <v>3886.0274169999998</v>
      </c>
      <c r="EK693">
        <v>16721.779298099998</v>
      </c>
      <c r="EL693">
        <v>17860.950846599899</v>
      </c>
      <c r="EM693">
        <v>1167.26601138</v>
      </c>
      <c r="EN693">
        <v>4763.0655937000001</v>
      </c>
      <c r="EO693">
        <v>5259.6819290999902</v>
      </c>
      <c r="EP693">
        <v>2588.3747127299998</v>
      </c>
      <c r="EQ693">
        <v>274.438383843</v>
      </c>
      <c r="ER693">
        <v>38355.777778000003</v>
      </c>
      <c r="ES693">
        <v>7941.7557998000002</v>
      </c>
      <c r="ET693">
        <v>3174.7616294999998</v>
      </c>
      <c r="EU693">
        <v>4757.3999999999996</v>
      </c>
      <c r="EV693">
        <v>3757.5</v>
      </c>
      <c r="EW693">
        <v>4646.8999999999996</v>
      </c>
      <c r="EX693">
        <v>494.2</v>
      </c>
      <c r="EY693">
        <v>0</v>
      </c>
    </row>
    <row r="694" spans="1:155" customFormat="1" ht="16.5" x14ac:dyDescent="0.3">
      <c r="A694" s="2">
        <v>42697</v>
      </c>
      <c r="B694">
        <v>3</v>
      </c>
      <c r="C694">
        <v>-1.8</v>
      </c>
      <c r="D694">
        <v>1440.6647115400001</v>
      </c>
      <c r="E694">
        <v>1345.9910071299901</v>
      </c>
      <c r="F694">
        <v>2130.0038460999899</v>
      </c>
      <c r="G694">
        <v>996.76019139000005</v>
      </c>
      <c r="H694">
        <v>2243.0584656699998</v>
      </c>
      <c r="I694">
        <v>812.42857144000004</v>
      </c>
      <c r="J694">
        <v>730.69428571000003</v>
      </c>
      <c r="K694">
        <v>859.10081115000003</v>
      </c>
      <c r="L694">
        <v>1125.7857142799901</v>
      </c>
      <c r="M694">
        <v>644.85714285999995</v>
      </c>
      <c r="N694">
        <v>1122.5</v>
      </c>
      <c r="O694">
        <v>1161.24413785</v>
      </c>
      <c r="P694">
        <v>2540.5714284999999</v>
      </c>
      <c r="Q694">
        <v>5452.3571429000003</v>
      </c>
      <c r="R694">
        <v>774.7</v>
      </c>
      <c r="S694">
        <v>3889.5672728</v>
      </c>
      <c r="T694">
        <v>5239.6153845999997</v>
      </c>
      <c r="U694">
        <v>1313.8753607399999</v>
      </c>
      <c r="V694">
        <v>2373.44444441</v>
      </c>
      <c r="W694">
        <v>497.27260858</v>
      </c>
      <c r="X694">
        <v>8513.7999999999993</v>
      </c>
      <c r="Y694">
        <v>5347.2178571000004</v>
      </c>
      <c r="Z694">
        <v>7247.9285714999996</v>
      </c>
      <c r="AA694">
        <v>8373.2756410000002</v>
      </c>
      <c r="AB694">
        <v>13257.1508791</v>
      </c>
      <c r="AC694">
        <v>5332.7447685999996</v>
      </c>
      <c r="AD694">
        <v>3342.3571428</v>
      </c>
      <c r="AE694">
        <v>6036.5714286000002</v>
      </c>
      <c r="AF694">
        <v>0</v>
      </c>
      <c r="AG694">
        <v>3529.0714284999999</v>
      </c>
      <c r="AH694">
        <v>367.49999998999999</v>
      </c>
      <c r="AI694">
        <v>3649.6428571000001</v>
      </c>
      <c r="AJ694">
        <v>10821.4107322</v>
      </c>
      <c r="AK694">
        <v>246.64285715</v>
      </c>
      <c r="AL694">
        <v>10723.322491200001</v>
      </c>
      <c r="AM694">
        <v>1218.94181217</v>
      </c>
      <c r="AN694">
        <v>1746.0643820099999</v>
      </c>
      <c r="AO694">
        <v>2130.1957793000001</v>
      </c>
      <c r="AP694">
        <v>1719.9615384900001</v>
      </c>
      <c r="AQ694">
        <v>0</v>
      </c>
      <c r="AR694">
        <v>6279.3965272999903</v>
      </c>
      <c r="AS694">
        <v>6289.8</v>
      </c>
      <c r="AT694">
        <v>5810.2707014999996</v>
      </c>
      <c r="AU694">
        <v>9265.1428570999997</v>
      </c>
      <c r="AV694">
        <v>11141.927272699901</v>
      </c>
      <c r="AW694">
        <v>1946.3492410199999</v>
      </c>
      <c r="AX694">
        <v>576.26785714000005</v>
      </c>
      <c r="AY694">
        <v>762.5</v>
      </c>
      <c r="AZ694">
        <v>1412.28571429</v>
      </c>
      <c r="BA694">
        <v>241.066201165</v>
      </c>
      <c r="BB694">
        <v>800.19214900999998</v>
      </c>
      <c r="BC694">
        <v>577.22727272999998</v>
      </c>
      <c r="BD694">
        <v>675.42575456999998</v>
      </c>
      <c r="BE694">
        <v>0</v>
      </c>
      <c r="BF694">
        <v>0</v>
      </c>
      <c r="BG694">
        <v>637.18568196000001</v>
      </c>
      <c r="BH694">
        <v>222.49603895300001</v>
      </c>
      <c r="BI694">
        <v>259.571428569999</v>
      </c>
      <c r="BJ694">
        <v>3350.7540549999999</v>
      </c>
      <c r="BK694">
        <v>13617.959602999999</v>
      </c>
      <c r="BL694">
        <v>0</v>
      </c>
      <c r="BM694">
        <v>3676.7857143000001</v>
      </c>
      <c r="BN694">
        <v>535.37576591499999</v>
      </c>
      <c r="BO694">
        <v>2474.8000000000002</v>
      </c>
      <c r="BP694">
        <v>453.83766233</v>
      </c>
      <c r="BQ694">
        <v>2735.6740259999901</v>
      </c>
      <c r="BR694">
        <v>1809.6759523999999</v>
      </c>
      <c r="BS694">
        <v>2766.8571428</v>
      </c>
      <c r="BT694">
        <v>5520</v>
      </c>
      <c r="BU694">
        <v>3211.0357143000001</v>
      </c>
      <c r="BV694">
        <v>3813.8675823999902</v>
      </c>
      <c r="BW694">
        <v>720.07142856999997</v>
      </c>
      <c r="BX694">
        <v>10038.092355999999</v>
      </c>
      <c r="BY694">
        <v>6376.7857143000001</v>
      </c>
      <c r="BZ694">
        <v>519.57142856999997</v>
      </c>
      <c r="CA694">
        <v>2566.5</v>
      </c>
      <c r="CB694">
        <v>864.07878666999898</v>
      </c>
      <c r="CC694">
        <v>1680.04434851</v>
      </c>
      <c r="CD694">
        <v>1343.4785714300001</v>
      </c>
      <c r="CE694">
        <v>0</v>
      </c>
      <c r="CF694">
        <v>830.14285714000005</v>
      </c>
      <c r="CG694">
        <v>4858.5000000999999</v>
      </c>
      <c r="CH694">
        <v>4596.5</v>
      </c>
      <c r="CI694">
        <v>3875.8142856999998</v>
      </c>
      <c r="CJ694">
        <v>1269.6428571699901</v>
      </c>
      <c r="CK694">
        <v>3048.4285713999998</v>
      </c>
      <c r="CL694">
        <v>747.92857142000003</v>
      </c>
      <c r="CM694">
        <v>2478.0714286000002</v>
      </c>
      <c r="CN694">
        <v>865.02099874999999</v>
      </c>
      <c r="CO694">
        <v>97.810326313999994</v>
      </c>
      <c r="CP694">
        <v>2263.9285715000001</v>
      </c>
      <c r="CQ694">
        <v>341.78571428999999</v>
      </c>
      <c r="CR694">
        <v>2112.8503968499999</v>
      </c>
      <c r="CS694">
        <v>2162.1467919500001</v>
      </c>
      <c r="CT694">
        <v>256.590163708999</v>
      </c>
      <c r="CU694">
        <v>8440</v>
      </c>
      <c r="CV694">
        <v>216.23036456899999</v>
      </c>
      <c r="CW694">
        <v>287.42857142499997</v>
      </c>
      <c r="CX694">
        <v>3312.7857143000001</v>
      </c>
      <c r="CY694">
        <v>12827.7857143</v>
      </c>
      <c r="CZ694">
        <v>3931.39285719999</v>
      </c>
      <c r="DA694">
        <v>27038.214285999999</v>
      </c>
      <c r="DB694">
        <v>4062.99999999999</v>
      </c>
      <c r="DC694">
        <v>0</v>
      </c>
      <c r="DD694">
        <v>5925.2857143000001</v>
      </c>
      <c r="DE694">
        <v>1573.33333333</v>
      </c>
      <c r="DF694">
        <v>1870.7142858</v>
      </c>
      <c r="DG694">
        <v>2265.3035713899999</v>
      </c>
      <c r="DH694">
        <v>150.35714285699899</v>
      </c>
      <c r="DI694">
        <v>1268</v>
      </c>
      <c r="DJ694">
        <v>932.1</v>
      </c>
      <c r="DK694">
        <v>4178.7857142000003</v>
      </c>
      <c r="DL694">
        <v>1457.38713287</v>
      </c>
      <c r="DM694">
        <v>2482.5</v>
      </c>
      <c r="DN694">
        <v>1909.41818182</v>
      </c>
      <c r="DO694">
        <v>961.714285719999</v>
      </c>
      <c r="DP694">
        <v>1135.5628510399899</v>
      </c>
      <c r="DQ694">
        <v>1452.9484127000001</v>
      </c>
      <c r="DR694">
        <v>4025.7142856999999</v>
      </c>
      <c r="DS694">
        <v>0</v>
      </c>
      <c r="DT694">
        <v>0</v>
      </c>
      <c r="DU694">
        <v>732.70030572600001</v>
      </c>
      <c r="DV694">
        <v>2947.7</v>
      </c>
      <c r="DW694">
        <v>1243.5</v>
      </c>
      <c r="DX694">
        <v>7828.2142856999999</v>
      </c>
      <c r="DY694">
        <v>8585.3902868000005</v>
      </c>
      <c r="DZ694">
        <v>1702.62857143</v>
      </c>
      <c r="EA694">
        <v>2230.5</v>
      </c>
      <c r="EB694">
        <v>568.22077920900006</v>
      </c>
      <c r="EC694">
        <v>1603.5495997400001</v>
      </c>
      <c r="ED694">
        <v>641.75277776999997</v>
      </c>
      <c r="EE694">
        <v>28898.857143000001</v>
      </c>
      <c r="EF694">
        <v>5442.8271045000001</v>
      </c>
      <c r="EG694">
        <v>7689.6428570999997</v>
      </c>
      <c r="EH694">
        <v>7917.5714286000002</v>
      </c>
      <c r="EI694">
        <v>3833.5</v>
      </c>
      <c r="EJ694">
        <v>4383.2506880999999</v>
      </c>
      <c r="EK694">
        <v>17313.337183600001</v>
      </c>
      <c r="EL694">
        <v>19955.428571500001</v>
      </c>
      <c r="EM694">
        <v>1306.21428571</v>
      </c>
      <c r="EN694">
        <v>4906.89948</v>
      </c>
      <c r="EO694">
        <v>5715.3220327999998</v>
      </c>
      <c r="EP694">
        <v>2854.252551</v>
      </c>
      <c r="EQ694">
        <v>441.81818181999898</v>
      </c>
      <c r="ER694">
        <v>40309.142856999999</v>
      </c>
      <c r="ES694">
        <v>8870.7111110999995</v>
      </c>
      <c r="ET694">
        <v>3190.2881861999999</v>
      </c>
      <c r="EU694">
        <v>5372.6</v>
      </c>
      <c r="EV694">
        <v>4117.2</v>
      </c>
      <c r="EW694">
        <v>4678.5</v>
      </c>
      <c r="EX694">
        <v>491.99999999999898</v>
      </c>
      <c r="EY694">
        <v>0</v>
      </c>
    </row>
    <row r="695" spans="1:155" customFormat="1" ht="16.5" x14ac:dyDescent="0.3">
      <c r="A695" s="2">
        <v>42698</v>
      </c>
      <c r="B695">
        <v>4</v>
      </c>
      <c r="C695">
        <v>-2.5</v>
      </c>
      <c r="D695">
        <v>1342.4320308900001</v>
      </c>
      <c r="E695">
        <v>1361.2387355599999</v>
      </c>
      <c r="F695">
        <v>2086.5292088800002</v>
      </c>
      <c r="G695">
        <v>998.43737958999998</v>
      </c>
      <c r="H695">
        <v>2275.73253969999</v>
      </c>
      <c r="I695">
        <v>801.14698382999995</v>
      </c>
      <c r="J695">
        <v>646.57513229000006</v>
      </c>
      <c r="K695">
        <v>931.57150205999994</v>
      </c>
      <c r="L695">
        <v>1077.9738095299999</v>
      </c>
      <c r="M695">
        <v>647.32539683000005</v>
      </c>
      <c r="N695">
        <v>1256.91266233999</v>
      </c>
      <c r="O695">
        <v>1166.7156593299901</v>
      </c>
      <c r="P695">
        <v>2191.0476189999999</v>
      </c>
      <c r="Q695">
        <v>5380.9595239</v>
      </c>
      <c r="R695">
        <v>809</v>
      </c>
      <c r="S695">
        <v>3967.1485257999998</v>
      </c>
      <c r="T695">
        <v>5562.6666667999998</v>
      </c>
      <c r="U695">
        <v>1400.04351922</v>
      </c>
      <c r="V695">
        <v>2307.8542622</v>
      </c>
      <c r="W695">
        <v>532.49761904000002</v>
      </c>
      <c r="X695">
        <v>8951.2999999999993</v>
      </c>
      <c r="Y695">
        <v>5551.4629629999999</v>
      </c>
      <c r="Z695">
        <v>7263.5216930999904</v>
      </c>
      <c r="AA695">
        <v>8499.4630149000004</v>
      </c>
      <c r="AB695">
        <v>13617.445843</v>
      </c>
      <c r="AC695">
        <v>5431.6666667</v>
      </c>
      <c r="AD695">
        <v>3552.7285714</v>
      </c>
      <c r="AE695">
        <v>6175.3214285000004</v>
      </c>
      <c r="AF695">
        <v>0</v>
      </c>
      <c r="AG695">
        <v>3685.1738095999999</v>
      </c>
      <c r="AH695">
        <v>443.06309524</v>
      </c>
      <c r="AI695">
        <v>3753.8857143</v>
      </c>
      <c r="AJ695">
        <v>11165.5367783</v>
      </c>
      <c r="AK695">
        <v>245.60046058</v>
      </c>
      <c r="AL695">
        <v>10810.904402</v>
      </c>
      <c r="AM695">
        <v>997.542857139999</v>
      </c>
      <c r="AN695">
        <v>1694.38002646</v>
      </c>
      <c r="AO695">
        <v>2255.3991581700002</v>
      </c>
      <c r="AP695">
        <v>1734.5491342</v>
      </c>
      <c r="AQ695">
        <v>0</v>
      </c>
      <c r="AR695">
        <v>6287.8422557999902</v>
      </c>
      <c r="AS695">
        <v>6285.7</v>
      </c>
      <c r="AT695">
        <v>5707.2738096000003</v>
      </c>
      <c r="AU695">
        <v>9180.9859503999996</v>
      </c>
      <c r="AV695">
        <v>11408.1285604</v>
      </c>
      <c r="AW695">
        <v>1939.29137292</v>
      </c>
      <c r="AX695">
        <v>552.13900372000001</v>
      </c>
      <c r="AY695">
        <v>764.61190475000001</v>
      </c>
      <c r="AZ695">
        <v>1291.7380952399999</v>
      </c>
      <c r="BA695">
        <v>269.91783112899998</v>
      </c>
      <c r="BB695">
        <v>883.81743116999996</v>
      </c>
      <c r="BC695">
        <v>665.70681818000003</v>
      </c>
      <c r="BD695">
        <v>695.85795454999902</v>
      </c>
      <c r="BE695">
        <v>0</v>
      </c>
      <c r="BF695">
        <v>0</v>
      </c>
      <c r="BG695">
        <v>624.85</v>
      </c>
      <c r="BH695">
        <v>217.20476791300001</v>
      </c>
      <c r="BI695">
        <v>245.19547819599899</v>
      </c>
      <c r="BJ695">
        <v>3490.3831282299998</v>
      </c>
      <c r="BK695">
        <v>15480.028325200001</v>
      </c>
      <c r="BL695">
        <v>0</v>
      </c>
      <c r="BM695">
        <v>3842.9442175999998</v>
      </c>
      <c r="BN695">
        <v>571.95952380399899</v>
      </c>
      <c r="BO695">
        <v>2193.8000000000002</v>
      </c>
      <c r="BP695">
        <v>343.04264845799997</v>
      </c>
      <c r="BQ695">
        <v>2596.6771875999998</v>
      </c>
      <c r="BR695">
        <v>1878.3642856599899</v>
      </c>
      <c r="BS695">
        <v>2665.4587302</v>
      </c>
      <c r="BT695">
        <v>5752.0833333</v>
      </c>
      <c r="BU695">
        <v>2886.4018470999999</v>
      </c>
      <c r="BV695">
        <v>4392.8653199</v>
      </c>
      <c r="BW695">
        <v>714.30502646000002</v>
      </c>
      <c r="BX695">
        <v>9787.2713893</v>
      </c>
      <c r="BY695">
        <v>6471.3261904999999</v>
      </c>
      <c r="BZ695">
        <v>454.633333329999</v>
      </c>
      <c r="CA695">
        <v>2801.1342230700002</v>
      </c>
      <c r="CB695">
        <v>946.66502275000005</v>
      </c>
      <c r="CC695">
        <v>1995.5071428599999</v>
      </c>
      <c r="CD695">
        <v>1225.5663003699999</v>
      </c>
      <c r="CE695">
        <v>0</v>
      </c>
      <c r="CF695">
        <v>619.13095238999995</v>
      </c>
      <c r="CG695">
        <v>5199.9589366</v>
      </c>
      <c r="CH695">
        <v>4187.2178571000004</v>
      </c>
      <c r="CI695">
        <v>3680.24652009999</v>
      </c>
      <c r="CJ695">
        <v>1734.0047619300001</v>
      </c>
      <c r="CK695">
        <v>3102.7595239000002</v>
      </c>
      <c r="CL695">
        <v>664.56255013999998</v>
      </c>
      <c r="CM695">
        <v>2480.6984126999901</v>
      </c>
      <c r="CN695">
        <v>848.51525887000003</v>
      </c>
      <c r="CO695">
        <v>108.36190476199999</v>
      </c>
      <c r="CP695">
        <v>2277.0277777000001</v>
      </c>
      <c r="CQ695">
        <v>365.61666666999997</v>
      </c>
      <c r="CR695">
        <v>2077.9513227699999</v>
      </c>
      <c r="CS695">
        <v>1848.175</v>
      </c>
      <c r="CT695">
        <v>267.11051864900003</v>
      </c>
      <c r="CU695">
        <v>8511.0206347999992</v>
      </c>
      <c r="CV695">
        <v>200.74148350999999</v>
      </c>
      <c r="CW695">
        <v>275.48025029399997</v>
      </c>
      <c r="CX695">
        <v>3520.8785714000001</v>
      </c>
      <c r="CY695">
        <v>13027.7357142</v>
      </c>
      <c r="CZ695">
        <v>3860.1</v>
      </c>
      <c r="DA695">
        <v>27037.602117999999</v>
      </c>
      <c r="DB695">
        <v>4071.0952381000002</v>
      </c>
      <c r="DC695">
        <v>0</v>
      </c>
      <c r="DD695">
        <v>6069.4984692999997</v>
      </c>
      <c r="DE695">
        <v>1465.4946208399999</v>
      </c>
      <c r="DF695">
        <v>1819.4931216</v>
      </c>
      <c r="DG695">
        <v>1927.43284916999</v>
      </c>
      <c r="DH695">
        <v>147.60476190399999</v>
      </c>
      <c r="DI695">
        <v>1361.6108225099999</v>
      </c>
      <c r="DJ695">
        <v>978.69999999999902</v>
      </c>
      <c r="DK695">
        <v>4502.1738095999999</v>
      </c>
      <c r="DL695">
        <v>1399.76904762</v>
      </c>
      <c r="DM695">
        <v>2584.6227190999998</v>
      </c>
      <c r="DN695">
        <v>2030.7440836999999</v>
      </c>
      <c r="DO695">
        <v>1126.41702728</v>
      </c>
      <c r="DP695">
        <v>1105.50687831</v>
      </c>
      <c r="DQ695">
        <v>1491.5928570999999</v>
      </c>
      <c r="DR695">
        <v>4354.8023810000004</v>
      </c>
      <c r="DS695">
        <v>0</v>
      </c>
      <c r="DT695">
        <v>0</v>
      </c>
      <c r="DU695">
        <v>693.14068109999903</v>
      </c>
      <c r="DV695">
        <v>2880.6</v>
      </c>
      <c r="DW695">
        <v>1258.30952381</v>
      </c>
      <c r="DX695">
        <v>8551.4738094999993</v>
      </c>
      <c r="DY695">
        <v>8607.4928225999993</v>
      </c>
      <c r="DZ695">
        <v>1442.6055555600001</v>
      </c>
      <c r="EA695">
        <v>2205.4047618</v>
      </c>
      <c r="EB695">
        <v>554.73596183999996</v>
      </c>
      <c r="EC695">
        <v>1548.92079162</v>
      </c>
      <c r="ED695">
        <v>675.48319160199901</v>
      </c>
      <c r="EE695">
        <v>29185.778570999999</v>
      </c>
      <c r="EF695">
        <v>5654.8288359999997</v>
      </c>
      <c r="EG695">
        <v>7751.7580687999998</v>
      </c>
      <c r="EH695">
        <v>7722.1238094999999</v>
      </c>
      <c r="EI695">
        <v>3664.9690476000001</v>
      </c>
      <c r="EJ695">
        <v>4412.7761904999998</v>
      </c>
      <c r="EK695">
        <v>16715.133068700001</v>
      </c>
      <c r="EL695">
        <v>17820.642328099999</v>
      </c>
      <c r="EM695">
        <v>1253.15079365</v>
      </c>
      <c r="EN695">
        <v>4883.3958955999997</v>
      </c>
      <c r="EO695">
        <v>5758.8121745999997</v>
      </c>
      <c r="EP695">
        <v>2805.8879237000001</v>
      </c>
      <c r="EQ695">
        <v>396.13330781000002</v>
      </c>
      <c r="ER695">
        <v>41041.238096000001</v>
      </c>
      <c r="ES695">
        <v>9089.1047619000001</v>
      </c>
      <c r="ET695">
        <v>3208.3667575999998</v>
      </c>
      <c r="EU695">
        <v>5442.7</v>
      </c>
      <c r="EV695">
        <v>3898.0999999999899</v>
      </c>
      <c r="EW695">
        <v>4677.6000000000004</v>
      </c>
      <c r="EX695">
        <v>487.69999999999902</v>
      </c>
      <c r="EY695">
        <v>0</v>
      </c>
    </row>
    <row r="696" spans="1:155" customFormat="1" ht="16.5" x14ac:dyDescent="0.3">
      <c r="A696" s="2">
        <v>42699</v>
      </c>
      <c r="B696">
        <v>5</v>
      </c>
      <c r="C696">
        <v>1</v>
      </c>
      <c r="D696">
        <v>1107.8461538500001</v>
      </c>
      <c r="E696">
        <v>1147.9064056299901</v>
      </c>
      <c r="F696">
        <v>1704.3541666899901</v>
      </c>
      <c r="G696">
        <v>1068.2629870000001</v>
      </c>
      <c r="H696">
        <v>2162.0243935999902</v>
      </c>
      <c r="I696">
        <v>689.05562770999904</v>
      </c>
      <c r="J696">
        <v>423.091342</v>
      </c>
      <c r="K696">
        <v>790.44912510999995</v>
      </c>
      <c r="L696">
        <v>939.81450216999997</v>
      </c>
      <c r="M696">
        <v>671.45238096000003</v>
      </c>
      <c r="N696">
        <v>1227.9404761999999</v>
      </c>
      <c r="O696">
        <v>1135.70238096</v>
      </c>
      <c r="P696">
        <v>2266.57875461</v>
      </c>
      <c r="Q696">
        <v>5172.2619047999997</v>
      </c>
      <c r="R696">
        <v>615.5</v>
      </c>
      <c r="S696">
        <v>3616.04138529999</v>
      </c>
      <c r="T696">
        <v>4904.8095236999998</v>
      </c>
      <c r="U696">
        <v>1506.1627705599999</v>
      </c>
      <c r="V696">
        <v>1856.5952380799899</v>
      </c>
      <c r="W696">
        <v>467.22987012999897</v>
      </c>
      <c r="X696">
        <v>8264.5</v>
      </c>
      <c r="Y696">
        <v>5842.6846273999899</v>
      </c>
      <c r="Z696">
        <v>6983.0535713999998</v>
      </c>
      <c r="AA696">
        <v>8211.3113281999995</v>
      </c>
      <c r="AB696">
        <v>13142.098661</v>
      </c>
      <c r="AC696">
        <v>5253.2792155999996</v>
      </c>
      <c r="AD696">
        <v>3165.7376427499998</v>
      </c>
      <c r="AE696">
        <v>5899.5426292000002</v>
      </c>
      <c r="AF696">
        <v>0</v>
      </c>
      <c r="AG696">
        <v>3371.5955594299999</v>
      </c>
      <c r="AH696">
        <v>436.24308562599998</v>
      </c>
      <c r="AI696">
        <v>3486.6902596999998</v>
      </c>
      <c r="AJ696">
        <v>10520.540866199901</v>
      </c>
      <c r="AK696">
        <v>239.97387611600001</v>
      </c>
      <c r="AL696">
        <v>10941.1811898</v>
      </c>
      <c r="AM696">
        <v>762.92078189999995</v>
      </c>
      <c r="AN696">
        <v>1633.08311093</v>
      </c>
      <c r="AO696">
        <v>2052.8836220100002</v>
      </c>
      <c r="AP696">
        <v>1633.95238094</v>
      </c>
      <c r="AQ696">
        <v>0</v>
      </c>
      <c r="AR696">
        <v>6287.81147649999</v>
      </c>
      <c r="AS696">
        <v>6289.2</v>
      </c>
      <c r="AT696">
        <v>5615.5981683999998</v>
      </c>
      <c r="AU696">
        <v>9025.0646397999899</v>
      </c>
      <c r="AV696">
        <v>10611.0619046999</v>
      </c>
      <c r="AW696">
        <v>1732.08333332999</v>
      </c>
      <c r="AX696">
        <v>544.00604858999998</v>
      </c>
      <c r="AY696">
        <v>777.25346902000001</v>
      </c>
      <c r="AZ696">
        <v>1335.8261904799999</v>
      </c>
      <c r="BA696">
        <v>288.228389722999</v>
      </c>
      <c r="BB696">
        <v>914.899799279999</v>
      </c>
      <c r="BC696">
        <v>708.80519479999998</v>
      </c>
      <c r="BD696">
        <v>678.53388890999997</v>
      </c>
      <c r="BE696">
        <v>0</v>
      </c>
      <c r="BF696">
        <v>0</v>
      </c>
      <c r="BG696">
        <v>599.39285715000005</v>
      </c>
      <c r="BH696">
        <v>195.464277264</v>
      </c>
      <c r="BI696">
        <v>299.47185018800002</v>
      </c>
      <c r="BJ696">
        <v>3347.6834264899999</v>
      </c>
      <c r="BK696">
        <v>14023.163564500001</v>
      </c>
      <c r="BL696">
        <v>0</v>
      </c>
      <c r="BM696">
        <v>3446.8063364</v>
      </c>
      <c r="BN696">
        <v>538.13334714600001</v>
      </c>
      <c r="BO696">
        <v>2411.2999999999902</v>
      </c>
      <c r="BP696">
        <v>378.08776168099899</v>
      </c>
      <c r="BQ696">
        <v>2843.2646853599999</v>
      </c>
      <c r="BR696">
        <v>1806.6696826</v>
      </c>
      <c r="BS696">
        <v>2542.0474024599998</v>
      </c>
      <c r="BT696">
        <v>5411.9642858299903</v>
      </c>
      <c r="BU696">
        <v>2970.9523808600002</v>
      </c>
      <c r="BV696">
        <v>3636.4404760999901</v>
      </c>
      <c r="BW696">
        <v>593.01709956000002</v>
      </c>
      <c r="BX696">
        <v>9747.1136363000005</v>
      </c>
      <c r="BY696">
        <v>6519.8126466999902</v>
      </c>
      <c r="BZ696">
        <v>363.29761905299898</v>
      </c>
      <c r="CA696">
        <v>2647.125974</v>
      </c>
      <c r="CB696">
        <v>933.64468865000003</v>
      </c>
      <c r="CC696">
        <v>1785.1547619</v>
      </c>
      <c r="CD696">
        <v>1270.6500000000001</v>
      </c>
      <c r="CE696">
        <v>0</v>
      </c>
      <c r="CF696">
        <v>613.54166665799903</v>
      </c>
      <c r="CG696">
        <v>4195.4045455699998</v>
      </c>
      <c r="CH696">
        <v>4039.9880952600001</v>
      </c>
      <c r="CI696">
        <v>3807.6619047999998</v>
      </c>
      <c r="CJ696">
        <v>2105.4284715399999</v>
      </c>
      <c r="CK696">
        <v>2985.4999999800002</v>
      </c>
      <c r="CL696">
        <v>618.43852814000002</v>
      </c>
      <c r="CM696">
        <v>2483.99870126</v>
      </c>
      <c r="CN696">
        <v>751.55171356999995</v>
      </c>
      <c r="CO696">
        <v>100.978347579</v>
      </c>
      <c r="CP696">
        <v>2123.1877271399999</v>
      </c>
      <c r="CQ696">
        <v>367.29615027999898</v>
      </c>
      <c r="CR696">
        <v>1900.48651484999</v>
      </c>
      <c r="CS696">
        <v>1752.35623627</v>
      </c>
      <c r="CT696">
        <v>189.10009157499999</v>
      </c>
      <c r="CU696">
        <v>8485.4607309000003</v>
      </c>
      <c r="CV696">
        <v>242.20594405699899</v>
      </c>
      <c r="CW696">
        <v>235.397108839</v>
      </c>
      <c r="CX696">
        <v>3347.62155708</v>
      </c>
      <c r="CY696">
        <v>12865.4391774999</v>
      </c>
      <c r="CZ696">
        <v>3823.9404761000001</v>
      </c>
      <c r="DA696">
        <v>26989.4047609999</v>
      </c>
      <c r="DB696">
        <v>3935.46428559999</v>
      </c>
      <c r="DC696">
        <v>0</v>
      </c>
      <c r="DD696">
        <v>5660.8452380999997</v>
      </c>
      <c r="DE696">
        <v>1413.31257635</v>
      </c>
      <c r="DF696">
        <v>1868.99999997999</v>
      </c>
      <c r="DG696">
        <v>2094.0597680800001</v>
      </c>
      <c r="DH696">
        <v>130.023809524</v>
      </c>
      <c r="DI696">
        <v>1371.5845734499901</v>
      </c>
      <c r="DJ696">
        <v>824.4</v>
      </c>
      <c r="DK696">
        <v>4461.3132035999997</v>
      </c>
      <c r="DL696">
        <v>1338.51795821</v>
      </c>
      <c r="DM696">
        <v>2325.0833333199998</v>
      </c>
      <c r="DN696">
        <v>1859.4543289999999</v>
      </c>
      <c r="DO696">
        <v>863.48809522999898</v>
      </c>
      <c r="DP696">
        <v>1082.11309522999</v>
      </c>
      <c r="DQ696">
        <v>1399.74603174</v>
      </c>
      <c r="DR696">
        <v>4238.5119048999904</v>
      </c>
      <c r="DS696">
        <v>0</v>
      </c>
      <c r="DT696">
        <v>0</v>
      </c>
      <c r="DU696">
        <v>605.11201159999996</v>
      </c>
      <c r="DV696">
        <v>2580.7999999999902</v>
      </c>
      <c r="DW696">
        <v>1251.9047619099999</v>
      </c>
      <c r="DX696">
        <v>8312.2261906000003</v>
      </c>
      <c r="DY696">
        <v>8898.8484848000007</v>
      </c>
      <c r="DZ696">
        <v>1482.27380952</v>
      </c>
      <c r="EA696">
        <v>2135.1071428700002</v>
      </c>
      <c r="EB696">
        <v>539.51840334099995</v>
      </c>
      <c r="EC696">
        <v>1434.47397968</v>
      </c>
      <c r="ED696">
        <v>703.92676767</v>
      </c>
      <c r="EE696">
        <v>27910.964286800001</v>
      </c>
      <c r="EF696">
        <v>5546.2417245999904</v>
      </c>
      <c r="EG696">
        <v>7890.2432901000002</v>
      </c>
      <c r="EH696">
        <v>7325.1248919</v>
      </c>
      <c r="EI696">
        <v>3523.4601731999901</v>
      </c>
      <c r="EJ696">
        <v>4015.8736653000001</v>
      </c>
      <c r="EK696">
        <v>16161.940476199999</v>
      </c>
      <c r="EL696">
        <v>14725.3333333999</v>
      </c>
      <c r="EM696">
        <v>1251.7005637299901</v>
      </c>
      <c r="EN696">
        <v>4908.7042418999999</v>
      </c>
      <c r="EO696">
        <v>5724.2142856999999</v>
      </c>
      <c r="EP696">
        <v>2814.53593069</v>
      </c>
      <c r="EQ696">
        <v>462.26285713999999</v>
      </c>
      <c r="ER696">
        <v>40549.425973999998</v>
      </c>
      <c r="ES696">
        <v>9167.5952379999999</v>
      </c>
      <c r="ET696">
        <v>3261.1031212600001</v>
      </c>
      <c r="EU696">
        <v>5582.2</v>
      </c>
      <c r="EV696">
        <v>4084.49999999999</v>
      </c>
      <c r="EW696">
        <v>4675.7</v>
      </c>
      <c r="EX696">
        <v>490.2</v>
      </c>
      <c r="EY696">
        <v>0</v>
      </c>
    </row>
    <row r="697" spans="1:155" customFormat="1" ht="16.5" x14ac:dyDescent="0.3">
      <c r="A697" s="2">
        <v>42700</v>
      </c>
      <c r="B697">
        <v>6</v>
      </c>
      <c r="C697">
        <v>0.9</v>
      </c>
      <c r="D697">
        <v>831.70384614999898</v>
      </c>
      <c r="E697">
        <v>799.48589739999898</v>
      </c>
      <c r="F697">
        <v>923.32665342999996</v>
      </c>
      <c r="G697">
        <v>717.08928573999901</v>
      </c>
      <c r="H697">
        <v>1377.57500003</v>
      </c>
      <c r="I697">
        <v>542.50119050000001</v>
      </c>
      <c r="J697">
        <v>454.03809522</v>
      </c>
      <c r="K697">
        <v>641.08253970999999</v>
      </c>
      <c r="L697">
        <v>770.44285715000001</v>
      </c>
      <c r="M697">
        <v>479.33690478</v>
      </c>
      <c r="N697">
        <v>865.28928570000005</v>
      </c>
      <c r="O697">
        <v>754.74047621</v>
      </c>
      <c r="P697">
        <v>1774.9257606399999</v>
      </c>
      <c r="Q697">
        <v>4009.4857142000001</v>
      </c>
      <c r="R697">
        <v>513.29999999999995</v>
      </c>
      <c r="S697">
        <v>2902.6095237200002</v>
      </c>
      <c r="T697">
        <v>3586.3011905899898</v>
      </c>
      <c r="U697">
        <v>882.11190478000003</v>
      </c>
      <c r="V697">
        <v>1190.72380952</v>
      </c>
      <c r="W697">
        <v>307.88571427900001</v>
      </c>
      <c r="X697">
        <v>7199.99999999999</v>
      </c>
      <c r="Y697">
        <v>4082.4857143999998</v>
      </c>
      <c r="Z697">
        <v>5243.7095239999999</v>
      </c>
      <c r="AA697">
        <v>7618.6525640999998</v>
      </c>
      <c r="AB697">
        <v>12385.3230767</v>
      </c>
      <c r="AC697">
        <v>4330.5964284000001</v>
      </c>
      <c r="AD697">
        <v>2353.3630952499998</v>
      </c>
      <c r="AE697">
        <v>4537.7904762999997</v>
      </c>
      <c r="AF697">
        <v>0</v>
      </c>
      <c r="AG697">
        <v>2306.28214286</v>
      </c>
      <c r="AH697">
        <v>204.41666666099999</v>
      </c>
      <c r="AI697">
        <v>2630.5297620199899</v>
      </c>
      <c r="AJ697">
        <v>9253.3892854999995</v>
      </c>
      <c r="AK697">
        <v>151.59880951299999</v>
      </c>
      <c r="AL697">
        <v>11684.962998999999</v>
      </c>
      <c r="AM697">
        <v>674.40833336999901</v>
      </c>
      <c r="AN697">
        <v>900.23968252999998</v>
      </c>
      <c r="AO697">
        <v>1387.75833334</v>
      </c>
      <c r="AP697">
        <v>984.68452379999997</v>
      </c>
      <c r="AQ697">
        <v>0</v>
      </c>
      <c r="AR697">
        <v>6293.3494676</v>
      </c>
      <c r="AS697">
        <v>6286.49999999999</v>
      </c>
      <c r="AT697">
        <v>5337.9664015999897</v>
      </c>
      <c r="AU697">
        <v>7710.6952380000002</v>
      </c>
      <c r="AV697">
        <v>8575.0047617999899</v>
      </c>
      <c r="AW697">
        <v>1439.42857142</v>
      </c>
      <c r="AX697">
        <v>420.08333332000001</v>
      </c>
      <c r="AY697">
        <v>574.29285712999899</v>
      </c>
      <c r="AZ697">
        <v>987.38809522999998</v>
      </c>
      <c r="BA697">
        <v>132.80537074099999</v>
      </c>
      <c r="BB697">
        <v>453.29047617999998</v>
      </c>
      <c r="BC697">
        <v>381.72857142999999</v>
      </c>
      <c r="BD697">
        <v>516.52619046999996</v>
      </c>
      <c r="BE697">
        <v>0</v>
      </c>
      <c r="BF697">
        <v>0</v>
      </c>
      <c r="BG697">
        <v>501.23333331999999</v>
      </c>
      <c r="BH697">
        <v>50.995628815000003</v>
      </c>
      <c r="BI697">
        <v>179.57261904699999</v>
      </c>
      <c r="BJ697">
        <v>2303.8976187999901</v>
      </c>
      <c r="BK697">
        <v>10525.2333334</v>
      </c>
      <c r="BL697">
        <v>0</v>
      </c>
      <c r="BM697">
        <v>2502.5440476199901</v>
      </c>
      <c r="BN697">
        <v>236.27520995099999</v>
      </c>
      <c r="BO697">
        <v>1457.8</v>
      </c>
      <c r="BP697">
        <v>164.03333331699901</v>
      </c>
      <c r="BQ697">
        <v>1538.81428571999</v>
      </c>
      <c r="BR697">
        <v>1100.9096153800001</v>
      </c>
      <c r="BS697">
        <v>2208.5797618800002</v>
      </c>
      <c r="BT697">
        <v>3115.5779302399901</v>
      </c>
      <c r="BU697">
        <v>2266.0613552599998</v>
      </c>
      <c r="BV697">
        <v>3108.9078752</v>
      </c>
      <c r="BW697">
        <v>389.20833335999902</v>
      </c>
      <c r="BX697">
        <v>7853.3693162999898</v>
      </c>
      <c r="BY697">
        <v>3778.64047612999</v>
      </c>
      <c r="BZ697">
        <v>187.52120710299999</v>
      </c>
      <c r="CA697">
        <v>2707.7499998500002</v>
      </c>
      <c r="CB697">
        <v>648.03333332</v>
      </c>
      <c r="CC697">
        <v>1051.36428572</v>
      </c>
      <c r="CD697">
        <v>867.22857141999998</v>
      </c>
      <c r="CE697">
        <v>0</v>
      </c>
      <c r="CF697">
        <v>470.71825674599899</v>
      </c>
      <c r="CG697">
        <v>3288.8059522799999</v>
      </c>
      <c r="CH697">
        <v>1932.60952381999</v>
      </c>
      <c r="CI697">
        <v>2335.4964284600001</v>
      </c>
      <c r="CJ697">
        <v>1154.60987927</v>
      </c>
      <c r="CK697">
        <v>1637.9747113999999</v>
      </c>
      <c r="CL697">
        <v>476.526098899999</v>
      </c>
      <c r="CM697">
        <v>1435.3547618999901</v>
      </c>
      <c r="CN697">
        <v>428.72936506000002</v>
      </c>
      <c r="CO697">
        <v>86.389658553999993</v>
      </c>
      <c r="CP697">
        <v>1693.8821428700001</v>
      </c>
      <c r="CQ697">
        <v>281.33452380300002</v>
      </c>
      <c r="CR697">
        <v>1371.32142858</v>
      </c>
      <c r="CS697">
        <v>815.62679632599998</v>
      </c>
      <c r="CT697">
        <v>120.721108057</v>
      </c>
      <c r="CU697">
        <v>7025.0821427000001</v>
      </c>
      <c r="CV697">
        <v>128.682142855</v>
      </c>
      <c r="CW697">
        <v>166.04523810399999</v>
      </c>
      <c r="CX697">
        <v>1815.4976190699999</v>
      </c>
      <c r="CY697">
        <v>11925.872618899901</v>
      </c>
      <c r="CZ697">
        <v>3533.7011904000001</v>
      </c>
      <c r="DA697">
        <v>26049.319049000002</v>
      </c>
      <c r="DB697">
        <v>3279.4261905999902</v>
      </c>
      <c r="DC697">
        <v>0</v>
      </c>
      <c r="DD697">
        <v>4550.0654760999996</v>
      </c>
      <c r="DE697">
        <v>599.56666668000003</v>
      </c>
      <c r="DF697">
        <v>1220.6023809400001</v>
      </c>
      <c r="DG697">
        <v>1770.2165500599999</v>
      </c>
      <c r="DH697">
        <v>142.486904759</v>
      </c>
      <c r="DI697">
        <v>730.89469696999902</v>
      </c>
      <c r="DJ697">
        <v>602.20000000000005</v>
      </c>
      <c r="DK697">
        <v>3891.4773806999901</v>
      </c>
      <c r="DL697">
        <v>1023.18571428</v>
      </c>
      <c r="DM697">
        <v>1454.4214285799901</v>
      </c>
      <c r="DN697">
        <v>1212.04761902</v>
      </c>
      <c r="DO697">
        <v>497.51666666999898</v>
      </c>
      <c r="DP697">
        <v>751.72023807999994</v>
      </c>
      <c r="DQ697">
        <v>1099.97619046</v>
      </c>
      <c r="DR697">
        <v>3899.6702381</v>
      </c>
      <c r="DS697">
        <v>0</v>
      </c>
      <c r="DT697">
        <v>0</v>
      </c>
      <c r="DU697">
        <v>268.27405974099997</v>
      </c>
      <c r="DV697">
        <v>1391.6</v>
      </c>
      <c r="DW697">
        <v>1293.16547621</v>
      </c>
      <c r="DX697">
        <v>7490.2654762000002</v>
      </c>
      <c r="DY697">
        <v>7244.2000001999904</v>
      </c>
      <c r="DZ697">
        <v>1001.38571428</v>
      </c>
      <c r="EA697">
        <v>1734.1178571400001</v>
      </c>
      <c r="EB697">
        <v>236.06547618600001</v>
      </c>
      <c r="EC697">
        <v>681.71825396999998</v>
      </c>
      <c r="ED697">
        <v>215.05641210599899</v>
      </c>
      <c r="EE697">
        <v>23253.782143299999</v>
      </c>
      <c r="EF697">
        <v>4150.8059525999997</v>
      </c>
      <c r="EG697">
        <v>6107.5738093999998</v>
      </c>
      <c r="EH697">
        <v>5031.9830586999997</v>
      </c>
      <c r="EI697">
        <v>2916.3511904000002</v>
      </c>
      <c r="EJ697">
        <v>3156.9738094999998</v>
      </c>
      <c r="EK697">
        <v>12465.776190299999</v>
      </c>
      <c r="EL697">
        <v>14255.1238096</v>
      </c>
      <c r="EM697">
        <v>1351.72630708</v>
      </c>
      <c r="EN697">
        <v>3980.75714289999</v>
      </c>
      <c r="EO697">
        <v>4733.5380951999896</v>
      </c>
      <c r="EP697">
        <v>1439.3737373699901</v>
      </c>
      <c r="EQ697">
        <v>388.93457819999998</v>
      </c>
      <c r="ER697">
        <v>33390.442125000001</v>
      </c>
      <c r="ES697">
        <v>7853.9928569999902</v>
      </c>
      <c r="ET697">
        <v>1039.03214283999</v>
      </c>
      <c r="EU697">
        <v>4157.3999999999996</v>
      </c>
      <c r="EV697">
        <v>2966.7</v>
      </c>
      <c r="EW697">
        <v>4605</v>
      </c>
      <c r="EX697">
        <v>142.30000000000001</v>
      </c>
      <c r="EY697">
        <v>0</v>
      </c>
    </row>
    <row r="698" spans="1:155" customFormat="1" ht="16.5" x14ac:dyDescent="0.3">
      <c r="A698" s="2">
        <v>42701</v>
      </c>
      <c r="B698">
        <v>7</v>
      </c>
      <c r="C698">
        <v>3.3</v>
      </c>
      <c r="D698">
        <v>827.53846153999996</v>
      </c>
      <c r="E698">
        <v>867.71538461999899</v>
      </c>
      <c r="F698">
        <v>733.58786626999995</v>
      </c>
      <c r="G698">
        <v>449.40989010999999</v>
      </c>
      <c r="H698">
        <v>1134.69230771</v>
      </c>
      <c r="I698">
        <v>507.93406593999998</v>
      </c>
      <c r="J698">
        <v>461.287912089999</v>
      </c>
      <c r="K698">
        <v>539.21208791000004</v>
      </c>
      <c r="L698">
        <v>874.99230769999997</v>
      </c>
      <c r="M698">
        <v>369.43846155</v>
      </c>
      <c r="N698">
        <v>718.20879121999997</v>
      </c>
      <c r="O698">
        <v>629.52197804999901</v>
      </c>
      <c r="P698">
        <v>1631.11208792</v>
      </c>
      <c r="Q698">
        <v>3759.7538460999899</v>
      </c>
      <c r="R698">
        <v>600.29999999999995</v>
      </c>
      <c r="S698">
        <v>3053.4406593499998</v>
      </c>
      <c r="T698">
        <v>3369.20769234</v>
      </c>
      <c r="U698">
        <v>860.89670329</v>
      </c>
      <c r="V698">
        <v>1212.38571428</v>
      </c>
      <c r="W698">
        <v>304.76703296800002</v>
      </c>
      <c r="X698">
        <v>7154.1</v>
      </c>
      <c r="Y698">
        <v>3624.5417582</v>
      </c>
      <c r="Z698">
        <v>5030.9976191999904</v>
      </c>
      <c r="AA698">
        <v>7268.3366300999996</v>
      </c>
      <c r="AB698">
        <v>11867.061538599901</v>
      </c>
      <c r="AC698">
        <v>4416.0214286</v>
      </c>
      <c r="AD698">
        <v>2441.71208789</v>
      </c>
      <c r="AE698">
        <v>4620.3362637999999</v>
      </c>
      <c r="AF698">
        <v>0</v>
      </c>
      <c r="AG698">
        <v>2451.2395604399999</v>
      </c>
      <c r="AH698">
        <v>144.120879121</v>
      </c>
      <c r="AI698">
        <v>2733.2098901099998</v>
      </c>
      <c r="AJ698">
        <v>8895.0494505999995</v>
      </c>
      <c r="AK698">
        <v>61.534065933999997</v>
      </c>
      <c r="AL698">
        <v>11631.2355902</v>
      </c>
      <c r="AM698">
        <v>722.63956042999996</v>
      </c>
      <c r="AN698">
        <v>901.645054939999</v>
      </c>
      <c r="AO698">
        <v>1389.3781440799901</v>
      </c>
      <c r="AP698">
        <v>821.93296700999997</v>
      </c>
      <c r="AQ698">
        <v>0</v>
      </c>
      <c r="AR698">
        <v>6291.1578433000004</v>
      </c>
      <c r="AS698">
        <v>6295.2</v>
      </c>
      <c r="AT698">
        <v>5221.5203143999997</v>
      </c>
      <c r="AU698">
        <v>6281.2967032999904</v>
      </c>
      <c r="AV698">
        <v>8227.3175823000001</v>
      </c>
      <c r="AW698">
        <v>1403.90000001</v>
      </c>
      <c r="AX698">
        <v>394.77362636999999</v>
      </c>
      <c r="AY698">
        <v>593.24065933999998</v>
      </c>
      <c r="AZ698">
        <v>916.96043956999995</v>
      </c>
      <c r="BA698">
        <v>56.594066511999998</v>
      </c>
      <c r="BB698">
        <v>340.037362639999</v>
      </c>
      <c r="BC698">
        <v>504.18241758299899</v>
      </c>
      <c r="BD698">
        <v>524.67062403</v>
      </c>
      <c r="BE698">
        <v>0</v>
      </c>
      <c r="BF698">
        <v>0</v>
      </c>
      <c r="BG698">
        <v>438.88241757999998</v>
      </c>
      <c r="BH698">
        <v>52.108615827999998</v>
      </c>
      <c r="BI698">
        <v>220.10769230599999</v>
      </c>
      <c r="BJ698">
        <v>2218.3386764299999</v>
      </c>
      <c r="BK698">
        <v>10301.6557911</v>
      </c>
      <c r="BL698">
        <v>0</v>
      </c>
      <c r="BM698">
        <v>2672.9472527500002</v>
      </c>
      <c r="BN698">
        <v>110.557748711</v>
      </c>
      <c r="BO698">
        <v>1511.7</v>
      </c>
      <c r="BP698">
        <v>105.37362637299999</v>
      </c>
      <c r="BQ698">
        <v>1441.0516483599999</v>
      </c>
      <c r="BR698">
        <v>841.53846152000006</v>
      </c>
      <c r="BS698">
        <v>2180.7670329799998</v>
      </c>
      <c r="BT698">
        <v>3292.2538461300001</v>
      </c>
      <c r="BU698">
        <v>1528.4406593399999</v>
      </c>
      <c r="BV698">
        <v>2566.1890109999999</v>
      </c>
      <c r="BW698">
        <v>371.22967033999998</v>
      </c>
      <c r="BX698">
        <v>7149.0113419999998</v>
      </c>
      <c r="BY698">
        <v>3458.6593405099902</v>
      </c>
      <c r="BZ698">
        <v>320.40780377499999</v>
      </c>
      <c r="CA698">
        <v>2388.6443628699999</v>
      </c>
      <c r="CB698">
        <v>708.14725276000001</v>
      </c>
      <c r="CC698">
        <v>1101.9912087799901</v>
      </c>
      <c r="CD698">
        <v>910.21263735999901</v>
      </c>
      <c r="CE698">
        <v>0</v>
      </c>
      <c r="CF698">
        <v>456.95714287999999</v>
      </c>
      <c r="CG698">
        <v>3735.4197801199998</v>
      </c>
      <c r="CH698">
        <v>772.10109890000001</v>
      </c>
      <c r="CI698">
        <v>2444.1362637299999</v>
      </c>
      <c r="CJ698">
        <v>1048.96373625</v>
      </c>
      <c r="CK698">
        <v>1512</v>
      </c>
      <c r="CL698">
        <v>416.21978020999899</v>
      </c>
      <c r="CM698">
        <v>1179.56703298</v>
      </c>
      <c r="CN698">
        <v>313.40439560999999</v>
      </c>
      <c r="CO698">
        <v>88.894505495000004</v>
      </c>
      <c r="CP698">
        <v>1616.6296703200001</v>
      </c>
      <c r="CQ698">
        <v>286.01758244199999</v>
      </c>
      <c r="CR698">
        <v>1381.4571428700001</v>
      </c>
      <c r="CS698">
        <v>411.68283590999999</v>
      </c>
      <c r="CT698">
        <v>144.041758241</v>
      </c>
      <c r="CU698">
        <v>7042.1571427999997</v>
      </c>
      <c r="CV698">
        <v>129.23516483399999</v>
      </c>
      <c r="CW698">
        <v>112.008241758</v>
      </c>
      <c r="CX698">
        <v>1668.81978022</v>
      </c>
      <c r="CY698">
        <v>11748.9736263999</v>
      </c>
      <c r="CZ698">
        <v>3504.0603034999899</v>
      </c>
      <c r="DA698">
        <v>25980.9890109999</v>
      </c>
      <c r="DB698">
        <v>3407.6747252999999</v>
      </c>
      <c r="DC698">
        <v>0</v>
      </c>
      <c r="DD698">
        <v>4492.6868132</v>
      </c>
      <c r="DE698">
        <v>515.87692307999998</v>
      </c>
      <c r="DF698">
        <v>791.87472527999898</v>
      </c>
      <c r="DG698">
        <v>1600.63463101</v>
      </c>
      <c r="DH698">
        <v>147.86373626299999</v>
      </c>
      <c r="DI698">
        <v>994.34247869000001</v>
      </c>
      <c r="DJ698">
        <v>627.5</v>
      </c>
      <c r="DK698">
        <v>3824.60769229999</v>
      </c>
      <c r="DL698">
        <v>852.34175823999999</v>
      </c>
      <c r="DM698">
        <v>1550.36703296</v>
      </c>
      <c r="DN698">
        <v>1319.33626374</v>
      </c>
      <c r="DO698">
        <v>417.62637362999999</v>
      </c>
      <c r="DP698">
        <v>649.34065934</v>
      </c>
      <c r="DQ698">
        <v>764.96263736000003</v>
      </c>
      <c r="DR698">
        <v>3181.1404395999998</v>
      </c>
      <c r="DS698">
        <v>0</v>
      </c>
      <c r="DT698">
        <v>0</v>
      </c>
      <c r="DU698">
        <v>238.58004593599901</v>
      </c>
      <c r="DV698">
        <v>1517.19999999999</v>
      </c>
      <c r="DW698">
        <v>1283.05934065</v>
      </c>
      <c r="DX698">
        <v>6193.8901097999997</v>
      </c>
      <c r="DY698">
        <v>7092.646154</v>
      </c>
      <c r="DZ698">
        <v>1006.69766483</v>
      </c>
      <c r="EA698">
        <v>1876.6076923099999</v>
      </c>
      <c r="EB698">
        <v>213.243956043</v>
      </c>
      <c r="EC698">
        <v>765.51648350999994</v>
      </c>
      <c r="ED698">
        <v>184.01521811500001</v>
      </c>
      <c r="EE698">
        <v>23084.475824599998</v>
      </c>
      <c r="EF698">
        <v>4252.4747252999996</v>
      </c>
      <c r="EG698">
        <v>6175.8923075999901</v>
      </c>
      <c r="EH698">
        <v>5139.8626371999999</v>
      </c>
      <c r="EI698">
        <v>2862.9241759000001</v>
      </c>
      <c r="EJ698">
        <v>3364.5043955000001</v>
      </c>
      <c r="EK698">
        <v>12337.771428399999</v>
      </c>
      <c r="EL698">
        <v>14513.7802197</v>
      </c>
      <c r="EM698">
        <v>1292.1351647900001</v>
      </c>
      <c r="EN698">
        <v>4052.2747251999999</v>
      </c>
      <c r="EO698">
        <v>4562.3681319999996</v>
      </c>
      <c r="EP698">
        <v>1161.78681319</v>
      </c>
      <c r="EQ698">
        <v>177.84460997899899</v>
      </c>
      <c r="ER698">
        <v>32744.8791209999</v>
      </c>
      <c r="ES698">
        <v>7838.3868131999998</v>
      </c>
      <c r="ET698">
        <v>764.57472528000005</v>
      </c>
      <c r="EU698">
        <v>4705.3999999999996</v>
      </c>
      <c r="EV698">
        <v>2906.4</v>
      </c>
      <c r="EW698">
        <v>4120</v>
      </c>
      <c r="EX698">
        <v>96.2</v>
      </c>
      <c r="EY698">
        <v>0</v>
      </c>
    </row>
    <row r="699" spans="1:155" customFormat="1" ht="16.5" x14ac:dyDescent="0.3">
      <c r="A699" s="2">
        <v>42702</v>
      </c>
      <c r="B699">
        <v>1</v>
      </c>
      <c r="C699">
        <v>1.4</v>
      </c>
      <c r="D699">
        <v>1834.64589161</v>
      </c>
      <c r="E699">
        <v>1602.9279082800001</v>
      </c>
      <c r="F699">
        <v>2046.6139814600001</v>
      </c>
      <c r="G699">
        <v>1010.3966233800001</v>
      </c>
      <c r="H699">
        <v>2496.19915081</v>
      </c>
      <c r="I699">
        <v>909</v>
      </c>
      <c r="J699">
        <v>710.00226824000003</v>
      </c>
      <c r="K699">
        <v>976.58404439000003</v>
      </c>
      <c r="L699">
        <v>1271</v>
      </c>
      <c r="M699">
        <v>763</v>
      </c>
      <c r="N699">
        <v>1235</v>
      </c>
      <c r="O699">
        <v>1269.62925642</v>
      </c>
      <c r="P699">
        <v>2257.64502163</v>
      </c>
      <c r="Q699">
        <v>5559.4740259</v>
      </c>
      <c r="R699">
        <v>893.4</v>
      </c>
      <c r="S699">
        <v>3902.9194804999902</v>
      </c>
      <c r="T699">
        <v>6059.7157287999999</v>
      </c>
      <c r="U699">
        <v>1441.20032468</v>
      </c>
      <c r="V699">
        <v>2241</v>
      </c>
      <c r="W699">
        <v>546.58861340999999</v>
      </c>
      <c r="X699">
        <v>8522.4</v>
      </c>
      <c r="Y699">
        <v>5351.8800008999997</v>
      </c>
      <c r="Z699">
        <v>7127.5363637</v>
      </c>
      <c r="AA699">
        <v>7869.4769231</v>
      </c>
      <c r="AB699">
        <v>12726</v>
      </c>
      <c r="AC699">
        <v>5522.4903992</v>
      </c>
      <c r="AD699">
        <v>3930.1008774000002</v>
      </c>
      <c r="AE699">
        <v>5644.9274726000003</v>
      </c>
      <c r="AF699">
        <v>0</v>
      </c>
      <c r="AG699">
        <v>4006.7825174999998</v>
      </c>
      <c r="AH699">
        <v>384.87180731000001</v>
      </c>
      <c r="AI699">
        <v>3542.6396104</v>
      </c>
      <c r="AJ699">
        <v>10678.3017728</v>
      </c>
      <c r="AK699">
        <v>251.66118881</v>
      </c>
      <c r="AL699">
        <v>11044.259652500001</v>
      </c>
      <c r="AM699">
        <v>773.36363636999999</v>
      </c>
      <c r="AN699">
        <v>1509.1238076699999</v>
      </c>
      <c r="AO699">
        <v>2248.3259702199998</v>
      </c>
      <c r="AP699">
        <v>1861.6532468</v>
      </c>
      <c r="AQ699">
        <v>0</v>
      </c>
      <c r="AR699">
        <v>6288.0098040000003</v>
      </c>
      <c r="AS699">
        <v>6283</v>
      </c>
      <c r="AT699">
        <v>5951.3454546000003</v>
      </c>
      <c r="AU699">
        <v>9438.6164021000004</v>
      </c>
      <c r="AV699">
        <v>11778.5202797</v>
      </c>
      <c r="AW699">
        <v>1984.76173821</v>
      </c>
      <c r="AX699">
        <v>594.40535713999998</v>
      </c>
      <c r="AY699">
        <v>808.38311689</v>
      </c>
      <c r="AZ699">
        <v>1452.0246777299999</v>
      </c>
      <c r="BA699">
        <v>180.75716783600001</v>
      </c>
      <c r="BB699">
        <v>967.65434565999999</v>
      </c>
      <c r="BC699">
        <v>659.09640360000003</v>
      </c>
      <c r="BD699">
        <v>722.37885845000005</v>
      </c>
      <c r="BE699">
        <v>0</v>
      </c>
      <c r="BF699">
        <v>0</v>
      </c>
      <c r="BG699">
        <v>496.91125541000002</v>
      </c>
      <c r="BH699">
        <v>253.604925898999</v>
      </c>
      <c r="BI699">
        <v>255.727272728</v>
      </c>
      <c r="BJ699">
        <v>3501.6350702</v>
      </c>
      <c r="BK699">
        <v>14469.766420100001</v>
      </c>
      <c r="BL699">
        <v>0</v>
      </c>
      <c r="BM699">
        <v>3389.5962073400001</v>
      </c>
      <c r="BN699">
        <v>364.87778278500002</v>
      </c>
      <c r="BO699">
        <v>2462.4</v>
      </c>
      <c r="BP699">
        <v>357.84007759599899</v>
      </c>
      <c r="BQ699">
        <v>3135.9947063</v>
      </c>
      <c r="BR699">
        <v>2111.5843520499998</v>
      </c>
      <c r="BS699">
        <v>2900.7122878</v>
      </c>
      <c r="BT699">
        <v>6947</v>
      </c>
      <c r="BU699">
        <v>3162.4</v>
      </c>
      <c r="BV699">
        <v>3671.6692306999998</v>
      </c>
      <c r="BW699">
        <v>682.71212120999996</v>
      </c>
      <c r="BX699">
        <v>8953.6938831999996</v>
      </c>
      <c r="BY699">
        <v>6798.1068931</v>
      </c>
      <c r="BZ699">
        <v>630</v>
      </c>
      <c r="CA699">
        <v>2601.6010203699998</v>
      </c>
      <c r="CB699">
        <v>961.87903143999995</v>
      </c>
      <c r="CC699">
        <v>1606</v>
      </c>
      <c r="CD699">
        <v>1230.02711039</v>
      </c>
      <c r="CE699">
        <v>0</v>
      </c>
      <c r="CF699">
        <v>649</v>
      </c>
      <c r="CG699">
        <v>5063.0231089999997</v>
      </c>
      <c r="CH699">
        <v>4399.5480519000002</v>
      </c>
      <c r="CI699">
        <v>4509.0336821999999</v>
      </c>
      <c r="CJ699">
        <v>2219</v>
      </c>
      <c r="CK699">
        <v>2853.0569872000001</v>
      </c>
      <c r="CL699">
        <v>817.69610204000003</v>
      </c>
      <c r="CM699">
        <v>2493.83126877</v>
      </c>
      <c r="CN699">
        <v>805.83693256000004</v>
      </c>
      <c r="CO699">
        <v>111.555555555</v>
      </c>
      <c r="CP699">
        <v>2311.4396103999902</v>
      </c>
      <c r="CQ699">
        <v>339.07989511</v>
      </c>
      <c r="CR699">
        <v>2032.3628593799999</v>
      </c>
      <c r="CS699">
        <v>1923.6001313029999</v>
      </c>
      <c r="CT699">
        <v>199.97792208199999</v>
      </c>
      <c r="CU699">
        <v>8799.7941558999992</v>
      </c>
      <c r="CV699">
        <v>203.73374062399901</v>
      </c>
      <c r="CW699">
        <v>368.88025183399998</v>
      </c>
      <c r="CX699">
        <v>3699.7601623999999</v>
      </c>
      <c r="CY699">
        <v>13049.0622896</v>
      </c>
      <c r="CZ699">
        <v>3917.2433566</v>
      </c>
      <c r="DA699">
        <v>26822.044456</v>
      </c>
      <c r="DB699">
        <v>4309.6201316999995</v>
      </c>
      <c r="DC699">
        <v>0</v>
      </c>
      <c r="DD699">
        <v>5569.1324180000001</v>
      </c>
      <c r="DE699">
        <v>1714.5</v>
      </c>
      <c r="DF699">
        <v>1934.67022978</v>
      </c>
      <c r="DG699">
        <v>2026.4096560800001</v>
      </c>
      <c r="DH699">
        <v>151</v>
      </c>
      <c r="DI699">
        <v>1587.3815818400001</v>
      </c>
      <c r="DJ699">
        <v>879</v>
      </c>
      <c r="DK699">
        <v>4598.7846153999999</v>
      </c>
      <c r="DL699">
        <v>1432.8097902099901</v>
      </c>
      <c r="DM699">
        <v>2730.8946624199998</v>
      </c>
      <c r="DN699">
        <v>2137.5586461399998</v>
      </c>
      <c r="DO699">
        <v>917.07500000000005</v>
      </c>
      <c r="DP699">
        <v>1195.7132936600001</v>
      </c>
      <c r="DQ699">
        <v>1437</v>
      </c>
      <c r="DR699">
        <v>4669.7624999999998</v>
      </c>
      <c r="DS699">
        <v>0</v>
      </c>
      <c r="DT699">
        <v>0</v>
      </c>
      <c r="DU699">
        <v>698.46901944000001</v>
      </c>
      <c r="DV699">
        <v>2805.8999999999901</v>
      </c>
      <c r="DW699">
        <v>1279.66233766</v>
      </c>
      <c r="DX699">
        <v>8630.9416490000003</v>
      </c>
      <c r="DY699">
        <v>10260</v>
      </c>
      <c r="DZ699">
        <v>1578.38387274</v>
      </c>
      <c r="EA699">
        <v>1957</v>
      </c>
      <c r="EB699">
        <v>607.00811675</v>
      </c>
      <c r="EC699">
        <v>1787.04899194</v>
      </c>
      <c r="ED699">
        <v>948.54090909099898</v>
      </c>
      <c r="EE699">
        <v>28581.346153999999</v>
      </c>
      <c r="EF699">
        <v>5797.4629482999999</v>
      </c>
      <c r="EG699">
        <v>8064.9414227999996</v>
      </c>
      <c r="EH699">
        <v>7943.5602274000003</v>
      </c>
      <c r="EI699">
        <v>3627.0273892999999</v>
      </c>
      <c r="EJ699">
        <v>4545.9601935000001</v>
      </c>
      <c r="EK699">
        <v>17666.1131799</v>
      </c>
      <c r="EL699">
        <v>20194</v>
      </c>
      <c r="EM699">
        <v>1333.6083916099999</v>
      </c>
      <c r="EN699">
        <v>5070.6795803999903</v>
      </c>
      <c r="EO699">
        <v>5877.8619693999999</v>
      </c>
      <c r="EP699">
        <v>3105.3419604000001</v>
      </c>
      <c r="EQ699">
        <v>618.19264403</v>
      </c>
      <c r="ER699">
        <v>41511.525253</v>
      </c>
      <c r="ES699">
        <v>8988.4545455000007</v>
      </c>
      <c r="ET699">
        <v>4093.21968926</v>
      </c>
      <c r="EU699">
        <v>5089.2</v>
      </c>
      <c r="EV699">
        <v>4387.1000000000004</v>
      </c>
      <c r="EW699">
        <v>4546.3</v>
      </c>
      <c r="EX699">
        <v>462.79999999999899</v>
      </c>
      <c r="EY699">
        <v>0</v>
      </c>
    </row>
    <row r="700" spans="1:155" customFormat="1" ht="16.5" x14ac:dyDescent="0.3">
      <c r="A700" s="2">
        <v>42703</v>
      </c>
      <c r="B700">
        <v>2</v>
      </c>
      <c r="C700">
        <v>1.7</v>
      </c>
      <c r="D700">
        <v>1723.2992144499999</v>
      </c>
      <c r="E700">
        <v>1588.3580773900001</v>
      </c>
      <c r="F700">
        <v>2252.02356852</v>
      </c>
      <c r="G700">
        <v>997.44958526000005</v>
      </c>
      <c r="H700">
        <v>2420.4060417199998</v>
      </c>
      <c r="I700">
        <v>940.79454573999999</v>
      </c>
      <c r="J700">
        <v>741.83207070999902</v>
      </c>
      <c r="K700">
        <v>967.47930031999897</v>
      </c>
      <c r="L700">
        <v>1334.9259259299999</v>
      </c>
      <c r="M700">
        <v>705.26174073000004</v>
      </c>
      <c r="N700">
        <v>1177.1481481400001</v>
      </c>
      <c r="O700">
        <v>1281.56944445</v>
      </c>
      <c r="P700">
        <v>2419.7037036299998</v>
      </c>
      <c r="Q700">
        <v>5422.7962963</v>
      </c>
      <c r="R700">
        <v>848</v>
      </c>
      <c r="S700">
        <v>4538.6820377000004</v>
      </c>
      <c r="T700">
        <v>6223.5833333999999</v>
      </c>
      <c r="U700">
        <v>1539.35185185</v>
      </c>
      <c r="V700">
        <v>2543.1913028999902</v>
      </c>
      <c r="W700">
        <v>594.71674225000004</v>
      </c>
      <c r="X700">
        <v>8765.4</v>
      </c>
      <c r="Y700">
        <v>5522.9528177000002</v>
      </c>
      <c r="Z700">
        <v>7029.25</v>
      </c>
      <c r="AA700">
        <v>8298.6262626000007</v>
      </c>
      <c r="AB700">
        <v>13403.8789032</v>
      </c>
      <c r="AC700">
        <v>5798.6203704</v>
      </c>
      <c r="AD700">
        <v>3976.0938265999998</v>
      </c>
      <c r="AE700">
        <v>6223.9027778</v>
      </c>
      <c r="AF700">
        <v>0</v>
      </c>
      <c r="AG700">
        <v>4105.5740741</v>
      </c>
      <c r="AH700">
        <v>426.23948300000001</v>
      </c>
      <c r="AI700">
        <v>3768.8888889</v>
      </c>
      <c r="AJ700">
        <v>11033.4328704</v>
      </c>
      <c r="AK700">
        <v>250.75925925999999</v>
      </c>
      <c r="AL700">
        <v>10915.485852399999</v>
      </c>
      <c r="AM700">
        <v>831.50867137</v>
      </c>
      <c r="AN700">
        <v>1700.5985449699999</v>
      </c>
      <c r="AO700">
        <v>2065.4353916499999</v>
      </c>
      <c r="AP700">
        <v>1821.5998901399901</v>
      </c>
      <c r="AQ700">
        <v>0</v>
      </c>
      <c r="AR700">
        <v>6270.7820573999998</v>
      </c>
      <c r="AS700">
        <v>6284.9</v>
      </c>
      <c r="AT700">
        <v>5905.3611111</v>
      </c>
      <c r="AU700">
        <v>9608.9199735000002</v>
      </c>
      <c r="AV700">
        <v>11416.465608499901</v>
      </c>
      <c r="AW700">
        <v>2011.6613756499901</v>
      </c>
      <c r="AX700">
        <v>544.78993056000002</v>
      </c>
      <c r="AY700">
        <v>840.32407407999995</v>
      </c>
      <c r="AZ700">
        <v>1276.33333333</v>
      </c>
      <c r="BA700">
        <v>248.40714285599901</v>
      </c>
      <c r="BB700">
        <v>789.75239880999902</v>
      </c>
      <c r="BC700">
        <v>691.4375</v>
      </c>
      <c r="BD700">
        <v>700.569656729999</v>
      </c>
      <c r="BE700">
        <v>0</v>
      </c>
      <c r="BF700">
        <v>0</v>
      </c>
      <c r="BG700">
        <v>634.67592592999995</v>
      </c>
      <c r="BH700">
        <v>179.26371642499899</v>
      </c>
      <c r="BI700">
        <v>268.50925925000001</v>
      </c>
      <c r="BJ700">
        <v>3608.8020382</v>
      </c>
      <c r="BK700">
        <v>14440.6139413</v>
      </c>
      <c r="BL700">
        <v>0</v>
      </c>
      <c r="BM700">
        <v>3936.3290597999999</v>
      </c>
      <c r="BN700">
        <v>466.86125427000002</v>
      </c>
      <c r="BO700">
        <v>2407.6</v>
      </c>
      <c r="BP700">
        <v>391.88083212999999</v>
      </c>
      <c r="BQ700">
        <v>2984.15905544</v>
      </c>
      <c r="BR700">
        <v>2044.8935185</v>
      </c>
      <c r="BS700">
        <v>2876.7453704</v>
      </c>
      <c r="BT700">
        <v>5818.0925926</v>
      </c>
      <c r="BU700">
        <v>3015.3148148999999</v>
      </c>
      <c r="BV700">
        <v>4105.5</v>
      </c>
      <c r="BW700">
        <v>697.97095960000001</v>
      </c>
      <c r="BX700">
        <v>10081.7456294</v>
      </c>
      <c r="BY700">
        <v>7093.8741360000004</v>
      </c>
      <c r="BZ700">
        <v>532.13888888999998</v>
      </c>
      <c r="CA700">
        <v>2679.3065519100001</v>
      </c>
      <c r="CB700">
        <v>862.89172093000002</v>
      </c>
      <c r="CC700">
        <v>1733.7592592599999</v>
      </c>
      <c r="CD700">
        <v>1257.5558200999999</v>
      </c>
      <c r="CE700">
        <v>0</v>
      </c>
      <c r="CF700">
        <v>773.37037037000005</v>
      </c>
      <c r="CG700">
        <v>5183.3366203999904</v>
      </c>
      <c r="CH700">
        <v>4131.2777778</v>
      </c>
      <c r="CI700">
        <v>4360.6907891000001</v>
      </c>
      <c r="CJ700">
        <v>2271.2314815</v>
      </c>
      <c r="CK700">
        <v>3159.7056877</v>
      </c>
      <c r="CL700">
        <v>784.63928570999997</v>
      </c>
      <c r="CM700">
        <v>2444.7581203</v>
      </c>
      <c r="CN700">
        <v>874.91059964999999</v>
      </c>
      <c r="CO700">
        <v>109.851851852</v>
      </c>
      <c r="CP700">
        <v>2366.9216836999999</v>
      </c>
      <c r="CQ700">
        <v>358.65740741000002</v>
      </c>
      <c r="CR700">
        <v>2010.7121164</v>
      </c>
      <c r="CS700">
        <v>1768.3283726300001</v>
      </c>
      <c r="CT700">
        <v>203.698412703</v>
      </c>
      <c r="CU700">
        <v>8665.2709507</v>
      </c>
      <c r="CV700">
        <v>199.60815388299901</v>
      </c>
      <c r="CW700">
        <v>363.20066020000002</v>
      </c>
      <c r="CX700">
        <v>3707.5809158000002</v>
      </c>
      <c r="CY700">
        <v>13200.990740699999</v>
      </c>
      <c r="CZ700">
        <v>3920.1594859000002</v>
      </c>
      <c r="DA700">
        <v>26956.152778</v>
      </c>
      <c r="DB700">
        <v>4135.9375851000004</v>
      </c>
      <c r="DC700">
        <v>0</v>
      </c>
      <c r="DD700">
        <v>5953.9074074</v>
      </c>
      <c r="DE700">
        <v>1553.20816329999</v>
      </c>
      <c r="DF700">
        <v>1942.2083333</v>
      </c>
      <c r="DG700">
        <v>2146.4007086900001</v>
      </c>
      <c r="DH700">
        <v>146.92592592599999</v>
      </c>
      <c r="DI700">
        <v>1528.80438177</v>
      </c>
      <c r="DJ700">
        <v>1156</v>
      </c>
      <c r="DK700">
        <v>4986.0833333</v>
      </c>
      <c r="DL700">
        <v>1497.7870370400001</v>
      </c>
      <c r="DM700">
        <v>2681.487404</v>
      </c>
      <c r="DN700">
        <v>2079.5059524200001</v>
      </c>
      <c r="DO700">
        <v>1026.0105589099901</v>
      </c>
      <c r="DP700">
        <v>1194.70123457</v>
      </c>
      <c r="DQ700">
        <v>1499.24537035</v>
      </c>
      <c r="DR700">
        <v>5090.7770944000004</v>
      </c>
      <c r="DS700">
        <v>0</v>
      </c>
      <c r="DT700">
        <v>0</v>
      </c>
      <c r="DU700">
        <v>669.32245663100002</v>
      </c>
      <c r="DV700">
        <v>2541.1</v>
      </c>
      <c r="DW700">
        <v>1254.0648148099999</v>
      </c>
      <c r="DX700">
        <v>9203.2309506000001</v>
      </c>
      <c r="DY700">
        <v>9522.7599897</v>
      </c>
      <c r="DZ700">
        <v>1635.0879629599999</v>
      </c>
      <c r="EA700">
        <v>2189.9259259</v>
      </c>
      <c r="EB700">
        <v>515.12117358</v>
      </c>
      <c r="EC700">
        <v>1757.3824424499901</v>
      </c>
      <c r="ED700">
        <v>991.3</v>
      </c>
      <c r="EE700">
        <v>28375.592593000001</v>
      </c>
      <c r="EF700">
        <v>5663.0236901999997</v>
      </c>
      <c r="EG700">
        <v>8275.9675926</v>
      </c>
      <c r="EH700">
        <v>7852.1851852</v>
      </c>
      <c r="EI700">
        <v>3824.1203704</v>
      </c>
      <c r="EJ700">
        <v>4566.2156646000003</v>
      </c>
      <c r="EK700">
        <v>17673.7292872</v>
      </c>
      <c r="EL700">
        <v>18963.666666699999</v>
      </c>
      <c r="EM700">
        <v>1220.6342592599999</v>
      </c>
      <c r="EN700">
        <v>4760.8265993000005</v>
      </c>
      <c r="EO700">
        <v>5736.9595959999997</v>
      </c>
      <c r="EP700">
        <v>3028.2998927999902</v>
      </c>
      <c r="EQ700">
        <v>523.60728806999998</v>
      </c>
      <c r="ER700">
        <v>41503.259258999999</v>
      </c>
      <c r="ES700">
        <v>9522.9259258999991</v>
      </c>
      <c r="ET700">
        <v>4127.6072322999999</v>
      </c>
      <c r="EU700">
        <v>4977.3999999999996</v>
      </c>
      <c r="EV700">
        <v>4228.3999999999996</v>
      </c>
      <c r="EW700">
        <v>4703.8</v>
      </c>
      <c r="EX700">
        <v>461</v>
      </c>
      <c r="EY700">
        <v>0</v>
      </c>
    </row>
    <row r="701" spans="1:155" customFormat="1" ht="16.5" x14ac:dyDescent="0.3">
      <c r="A701" s="2">
        <v>42704</v>
      </c>
      <c r="B701">
        <v>3</v>
      </c>
      <c r="C701">
        <v>6</v>
      </c>
      <c r="D701">
        <v>1581.39419721999</v>
      </c>
      <c r="E701">
        <v>1455.92500582</v>
      </c>
      <c r="F701">
        <v>2081.2117572000002</v>
      </c>
      <c r="G701">
        <v>937.82497675000002</v>
      </c>
      <c r="H701">
        <v>2205.95565222</v>
      </c>
      <c r="I701">
        <v>843.89846599999896</v>
      </c>
      <c r="J701">
        <v>762.67629753999995</v>
      </c>
      <c r="K701">
        <v>1018.68647305</v>
      </c>
      <c r="L701">
        <v>1310.2675824200001</v>
      </c>
      <c r="M701">
        <v>722.29748098000005</v>
      </c>
      <c r="N701">
        <v>1105.84285714</v>
      </c>
      <c r="O701">
        <v>1217.5980896000001</v>
      </c>
      <c r="P701">
        <v>2375.2439560399998</v>
      </c>
      <c r="Q701">
        <v>5320.6527471999998</v>
      </c>
      <c r="R701">
        <v>865.8</v>
      </c>
      <c r="S701">
        <v>3738.71881867</v>
      </c>
      <c r="T701">
        <v>5883.8012821000002</v>
      </c>
      <c r="U701">
        <v>1345.92417583</v>
      </c>
      <c r="V701">
        <v>2079.4430412000002</v>
      </c>
      <c r="W701">
        <v>603.67909798999995</v>
      </c>
      <c r="X701">
        <v>8366.1</v>
      </c>
      <c r="Y701">
        <v>5473.8733474999999</v>
      </c>
      <c r="Z701">
        <v>6803.4525020999999</v>
      </c>
      <c r="AA701">
        <v>8365.3579365000005</v>
      </c>
      <c r="AB701">
        <v>15265.9638941999</v>
      </c>
      <c r="AC701">
        <v>5401.6120879</v>
      </c>
      <c r="AD701">
        <v>3671.4377061</v>
      </c>
      <c r="AE701">
        <v>5821.9934543999998</v>
      </c>
      <c r="AF701">
        <v>0</v>
      </c>
      <c r="AG701">
        <v>3506.1691059</v>
      </c>
      <c r="AH701">
        <v>433.27562338000001</v>
      </c>
      <c r="AI701">
        <v>3489.0054945000002</v>
      </c>
      <c r="AJ701">
        <v>10741.269856299999</v>
      </c>
      <c r="AK701">
        <v>248.70972104999899</v>
      </c>
      <c r="AL701">
        <v>11038.860983099999</v>
      </c>
      <c r="AM701">
        <v>874.51509972999997</v>
      </c>
      <c r="AN701">
        <v>1508.7452587600001</v>
      </c>
      <c r="AO701">
        <v>2125.4702932</v>
      </c>
      <c r="AP701">
        <v>1788.4807692499901</v>
      </c>
      <c r="AQ701">
        <v>0</v>
      </c>
      <c r="AR701">
        <v>6287.4992432999998</v>
      </c>
      <c r="AS701">
        <v>6290</v>
      </c>
      <c r="AT701">
        <v>5674.2441579999904</v>
      </c>
      <c r="AU701">
        <v>9942.2224053999998</v>
      </c>
      <c r="AV701">
        <v>11440.0803168</v>
      </c>
      <c r="AW701">
        <v>1922.6688784099899</v>
      </c>
      <c r="AX701">
        <v>541.58786894000002</v>
      </c>
      <c r="AY701">
        <v>843.20109890000003</v>
      </c>
      <c r="AZ701">
        <v>1280.3670329700001</v>
      </c>
      <c r="BA701">
        <v>224.52603785599999</v>
      </c>
      <c r="BB701">
        <v>870.16949847999899</v>
      </c>
      <c r="BC701">
        <v>654.52067035000005</v>
      </c>
      <c r="BD701">
        <v>734.87797539999997</v>
      </c>
      <c r="BE701">
        <v>0</v>
      </c>
      <c r="BF701">
        <v>0</v>
      </c>
      <c r="BG701">
        <v>614.95309211999995</v>
      </c>
      <c r="BH701">
        <v>225.52489838399899</v>
      </c>
      <c r="BI701">
        <v>247.97912087999899</v>
      </c>
      <c r="BJ701">
        <v>3208.4073198000001</v>
      </c>
      <c r="BK701">
        <v>13457.404461</v>
      </c>
      <c r="BL701">
        <v>0</v>
      </c>
      <c r="BM701">
        <v>3443.3757194999998</v>
      </c>
      <c r="BN701">
        <v>499.49394464</v>
      </c>
      <c r="BO701">
        <v>2240</v>
      </c>
      <c r="BP701">
        <v>367.21373626599899</v>
      </c>
      <c r="BQ701">
        <v>2911.1216144999999</v>
      </c>
      <c r="BR701">
        <v>2235.36538462</v>
      </c>
      <c r="BS701">
        <v>2764.9879965999999</v>
      </c>
      <c r="BT701">
        <v>5625.3791994000003</v>
      </c>
      <c r="BU701">
        <v>2931.7949600000002</v>
      </c>
      <c r="BV701">
        <v>5236.0181879000002</v>
      </c>
      <c r="BW701">
        <v>690.55694169999902</v>
      </c>
      <c r="BX701">
        <v>10051.0597561</v>
      </c>
      <c r="BY701">
        <v>6314.5935079999999</v>
      </c>
      <c r="BZ701">
        <v>512.70769229999996</v>
      </c>
      <c r="CA701">
        <v>2719.6400940999902</v>
      </c>
      <c r="CB701">
        <v>936.39403193999999</v>
      </c>
      <c r="CC701">
        <v>1555.1340659299999</v>
      </c>
      <c r="CD701">
        <v>1251.36675825</v>
      </c>
      <c r="CE701">
        <v>0</v>
      </c>
      <c r="CF701">
        <v>659.95398351999995</v>
      </c>
      <c r="CG701">
        <v>5027.2160777999998</v>
      </c>
      <c r="CH701">
        <v>4171.6384614999997</v>
      </c>
      <c r="CI701">
        <v>3875.1824599000001</v>
      </c>
      <c r="CJ701">
        <v>1792.2681319000001</v>
      </c>
      <c r="CK701">
        <v>3183.7815384999999</v>
      </c>
      <c r="CL701">
        <v>730.57208791999994</v>
      </c>
      <c r="CM701">
        <v>2437.0742519</v>
      </c>
      <c r="CN701">
        <v>882.85745178000002</v>
      </c>
      <c r="CO701">
        <v>99.467843267999996</v>
      </c>
      <c r="CP701">
        <v>2448.7821131999999</v>
      </c>
      <c r="CQ701">
        <v>317.11648351000002</v>
      </c>
      <c r="CR701">
        <v>1878.63318774</v>
      </c>
      <c r="CS701">
        <v>1856.41408989</v>
      </c>
      <c r="CT701">
        <v>229.88258664</v>
      </c>
      <c r="CU701">
        <v>8488.6096534000008</v>
      </c>
      <c r="CV701">
        <v>248.59384782000001</v>
      </c>
      <c r="CW701">
        <v>370.82573126999898</v>
      </c>
      <c r="CX701">
        <v>3526.9186958</v>
      </c>
      <c r="CY701">
        <v>12925.628571400001</v>
      </c>
      <c r="CZ701">
        <v>3859.9384614999999</v>
      </c>
      <c r="DA701">
        <v>26695.966593999899</v>
      </c>
      <c r="DB701">
        <v>4006.4938628</v>
      </c>
      <c r="DC701">
        <v>0</v>
      </c>
      <c r="DD701">
        <v>5263.0789692999997</v>
      </c>
      <c r="DE701">
        <v>1401.15707643</v>
      </c>
      <c r="DF701">
        <v>1883.0530008000001</v>
      </c>
      <c r="DG701">
        <v>2102.73223448</v>
      </c>
      <c r="DH701">
        <v>153.58681318699999</v>
      </c>
      <c r="DI701">
        <v>1278.6421091699999</v>
      </c>
      <c r="DJ701">
        <v>1054</v>
      </c>
      <c r="DK701">
        <v>4704.1879121000002</v>
      </c>
      <c r="DL701">
        <v>1422.26373627</v>
      </c>
      <c r="DM701">
        <v>2321.327667</v>
      </c>
      <c r="DN701">
        <v>1883.35738599</v>
      </c>
      <c r="DO701">
        <v>1009.18432173</v>
      </c>
      <c r="DP701">
        <v>1122.5080978999999</v>
      </c>
      <c r="DQ701">
        <v>1624.2347984999999</v>
      </c>
      <c r="DR701">
        <v>4845.5296703999902</v>
      </c>
      <c r="DS701">
        <v>0</v>
      </c>
      <c r="DT701">
        <v>0</v>
      </c>
      <c r="DU701">
        <v>510.26865309999999</v>
      </c>
      <c r="DV701">
        <v>2286.3000000000002</v>
      </c>
      <c r="DW701">
        <v>1292.1868131799999</v>
      </c>
      <c r="DX701">
        <v>8904.9094576999996</v>
      </c>
      <c r="DY701">
        <v>9374.8923076999999</v>
      </c>
      <c r="DZ701">
        <v>1515.8030092900001</v>
      </c>
      <c r="EA701">
        <v>2429.1438860100002</v>
      </c>
      <c r="EB701">
        <v>546.196641889999</v>
      </c>
      <c r="EC701">
        <v>1661.2911801099999</v>
      </c>
      <c r="ED701">
        <v>975.06328671699998</v>
      </c>
      <c r="EE701">
        <v>27816.152747</v>
      </c>
      <c r="EF701">
        <v>5287.3291799999997</v>
      </c>
      <c r="EG701">
        <v>7693.6161284999998</v>
      </c>
      <c r="EH701">
        <v>7884.7340659000001</v>
      </c>
      <c r="EI701">
        <v>3536.0527473000002</v>
      </c>
      <c r="EJ701">
        <v>4480.81448</v>
      </c>
      <c r="EK701">
        <v>16583.494473999999</v>
      </c>
      <c r="EL701">
        <v>18434.700726899999</v>
      </c>
      <c r="EM701">
        <v>1335.0099582099999</v>
      </c>
      <c r="EN701">
        <v>4836.4437684999903</v>
      </c>
      <c r="EO701">
        <v>5476.7393912999996</v>
      </c>
      <c r="EP701">
        <v>2656.1757081999999</v>
      </c>
      <c r="EQ701">
        <v>676.06130244299902</v>
      </c>
      <c r="ER701">
        <v>39936.826373999997</v>
      </c>
      <c r="ES701">
        <v>8756.1978022000003</v>
      </c>
      <c r="ET701">
        <v>3893.4072458999999</v>
      </c>
      <c r="EU701">
        <v>5450.9</v>
      </c>
      <c r="EV701">
        <v>4383.7</v>
      </c>
      <c r="EW701">
        <v>4734.2999999999902</v>
      </c>
      <c r="EX701">
        <v>464.5</v>
      </c>
      <c r="EY701">
        <v>0</v>
      </c>
    </row>
    <row r="702" spans="1:155" customFormat="1" ht="16.5" x14ac:dyDescent="0.3">
      <c r="A702" s="2">
        <v>42705</v>
      </c>
      <c r="B702">
        <v>4</v>
      </c>
      <c r="C702">
        <v>4.0999999999999996</v>
      </c>
      <c r="D702">
        <v>1520.8292439700001</v>
      </c>
      <c r="E702">
        <v>1469.35995331</v>
      </c>
      <c r="F702">
        <v>2272.9323413299999</v>
      </c>
      <c r="G702">
        <v>1020.04900434999</v>
      </c>
      <c r="H702">
        <v>2332.30421384999</v>
      </c>
      <c r="I702">
        <v>855.23095237999996</v>
      </c>
      <c r="J702">
        <v>730.05476190000002</v>
      </c>
      <c r="K702">
        <v>1103.1231574999999</v>
      </c>
      <c r="L702">
        <v>1191.32142858</v>
      </c>
      <c r="M702">
        <v>685.48333333999994</v>
      </c>
      <c r="N702">
        <v>1171.80952381</v>
      </c>
      <c r="O702">
        <v>1258.2404761800001</v>
      </c>
      <c r="P702">
        <v>2400.5428571799998</v>
      </c>
      <c r="Q702">
        <v>5267.5333334999996</v>
      </c>
      <c r="R702">
        <v>859.7</v>
      </c>
      <c r="S702">
        <v>3831.54999996999</v>
      </c>
      <c r="T702">
        <v>5814.3690475999902</v>
      </c>
      <c r="U702">
        <v>1331.1000000199999</v>
      </c>
      <c r="V702">
        <v>2029.23873767999</v>
      </c>
      <c r="W702">
        <v>602.261525377</v>
      </c>
      <c r="X702">
        <v>8786</v>
      </c>
      <c r="Y702">
        <v>5323.3166665999997</v>
      </c>
      <c r="Z702">
        <v>6948.6357142999996</v>
      </c>
      <c r="AA702">
        <v>8286.4537036999991</v>
      </c>
      <c r="AB702">
        <v>13200.693270899999</v>
      </c>
      <c r="AC702">
        <v>5319.6419640999902</v>
      </c>
      <c r="AD702">
        <v>3575.9321428100002</v>
      </c>
      <c r="AE702">
        <v>6057.2047619000004</v>
      </c>
      <c r="AF702">
        <v>0</v>
      </c>
      <c r="AG702">
        <v>3473.3169080799998</v>
      </c>
      <c r="AH702">
        <v>419.60499535899999</v>
      </c>
      <c r="AI702">
        <v>3370.2347032600001</v>
      </c>
      <c r="AJ702">
        <v>10635.7761901999</v>
      </c>
      <c r="AK702">
        <v>254.23588436499901</v>
      </c>
      <c r="AL702">
        <v>10850.0749227</v>
      </c>
      <c r="AM702">
        <v>834.82539681999901</v>
      </c>
      <c r="AN702">
        <v>1587.3734127099999</v>
      </c>
      <c r="AO702">
        <v>2111.75346295999</v>
      </c>
      <c r="AP702">
        <v>1733.0744588499999</v>
      </c>
      <c r="AQ702">
        <v>0</v>
      </c>
      <c r="AR702">
        <v>6224.4865842999998</v>
      </c>
      <c r="AS702">
        <v>6094.1</v>
      </c>
      <c r="AT702">
        <v>5435.6943426999997</v>
      </c>
      <c r="AU702">
        <v>9734.6450593999998</v>
      </c>
      <c r="AV702">
        <v>11643.5053606</v>
      </c>
      <c r="AW702">
        <v>1995.9881617999899</v>
      </c>
      <c r="AX702">
        <v>543.20833333999997</v>
      </c>
      <c r="AY702">
        <v>826.46190475999902</v>
      </c>
      <c r="AZ702">
        <v>1231.7214285699999</v>
      </c>
      <c r="BA702">
        <v>208.78869047699899</v>
      </c>
      <c r="BB702">
        <v>827.48669271999995</v>
      </c>
      <c r="BC702">
        <v>670.43391606999899</v>
      </c>
      <c r="BD702">
        <v>669.68096069999899</v>
      </c>
      <c r="BE702">
        <v>0</v>
      </c>
      <c r="BF702">
        <v>0</v>
      </c>
      <c r="BG702">
        <v>681.17857143999902</v>
      </c>
      <c r="BH702">
        <v>193.566287915999</v>
      </c>
      <c r="BI702">
        <v>256.96666665799899</v>
      </c>
      <c r="BJ702">
        <v>3620.97326289999</v>
      </c>
      <c r="BK702">
        <v>14836.4090136</v>
      </c>
      <c r="BL702">
        <v>0</v>
      </c>
      <c r="BM702">
        <v>3716.6869047999999</v>
      </c>
      <c r="BN702">
        <v>476.04456984500001</v>
      </c>
      <c r="BO702">
        <v>2134.1999999999998</v>
      </c>
      <c r="BP702">
        <v>389.59689980699898</v>
      </c>
      <c r="BQ702">
        <v>2784.2029566199999</v>
      </c>
      <c r="BR702">
        <v>1821.08333332999</v>
      </c>
      <c r="BS702">
        <v>2692.0809522899899</v>
      </c>
      <c r="BT702">
        <v>5311.9119047999902</v>
      </c>
      <c r="BU702">
        <v>2642.9071428799998</v>
      </c>
      <c r="BV702">
        <v>6299.1079363999997</v>
      </c>
      <c r="BW702">
        <v>695.42380953999998</v>
      </c>
      <c r="BX702">
        <v>10384.049999999999</v>
      </c>
      <c r="BY702">
        <v>6299.2833332999999</v>
      </c>
      <c r="BZ702">
        <v>488.000000002999</v>
      </c>
      <c r="CA702">
        <v>2581.6571429799901</v>
      </c>
      <c r="CB702">
        <v>986.14135623000004</v>
      </c>
      <c r="CC702">
        <v>1628.0952381</v>
      </c>
      <c r="CD702">
        <v>1185.3111525300001</v>
      </c>
      <c r="CE702">
        <v>0</v>
      </c>
      <c r="CF702">
        <v>640.54603138999903</v>
      </c>
      <c r="CG702">
        <v>4932.9351188700002</v>
      </c>
      <c r="CH702">
        <v>4089.5833333599999</v>
      </c>
      <c r="CI702">
        <v>3669.2976191899902</v>
      </c>
      <c r="CJ702">
        <v>2219.2857142500002</v>
      </c>
      <c r="CK702">
        <v>2954.5641301599999</v>
      </c>
      <c r="CL702">
        <v>707.04523811000001</v>
      </c>
      <c r="CM702">
        <v>2497.25952378999</v>
      </c>
      <c r="CN702">
        <v>900.94047619999901</v>
      </c>
      <c r="CO702">
        <v>95.178948829000007</v>
      </c>
      <c r="CP702">
        <v>2289.3333333799901</v>
      </c>
      <c r="CQ702">
        <v>348.69523809999998</v>
      </c>
      <c r="CR702">
        <v>2010.9333333699999</v>
      </c>
      <c r="CS702">
        <v>1840.80115181</v>
      </c>
      <c r="CT702">
        <v>260.796403763</v>
      </c>
      <c r="CU702">
        <v>8597.5357141999993</v>
      </c>
      <c r="CV702">
        <v>207.118679692999</v>
      </c>
      <c r="CW702">
        <v>348.833631954</v>
      </c>
      <c r="CX702">
        <v>3526.3404761799902</v>
      </c>
      <c r="CY702">
        <v>12801.1227893</v>
      </c>
      <c r="CZ702">
        <v>3880.9935372999998</v>
      </c>
      <c r="DA702">
        <v>26691.866666000002</v>
      </c>
      <c r="DB702">
        <v>4068.3047619999902</v>
      </c>
      <c r="DC702">
        <v>0</v>
      </c>
      <c r="DD702">
        <v>5454.0051965000002</v>
      </c>
      <c r="DE702">
        <v>1496.5578703399999</v>
      </c>
      <c r="DF702">
        <v>1861.35519478999</v>
      </c>
      <c r="DG702">
        <v>2007.9095238299999</v>
      </c>
      <c r="DH702">
        <v>150.464285714</v>
      </c>
      <c r="DI702">
        <v>1456.04351851</v>
      </c>
      <c r="DJ702">
        <v>803</v>
      </c>
      <c r="DK702">
        <v>4737.8897436999996</v>
      </c>
      <c r="DL702">
        <v>1406.04761903999</v>
      </c>
      <c r="DM702">
        <v>2509.7435228499999</v>
      </c>
      <c r="DN702">
        <v>2091.4977687999999</v>
      </c>
      <c r="DO702">
        <v>858.26190475999999</v>
      </c>
      <c r="DP702">
        <v>1165.30952381</v>
      </c>
      <c r="DQ702">
        <v>1437.13095237999</v>
      </c>
      <c r="DR702">
        <v>4814.6547619000003</v>
      </c>
      <c r="DS702">
        <v>0</v>
      </c>
      <c r="DT702">
        <v>0</v>
      </c>
      <c r="DU702">
        <v>642.79680424999901</v>
      </c>
      <c r="DV702">
        <v>2509.2999999999902</v>
      </c>
      <c r="DW702">
        <v>1308.11428571999</v>
      </c>
      <c r="DX702">
        <v>8750.9783052000002</v>
      </c>
      <c r="DY702">
        <v>8444.2453702999992</v>
      </c>
      <c r="DZ702">
        <v>1366.7047619</v>
      </c>
      <c r="EA702">
        <v>2075.5833333399901</v>
      </c>
      <c r="EB702">
        <v>577.95833333300004</v>
      </c>
      <c r="EC702">
        <v>1617.6957932400001</v>
      </c>
      <c r="ED702">
        <v>979.52916666700003</v>
      </c>
      <c r="EE702">
        <v>28024.3983521999</v>
      </c>
      <c r="EF702">
        <v>5520.2642857999899</v>
      </c>
      <c r="EG702">
        <v>7668.7273809999997</v>
      </c>
      <c r="EH702">
        <v>7808.5421243999999</v>
      </c>
      <c r="EI702">
        <v>3609.0545785999898</v>
      </c>
      <c r="EJ702">
        <v>4231.1369962999897</v>
      </c>
      <c r="EK702">
        <v>16459.354761999999</v>
      </c>
      <c r="EL702">
        <v>17942.905168900001</v>
      </c>
      <c r="EM702">
        <v>1296.88095237999</v>
      </c>
      <c r="EN702">
        <v>4892.1592639</v>
      </c>
      <c r="EO702">
        <v>5492.5714285000004</v>
      </c>
      <c r="EP702">
        <v>2692.8404763599901</v>
      </c>
      <c r="EQ702">
        <v>584.66391811400001</v>
      </c>
      <c r="ER702">
        <v>39453.809523999997</v>
      </c>
      <c r="ES702">
        <v>8478.6285716000002</v>
      </c>
      <c r="ET702">
        <v>3856.05480769</v>
      </c>
      <c r="EU702">
        <v>5208.1999999999898</v>
      </c>
      <c r="EV702">
        <v>4146.6999999999898</v>
      </c>
      <c r="EW702">
        <v>5075.5</v>
      </c>
      <c r="EX702">
        <v>372.9</v>
      </c>
      <c r="EY702">
        <v>0</v>
      </c>
    </row>
    <row r="703" spans="1:155" customFormat="1" ht="16.5" x14ac:dyDescent="0.3">
      <c r="A703" s="2">
        <v>42706</v>
      </c>
      <c r="B703">
        <v>5</v>
      </c>
      <c r="C703">
        <v>1.6</v>
      </c>
      <c r="D703">
        <v>1231.1767676699999</v>
      </c>
      <c r="E703">
        <v>1203.1649831699999</v>
      </c>
      <c r="F703">
        <v>1944.3765789500001</v>
      </c>
      <c r="G703">
        <v>1092.65729177</v>
      </c>
      <c r="H703">
        <v>2365.3639786099998</v>
      </c>
      <c r="I703">
        <v>814.38283383999999</v>
      </c>
      <c r="J703">
        <v>511.73315943</v>
      </c>
      <c r="K703">
        <v>1046.1079172099901</v>
      </c>
      <c r="L703">
        <v>992.76972656999897</v>
      </c>
      <c r="M703">
        <v>670.02472526999998</v>
      </c>
      <c r="N703">
        <v>1197.9522792099999</v>
      </c>
      <c r="O703">
        <v>1140.86105746</v>
      </c>
      <c r="P703">
        <v>2469.1510453400001</v>
      </c>
      <c r="Q703">
        <v>5284.4817867000002</v>
      </c>
      <c r="R703">
        <v>755</v>
      </c>
      <c r="S703">
        <v>3914.6909723700001</v>
      </c>
      <c r="T703">
        <v>5060.1579161999998</v>
      </c>
      <c r="U703">
        <v>1447.87514154</v>
      </c>
      <c r="V703">
        <v>2031.18202359</v>
      </c>
      <c r="W703">
        <v>552.31787100999998</v>
      </c>
      <c r="X703">
        <v>8600.4</v>
      </c>
      <c r="Y703">
        <v>5677.0491286999904</v>
      </c>
      <c r="Z703">
        <v>6954.8976857999996</v>
      </c>
      <c r="AA703">
        <v>7969.0880338999996</v>
      </c>
      <c r="AB703">
        <v>12867.6725663</v>
      </c>
      <c r="AC703">
        <v>5174.0923223999898</v>
      </c>
      <c r="AD703">
        <v>3594.0499593599998</v>
      </c>
      <c r="AE703">
        <v>5877.3767733000004</v>
      </c>
      <c r="AF703">
        <v>0</v>
      </c>
      <c r="AG703">
        <v>3526.7209136199999</v>
      </c>
      <c r="AH703">
        <v>413.47807775799998</v>
      </c>
      <c r="AI703">
        <v>3412.8416794999998</v>
      </c>
      <c r="AJ703">
        <v>10775.5420357</v>
      </c>
      <c r="AK703">
        <v>255.566598209999</v>
      </c>
      <c r="AL703">
        <v>10963.338448099999</v>
      </c>
      <c r="AM703">
        <v>811.20777370999997</v>
      </c>
      <c r="AN703">
        <v>1566.1913192500001</v>
      </c>
      <c r="AO703">
        <v>2114.1952297600001</v>
      </c>
      <c r="AP703">
        <v>1672.2019517900001</v>
      </c>
      <c r="AQ703">
        <v>0</v>
      </c>
      <c r="AR703">
        <v>6269.0481495999902</v>
      </c>
      <c r="AS703">
        <v>6292.8</v>
      </c>
      <c r="AT703">
        <v>5682.6821325999999</v>
      </c>
      <c r="AU703">
        <v>10078.828754599999</v>
      </c>
      <c r="AV703">
        <v>10938.8674066</v>
      </c>
      <c r="AW703">
        <v>1939.7899877699999</v>
      </c>
      <c r="AX703">
        <v>515.73544001999903</v>
      </c>
      <c r="AY703">
        <v>798.70746845999997</v>
      </c>
      <c r="AZ703">
        <v>1281.49196173</v>
      </c>
      <c r="BA703">
        <v>203.61057618199999</v>
      </c>
      <c r="BB703">
        <v>971.80587301000003</v>
      </c>
      <c r="BC703">
        <v>652.26989675999903</v>
      </c>
      <c r="BD703">
        <v>623.00712507000003</v>
      </c>
      <c r="BE703">
        <v>0</v>
      </c>
      <c r="BF703">
        <v>0</v>
      </c>
      <c r="BG703">
        <v>592.90298128999996</v>
      </c>
      <c r="BH703">
        <v>104.741389503999</v>
      </c>
      <c r="BI703">
        <v>258.87810338600002</v>
      </c>
      <c r="BJ703">
        <v>3623.7806006699998</v>
      </c>
      <c r="BK703">
        <v>14028.5204292</v>
      </c>
      <c r="BL703">
        <v>0</v>
      </c>
      <c r="BM703">
        <v>3453.9116663999998</v>
      </c>
      <c r="BN703">
        <v>386.886160964</v>
      </c>
      <c r="BO703">
        <v>2453.8000000000002</v>
      </c>
      <c r="BP703">
        <v>428.39192947799899</v>
      </c>
      <c r="BQ703">
        <v>2779.1320208299999</v>
      </c>
      <c r="BR703">
        <v>2036.93450353</v>
      </c>
      <c r="BS703">
        <v>2715.8536353899999</v>
      </c>
      <c r="BT703">
        <v>5990.9955229999996</v>
      </c>
      <c r="BU703">
        <v>3062.7813390399901</v>
      </c>
      <c r="BV703">
        <v>5396.4621348999999</v>
      </c>
      <c r="BW703">
        <v>636.46467699000004</v>
      </c>
      <c r="BX703">
        <v>10224.312337699999</v>
      </c>
      <c r="BY703">
        <v>6555.7820511999998</v>
      </c>
      <c r="BZ703">
        <v>398.927389565</v>
      </c>
      <c r="CA703">
        <v>2685.7255836499999</v>
      </c>
      <c r="CB703">
        <v>917.79649979999897</v>
      </c>
      <c r="CC703">
        <v>1672.2345339799999</v>
      </c>
      <c r="CD703">
        <v>1340.90352745</v>
      </c>
      <c r="CE703">
        <v>0</v>
      </c>
      <c r="CF703">
        <v>641.84950963999995</v>
      </c>
      <c r="CG703">
        <v>4493.0999723299901</v>
      </c>
      <c r="CH703">
        <v>4092.51597464</v>
      </c>
      <c r="CI703">
        <v>3926.9717261999999</v>
      </c>
      <c r="CJ703">
        <v>1874.2976985400001</v>
      </c>
      <c r="CK703">
        <v>3013.8432031500001</v>
      </c>
      <c r="CL703">
        <v>668.04216340000005</v>
      </c>
      <c r="CM703">
        <v>2447.01446515</v>
      </c>
      <c r="CN703">
        <v>956.70086188999903</v>
      </c>
      <c r="CO703">
        <v>96.787449585999994</v>
      </c>
      <c r="CP703">
        <v>2214.70293975</v>
      </c>
      <c r="CQ703">
        <v>372.36450588999998</v>
      </c>
      <c r="CR703">
        <v>2010.3764068599901</v>
      </c>
      <c r="CS703">
        <v>1866.9518481</v>
      </c>
      <c r="CT703">
        <v>173.71565933700001</v>
      </c>
      <c r="CU703">
        <v>8546.8355838999996</v>
      </c>
      <c r="CV703">
        <v>232.60771550199999</v>
      </c>
      <c r="CW703">
        <v>357.21414972999997</v>
      </c>
      <c r="CX703">
        <v>3608.4891303300001</v>
      </c>
      <c r="CY703">
        <v>12743.998592</v>
      </c>
      <c r="CZ703">
        <v>3887.5985956999998</v>
      </c>
      <c r="DA703">
        <v>26732.948919999999</v>
      </c>
      <c r="DB703">
        <v>4008.5768975999899</v>
      </c>
      <c r="DC703">
        <v>0</v>
      </c>
      <c r="DD703">
        <v>5645.0541309999999</v>
      </c>
      <c r="DE703">
        <v>1487.38047132</v>
      </c>
      <c r="DF703">
        <v>1859.0959502999999</v>
      </c>
      <c r="DG703">
        <v>2018.6216118100001</v>
      </c>
      <c r="DH703">
        <v>157.27391127499999</v>
      </c>
      <c r="DI703">
        <v>1409.5708216099999</v>
      </c>
      <c r="DJ703">
        <v>939.8</v>
      </c>
      <c r="DK703">
        <v>4749.1021607999901</v>
      </c>
      <c r="DL703">
        <v>1350.58396418999</v>
      </c>
      <c r="DM703">
        <v>2494.0550005199998</v>
      </c>
      <c r="DN703">
        <v>1995.4881414199999</v>
      </c>
      <c r="DO703">
        <v>1001.66325941999</v>
      </c>
      <c r="DP703">
        <v>1176.27060441</v>
      </c>
      <c r="DQ703">
        <v>1639.61095847</v>
      </c>
      <c r="DR703">
        <v>4997.8132884999904</v>
      </c>
      <c r="DS703">
        <v>0</v>
      </c>
      <c r="DT703">
        <v>0</v>
      </c>
      <c r="DU703">
        <v>583.908038756</v>
      </c>
      <c r="DV703">
        <v>2710.7999999999902</v>
      </c>
      <c r="DW703">
        <v>1278.0022385</v>
      </c>
      <c r="DX703">
        <v>9205.6018518999899</v>
      </c>
      <c r="DY703">
        <v>8922.9701817999994</v>
      </c>
      <c r="DZ703">
        <v>1276.9904863699901</v>
      </c>
      <c r="EA703">
        <v>1962.30240129</v>
      </c>
      <c r="EB703">
        <v>564.54821659999902</v>
      </c>
      <c r="EC703">
        <v>1636.35192349</v>
      </c>
      <c r="ED703">
        <v>1087.252272723</v>
      </c>
      <c r="EE703">
        <v>26520.132427600001</v>
      </c>
      <c r="EF703">
        <v>5563.5772263999997</v>
      </c>
      <c r="EG703">
        <v>7766.2013985000003</v>
      </c>
      <c r="EH703">
        <v>7171.1545720999902</v>
      </c>
      <c r="EI703">
        <v>3539.6555777999902</v>
      </c>
      <c r="EJ703">
        <v>4128.1469328999901</v>
      </c>
      <c r="EK703">
        <v>16368.766890499999</v>
      </c>
      <c r="EL703">
        <v>17152.346764299898</v>
      </c>
      <c r="EM703">
        <v>1319.6209808599999</v>
      </c>
      <c r="EN703">
        <v>4791.5670167999997</v>
      </c>
      <c r="EO703">
        <v>5939.8864467000003</v>
      </c>
      <c r="EP703">
        <v>2758.2327506400002</v>
      </c>
      <c r="EQ703">
        <v>582.98491301800004</v>
      </c>
      <c r="ER703">
        <v>40497.072933000003</v>
      </c>
      <c r="ES703">
        <v>9113.4055759000003</v>
      </c>
      <c r="ET703">
        <v>4133.7367725000004</v>
      </c>
      <c r="EU703">
        <v>5543.2999999999902</v>
      </c>
      <c r="EV703">
        <v>4255.7999999999902</v>
      </c>
      <c r="EW703">
        <v>5349.4</v>
      </c>
      <c r="EX703">
        <v>452.1</v>
      </c>
      <c r="EY703">
        <v>0</v>
      </c>
    </row>
    <row r="704" spans="1:155" customFormat="1" ht="16.5" x14ac:dyDescent="0.3">
      <c r="A704" s="2">
        <v>42707</v>
      </c>
      <c r="B704">
        <v>6</v>
      </c>
      <c r="C704">
        <v>4.5</v>
      </c>
      <c r="D704">
        <v>1081</v>
      </c>
      <c r="E704">
        <v>1045</v>
      </c>
      <c r="F704">
        <v>1198</v>
      </c>
      <c r="G704">
        <v>840</v>
      </c>
      <c r="H704">
        <v>1620</v>
      </c>
      <c r="I704">
        <v>641</v>
      </c>
      <c r="J704">
        <v>417</v>
      </c>
      <c r="K704">
        <v>889</v>
      </c>
      <c r="L704">
        <v>872</v>
      </c>
      <c r="M704">
        <v>520</v>
      </c>
      <c r="N704">
        <v>811</v>
      </c>
      <c r="O704">
        <v>878</v>
      </c>
      <c r="P704">
        <v>2256</v>
      </c>
      <c r="Q704">
        <v>4259</v>
      </c>
      <c r="R704">
        <v>419.8</v>
      </c>
      <c r="S704">
        <v>3171</v>
      </c>
      <c r="T704">
        <v>3990</v>
      </c>
      <c r="U704">
        <v>974</v>
      </c>
      <c r="V704">
        <v>1220</v>
      </c>
      <c r="W704">
        <v>334</v>
      </c>
      <c r="X704">
        <v>7606</v>
      </c>
      <c r="Y704">
        <v>4372</v>
      </c>
      <c r="Z704">
        <v>5720</v>
      </c>
      <c r="AA704">
        <v>7595</v>
      </c>
      <c r="AB704">
        <v>12088</v>
      </c>
      <c r="AC704">
        <v>4908</v>
      </c>
      <c r="AD704">
        <v>2662</v>
      </c>
      <c r="AE704">
        <v>4756</v>
      </c>
      <c r="AF704">
        <v>0</v>
      </c>
      <c r="AG704">
        <v>2406</v>
      </c>
      <c r="AH704">
        <v>155</v>
      </c>
      <c r="AI704">
        <v>2911</v>
      </c>
      <c r="AJ704">
        <v>10316</v>
      </c>
      <c r="AK704">
        <v>147</v>
      </c>
      <c r="AL704">
        <v>11547.191910399901</v>
      </c>
      <c r="AM704">
        <v>784</v>
      </c>
      <c r="AN704">
        <v>1036</v>
      </c>
      <c r="AO704">
        <v>1455.6196428600001</v>
      </c>
      <c r="AP704">
        <v>897</v>
      </c>
      <c r="AQ704">
        <v>0</v>
      </c>
      <c r="AR704">
        <v>6289.9034809000004</v>
      </c>
      <c r="AS704">
        <v>6290.8</v>
      </c>
      <c r="AT704">
        <v>5334.6923077000001</v>
      </c>
      <c r="AU704">
        <v>7968</v>
      </c>
      <c r="AV704">
        <v>8934</v>
      </c>
      <c r="AW704">
        <v>1574</v>
      </c>
      <c r="AX704">
        <v>464.09034537000002</v>
      </c>
      <c r="AY704">
        <v>571</v>
      </c>
      <c r="AZ704">
        <v>910</v>
      </c>
      <c r="BA704">
        <v>70.941353014000001</v>
      </c>
      <c r="BB704">
        <v>643</v>
      </c>
      <c r="BC704">
        <v>319.12380952000001</v>
      </c>
      <c r="BD704">
        <v>498</v>
      </c>
      <c r="BE704">
        <v>0</v>
      </c>
      <c r="BF704">
        <v>0</v>
      </c>
      <c r="BG704">
        <v>503</v>
      </c>
      <c r="BH704">
        <v>56.088205344999899</v>
      </c>
      <c r="BI704">
        <v>174</v>
      </c>
      <c r="BJ704">
        <v>2680.14933281</v>
      </c>
      <c r="BK704">
        <v>12505.917857099999</v>
      </c>
      <c r="BL704">
        <v>0</v>
      </c>
      <c r="BM704">
        <v>3160</v>
      </c>
      <c r="BN704">
        <v>73.321593031999996</v>
      </c>
      <c r="BO704">
        <v>1917</v>
      </c>
      <c r="BP704">
        <v>76.162431319000007</v>
      </c>
      <c r="BQ704">
        <v>1518</v>
      </c>
      <c r="BR704">
        <v>1108.4387755099999</v>
      </c>
      <c r="BS704">
        <v>2392</v>
      </c>
      <c r="BT704">
        <v>3400</v>
      </c>
      <c r="BU704">
        <v>2313.1087912399998</v>
      </c>
      <c r="BV704">
        <v>3305</v>
      </c>
      <c r="BW704">
        <v>376</v>
      </c>
      <c r="BX704">
        <v>8186.6734371000002</v>
      </c>
      <c r="BY704">
        <v>3667</v>
      </c>
      <c r="BZ704">
        <v>160</v>
      </c>
      <c r="CA704">
        <v>2775</v>
      </c>
      <c r="CB704">
        <v>700.73626374000003</v>
      </c>
      <c r="CC704">
        <v>1007</v>
      </c>
      <c r="CD704">
        <v>913</v>
      </c>
      <c r="CE704">
        <v>0</v>
      </c>
      <c r="CF704">
        <v>355</v>
      </c>
      <c r="CG704">
        <v>3385</v>
      </c>
      <c r="CH704">
        <v>1715</v>
      </c>
      <c r="CI704">
        <v>2902</v>
      </c>
      <c r="CJ704">
        <v>1610.33602335</v>
      </c>
      <c r="CK704">
        <v>2116</v>
      </c>
      <c r="CL704">
        <v>403</v>
      </c>
      <c r="CM704">
        <v>1342</v>
      </c>
      <c r="CN704">
        <v>475</v>
      </c>
      <c r="CO704">
        <v>99.788095237999997</v>
      </c>
      <c r="CP704">
        <v>1936</v>
      </c>
      <c r="CQ704">
        <v>321.22608581999998</v>
      </c>
      <c r="CR704">
        <v>1608</v>
      </c>
      <c r="CS704">
        <v>906.73630702999901</v>
      </c>
      <c r="CT704">
        <v>43</v>
      </c>
      <c r="CU704">
        <v>6679</v>
      </c>
      <c r="CV704">
        <v>123</v>
      </c>
      <c r="CW704">
        <v>221.50765306099899</v>
      </c>
      <c r="CX704">
        <v>1782</v>
      </c>
      <c r="CY704">
        <v>11800</v>
      </c>
      <c r="CZ704">
        <v>3395</v>
      </c>
      <c r="DA704">
        <v>26086</v>
      </c>
      <c r="DB704">
        <v>3106</v>
      </c>
      <c r="DC704">
        <v>0</v>
      </c>
      <c r="DD704">
        <v>5048</v>
      </c>
      <c r="DE704">
        <v>519</v>
      </c>
      <c r="DF704">
        <v>1178</v>
      </c>
      <c r="DG704">
        <v>1691</v>
      </c>
      <c r="DH704">
        <v>153</v>
      </c>
      <c r="DI704">
        <v>619.51358937999998</v>
      </c>
      <c r="DJ704">
        <v>555</v>
      </c>
      <c r="DK704">
        <v>4156</v>
      </c>
      <c r="DL704">
        <v>1083</v>
      </c>
      <c r="DM704">
        <v>1569</v>
      </c>
      <c r="DN704">
        <v>1361</v>
      </c>
      <c r="DO704">
        <v>466</v>
      </c>
      <c r="DP704">
        <v>763</v>
      </c>
      <c r="DQ704">
        <v>1150</v>
      </c>
      <c r="DR704">
        <v>4148</v>
      </c>
      <c r="DS704">
        <v>0</v>
      </c>
      <c r="DT704">
        <v>0</v>
      </c>
      <c r="DU704">
        <v>239.711860368</v>
      </c>
      <c r="DV704">
        <v>1486.9</v>
      </c>
      <c r="DW704">
        <v>1297</v>
      </c>
      <c r="DX704">
        <v>7870</v>
      </c>
      <c r="DY704">
        <v>7029</v>
      </c>
      <c r="DZ704">
        <v>667</v>
      </c>
      <c r="EA704">
        <v>1413</v>
      </c>
      <c r="EB704">
        <v>252</v>
      </c>
      <c r="EC704">
        <v>690</v>
      </c>
      <c r="ED704">
        <v>131.933333334</v>
      </c>
      <c r="EE704">
        <v>22902</v>
      </c>
      <c r="EF704">
        <v>4435</v>
      </c>
      <c r="EG704">
        <v>6481</v>
      </c>
      <c r="EH704">
        <v>4665</v>
      </c>
      <c r="EI704">
        <v>2922</v>
      </c>
      <c r="EJ704">
        <v>3470</v>
      </c>
      <c r="EK704">
        <v>12462</v>
      </c>
      <c r="EL704">
        <v>14196</v>
      </c>
      <c r="EM704">
        <v>1401.41769619</v>
      </c>
      <c r="EN704">
        <v>3821</v>
      </c>
      <c r="EO704">
        <v>4836</v>
      </c>
      <c r="EP704">
        <v>1327</v>
      </c>
      <c r="EQ704">
        <v>542.77982492599995</v>
      </c>
      <c r="ER704">
        <v>34508</v>
      </c>
      <c r="ES704">
        <v>8594</v>
      </c>
      <c r="ET704">
        <v>952</v>
      </c>
      <c r="EU704">
        <v>4289</v>
      </c>
      <c r="EV704">
        <v>3168</v>
      </c>
      <c r="EW704">
        <v>5190</v>
      </c>
      <c r="EX704">
        <v>177.5</v>
      </c>
      <c r="EY704">
        <v>0</v>
      </c>
    </row>
    <row r="705" spans="1:155" customFormat="1" ht="16.5" x14ac:dyDescent="0.3">
      <c r="A705" s="2">
        <v>42708</v>
      </c>
      <c r="B705">
        <v>7</v>
      </c>
      <c r="C705">
        <v>5.5</v>
      </c>
      <c r="D705">
        <v>1033.6083512099999</v>
      </c>
      <c r="E705">
        <v>975.63496368000006</v>
      </c>
      <c r="F705">
        <v>974.50083499000004</v>
      </c>
      <c r="G705">
        <v>608.4255637</v>
      </c>
      <c r="H705">
        <v>1342.2036090300001</v>
      </c>
      <c r="I705">
        <v>612.30043559000001</v>
      </c>
      <c r="J705">
        <v>521.68074644000001</v>
      </c>
      <c r="K705">
        <v>920.11031341</v>
      </c>
      <c r="L705">
        <v>877.52646527000002</v>
      </c>
      <c r="M705">
        <v>434.46557302999997</v>
      </c>
      <c r="N705">
        <v>625.326719569999</v>
      </c>
      <c r="O705">
        <v>637.45701057999997</v>
      </c>
      <c r="P705">
        <v>1667.3720665599999</v>
      </c>
      <c r="Q705">
        <v>3813.5509370999998</v>
      </c>
      <c r="R705">
        <v>478.4</v>
      </c>
      <c r="S705">
        <v>3147.7778700899999</v>
      </c>
      <c r="T705">
        <v>3802.2474471</v>
      </c>
      <c r="U705">
        <v>1022.10893258999</v>
      </c>
      <c r="V705">
        <v>1087.2959491399999</v>
      </c>
      <c r="W705">
        <v>378.11756258999998</v>
      </c>
      <c r="X705">
        <v>7489.0999999999904</v>
      </c>
      <c r="Y705">
        <v>3806.0784856999999</v>
      </c>
      <c r="Z705">
        <v>5328.1420029999899</v>
      </c>
      <c r="AA705">
        <v>7475.5481786</v>
      </c>
      <c r="AB705">
        <v>11907.796822</v>
      </c>
      <c r="AC705">
        <v>4499.4682604999998</v>
      </c>
      <c r="AD705">
        <v>2657.486324</v>
      </c>
      <c r="AE705">
        <v>4800.8144091000004</v>
      </c>
      <c r="AF705">
        <v>0</v>
      </c>
      <c r="AG705">
        <v>2538.9249765999998</v>
      </c>
      <c r="AH705">
        <v>166.698939440999</v>
      </c>
      <c r="AI705">
        <v>2615.6555861000002</v>
      </c>
      <c r="AJ705">
        <v>9440.6737400999991</v>
      </c>
      <c r="AK705">
        <v>56.769035211000002</v>
      </c>
      <c r="AL705">
        <v>11635.599574599901</v>
      </c>
      <c r="AM705">
        <v>741.02331002999995</v>
      </c>
      <c r="AN705">
        <v>879.511341719999</v>
      </c>
      <c r="AO705">
        <v>1478.47301666</v>
      </c>
      <c r="AP705">
        <v>922.46426482000004</v>
      </c>
      <c r="AQ705">
        <v>0</v>
      </c>
      <c r="AR705">
        <v>6294.5564992</v>
      </c>
      <c r="AS705">
        <v>6298.3</v>
      </c>
      <c r="AT705">
        <v>5083.3856116999996</v>
      </c>
      <c r="AU705">
        <v>6126.7716766999902</v>
      </c>
      <c r="AV705">
        <v>8527.3649207999897</v>
      </c>
      <c r="AW705">
        <v>1535.82852043</v>
      </c>
      <c r="AX705">
        <v>397.99250360000002</v>
      </c>
      <c r="AY705">
        <v>611.70637633000001</v>
      </c>
      <c r="AZ705">
        <v>884.69427289999999</v>
      </c>
      <c r="BA705">
        <v>69.312567248999997</v>
      </c>
      <c r="BB705">
        <v>584.59997375</v>
      </c>
      <c r="BC705">
        <v>401.16360757000001</v>
      </c>
      <c r="BD705">
        <v>488.55541053000002</v>
      </c>
      <c r="BE705">
        <v>0</v>
      </c>
      <c r="BF705">
        <v>0</v>
      </c>
      <c r="BG705">
        <v>493.67217812000001</v>
      </c>
      <c r="BH705">
        <v>246.02106228399899</v>
      </c>
      <c r="BI705">
        <v>173.56768078299999</v>
      </c>
      <c r="BJ705">
        <v>2567.0761000299999</v>
      </c>
      <c r="BK705">
        <v>12932.802883</v>
      </c>
      <c r="BL705">
        <v>0</v>
      </c>
      <c r="BM705">
        <v>3015.9751154</v>
      </c>
      <c r="BN705">
        <v>127.652662450999</v>
      </c>
      <c r="BO705">
        <v>1586.69999999999</v>
      </c>
      <c r="BP705">
        <v>69.741355627999994</v>
      </c>
      <c r="BQ705">
        <v>1465.59391534</v>
      </c>
      <c r="BR705">
        <v>774.99821082999995</v>
      </c>
      <c r="BS705">
        <v>2217.8527337</v>
      </c>
      <c r="BT705">
        <v>3250.2199479999999</v>
      </c>
      <c r="BU705">
        <v>1595.0358963900001</v>
      </c>
      <c r="BV705">
        <v>3308.0139236</v>
      </c>
      <c r="BW705">
        <v>328.85008592999998</v>
      </c>
      <c r="BX705">
        <v>7091.1285713999896</v>
      </c>
      <c r="BY705">
        <v>3592.5708166999998</v>
      </c>
      <c r="BZ705">
        <v>241.13800705</v>
      </c>
      <c r="CA705">
        <v>2285.1515908900001</v>
      </c>
      <c r="CB705">
        <v>652.40255456</v>
      </c>
      <c r="CC705">
        <v>898.54409169999997</v>
      </c>
      <c r="CD705">
        <v>840.13888888999998</v>
      </c>
      <c r="CE705">
        <v>0</v>
      </c>
      <c r="CF705">
        <v>414.81922399000001</v>
      </c>
      <c r="CG705">
        <v>3717.7441797900001</v>
      </c>
      <c r="CH705">
        <v>794.68386242999998</v>
      </c>
      <c r="CI705">
        <v>2455.3604454000001</v>
      </c>
      <c r="CJ705">
        <v>1183.98441684</v>
      </c>
      <c r="CK705">
        <v>2188.6741269899999</v>
      </c>
      <c r="CL705">
        <v>512.72883110999999</v>
      </c>
      <c r="CM705">
        <v>1147.00322452</v>
      </c>
      <c r="CN705">
        <v>302.96825583999998</v>
      </c>
      <c r="CO705">
        <v>93.569029581999999</v>
      </c>
      <c r="CP705">
        <v>1763.75100008</v>
      </c>
      <c r="CQ705">
        <v>291.11662832000002</v>
      </c>
      <c r="CR705">
        <v>1490.36757023</v>
      </c>
      <c r="CS705">
        <v>450.431465234999</v>
      </c>
      <c r="CT705">
        <v>146.74281782599999</v>
      </c>
      <c r="CU705">
        <v>6532.0293235999998</v>
      </c>
      <c r="CV705">
        <v>131.77816742300001</v>
      </c>
      <c r="CW705">
        <v>148.91089171799999</v>
      </c>
      <c r="CX705">
        <v>1611.9556172499999</v>
      </c>
      <c r="CY705">
        <v>11837.4247983</v>
      </c>
      <c r="CZ705">
        <v>3389.030542</v>
      </c>
      <c r="DA705">
        <v>25932.191173999901</v>
      </c>
      <c r="DB705">
        <v>3348.7841711000001</v>
      </c>
      <c r="DC705">
        <v>0</v>
      </c>
      <c r="DD705">
        <v>4700.5264550000002</v>
      </c>
      <c r="DE705">
        <v>345.83639207999897</v>
      </c>
      <c r="DF705">
        <v>718.30296436000003</v>
      </c>
      <c r="DG705">
        <v>1624.10374381</v>
      </c>
      <c r="DH705">
        <v>170.95767195799999</v>
      </c>
      <c r="DI705">
        <v>553.47301430000005</v>
      </c>
      <c r="DJ705">
        <v>593.69999999999902</v>
      </c>
      <c r="DK705">
        <v>3936.4318449000002</v>
      </c>
      <c r="DL705">
        <v>871.64904371</v>
      </c>
      <c r="DM705">
        <v>1534.6889329799999</v>
      </c>
      <c r="DN705">
        <v>1348.7533169599999</v>
      </c>
      <c r="DO705">
        <v>412.33454023000002</v>
      </c>
      <c r="DP705">
        <v>661.80357143000003</v>
      </c>
      <c r="DQ705">
        <v>760.99939101999996</v>
      </c>
      <c r="DR705">
        <v>3986.6490429</v>
      </c>
      <c r="DS705">
        <v>0</v>
      </c>
      <c r="DT705">
        <v>0</v>
      </c>
      <c r="DU705">
        <v>228.18509965300001</v>
      </c>
      <c r="DV705">
        <v>1415.8999999999901</v>
      </c>
      <c r="DW705">
        <v>1305.71140403</v>
      </c>
      <c r="DX705">
        <v>7017.8152790000004</v>
      </c>
      <c r="DY705">
        <v>6474.5853470000002</v>
      </c>
      <c r="DZ705">
        <v>758.47422825000001</v>
      </c>
      <c r="EA705">
        <v>1458.8674926599999</v>
      </c>
      <c r="EB705">
        <v>262.32093468300002</v>
      </c>
      <c r="EC705">
        <v>803.62613714999998</v>
      </c>
      <c r="ED705">
        <v>160.11151286899999</v>
      </c>
      <c r="EE705">
        <v>22982.004088000002</v>
      </c>
      <c r="EF705">
        <v>4154.3853894999902</v>
      </c>
      <c r="EG705">
        <v>6108.4949991000003</v>
      </c>
      <c r="EH705">
        <v>4366.1875018999999</v>
      </c>
      <c r="EI705">
        <v>2782.4878748000001</v>
      </c>
      <c r="EJ705">
        <v>3335.2583774</v>
      </c>
      <c r="EK705">
        <v>12471.686470799999</v>
      </c>
      <c r="EL705">
        <v>13992.6017409</v>
      </c>
      <c r="EM705">
        <v>1197.68704989</v>
      </c>
      <c r="EN705">
        <v>3832.7654407</v>
      </c>
      <c r="EO705">
        <v>4601.5599647999998</v>
      </c>
      <c r="EP705">
        <v>1131.1311728400001</v>
      </c>
      <c r="EQ705">
        <v>311.23172618799998</v>
      </c>
      <c r="ER705">
        <v>32696.929452999899</v>
      </c>
      <c r="ES705">
        <v>7923.5343915000003</v>
      </c>
      <c r="ET705">
        <v>727.65211640999996</v>
      </c>
      <c r="EU705">
        <v>4635.5999999999904</v>
      </c>
      <c r="EV705">
        <v>3168.2</v>
      </c>
      <c r="EW705">
        <v>4873.2</v>
      </c>
      <c r="EX705">
        <v>251.9</v>
      </c>
      <c r="EY705">
        <v>0</v>
      </c>
    </row>
    <row r="706" spans="1:155" customFormat="1" ht="16.5" x14ac:dyDescent="0.3">
      <c r="A706" s="2">
        <v>42709</v>
      </c>
      <c r="B706">
        <v>1</v>
      </c>
      <c r="C706">
        <v>5.9</v>
      </c>
      <c r="D706">
        <v>1750.24987487</v>
      </c>
      <c r="E706">
        <v>1669.3104070300001</v>
      </c>
      <c r="F706">
        <v>2296.7392607900001</v>
      </c>
      <c r="G706">
        <v>1063.4451268799901</v>
      </c>
      <c r="H706">
        <v>2433.9757939000001</v>
      </c>
      <c r="I706">
        <v>957.11164020000001</v>
      </c>
      <c r="J706">
        <v>792.65090009999994</v>
      </c>
      <c r="K706">
        <v>1199.6977732299999</v>
      </c>
      <c r="L706">
        <v>1288.9827533499999</v>
      </c>
      <c r="M706">
        <v>786.33522352</v>
      </c>
      <c r="N706">
        <v>1180.6657509199999</v>
      </c>
      <c r="O706">
        <v>1300.33134187</v>
      </c>
      <c r="P706">
        <v>2268.4053724</v>
      </c>
      <c r="Q706">
        <v>5388.1599512000003</v>
      </c>
      <c r="R706">
        <v>956.9</v>
      </c>
      <c r="S706">
        <v>3532.6747047999902</v>
      </c>
      <c r="T706">
        <v>5816.3520552999998</v>
      </c>
      <c r="U706">
        <v>1287.6692779499999</v>
      </c>
      <c r="V706">
        <v>1907.2797108999901</v>
      </c>
      <c r="W706">
        <v>603.65109889999997</v>
      </c>
      <c r="X706">
        <v>8650.9</v>
      </c>
      <c r="Y706">
        <v>5266.2013368999997</v>
      </c>
      <c r="Z706">
        <v>6904.8122761999903</v>
      </c>
      <c r="AA706">
        <v>7933.8365339000002</v>
      </c>
      <c r="AB706">
        <v>12891.3578031999</v>
      </c>
      <c r="AC706">
        <v>5029.96082629999</v>
      </c>
      <c r="AD706">
        <v>3645.01648349999</v>
      </c>
      <c r="AE706">
        <v>5804.2442140000003</v>
      </c>
      <c r="AF706">
        <v>0</v>
      </c>
      <c r="AG706">
        <v>3701.2633231999998</v>
      </c>
      <c r="AH706">
        <v>362.47517704999899</v>
      </c>
      <c r="AI706">
        <v>3284.6208790999999</v>
      </c>
      <c r="AJ706">
        <v>10493.549674399999</v>
      </c>
      <c r="AK706">
        <v>250.28938948999999</v>
      </c>
      <c r="AL706">
        <v>11229.7731130999</v>
      </c>
      <c r="AM706">
        <v>759.34811597999999</v>
      </c>
      <c r="AN706">
        <v>1350.62914123</v>
      </c>
      <c r="AO706">
        <v>2164.6729617800002</v>
      </c>
      <c r="AP706">
        <v>1851.3221153699999</v>
      </c>
      <c r="AQ706">
        <v>0</v>
      </c>
      <c r="AR706">
        <v>6291.4135415999999</v>
      </c>
      <c r="AS706">
        <v>6290.99999999999</v>
      </c>
      <c r="AT706">
        <v>5492.7924805999901</v>
      </c>
      <c r="AU706">
        <v>9000.9001830999896</v>
      </c>
      <c r="AV706">
        <v>11565.444709399901</v>
      </c>
      <c r="AW706">
        <v>2012.0585022</v>
      </c>
      <c r="AX706">
        <v>490.53444241</v>
      </c>
      <c r="AY706">
        <v>797.20482293999999</v>
      </c>
      <c r="AZ706">
        <v>1325.64309456</v>
      </c>
      <c r="BA706">
        <v>160.09760563399999</v>
      </c>
      <c r="BB706">
        <v>1061.2066752599901</v>
      </c>
      <c r="BC706">
        <v>598.97293446000003</v>
      </c>
      <c r="BD706">
        <v>634.07767159000002</v>
      </c>
      <c r="BE706">
        <v>0</v>
      </c>
      <c r="BF706">
        <v>0</v>
      </c>
      <c r="BG706">
        <v>560.71398047000002</v>
      </c>
      <c r="BH706">
        <v>265.21428569899899</v>
      </c>
      <c r="BI706">
        <v>222.38870944999999</v>
      </c>
      <c r="BJ706">
        <v>3632.3375456999902</v>
      </c>
      <c r="BK706">
        <v>14447.213875699999</v>
      </c>
      <c r="BL706">
        <v>0</v>
      </c>
      <c r="BM706">
        <v>3727.6867114000001</v>
      </c>
      <c r="BN706">
        <v>358.81006573099899</v>
      </c>
      <c r="BO706">
        <v>2406.3999999999901</v>
      </c>
      <c r="BP706">
        <v>332.01349205999998</v>
      </c>
      <c r="BQ706">
        <v>3036.8898733000001</v>
      </c>
      <c r="BR706">
        <v>2044.97388417</v>
      </c>
      <c r="BS706">
        <v>2842.366728</v>
      </c>
      <c r="BT706">
        <v>5267.5190272</v>
      </c>
      <c r="BU706">
        <v>2733.2868334</v>
      </c>
      <c r="BV706">
        <v>4536.5219780999996</v>
      </c>
      <c r="BW706">
        <v>649.14859121999996</v>
      </c>
      <c r="BX706">
        <v>9245.5452058999908</v>
      </c>
      <c r="BY706">
        <v>6564.1240332999996</v>
      </c>
      <c r="BZ706">
        <v>547.59371184999998</v>
      </c>
      <c r="CA706">
        <v>2405.3543877000002</v>
      </c>
      <c r="CB706">
        <v>886.12078394000002</v>
      </c>
      <c r="CC706">
        <v>1476.4462759400001</v>
      </c>
      <c r="CD706">
        <v>1142.9614875899999</v>
      </c>
      <c r="CE706">
        <v>0</v>
      </c>
      <c r="CF706">
        <v>572.45095646000004</v>
      </c>
      <c r="CG706">
        <v>4756.5035163999901</v>
      </c>
      <c r="CH706">
        <v>4063.8672888999999</v>
      </c>
      <c r="CI706">
        <v>3911.3572590999902</v>
      </c>
      <c r="CJ706">
        <v>1831.52281978</v>
      </c>
      <c r="CK706">
        <v>3223.4564444999901</v>
      </c>
      <c r="CL706">
        <v>635.17332436000004</v>
      </c>
      <c r="CM706">
        <v>2520.6884168000001</v>
      </c>
      <c r="CN706">
        <v>849.87854478999998</v>
      </c>
      <c r="CO706">
        <v>84.344218282</v>
      </c>
      <c r="CP706">
        <v>2213.0468808099899</v>
      </c>
      <c r="CQ706">
        <v>294.52996556999898</v>
      </c>
      <c r="CR706">
        <v>2036.19293855</v>
      </c>
      <c r="CS706">
        <v>1779.06540300999</v>
      </c>
      <c r="CT706">
        <v>169.355221543</v>
      </c>
      <c r="CU706">
        <v>8602.2894594999998</v>
      </c>
      <c r="CV706">
        <v>224.39770507799901</v>
      </c>
      <c r="CW706">
        <v>452.80967303999898</v>
      </c>
      <c r="CX706">
        <v>3637.8890161999998</v>
      </c>
      <c r="CY706">
        <v>12638.1079568</v>
      </c>
      <c r="CZ706">
        <v>3977.6548637000001</v>
      </c>
      <c r="DA706">
        <v>26203.504949999999</v>
      </c>
      <c r="DB706">
        <v>4099.1750296999999</v>
      </c>
      <c r="DC706">
        <v>0</v>
      </c>
      <c r="DD706">
        <v>5045.3601953999996</v>
      </c>
      <c r="DE706">
        <v>1497.9050763800001</v>
      </c>
      <c r="DF706">
        <v>1895.9780301999999</v>
      </c>
      <c r="DG706">
        <v>2182.8341898799999</v>
      </c>
      <c r="DH706">
        <v>155.90140415299999</v>
      </c>
      <c r="DI706">
        <v>1328.9222141999901</v>
      </c>
      <c r="DJ706">
        <v>859.5</v>
      </c>
      <c r="DK706">
        <v>4718.6309523999898</v>
      </c>
      <c r="DL706">
        <v>1344.0374440400001</v>
      </c>
      <c r="DM706">
        <v>2557.7054333999999</v>
      </c>
      <c r="DN706">
        <v>1983.76491913</v>
      </c>
      <c r="DO706">
        <v>1178.3754887499999</v>
      </c>
      <c r="DP706">
        <v>1141.4568990299999</v>
      </c>
      <c r="DQ706">
        <v>1656.6737383</v>
      </c>
      <c r="DR706">
        <v>5041.8521616999997</v>
      </c>
      <c r="DS706">
        <v>0</v>
      </c>
      <c r="DT706">
        <v>0</v>
      </c>
      <c r="DU706">
        <v>597.00778738999998</v>
      </c>
      <c r="DV706">
        <v>2415.7999999999902</v>
      </c>
      <c r="DW706">
        <v>1363.63708387</v>
      </c>
      <c r="DX706">
        <v>8643.8840739000007</v>
      </c>
      <c r="DY706">
        <v>8911.0412753000001</v>
      </c>
      <c r="DZ706">
        <v>1707.0123768399999</v>
      </c>
      <c r="EA706">
        <v>1785.8440170900001</v>
      </c>
      <c r="EB706">
        <v>651.76520114999903</v>
      </c>
      <c r="EC706">
        <v>1799.07637677</v>
      </c>
      <c r="ED706">
        <v>940.75</v>
      </c>
      <c r="EE706">
        <v>27723.651403</v>
      </c>
      <c r="EF706">
        <v>5165.5434879000004</v>
      </c>
      <c r="EG706">
        <v>7434.75600329999</v>
      </c>
      <c r="EH706">
        <v>7537.3597268000003</v>
      </c>
      <c r="EI706">
        <v>3535.8845872000002</v>
      </c>
      <c r="EJ706">
        <v>4388.5079433000001</v>
      </c>
      <c r="EK706">
        <v>16997.2503015</v>
      </c>
      <c r="EL706">
        <v>18608.568329599999</v>
      </c>
      <c r="EM706">
        <v>1207.67765566</v>
      </c>
      <c r="EN706">
        <v>4944.3735180999902</v>
      </c>
      <c r="EO706">
        <v>5673.6115546999999</v>
      </c>
      <c r="EP706">
        <v>2691.6503035999899</v>
      </c>
      <c r="EQ706">
        <v>593.30985055500003</v>
      </c>
      <c r="ER706">
        <v>40239.899470999997</v>
      </c>
      <c r="ES706">
        <v>8518.8386241999997</v>
      </c>
      <c r="ET706">
        <v>4043.7946173999999</v>
      </c>
      <c r="EU706">
        <v>5346.7</v>
      </c>
      <c r="EV706">
        <v>4103.7999999999902</v>
      </c>
      <c r="EW706">
        <v>5219.8999999999996</v>
      </c>
      <c r="EX706">
        <v>380.5</v>
      </c>
      <c r="EY706">
        <v>0</v>
      </c>
    </row>
    <row r="707" spans="1:155" customFormat="1" ht="16.5" x14ac:dyDescent="0.3">
      <c r="A707" s="2">
        <v>42710</v>
      </c>
      <c r="B707">
        <v>2</v>
      </c>
      <c r="C707">
        <v>-1.1000000000000001</v>
      </c>
      <c r="D707">
        <v>1777.34819587999</v>
      </c>
      <c r="E707">
        <v>1557.11802128</v>
      </c>
      <c r="F707">
        <v>2261.6094661899901</v>
      </c>
      <c r="G707">
        <v>1186.54208754</v>
      </c>
      <c r="H707">
        <v>2402.5777942999998</v>
      </c>
      <c r="I707">
        <v>1041.82471723</v>
      </c>
      <c r="J707">
        <v>726.72919673000001</v>
      </c>
      <c r="K707">
        <v>1193.1433386899901</v>
      </c>
      <c r="L707">
        <v>1148.8552188599999</v>
      </c>
      <c r="M707">
        <v>825.15007215000003</v>
      </c>
      <c r="N707">
        <v>1327.6153846100001</v>
      </c>
      <c r="O707">
        <v>1410.3629087100001</v>
      </c>
      <c r="P707">
        <v>2390.1538461999999</v>
      </c>
      <c r="Q707">
        <v>5748.1410255999999</v>
      </c>
      <c r="R707">
        <v>1012.9</v>
      </c>
      <c r="S707">
        <v>4004.5988680999999</v>
      </c>
      <c r="T707">
        <v>5899.1449501999996</v>
      </c>
      <c r="U707">
        <v>1459.6555631900001</v>
      </c>
      <c r="V707">
        <v>2334.7271058900001</v>
      </c>
      <c r="W707">
        <v>739.40386653999997</v>
      </c>
      <c r="X707">
        <v>9148.6</v>
      </c>
      <c r="Y707">
        <v>5546.1666235000002</v>
      </c>
      <c r="Z707">
        <v>6865.2981143999996</v>
      </c>
      <c r="AA707">
        <v>8214.9943478999994</v>
      </c>
      <c r="AB707">
        <v>13172.5951797</v>
      </c>
      <c r="AC707">
        <v>5372.2534954999901</v>
      </c>
      <c r="AD707">
        <v>4017.3804983999999</v>
      </c>
      <c r="AE707">
        <v>6034.4840009999998</v>
      </c>
      <c r="AF707">
        <v>0</v>
      </c>
      <c r="AG707">
        <v>3892.9690565999999</v>
      </c>
      <c r="AH707">
        <v>474.87840669000002</v>
      </c>
      <c r="AI707">
        <v>3499.2088180000001</v>
      </c>
      <c r="AJ707">
        <v>11156.082241100001</v>
      </c>
      <c r="AK707">
        <v>271.76238575999997</v>
      </c>
      <c r="AL707">
        <v>10911.730659000001</v>
      </c>
      <c r="AM707">
        <v>855.85144703000003</v>
      </c>
      <c r="AN707">
        <v>1608.63677035</v>
      </c>
      <c r="AO707">
        <v>2314.8670514999999</v>
      </c>
      <c r="AP707">
        <v>2003.6960961499999</v>
      </c>
      <c r="AQ707">
        <v>0</v>
      </c>
      <c r="AR707">
        <v>6286.3250102000002</v>
      </c>
      <c r="AS707">
        <v>6292.5999999999904</v>
      </c>
      <c r="AT707">
        <v>5969.8643658000001</v>
      </c>
      <c r="AU707">
        <v>9596.1043771000004</v>
      </c>
      <c r="AV707">
        <v>12268.4733571</v>
      </c>
      <c r="AW707">
        <v>2261.8596675499998</v>
      </c>
      <c r="AX707">
        <v>541.37452340000004</v>
      </c>
      <c r="AY707">
        <v>915.77951744999996</v>
      </c>
      <c r="AZ707">
        <v>1192.9123098699999</v>
      </c>
      <c r="BA707">
        <v>203.17384217999901</v>
      </c>
      <c r="BB707">
        <v>947.56467784999995</v>
      </c>
      <c r="BC707">
        <v>829.70231156</v>
      </c>
      <c r="BD707">
        <v>689.13254798000003</v>
      </c>
      <c r="BE707">
        <v>0</v>
      </c>
      <c r="BF707">
        <v>0</v>
      </c>
      <c r="BG707">
        <v>602.56410256000004</v>
      </c>
      <c r="BH707">
        <v>146.69642856600001</v>
      </c>
      <c r="BI707">
        <v>241.97157300000001</v>
      </c>
      <c r="BJ707">
        <v>4056.4186212999998</v>
      </c>
      <c r="BK707">
        <v>15138.435973899899</v>
      </c>
      <c r="BL707">
        <v>0</v>
      </c>
      <c r="BM707">
        <v>4248.7636725000002</v>
      </c>
      <c r="BN707">
        <v>462.950270875</v>
      </c>
      <c r="BO707">
        <v>2430.9</v>
      </c>
      <c r="BP707">
        <v>385.70819196999997</v>
      </c>
      <c r="BQ707">
        <v>3194.1408372999999</v>
      </c>
      <c r="BR707">
        <v>2337.8571428599998</v>
      </c>
      <c r="BS707">
        <v>2861.6192412999999</v>
      </c>
      <c r="BT707">
        <v>5937.5475800000004</v>
      </c>
      <c r="BU707">
        <v>3107.7623837000001</v>
      </c>
      <c r="BV707">
        <v>4586.7187531</v>
      </c>
      <c r="BW707">
        <v>665.07614923999995</v>
      </c>
      <c r="BX707">
        <v>10034.621953100001</v>
      </c>
      <c r="BY707">
        <v>6836.2685953999999</v>
      </c>
      <c r="BZ707">
        <v>546.5</v>
      </c>
      <c r="CA707">
        <v>2639.9917165400002</v>
      </c>
      <c r="CB707">
        <v>918.26204346999998</v>
      </c>
      <c r="CC707">
        <v>1678.19246032</v>
      </c>
      <c r="CD707">
        <v>1446.3507325999999</v>
      </c>
      <c r="CE707">
        <v>0</v>
      </c>
      <c r="CF707">
        <v>782.72069596999995</v>
      </c>
      <c r="CG707">
        <v>5492</v>
      </c>
      <c r="CH707">
        <v>4343.5204082</v>
      </c>
      <c r="CI707">
        <v>4225.5972959999999</v>
      </c>
      <c r="CJ707">
        <v>2301.1853059199998</v>
      </c>
      <c r="CK707">
        <v>3228.5</v>
      </c>
      <c r="CL707">
        <v>665.74841342000002</v>
      </c>
      <c r="CM707">
        <v>2526.6877586000001</v>
      </c>
      <c r="CN707">
        <v>934.10092325999995</v>
      </c>
      <c r="CO707">
        <v>116.528842756</v>
      </c>
      <c r="CP707">
        <v>2234.1271231000001</v>
      </c>
      <c r="CQ707">
        <v>414.75833598000003</v>
      </c>
      <c r="CR707">
        <v>2114.9385260499998</v>
      </c>
      <c r="CS707">
        <v>1723.5239298670001</v>
      </c>
      <c r="CT707">
        <v>146.58495919999999</v>
      </c>
      <c r="CU707">
        <v>8681.6194992000001</v>
      </c>
      <c r="CV707">
        <v>237.21120184999899</v>
      </c>
      <c r="CW707">
        <v>398.99977965099998</v>
      </c>
      <c r="CX707">
        <v>3993.8857496000001</v>
      </c>
      <c r="CY707">
        <v>13190</v>
      </c>
      <c r="CZ707">
        <v>4070</v>
      </c>
      <c r="DA707">
        <v>26884.453428000001</v>
      </c>
      <c r="DB707">
        <v>4185.1714285999997</v>
      </c>
      <c r="DC707">
        <v>0</v>
      </c>
      <c r="DD707">
        <v>5980.0961538000001</v>
      </c>
      <c r="DE707">
        <v>1698.6540404100001</v>
      </c>
      <c r="DF707">
        <v>1829.1307761</v>
      </c>
      <c r="DG707">
        <v>1914.5439560299999</v>
      </c>
      <c r="DH707">
        <v>173.26315789500001</v>
      </c>
      <c r="DI707">
        <v>1223.96009107999</v>
      </c>
      <c r="DJ707">
        <v>972.9</v>
      </c>
      <c r="DK707">
        <v>5085.6882284000003</v>
      </c>
      <c r="DL707">
        <v>1365.10003026</v>
      </c>
      <c r="DM707">
        <v>2800.64359599</v>
      </c>
      <c r="DN707">
        <v>2061.00578903</v>
      </c>
      <c r="DO707">
        <v>1551.90961154</v>
      </c>
      <c r="DP707">
        <v>1310.3791208800001</v>
      </c>
      <c r="DQ707">
        <v>1803.6695081400001</v>
      </c>
      <c r="DR707">
        <v>5100.7435896999996</v>
      </c>
      <c r="DS707">
        <v>0</v>
      </c>
      <c r="DT707">
        <v>0</v>
      </c>
      <c r="DU707">
        <v>692.82495020499903</v>
      </c>
      <c r="DV707">
        <v>2601.1999999999998</v>
      </c>
      <c r="DW707">
        <v>1252.82991651</v>
      </c>
      <c r="DX707">
        <v>8856.5940171000002</v>
      </c>
      <c r="DY707">
        <v>9530.2064611000005</v>
      </c>
      <c r="DZ707">
        <v>1781.2551102899999</v>
      </c>
      <c r="EA707">
        <v>2224.8888889099999</v>
      </c>
      <c r="EB707">
        <v>554.15064238000002</v>
      </c>
      <c r="EC707">
        <v>2124.5430402900001</v>
      </c>
      <c r="ED707">
        <v>942.25</v>
      </c>
      <c r="EE707">
        <v>28388.8431629999</v>
      </c>
      <c r="EF707">
        <v>5863.1148831999999</v>
      </c>
      <c r="EG707">
        <v>8018.1543824999999</v>
      </c>
      <c r="EH707">
        <v>8132.3762583999996</v>
      </c>
      <c r="EI707">
        <v>4200.6991717000001</v>
      </c>
      <c r="EJ707">
        <v>4515.7350592000003</v>
      </c>
      <c r="EK707">
        <v>17224.3870369</v>
      </c>
      <c r="EL707">
        <v>18958.8513518</v>
      </c>
      <c r="EM707">
        <v>1240.6662908999999</v>
      </c>
      <c r="EN707">
        <v>5037.0978440999997</v>
      </c>
      <c r="EO707">
        <v>6031.5</v>
      </c>
      <c r="EP707">
        <v>3219.6502976000002</v>
      </c>
      <c r="EQ707">
        <v>567.48825443799899</v>
      </c>
      <c r="ER707">
        <v>42396</v>
      </c>
      <c r="ES707">
        <v>9476</v>
      </c>
      <c r="ET707">
        <v>4240.8258929000003</v>
      </c>
      <c r="EU707">
        <v>5459</v>
      </c>
      <c r="EV707">
        <v>4542.8999999999996</v>
      </c>
      <c r="EW707">
        <v>5754.5999999999904</v>
      </c>
      <c r="EX707">
        <v>448.6</v>
      </c>
      <c r="EY707">
        <v>0</v>
      </c>
    </row>
    <row r="708" spans="1:155" customFormat="1" ht="16.5" x14ac:dyDescent="0.3">
      <c r="A708" s="2">
        <v>42711</v>
      </c>
      <c r="B708">
        <v>3</v>
      </c>
      <c r="C708">
        <v>1.7</v>
      </c>
      <c r="D708">
        <v>1774.93581651</v>
      </c>
      <c r="E708">
        <v>1512.34142832</v>
      </c>
      <c r="F708">
        <v>2431.1610704499999</v>
      </c>
      <c r="G708">
        <v>1216.3765323499999</v>
      </c>
      <c r="H708">
        <v>2513.3395652999998</v>
      </c>
      <c r="I708">
        <v>1025.3389011100001</v>
      </c>
      <c r="J708">
        <v>731.26945056</v>
      </c>
      <c r="K708">
        <v>1332.1347245100001</v>
      </c>
      <c r="L708">
        <v>1166.71428571</v>
      </c>
      <c r="M708">
        <v>760.42681318999996</v>
      </c>
      <c r="N708">
        <v>1332.3571428600001</v>
      </c>
      <c r="O708">
        <v>1372.62285714</v>
      </c>
      <c r="P708">
        <v>2433.1428571000001</v>
      </c>
      <c r="Q708">
        <v>5714.2857143000001</v>
      </c>
      <c r="R708">
        <v>1073.0999999999999</v>
      </c>
      <c r="S708">
        <v>3955.3673469</v>
      </c>
      <c r="T708">
        <v>5586.6261015999999</v>
      </c>
      <c r="U708">
        <v>1407.75</v>
      </c>
      <c r="V708">
        <v>2124.3928571299998</v>
      </c>
      <c r="W708">
        <v>611.14285713999902</v>
      </c>
      <c r="X708">
        <v>8956.2999999999993</v>
      </c>
      <c r="Y708">
        <v>5495.3448406999996</v>
      </c>
      <c r="Z708">
        <v>7042.9749450999998</v>
      </c>
      <c r="AA708">
        <v>8343.2999999999993</v>
      </c>
      <c r="AB708">
        <v>13500.598873200001</v>
      </c>
      <c r="AC708">
        <v>4785.2566975</v>
      </c>
      <c r="AD708">
        <v>3892.3021977999902</v>
      </c>
      <c r="AE708">
        <v>6259.2893936</v>
      </c>
      <c r="AF708">
        <v>0</v>
      </c>
      <c r="AG708">
        <v>3743.5412393000001</v>
      </c>
      <c r="AH708">
        <v>441.29428571</v>
      </c>
      <c r="AI708">
        <v>3421.9285715000001</v>
      </c>
      <c r="AJ708">
        <v>10783.925055</v>
      </c>
      <c r="AK708">
        <v>268.16978022000001</v>
      </c>
      <c r="AL708">
        <v>10992.084788300001</v>
      </c>
      <c r="AM708">
        <v>837.214285719999</v>
      </c>
      <c r="AN708">
        <v>1573.1202197799901</v>
      </c>
      <c r="AO708">
        <v>2171.32218014</v>
      </c>
      <c r="AP708">
        <v>1758.6297314599999</v>
      </c>
      <c r="AQ708">
        <v>0</v>
      </c>
      <c r="AR708">
        <v>6280.6859160000004</v>
      </c>
      <c r="AS708">
        <v>6285.0999999999904</v>
      </c>
      <c r="AT708">
        <v>5909.4978867</v>
      </c>
      <c r="AU708">
        <v>10205.0714286</v>
      </c>
      <c r="AV708">
        <v>12169.9385714</v>
      </c>
      <c r="AW708">
        <v>2082.01692306</v>
      </c>
      <c r="AX708">
        <v>593.19642856999997</v>
      </c>
      <c r="AY708">
        <v>871.07142856999997</v>
      </c>
      <c r="AZ708">
        <v>1150.9285714299999</v>
      </c>
      <c r="BA708">
        <v>272.46314985299898</v>
      </c>
      <c r="BB708">
        <v>1074.9176829099999</v>
      </c>
      <c r="BC708">
        <v>725.46593407</v>
      </c>
      <c r="BD708">
        <v>631.65516482999999</v>
      </c>
      <c r="BE708">
        <v>0</v>
      </c>
      <c r="BF708">
        <v>0</v>
      </c>
      <c r="BG708">
        <v>643.17346939000004</v>
      </c>
      <c r="BH708">
        <v>235.78844923099999</v>
      </c>
      <c r="BI708">
        <v>285.42857143100002</v>
      </c>
      <c r="BJ708">
        <v>3642.4315384000001</v>
      </c>
      <c r="BK708">
        <v>15487.924137591999</v>
      </c>
      <c r="BL708">
        <v>0</v>
      </c>
      <c r="BM708">
        <v>3869.5294217999999</v>
      </c>
      <c r="BN708">
        <v>604.76724730900003</v>
      </c>
      <c r="BO708">
        <v>2232.6999999999998</v>
      </c>
      <c r="BP708">
        <v>322.08070026000001</v>
      </c>
      <c r="BQ708">
        <v>3070.0202669</v>
      </c>
      <c r="BR708">
        <v>2122.8358466199902</v>
      </c>
      <c r="BS708">
        <v>2950.4219779999999</v>
      </c>
      <c r="BT708">
        <v>5918.4285714999996</v>
      </c>
      <c r="BU708">
        <v>2873.1200396999998</v>
      </c>
      <c r="BV708">
        <v>4862.6521992999997</v>
      </c>
      <c r="BW708">
        <v>691.35225672000001</v>
      </c>
      <c r="BX708">
        <v>10192.172832099999</v>
      </c>
      <c r="BY708">
        <v>6892.0323076999903</v>
      </c>
      <c r="BZ708">
        <v>581.42857143000003</v>
      </c>
      <c r="CA708">
        <v>2782.7950804000002</v>
      </c>
      <c r="CB708">
        <v>902.83251054999903</v>
      </c>
      <c r="CC708">
        <v>1640.5857142899999</v>
      </c>
      <c r="CD708">
        <v>1292.1693877600001</v>
      </c>
      <c r="CE708">
        <v>0</v>
      </c>
      <c r="CF708">
        <v>681.28571428999999</v>
      </c>
      <c r="CG708">
        <v>4840.4619780000003</v>
      </c>
      <c r="CH708">
        <v>4262.8571429000003</v>
      </c>
      <c r="CI708">
        <v>4122.1936158999997</v>
      </c>
      <c r="CJ708">
        <v>2175.5180908000002</v>
      </c>
      <c r="CK708">
        <v>3313.7178022999901</v>
      </c>
      <c r="CL708">
        <v>807.55849723999995</v>
      </c>
      <c r="CM708">
        <v>2463.347033</v>
      </c>
      <c r="CN708">
        <v>933.37825639999903</v>
      </c>
      <c r="CO708">
        <v>107.870879121</v>
      </c>
      <c r="CP708">
        <v>2314.7316483</v>
      </c>
      <c r="CQ708">
        <v>415.92857142999998</v>
      </c>
      <c r="CR708">
        <v>2140.5869681599902</v>
      </c>
      <c r="CS708">
        <v>1887.96043293</v>
      </c>
      <c r="CT708">
        <v>230.57379017399899</v>
      </c>
      <c r="CU708">
        <v>8822.7553845999992</v>
      </c>
      <c r="CV708">
        <v>222.44678494999999</v>
      </c>
      <c r="CW708">
        <v>412.23543358599898</v>
      </c>
      <c r="CX708">
        <v>4137.2857143000001</v>
      </c>
      <c r="CY708">
        <v>12881.8571429</v>
      </c>
      <c r="CZ708">
        <v>3906.7857143000001</v>
      </c>
      <c r="DA708">
        <v>26827.540219999999</v>
      </c>
      <c r="DB708">
        <v>4110.0564834999996</v>
      </c>
      <c r="DC708">
        <v>0</v>
      </c>
      <c r="DD708">
        <v>5595.2857143000001</v>
      </c>
      <c r="DE708">
        <v>1573.0472602699999</v>
      </c>
      <c r="DF708">
        <v>1896.5538461000001</v>
      </c>
      <c r="DG708">
        <v>1971.6653693399901</v>
      </c>
      <c r="DH708">
        <v>170.714285714</v>
      </c>
      <c r="DI708">
        <v>1300.9556259199901</v>
      </c>
      <c r="DJ708">
        <v>868.9</v>
      </c>
      <c r="DK708">
        <v>5047.0714284999904</v>
      </c>
      <c r="DL708">
        <v>1440.0714285700001</v>
      </c>
      <c r="DM708">
        <v>2598.4850718999901</v>
      </c>
      <c r="DN708">
        <v>2092.6965175199998</v>
      </c>
      <c r="DO708">
        <v>1283.18551637</v>
      </c>
      <c r="DP708">
        <v>1219.42722136</v>
      </c>
      <c r="DQ708">
        <v>1875.62568674</v>
      </c>
      <c r="DR708">
        <v>5191.7371566000002</v>
      </c>
      <c r="DS708">
        <v>0</v>
      </c>
      <c r="DT708">
        <v>0</v>
      </c>
      <c r="DU708">
        <v>654.14297737999902</v>
      </c>
      <c r="DV708">
        <v>2652.7</v>
      </c>
      <c r="DW708">
        <v>1319.3571428600001</v>
      </c>
      <c r="DX708">
        <v>9156.6367859999991</v>
      </c>
      <c r="DY708">
        <v>9291</v>
      </c>
      <c r="DZ708">
        <v>1680.7598220899999</v>
      </c>
      <c r="EA708">
        <v>2382.2142857600002</v>
      </c>
      <c r="EB708">
        <v>579.85128999000005</v>
      </c>
      <c r="EC708">
        <v>1853.8084350199999</v>
      </c>
      <c r="ED708">
        <v>955</v>
      </c>
      <c r="EE708">
        <v>28158.5</v>
      </c>
      <c r="EF708">
        <v>5597.7001251000002</v>
      </c>
      <c r="EG708">
        <v>8429.0101427999998</v>
      </c>
      <c r="EH708">
        <v>8097.9285713999998</v>
      </c>
      <c r="EI708">
        <v>3726.5</v>
      </c>
      <c r="EJ708">
        <v>4511.4285713999998</v>
      </c>
      <c r="EK708">
        <v>17042.027484800001</v>
      </c>
      <c r="EL708">
        <v>18712.1046154</v>
      </c>
      <c r="EM708">
        <v>1286.3204395499999</v>
      </c>
      <c r="EN708">
        <v>5147.6105396000003</v>
      </c>
      <c r="EO708">
        <v>5975.2230769999996</v>
      </c>
      <c r="EP708">
        <v>2829.8987206000002</v>
      </c>
      <c r="EQ708">
        <v>611.20863996499895</v>
      </c>
      <c r="ER708">
        <v>40585.428570999997</v>
      </c>
      <c r="ES708">
        <v>9120</v>
      </c>
      <c r="ET708">
        <v>4286.2304846999996</v>
      </c>
      <c r="EU708">
        <v>5557.2</v>
      </c>
      <c r="EV708">
        <v>3936.1</v>
      </c>
      <c r="EW708">
        <v>5710.1</v>
      </c>
      <c r="EX708">
        <v>375.599999999999</v>
      </c>
      <c r="EY708">
        <v>0</v>
      </c>
    </row>
    <row r="709" spans="1:155" customFormat="1" ht="16.5" x14ac:dyDescent="0.3">
      <c r="A709" s="2">
        <v>42712</v>
      </c>
      <c r="B709">
        <v>4</v>
      </c>
      <c r="C709">
        <v>2.1</v>
      </c>
      <c r="D709">
        <v>1744.6355482900001</v>
      </c>
      <c r="E709">
        <v>1454.5100192</v>
      </c>
      <c r="F709">
        <v>2437.7003632999999</v>
      </c>
      <c r="G709">
        <v>1214.5</v>
      </c>
      <c r="H709">
        <v>2478.2924830000002</v>
      </c>
      <c r="I709">
        <v>937.14814815</v>
      </c>
      <c r="J709">
        <v>662.53703704999998</v>
      </c>
      <c r="K709">
        <v>1459.7300252299999</v>
      </c>
      <c r="L709">
        <v>1058.00938645</v>
      </c>
      <c r="M709">
        <v>785.81349206999903</v>
      </c>
      <c r="N709">
        <v>1360.20238096</v>
      </c>
      <c r="O709">
        <v>1391.8968253999999</v>
      </c>
      <c r="P709">
        <v>2707.7619047600001</v>
      </c>
      <c r="Q709">
        <v>5646.6309523999998</v>
      </c>
      <c r="R709">
        <v>1158.5999999999999</v>
      </c>
      <c r="S709">
        <v>4320.5462583999997</v>
      </c>
      <c r="T709">
        <v>5765.9523809000002</v>
      </c>
      <c r="U709">
        <v>1348.33333333</v>
      </c>
      <c r="V709">
        <v>2310.1428571299998</v>
      </c>
      <c r="W709">
        <v>638.89015439000002</v>
      </c>
      <c r="X709">
        <v>9117.6</v>
      </c>
      <c r="Y709">
        <v>5399.7843350000003</v>
      </c>
      <c r="Z709">
        <v>7094.5026454999997</v>
      </c>
      <c r="AA709">
        <v>8313.2777439000001</v>
      </c>
      <c r="AB709">
        <v>13570.253783300001</v>
      </c>
      <c r="AC709">
        <v>5489.6309523999998</v>
      </c>
      <c r="AD709">
        <v>3630.1383354</v>
      </c>
      <c r="AE709">
        <v>6450.3928570999997</v>
      </c>
      <c r="AF709">
        <v>0</v>
      </c>
      <c r="AG709">
        <v>3684.25</v>
      </c>
      <c r="AH709">
        <v>443.83862433000002</v>
      </c>
      <c r="AI709">
        <v>3319.2142856999999</v>
      </c>
      <c r="AJ709">
        <v>10676.240740699999</v>
      </c>
      <c r="AK709">
        <v>263.54577977999998</v>
      </c>
      <c r="AL709">
        <v>10845.894566499999</v>
      </c>
      <c r="AM709">
        <v>839.48809524000001</v>
      </c>
      <c r="AN709">
        <v>1660.5502645500001</v>
      </c>
      <c r="AO709">
        <v>2467.6631914</v>
      </c>
      <c r="AP709">
        <v>1956.4654143400001</v>
      </c>
      <c r="AQ709">
        <v>0</v>
      </c>
      <c r="AR709">
        <v>6132.9343834000001</v>
      </c>
      <c r="AS709">
        <v>6030.6</v>
      </c>
      <c r="AT709">
        <v>5957.9880953000002</v>
      </c>
      <c r="AU709">
        <v>9802.4523809999991</v>
      </c>
      <c r="AV709">
        <v>12525.680269799999</v>
      </c>
      <c r="AW709">
        <v>2226.9960040000001</v>
      </c>
      <c r="AX709">
        <v>599.19642856999997</v>
      </c>
      <c r="AY709">
        <v>798.44047619000003</v>
      </c>
      <c r="AZ709">
        <v>1205.2380952399999</v>
      </c>
      <c r="BA709">
        <v>217.477803937</v>
      </c>
      <c r="BB709">
        <v>868.86262896999995</v>
      </c>
      <c r="BC709">
        <v>758.67962037999996</v>
      </c>
      <c r="BD709">
        <v>609.58638860999997</v>
      </c>
      <c r="BE709">
        <v>0</v>
      </c>
      <c r="BF709">
        <v>0</v>
      </c>
      <c r="BG709">
        <v>664.53571428999999</v>
      </c>
      <c r="BH709">
        <v>192.93265973000001</v>
      </c>
      <c r="BI709">
        <v>251.21428571999999</v>
      </c>
      <c r="BJ709">
        <v>4261.6830687000001</v>
      </c>
      <c r="BK709">
        <v>11755.3408402819</v>
      </c>
      <c r="BL709">
        <v>0</v>
      </c>
      <c r="BM709">
        <v>3807.0274518799902</v>
      </c>
      <c r="BN709">
        <v>474.51282755300002</v>
      </c>
      <c r="BO709">
        <v>2418</v>
      </c>
      <c r="BP709">
        <v>504.55008240999899</v>
      </c>
      <c r="BQ709">
        <v>2936.6207009999998</v>
      </c>
      <c r="BR709">
        <v>2148.3452982099998</v>
      </c>
      <c r="BS709">
        <v>3017.4444444000001</v>
      </c>
      <c r="BT709">
        <v>5911.5833333</v>
      </c>
      <c r="BU709">
        <v>2865.75</v>
      </c>
      <c r="BV709">
        <v>6204.4462218999997</v>
      </c>
      <c r="BW709">
        <v>696.073455649999</v>
      </c>
      <c r="BX709">
        <v>10964.962271</v>
      </c>
      <c r="BY709">
        <v>6893.6932233999996</v>
      </c>
      <c r="BZ709">
        <v>515.19047619000003</v>
      </c>
      <c r="CA709">
        <v>2586.4341168000001</v>
      </c>
      <c r="CB709">
        <v>986.60832388999995</v>
      </c>
      <c r="CC709">
        <v>1751.8959096399999</v>
      </c>
      <c r="CD709">
        <v>1287.8959749999999</v>
      </c>
      <c r="CE709">
        <v>0</v>
      </c>
      <c r="CF709">
        <v>722.91666667000004</v>
      </c>
      <c r="CG709">
        <v>5143.4933861999998</v>
      </c>
      <c r="CH709">
        <v>4121.1190476000002</v>
      </c>
      <c r="CI709">
        <v>4028.0833333</v>
      </c>
      <c r="CJ709">
        <v>2146.9761904900001</v>
      </c>
      <c r="CK709">
        <v>3150.7181974999999</v>
      </c>
      <c r="CL709">
        <v>844.17063492</v>
      </c>
      <c r="CM709">
        <v>2472.4960317</v>
      </c>
      <c r="CN709">
        <v>960.75066136999999</v>
      </c>
      <c r="CO709">
        <v>103.064102562999</v>
      </c>
      <c r="CP709">
        <v>2348.0532879500001</v>
      </c>
      <c r="CQ709">
        <v>421.34523809000001</v>
      </c>
      <c r="CR709">
        <v>2121.1293232899998</v>
      </c>
      <c r="CS709">
        <v>1789.73032216</v>
      </c>
      <c r="CT709">
        <v>354.64716569299998</v>
      </c>
      <c r="CU709">
        <v>8822.8492062999994</v>
      </c>
      <c r="CV709">
        <v>215.53319193999999</v>
      </c>
      <c r="CW709">
        <v>379.86272535499899</v>
      </c>
      <c r="CX709">
        <v>3731.1071428999999</v>
      </c>
      <c r="CY709">
        <v>12888.4821429</v>
      </c>
      <c r="CZ709">
        <v>3915.6428570999901</v>
      </c>
      <c r="DA709">
        <v>26807.449735999999</v>
      </c>
      <c r="DB709">
        <v>4185.3452380999997</v>
      </c>
      <c r="DC709">
        <v>0</v>
      </c>
      <c r="DD709">
        <v>5574.5</v>
      </c>
      <c r="DE709">
        <v>1636.28571429</v>
      </c>
      <c r="DF709">
        <v>1830.77407404</v>
      </c>
      <c r="DG709">
        <v>1881.5642856699999</v>
      </c>
      <c r="DH709">
        <v>171.90476190499999</v>
      </c>
      <c r="DI709">
        <v>1529.96481979999</v>
      </c>
      <c r="DJ709">
        <v>902.9</v>
      </c>
      <c r="DK709">
        <v>4977.6527778</v>
      </c>
      <c r="DL709">
        <v>1458.0119047600001</v>
      </c>
      <c r="DM709">
        <v>2630.1037851999999</v>
      </c>
      <c r="DN709">
        <v>2472.3732017500001</v>
      </c>
      <c r="DO709">
        <v>1276.85250159</v>
      </c>
      <c r="DP709">
        <v>1276.0138889</v>
      </c>
      <c r="DQ709">
        <v>1969.3218864</v>
      </c>
      <c r="DR709">
        <v>5060.3058062999999</v>
      </c>
      <c r="DS709">
        <v>0</v>
      </c>
      <c r="DT709">
        <v>0</v>
      </c>
      <c r="DU709">
        <v>780.41780430999995</v>
      </c>
      <c r="DV709">
        <v>2848.4</v>
      </c>
      <c r="DW709">
        <v>1360.66666667</v>
      </c>
      <c r="DX709">
        <v>8888.6337645999993</v>
      </c>
      <c r="DY709">
        <v>9075.2000000000007</v>
      </c>
      <c r="DZ709">
        <v>1753.40079365</v>
      </c>
      <c r="EA709">
        <v>2201.9761905</v>
      </c>
      <c r="EB709">
        <v>563.49013855999999</v>
      </c>
      <c r="EC709">
        <v>1922.17424744</v>
      </c>
      <c r="ED709">
        <v>1028.248015871</v>
      </c>
      <c r="EE709">
        <v>27814.7857139999</v>
      </c>
      <c r="EF709">
        <v>5661.8240740000001</v>
      </c>
      <c r="EG709">
        <v>8460.7806677999997</v>
      </c>
      <c r="EH709">
        <v>7884.0238095000004</v>
      </c>
      <c r="EI709">
        <v>3679.1547618999998</v>
      </c>
      <c r="EJ709">
        <v>4324.4404762000004</v>
      </c>
      <c r="EK709">
        <v>17151.152116400001</v>
      </c>
      <c r="EL709">
        <v>18398.661375700001</v>
      </c>
      <c r="EM709">
        <v>1324.36507936</v>
      </c>
      <c r="EN709">
        <v>5200.3208396999999</v>
      </c>
      <c r="EO709">
        <v>5722.4775133000003</v>
      </c>
      <c r="EP709">
        <v>2972.5911680999998</v>
      </c>
      <c r="EQ709">
        <v>648.66135170999996</v>
      </c>
      <c r="ER709">
        <v>40204.666666999998</v>
      </c>
      <c r="ES709">
        <v>9150.0476190999998</v>
      </c>
      <c r="ET709">
        <v>3858.7848214999999</v>
      </c>
      <c r="EU709">
        <v>5644.6</v>
      </c>
      <c r="EV709">
        <v>3978.8999999999901</v>
      </c>
      <c r="EW709">
        <v>5683</v>
      </c>
      <c r="EX709">
        <v>350.9</v>
      </c>
      <c r="EY709">
        <v>0</v>
      </c>
    </row>
    <row r="710" spans="1:155" customFormat="1" ht="16.5" x14ac:dyDescent="0.3">
      <c r="A710" s="2">
        <v>42713</v>
      </c>
      <c r="B710">
        <v>5</v>
      </c>
      <c r="C710">
        <v>1.4</v>
      </c>
      <c r="D710">
        <v>1448.5</v>
      </c>
      <c r="E710">
        <v>1223.0376769899999</v>
      </c>
      <c r="F710">
        <v>2121</v>
      </c>
      <c r="G710">
        <v>1049.21822714</v>
      </c>
      <c r="H710">
        <v>2238.4022817</v>
      </c>
      <c r="I710">
        <v>904</v>
      </c>
      <c r="J710">
        <v>553</v>
      </c>
      <c r="K710">
        <v>1318.43384496</v>
      </c>
      <c r="L710">
        <v>1083</v>
      </c>
      <c r="M710">
        <v>774</v>
      </c>
      <c r="N710">
        <v>1315</v>
      </c>
      <c r="O710">
        <v>1289.0334776300001</v>
      </c>
      <c r="P710">
        <v>2464</v>
      </c>
      <c r="Q710">
        <v>5486</v>
      </c>
      <c r="R710">
        <v>1005</v>
      </c>
      <c r="S710">
        <v>3818.8690167</v>
      </c>
      <c r="T710">
        <v>5622</v>
      </c>
      <c r="U710">
        <v>1470.2767325699999</v>
      </c>
      <c r="V710">
        <v>2068</v>
      </c>
      <c r="W710">
        <v>647.5</v>
      </c>
      <c r="X710">
        <v>8699.5</v>
      </c>
      <c r="Y710">
        <v>5485.0551859999996</v>
      </c>
      <c r="Z710">
        <v>7343.7833838999904</v>
      </c>
      <c r="AA710">
        <v>8062</v>
      </c>
      <c r="AB710">
        <v>13200</v>
      </c>
      <c r="AC710">
        <v>5164</v>
      </c>
      <c r="AD710">
        <v>3628.8079004000001</v>
      </c>
      <c r="AE710">
        <v>5744.6666667</v>
      </c>
      <c r="AF710">
        <v>0</v>
      </c>
      <c r="AG710">
        <v>3583.8</v>
      </c>
      <c r="AH710">
        <v>409.5</v>
      </c>
      <c r="AI710">
        <v>3175</v>
      </c>
      <c r="AJ710">
        <v>10811</v>
      </c>
      <c r="AK710">
        <v>257.55478075999901</v>
      </c>
      <c r="AL710">
        <v>11044.302757699999</v>
      </c>
      <c r="AM710">
        <v>811</v>
      </c>
      <c r="AN710">
        <v>1559</v>
      </c>
      <c r="AO710">
        <v>2311.3987013000001</v>
      </c>
      <c r="AP710">
        <v>1894.8333333</v>
      </c>
      <c r="AQ710">
        <v>0</v>
      </c>
      <c r="AR710">
        <v>6273.6380658999997</v>
      </c>
      <c r="AS710">
        <v>6293.2</v>
      </c>
      <c r="AT710">
        <v>5735</v>
      </c>
      <c r="AU710">
        <v>9810</v>
      </c>
      <c r="AV710">
        <v>12014.5</v>
      </c>
      <c r="AW710">
        <v>2009.5</v>
      </c>
      <c r="AX710">
        <v>540.125</v>
      </c>
      <c r="AY710">
        <v>779</v>
      </c>
      <c r="AZ710">
        <v>1168.77777778</v>
      </c>
      <c r="BA710">
        <v>164.16846474900001</v>
      </c>
      <c r="BB710">
        <v>1001.72123593</v>
      </c>
      <c r="BC710">
        <v>662</v>
      </c>
      <c r="BD710">
        <v>612</v>
      </c>
      <c r="BE710">
        <v>0</v>
      </c>
      <c r="BF710">
        <v>0</v>
      </c>
      <c r="BG710">
        <v>557</v>
      </c>
      <c r="BH710">
        <v>62</v>
      </c>
      <c r="BI710">
        <v>253</v>
      </c>
      <c r="BJ710">
        <v>3203.2071823000001</v>
      </c>
      <c r="BK710">
        <v>13020.304199799901</v>
      </c>
      <c r="BL710">
        <v>0</v>
      </c>
      <c r="BM710">
        <v>3083.6984447999998</v>
      </c>
      <c r="BN710">
        <v>355.75434037299999</v>
      </c>
      <c r="BO710">
        <v>2298</v>
      </c>
      <c r="BP710">
        <v>474.00243561999901</v>
      </c>
      <c r="BQ710">
        <v>2695</v>
      </c>
      <c r="BR710">
        <v>1846.76328784</v>
      </c>
      <c r="BS710">
        <v>2808.6713937999998</v>
      </c>
      <c r="BT710">
        <v>4772</v>
      </c>
      <c r="BU710">
        <v>3136</v>
      </c>
      <c r="BV710">
        <v>6596.7595238000004</v>
      </c>
      <c r="BW710">
        <v>686.5</v>
      </c>
      <c r="BX710">
        <v>10735.4004246</v>
      </c>
      <c r="BY710">
        <v>6463</v>
      </c>
      <c r="BZ710">
        <v>408</v>
      </c>
      <c r="CA710">
        <v>2591</v>
      </c>
      <c r="CB710">
        <v>787.5</v>
      </c>
      <c r="CC710">
        <v>1602</v>
      </c>
      <c r="CD710">
        <v>1424.35</v>
      </c>
      <c r="CE710">
        <v>0</v>
      </c>
      <c r="CF710">
        <v>651.5</v>
      </c>
      <c r="CG710">
        <v>4339</v>
      </c>
      <c r="CH710">
        <v>4080.0204082</v>
      </c>
      <c r="CI710">
        <v>4040</v>
      </c>
      <c r="CJ710">
        <v>1659</v>
      </c>
      <c r="CK710">
        <v>3012</v>
      </c>
      <c r="CL710">
        <v>587</v>
      </c>
      <c r="CM710">
        <v>2402</v>
      </c>
      <c r="CN710">
        <v>965</v>
      </c>
      <c r="CO710">
        <v>106.71306471299999</v>
      </c>
      <c r="CP710">
        <v>2243</v>
      </c>
      <c r="CQ710">
        <v>392</v>
      </c>
      <c r="CR710">
        <v>1872.42557315</v>
      </c>
      <c r="CS710">
        <v>1863.4100069799999</v>
      </c>
      <c r="CT710">
        <v>160.30000000000001</v>
      </c>
      <c r="CU710">
        <v>8685</v>
      </c>
      <c r="CV710">
        <v>208.02155532</v>
      </c>
      <c r="CW710">
        <v>295.44128536300002</v>
      </c>
      <c r="CX710">
        <v>3688.6473213999998</v>
      </c>
      <c r="CY710">
        <v>12693</v>
      </c>
      <c r="CZ710">
        <v>3856</v>
      </c>
      <c r="DA710">
        <v>26470.455222000001</v>
      </c>
      <c r="DB710">
        <v>4057.5</v>
      </c>
      <c r="DC710">
        <v>0</v>
      </c>
      <c r="DD710">
        <v>5427</v>
      </c>
      <c r="DE710">
        <v>1639.5</v>
      </c>
      <c r="DF710">
        <v>1937.6404761900001</v>
      </c>
      <c r="DG710">
        <v>2244.7945665399998</v>
      </c>
      <c r="DH710">
        <v>192</v>
      </c>
      <c r="DI710">
        <v>1452.5347666600001</v>
      </c>
      <c r="DJ710">
        <v>840</v>
      </c>
      <c r="DK710">
        <v>4875</v>
      </c>
      <c r="DL710">
        <v>1380</v>
      </c>
      <c r="DM710">
        <v>2466.3875904000001</v>
      </c>
      <c r="DN710">
        <v>2105</v>
      </c>
      <c r="DO710">
        <v>1184.5628118</v>
      </c>
      <c r="DP710">
        <v>1256.67682382</v>
      </c>
      <c r="DQ710">
        <v>1819.6270563</v>
      </c>
      <c r="DR710">
        <v>5655</v>
      </c>
      <c r="DS710">
        <v>0</v>
      </c>
      <c r="DT710">
        <v>0</v>
      </c>
      <c r="DU710">
        <v>561.32466827999997</v>
      </c>
      <c r="DV710">
        <v>2252.6999999999998</v>
      </c>
      <c r="DW710">
        <v>1331</v>
      </c>
      <c r="DX710">
        <v>9339.6098901000005</v>
      </c>
      <c r="DY710">
        <v>8906.8265305999994</v>
      </c>
      <c r="DZ710">
        <v>1617.1547619</v>
      </c>
      <c r="EA710">
        <v>2282.7220804999902</v>
      </c>
      <c r="EB710">
        <v>574.97697182000002</v>
      </c>
      <c r="EC710">
        <v>1719.0596676</v>
      </c>
      <c r="ED710">
        <v>1047.7386363600001</v>
      </c>
      <c r="EE710">
        <v>26996</v>
      </c>
      <c r="EF710">
        <v>5453</v>
      </c>
      <c r="EG710">
        <v>7801</v>
      </c>
      <c r="EH710">
        <v>7885</v>
      </c>
      <c r="EI710">
        <v>3649</v>
      </c>
      <c r="EJ710">
        <v>4323</v>
      </c>
      <c r="EK710">
        <v>16574</v>
      </c>
      <c r="EL710">
        <v>17576</v>
      </c>
      <c r="EM710">
        <v>1340</v>
      </c>
      <c r="EN710">
        <v>5002.5380906</v>
      </c>
      <c r="EO710">
        <v>5881</v>
      </c>
      <c r="EP710">
        <v>2916.9345238000001</v>
      </c>
      <c r="EQ710">
        <v>607.97833269099999</v>
      </c>
      <c r="ER710">
        <v>39298</v>
      </c>
      <c r="ES710">
        <v>9072</v>
      </c>
      <c r="ET710">
        <v>4923.4266582</v>
      </c>
      <c r="EU710">
        <v>5858</v>
      </c>
      <c r="EV710">
        <v>3968.6</v>
      </c>
      <c r="EW710">
        <v>5635</v>
      </c>
      <c r="EX710">
        <v>418.3</v>
      </c>
      <c r="EY710">
        <v>0</v>
      </c>
    </row>
    <row r="711" spans="1:155" customFormat="1" ht="16.5" x14ac:dyDescent="0.3">
      <c r="A711" s="2">
        <v>42714</v>
      </c>
      <c r="B711">
        <v>6</v>
      </c>
      <c r="C711">
        <v>-1.6</v>
      </c>
      <c r="D711">
        <v>1119</v>
      </c>
      <c r="E711">
        <v>800</v>
      </c>
      <c r="F711">
        <v>1042.13480377</v>
      </c>
      <c r="G711">
        <v>852.5</v>
      </c>
      <c r="H711">
        <v>1566</v>
      </c>
      <c r="I711">
        <v>686</v>
      </c>
      <c r="J711">
        <v>515</v>
      </c>
      <c r="K711">
        <v>1049.96428571</v>
      </c>
      <c r="L711">
        <v>791</v>
      </c>
      <c r="M711">
        <v>577</v>
      </c>
      <c r="N711">
        <v>1137</v>
      </c>
      <c r="O711">
        <v>834</v>
      </c>
      <c r="P711">
        <v>2064</v>
      </c>
      <c r="Q711">
        <v>4795</v>
      </c>
      <c r="R711">
        <v>866.4</v>
      </c>
      <c r="S711">
        <v>3825.3188167999901</v>
      </c>
      <c r="T711">
        <v>4216</v>
      </c>
      <c r="U711">
        <v>1123</v>
      </c>
      <c r="V711">
        <v>1633</v>
      </c>
      <c r="W711">
        <v>350</v>
      </c>
      <c r="X711">
        <v>7879</v>
      </c>
      <c r="Y711">
        <v>5052</v>
      </c>
      <c r="Z711">
        <v>6237</v>
      </c>
      <c r="AA711">
        <v>7807</v>
      </c>
      <c r="AB711">
        <v>12290</v>
      </c>
      <c r="AC711">
        <v>5262</v>
      </c>
      <c r="AD711">
        <v>2798</v>
      </c>
      <c r="AE711">
        <v>5170.2933672999998</v>
      </c>
      <c r="AF711">
        <v>0</v>
      </c>
      <c r="AG711">
        <v>3074</v>
      </c>
      <c r="AH711">
        <v>309.727232138999</v>
      </c>
      <c r="AI711">
        <v>2979</v>
      </c>
      <c r="AJ711">
        <v>10489</v>
      </c>
      <c r="AK711">
        <v>142.640659341</v>
      </c>
      <c r="AL711">
        <v>11370.8046437999</v>
      </c>
      <c r="AM711">
        <v>814</v>
      </c>
      <c r="AN711">
        <v>1279</v>
      </c>
      <c r="AO711">
        <v>1703.5622448700001</v>
      </c>
      <c r="AP711">
        <v>1358.2213873599901</v>
      </c>
      <c r="AQ711">
        <v>0</v>
      </c>
      <c r="AR711">
        <v>6290.7736537999999</v>
      </c>
      <c r="AS711">
        <v>6286.6</v>
      </c>
      <c r="AT711">
        <v>5584.9473956000002</v>
      </c>
      <c r="AU711">
        <v>8729</v>
      </c>
      <c r="AV711">
        <v>9780</v>
      </c>
      <c r="AW711">
        <v>1934</v>
      </c>
      <c r="AX711">
        <v>499.18873626999999</v>
      </c>
      <c r="AY711">
        <v>634</v>
      </c>
      <c r="AZ711">
        <v>971</v>
      </c>
      <c r="BA711">
        <v>280.17071821100001</v>
      </c>
      <c r="BB711">
        <v>460</v>
      </c>
      <c r="BC711">
        <v>519</v>
      </c>
      <c r="BD711">
        <v>554</v>
      </c>
      <c r="BE711">
        <v>0</v>
      </c>
      <c r="BF711">
        <v>0</v>
      </c>
      <c r="BG711">
        <v>588</v>
      </c>
      <c r="BH711">
        <v>25</v>
      </c>
      <c r="BI711">
        <v>265</v>
      </c>
      <c r="BJ711">
        <v>2808.4854111</v>
      </c>
      <c r="BK711">
        <v>13784.2653061</v>
      </c>
      <c r="BL711">
        <v>0</v>
      </c>
      <c r="BM711">
        <v>3008</v>
      </c>
      <c r="BN711">
        <v>521.52550034299998</v>
      </c>
      <c r="BO711">
        <v>1691</v>
      </c>
      <c r="BP711">
        <v>182.48933209899999</v>
      </c>
      <c r="BQ711">
        <v>2050</v>
      </c>
      <c r="BR711">
        <v>1578.0653699</v>
      </c>
      <c r="BS711">
        <v>2403</v>
      </c>
      <c r="BT711">
        <v>3924</v>
      </c>
      <c r="BU711">
        <v>2938.5</v>
      </c>
      <c r="BV711">
        <v>3362</v>
      </c>
      <c r="BW711">
        <v>482</v>
      </c>
      <c r="BX711">
        <v>8437.7114716999895</v>
      </c>
      <c r="BY711">
        <v>4790</v>
      </c>
      <c r="BZ711">
        <v>231.439836912</v>
      </c>
      <c r="CA711">
        <v>3311.5892857099998</v>
      </c>
      <c r="CB711">
        <v>771</v>
      </c>
      <c r="CC711">
        <v>1489</v>
      </c>
      <c r="CD711">
        <v>1027</v>
      </c>
      <c r="CE711">
        <v>0</v>
      </c>
      <c r="CF711">
        <v>734</v>
      </c>
      <c r="CG711">
        <v>4273</v>
      </c>
      <c r="CH711">
        <v>1991.94945057</v>
      </c>
      <c r="CI711">
        <v>3013.3528282999901</v>
      </c>
      <c r="CJ711">
        <v>1431</v>
      </c>
      <c r="CK711">
        <v>1595</v>
      </c>
      <c r="CL711">
        <v>761</v>
      </c>
      <c r="CM711">
        <v>1381</v>
      </c>
      <c r="CN711">
        <v>293</v>
      </c>
      <c r="CO711">
        <v>113</v>
      </c>
      <c r="CP711">
        <v>2071</v>
      </c>
      <c r="CQ711">
        <v>435</v>
      </c>
      <c r="CR711">
        <v>1521</v>
      </c>
      <c r="CS711">
        <v>577.21982819999903</v>
      </c>
      <c r="CT711">
        <v>264.70493197399998</v>
      </c>
      <c r="CU711">
        <v>7226</v>
      </c>
      <c r="CV711">
        <v>135</v>
      </c>
      <c r="CW711">
        <v>166</v>
      </c>
      <c r="CX711">
        <v>1929</v>
      </c>
      <c r="CY711">
        <v>12328</v>
      </c>
      <c r="CZ711">
        <v>3343</v>
      </c>
      <c r="DA711">
        <v>26600</v>
      </c>
      <c r="DB711">
        <v>3740</v>
      </c>
      <c r="DC711">
        <v>0</v>
      </c>
      <c r="DD711">
        <v>5559</v>
      </c>
      <c r="DE711">
        <v>678</v>
      </c>
      <c r="DF711">
        <v>1334</v>
      </c>
      <c r="DG711">
        <v>1749.99510489</v>
      </c>
      <c r="DH711">
        <v>185</v>
      </c>
      <c r="DI711">
        <v>783</v>
      </c>
      <c r="DJ711">
        <v>610</v>
      </c>
      <c r="DK711">
        <v>4776</v>
      </c>
      <c r="DL711">
        <v>1051</v>
      </c>
      <c r="DM711">
        <v>1609</v>
      </c>
      <c r="DN711">
        <v>1489</v>
      </c>
      <c r="DO711">
        <v>557</v>
      </c>
      <c r="DP711">
        <v>823</v>
      </c>
      <c r="DQ711">
        <v>1515</v>
      </c>
      <c r="DR711">
        <v>5285.5</v>
      </c>
      <c r="DS711">
        <v>0</v>
      </c>
      <c r="DT711">
        <v>0</v>
      </c>
      <c r="DU711">
        <v>373.25844483399999</v>
      </c>
      <c r="DV711">
        <v>1844.1</v>
      </c>
      <c r="DW711">
        <v>1214</v>
      </c>
      <c r="DX711">
        <v>9394</v>
      </c>
      <c r="DY711">
        <v>7923</v>
      </c>
      <c r="DZ711">
        <v>1301.65964285</v>
      </c>
      <c r="EA711">
        <v>2130</v>
      </c>
      <c r="EB711">
        <v>167</v>
      </c>
      <c r="EC711">
        <v>968</v>
      </c>
      <c r="ED711">
        <v>148.57805137499901</v>
      </c>
      <c r="EE711">
        <v>24190</v>
      </c>
      <c r="EF711">
        <v>5004</v>
      </c>
      <c r="EG711">
        <v>7220</v>
      </c>
      <c r="EH711">
        <v>6327</v>
      </c>
      <c r="EI711">
        <v>3261</v>
      </c>
      <c r="EJ711">
        <v>3544</v>
      </c>
      <c r="EK711">
        <v>13280</v>
      </c>
      <c r="EL711">
        <v>15892</v>
      </c>
      <c r="EM711">
        <v>1530.6611275499999</v>
      </c>
      <c r="EN711">
        <v>4101</v>
      </c>
      <c r="EO711">
        <v>5272</v>
      </c>
      <c r="EP711">
        <v>1131</v>
      </c>
      <c r="EQ711">
        <v>491.446428569999</v>
      </c>
      <c r="ER711">
        <v>36320</v>
      </c>
      <c r="ES711">
        <v>9552</v>
      </c>
      <c r="ET711">
        <v>810</v>
      </c>
      <c r="EU711">
        <v>5193</v>
      </c>
      <c r="EV711">
        <v>2770</v>
      </c>
      <c r="EW711">
        <v>5609</v>
      </c>
      <c r="EX711">
        <v>196</v>
      </c>
      <c r="EY711">
        <v>0</v>
      </c>
    </row>
    <row r="712" spans="1:155" customFormat="1" ht="16.5" x14ac:dyDescent="0.3">
      <c r="A712" s="2">
        <v>42715</v>
      </c>
      <c r="B712">
        <v>7</v>
      </c>
      <c r="C712">
        <v>-1.1000000000000001</v>
      </c>
      <c r="D712">
        <v>1132</v>
      </c>
      <c r="E712">
        <v>825</v>
      </c>
      <c r="F712">
        <v>1262</v>
      </c>
      <c r="G712">
        <v>655</v>
      </c>
      <c r="H712">
        <v>1312</v>
      </c>
      <c r="I712">
        <v>695</v>
      </c>
      <c r="J712">
        <v>537</v>
      </c>
      <c r="K712">
        <v>959</v>
      </c>
      <c r="L712">
        <v>966</v>
      </c>
      <c r="M712">
        <v>515</v>
      </c>
      <c r="N712">
        <v>1062</v>
      </c>
      <c r="O712">
        <v>811</v>
      </c>
      <c r="P712">
        <v>1856</v>
      </c>
      <c r="Q712">
        <v>4888</v>
      </c>
      <c r="R712">
        <v>654</v>
      </c>
      <c r="S712">
        <v>3652</v>
      </c>
      <c r="T712">
        <v>4178</v>
      </c>
      <c r="U712">
        <v>1203</v>
      </c>
      <c r="V712">
        <v>1837</v>
      </c>
      <c r="W712">
        <v>380</v>
      </c>
      <c r="X712">
        <v>7648.5</v>
      </c>
      <c r="Y712">
        <v>4827</v>
      </c>
      <c r="Z712">
        <v>6150</v>
      </c>
      <c r="AA712">
        <v>7538</v>
      </c>
      <c r="AB712">
        <v>11866</v>
      </c>
      <c r="AC712">
        <v>5279</v>
      </c>
      <c r="AD712">
        <v>2743</v>
      </c>
      <c r="AE712">
        <v>5581</v>
      </c>
      <c r="AF712">
        <v>0</v>
      </c>
      <c r="AG712">
        <v>3023</v>
      </c>
      <c r="AH712">
        <v>158</v>
      </c>
      <c r="AI712">
        <v>2796</v>
      </c>
      <c r="AJ712">
        <v>10529</v>
      </c>
      <c r="AK712">
        <v>52</v>
      </c>
      <c r="AL712">
        <v>11335.3337808</v>
      </c>
      <c r="AM712">
        <v>916.22142856999994</v>
      </c>
      <c r="AN712">
        <v>1293</v>
      </c>
      <c r="AO712">
        <v>1890.2081632700001</v>
      </c>
      <c r="AP712">
        <v>1185</v>
      </c>
      <c r="AQ712">
        <v>0</v>
      </c>
      <c r="AR712">
        <v>6288.8359655999902</v>
      </c>
      <c r="AS712">
        <v>6291.8</v>
      </c>
      <c r="AT712">
        <v>5445</v>
      </c>
      <c r="AU712">
        <v>6901</v>
      </c>
      <c r="AV712">
        <v>9307</v>
      </c>
      <c r="AW712">
        <v>1784</v>
      </c>
      <c r="AX712">
        <v>497</v>
      </c>
      <c r="AY712">
        <v>647</v>
      </c>
      <c r="AZ712">
        <v>911</v>
      </c>
      <c r="BA712">
        <v>101.25516186</v>
      </c>
      <c r="BB712">
        <v>467</v>
      </c>
      <c r="BC712">
        <v>569.76470289999997</v>
      </c>
      <c r="BD712">
        <v>519</v>
      </c>
      <c r="BE712">
        <v>0</v>
      </c>
      <c r="BF712">
        <v>0</v>
      </c>
      <c r="BG712">
        <v>545</v>
      </c>
      <c r="BH712">
        <v>39.003997984999998</v>
      </c>
      <c r="BI712">
        <v>272</v>
      </c>
      <c r="BJ712">
        <v>3255</v>
      </c>
      <c r="BK712">
        <v>12681.6661121999</v>
      </c>
      <c r="BL712">
        <v>0</v>
      </c>
      <c r="BM712">
        <v>3088.0447835999998</v>
      </c>
      <c r="BN712">
        <v>192.509360348</v>
      </c>
      <c r="BO712">
        <v>2056</v>
      </c>
      <c r="BP712">
        <v>203</v>
      </c>
      <c r="BQ712">
        <v>1801</v>
      </c>
      <c r="BR712">
        <v>1270</v>
      </c>
      <c r="BS712">
        <v>2402</v>
      </c>
      <c r="BT712">
        <v>4391</v>
      </c>
      <c r="BU712">
        <v>1895</v>
      </c>
      <c r="BV712">
        <v>3595</v>
      </c>
      <c r="BW712">
        <v>475</v>
      </c>
      <c r="BX712">
        <v>7397.7521978000004</v>
      </c>
      <c r="BY712">
        <v>4317</v>
      </c>
      <c r="BZ712">
        <v>220.77246591700001</v>
      </c>
      <c r="CA712">
        <v>2997.5</v>
      </c>
      <c r="CB712">
        <v>731.71904892999896</v>
      </c>
      <c r="CC712">
        <v>1599</v>
      </c>
      <c r="CD712">
        <v>1040</v>
      </c>
      <c r="CE712">
        <v>0</v>
      </c>
      <c r="CF712">
        <v>853</v>
      </c>
      <c r="CG712">
        <v>3798</v>
      </c>
      <c r="CH712">
        <v>938</v>
      </c>
      <c r="CI712">
        <v>2989</v>
      </c>
      <c r="CJ712">
        <v>1427</v>
      </c>
      <c r="CK712">
        <v>1473</v>
      </c>
      <c r="CL712">
        <v>641.57653060999996</v>
      </c>
      <c r="CM712">
        <v>1177</v>
      </c>
      <c r="CN712">
        <v>296</v>
      </c>
      <c r="CO712">
        <v>119</v>
      </c>
      <c r="CP712">
        <v>1969</v>
      </c>
      <c r="CQ712">
        <v>423</v>
      </c>
      <c r="CR712">
        <v>1579</v>
      </c>
      <c r="CS712">
        <v>517.81204796999998</v>
      </c>
      <c r="CT712">
        <v>328.10714285799997</v>
      </c>
      <c r="CU712">
        <v>6892</v>
      </c>
      <c r="CV712">
        <v>145</v>
      </c>
      <c r="CW712">
        <v>106.67032967</v>
      </c>
      <c r="CX712">
        <v>1773</v>
      </c>
      <c r="CY712">
        <v>12318</v>
      </c>
      <c r="CZ712">
        <v>3376</v>
      </c>
      <c r="DA712">
        <v>26356</v>
      </c>
      <c r="DB712">
        <v>3752</v>
      </c>
      <c r="DC712">
        <v>0</v>
      </c>
      <c r="DD712">
        <v>5464</v>
      </c>
      <c r="DE712">
        <v>674</v>
      </c>
      <c r="DF712">
        <v>790</v>
      </c>
      <c r="DG712">
        <v>1578.29828118</v>
      </c>
      <c r="DH712">
        <v>171.99047618999899</v>
      </c>
      <c r="DI712">
        <v>865</v>
      </c>
      <c r="DJ712">
        <v>633</v>
      </c>
      <c r="DK712">
        <v>4798</v>
      </c>
      <c r="DL712">
        <v>894</v>
      </c>
      <c r="DM712">
        <v>1616</v>
      </c>
      <c r="DN712">
        <v>1737.6428571399999</v>
      </c>
      <c r="DO712">
        <v>570</v>
      </c>
      <c r="DP712">
        <v>616</v>
      </c>
      <c r="DQ712">
        <v>1080</v>
      </c>
      <c r="DR712">
        <v>5160</v>
      </c>
      <c r="DS712">
        <v>0</v>
      </c>
      <c r="DT712">
        <v>0</v>
      </c>
      <c r="DU712">
        <v>411.43606101</v>
      </c>
      <c r="DV712">
        <v>1920.8999999999901</v>
      </c>
      <c r="DW712">
        <v>1199</v>
      </c>
      <c r="DX712">
        <v>8881</v>
      </c>
      <c r="DY712">
        <v>7094</v>
      </c>
      <c r="DZ712">
        <v>1329</v>
      </c>
      <c r="EA712">
        <v>2157</v>
      </c>
      <c r="EB712">
        <v>187</v>
      </c>
      <c r="EC712">
        <v>1042</v>
      </c>
      <c r="ED712">
        <v>138.760281179</v>
      </c>
      <c r="EE712">
        <v>23785</v>
      </c>
      <c r="EF712">
        <v>5012</v>
      </c>
      <c r="EG712">
        <v>7313</v>
      </c>
      <c r="EH712">
        <v>6239</v>
      </c>
      <c r="EI712">
        <v>3009</v>
      </c>
      <c r="EJ712">
        <v>3515</v>
      </c>
      <c r="EK712">
        <v>13630</v>
      </c>
      <c r="EL712">
        <v>16524</v>
      </c>
      <c r="EM712">
        <v>1309.5</v>
      </c>
      <c r="EN712">
        <v>3987</v>
      </c>
      <c r="EO712">
        <v>5209</v>
      </c>
      <c r="EP712">
        <v>1007</v>
      </c>
      <c r="EQ712">
        <v>200.129784105</v>
      </c>
      <c r="ER712">
        <v>34996</v>
      </c>
      <c r="ES712">
        <v>9276</v>
      </c>
      <c r="ET712">
        <v>770</v>
      </c>
      <c r="EU712">
        <v>5183</v>
      </c>
      <c r="EV712">
        <v>2741</v>
      </c>
      <c r="EW712">
        <v>5426</v>
      </c>
      <c r="EX712">
        <v>353.7</v>
      </c>
      <c r="EY712">
        <v>5</v>
      </c>
    </row>
    <row r="713" spans="1:155" customFormat="1" ht="16.5" x14ac:dyDescent="0.3">
      <c r="A713" s="2">
        <v>42716</v>
      </c>
      <c r="B713">
        <v>1</v>
      </c>
      <c r="C713">
        <v>2.2999999999999998</v>
      </c>
      <c r="D713">
        <v>1827.5994736099999</v>
      </c>
      <c r="E713">
        <v>1622.3059755899999</v>
      </c>
      <c r="F713">
        <v>2499.5159441699998</v>
      </c>
      <c r="G713">
        <v>1165.5718645100001</v>
      </c>
      <c r="H713">
        <v>2553.9714286099902</v>
      </c>
      <c r="I713">
        <v>1072.5384615400001</v>
      </c>
      <c r="J713">
        <v>879</v>
      </c>
      <c r="K713">
        <v>1471.7916181000001</v>
      </c>
      <c r="L713">
        <v>1290.36092033</v>
      </c>
      <c r="M713">
        <v>814.82371794999995</v>
      </c>
      <c r="N713">
        <v>1534</v>
      </c>
      <c r="O713">
        <v>1507.9809778199999</v>
      </c>
      <c r="P713">
        <v>2976</v>
      </c>
      <c r="Q713">
        <v>6360</v>
      </c>
      <c r="R713">
        <v>1106</v>
      </c>
      <c r="S713">
        <v>4082.2532333999902</v>
      </c>
      <c r="T713">
        <v>6529.5</v>
      </c>
      <c r="U713">
        <v>1425.1111111099999</v>
      </c>
      <c r="V713">
        <v>2365.1673753</v>
      </c>
      <c r="W713">
        <v>649.30119375999902</v>
      </c>
      <c r="X713">
        <v>9364.5</v>
      </c>
      <c r="Y713">
        <v>5852.3875907000001</v>
      </c>
      <c r="Z713">
        <v>7618.5</v>
      </c>
      <c r="AA713">
        <v>8028.7895414999903</v>
      </c>
      <c r="AB713">
        <v>12798.24375</v>
      </c>
      <c r="AC713">
        <v>5488</v>
      </c>
      <c r="AD713">
        <v>4134.8791984999998</v>
      </c>
      <c r="AE713">
        <v>6526.2222222</v>
      </c>
      <c r="AF713">
        <v>0</v>
      </c>
      <c r="AG713">
        <v>4176.5</v>
      </c>
      <c r="AH713">
        <v>480</v>
      </c>
      <c r="AI713">
        <v>3659.5</v>
      </c>
      <c r="AJ713">
        <v>11479.9166666</v>
      </c>
      <c r="AK713">
        <v>270</v>
      </c>
      <c r="AL713">
        <v>10882.3646751</v>
      </c>
      <c r="AM713">
        <v>834</v>
      </c>
      <c r="AN713">
        <v>1724.40712682</v>
      </c>
      <c r="AO713">
        <v>2301.5136482799999</v>
      </c>
      <c r="AP713">
        <v>2196</v>
      </c>
      <c r="AQ713">
        <v>0</v>
      </c>
      <c r="AR713">
        <v>6292.6788548000004</v>
      </c>
      <c r="AS713">
        <v>6292.8</v>
      </c>
      <c r="AT713">
        <v>6044</v>
      </c>
      <c r="AU713">
        <v>10383.5284512</v>
      </c>
      <c r="AV713">
        <v>12963.5</v>
      </c>
      <c r="AW713">
        <v>2339.5</v>
      </c>
      <c r="AX713">
        <v>519.66666665999901</v>
      </c>
      <c r="AY713">
        <v>837</v>
      </c>
      <c r="AZ713">
        <v>1333</v>
      </c>
      <c r="BA713">
        <v>145.87096846700001</v>
      </c>
      <c r="BB713">
        <v>1023.35179563</v>
      </c>
      <c r="BC713">
        <v>877</v>
      </c>
      <c r="BD713">
        <v>657</v>
      </c>
      <c r="BE713">
        <v>0</v>
      </c>
      <c r="BF713">
        <v>0</v>
      </c>
      <c r="BG713">
        <v>601</v>
      </c>
      <c r="BH713">
        <v>296.193757610999</v>
      </c>
      <c r="BI713">
        <v>259</v>
      </c>
      <c r="BJ713">
        <v>3720.5223209000001</v>
      </c>
      <c r="BK713">
        <v>13340.8375237</v>
      </c>
      <c r="BL713">
        <v>0</v>
      </c>
      <c r="BM713">
        <v>2912.48195536</v>
      </c>
      <c r="BN713">
        <v>311.70886578999898</v>
      </c>
      <c r="BO713">
        <v>2559</v>
      </c>
      <c r="BP713">
        <v>339.17330586000003</v>
      </c>
      <c r="BQ713">
        <v>3324.0486369</v>
      </c>
      <c r="BR713">
        <v>2289.811068</v>
      </c>
      <c r="BS713">
        <v>2962.8913352999998</v>
      </c>
      <c r="BT713">
        <v>6798.0809523999997</v>
      </c>
      <c r="BU713">
        <v>3044</v>
      </c>
      <c r="BV713">
        <v>5457.9285713999998</v>
      </c>
      <c r="BW713">
        <v>696.66326529999901</v>
      </c>
      <c r="BX713">
        <v>9611.7725160999998</v>
      </c>
      <c r="BY713">
        <v>7491.4119092999999</v>
      </c>
      <c r="BZ713">
        <v>557.15384615999994</v>
      </c>
      <c r="CA713">
        <v>2535.7034558999999</v>
      </c>
      <c r="CB713">
        <v>1088.5</v>
      </c>
      <c r="CC713">
        <v>1824.9333333299901</v>
      </c>
      <c r="CD713">
        <v>1260.0676020400001</v>
      </c>
      <c r="CE713">
        <v>0</v>
      </c>
      <c r="CF713">
        <v>856.5</v>
      </c>
      <c r="CG713">
        <v>4716.125</v>
      </c>
      <c r="CH713">
        <v>4707.8690476000002</v>
      </c>
      <c r="CI713">
        <v>4287.0531135000001</v>
      </c>
      <c r="CJ713">
        <v>2048</v>
      </c>
      <c r="CK713">
        <v>3220.4920634999999</v>
      </c>
      <c r="CL713">
        <v>880.28846537999902</v>
      </c>
      <c r="CM713">
        <v>2505</v>
      </c>
      <c r="CN713">
        <v>1012.3181818199999</v>
      </c>
      <c r="CO713">
        <v>115</v>
      </c>
      <c r="CP713">
        <v>2489.5</v>
      </c>
      <c r="CQ713">
        <v>351</v>
      </c>
      <c r="CR713">
        <v>2229.79210934</v>
      </c>
      <c r="CS713">
        <v>2138.7827239600001</v>
      </c>
      <c r="CT713">
        <v>206.62325827000001</v>
      </c>
      <c r="CU713">
        <v>9268</v>
      </c>
      <c r="CV713">
        <v>223.52918281000001</v>
      </c>
      <c r="CW713">
        <v>358.26685259700002</v>
      </c>
      <c r="CX713">
        <v>3979.8388159000001</v>
      </c>
      <c r="CY713">
        <v>13008.7873177</v>
      </c>
      <c r="CZ713">
        <v>3893</v>
      </c>
      <c r="DA713">
        <v>26694</v>
      </c>
      <c r="DB713">
        <v>4388.8470488000003</v>
      </c>
      <c r="DC713">
        <v>0</v>
      </c>
      <c r="DD713">
        <v>5561.7142856999999</v>
      </c>
      <c r="DE713">
        <v>1799.5</v>
      </c>
      <c r="DF713">
        <v>2060.6999999999998</v>
      </c>
      <c r="DG713">
        <v>1929.41524772</v>
      </c>
      <c r="DH713">
        <v>175.74420024400001</v>
      </c>
      <c r="DI713">
        <v>1760.20357647999</v>
      </c>
      <c r="DJ713">
        <v>925</v>
      </c>
      <c r="DK713">
        <v>5683</v>
      </c>
      <c r="DL713">
        <v>1453</v>
      </c>
      <c r="DM713">
        <v>3017.6173859999999</v>
      </c>
      <c r="DN713">
        <v>2156.5</v>
      </c>
      <c r="DO713">
        <v>1768.15580845</v>
      </c>
      <c r="DP713">
        <v>1167.54166158</v>
      </c>
      <c r="DQ713">
        <v>2132.0192308000001</v>
      </c>
      <c r="DR713">
        <v>5950.3751939000003</v>
      </c>
      <c r="DS713">
        <v>0</v>
      </c>
      <c r="DT713">
        <v>0</v>
      </c>
      <c r="DU713">
        <v>735.06159781999997</v>
      </c>
      <c r="DV713">
        <v>2621.1</v>
      </c>
      <c r="DW713">
        <v>1307</v>
      </c>
      <c r="DX713">
        <v>10353.6882551</v>
      </c>
      <c r="DY713">
        <v>9239.5</v>
      </c>
      <c r="DZ713">
        <v>2049.2695488499999</v>
      </c>
      <c r="EA713">
        <v>2099</v>
      </c>
      <c r="EB713">
        <v>652.72313636000001</v>
      </c>
      <c r="EC713">
        <v>1921.3219798099999</v>
      </c>
      <c r="ED713">
        <v>1001.7500757399901</v>
      </c>
      <c r="EE713">
        <v>28923.5</v>
      </c>
      <c r="EF713">
        <v>5899.0975141999998</v>
      </c>
      <c r="EG713">
        <v>8697.5</v>
      </c>
      <c r="EH713">
        <v>8107.8602956000004</v>
      </c>
      <c r="EI713">
        <v>3780</v>
      </c>
      <c r="EJ713">
        <v>4526</v>
      </c>
      <c r="EK713">
        <v>17989</v>
      </c>
      <c r="EL713">
        <v>20415.6116071</v>
      </c>
      <c r="EM713">
        <v>1230</v>
      </c>
      <c r="EN713">
        <v>5066.8237580000005</v>
      </c>
      <c r="EO713">
        <v>6174</v>
      </c>
      <c r="EP713">
        <v>2907.0073379999999</v>
      </c>
      <c r="EQ713">
        <v>1109.08326496</v>
      </c>
      <c r="ER713">
        <v>41833.688553</v>
      </c>
      <c r="ES713">
        <v>9664</v>
      </c>
      <c r="ET713">
        <v>4754.8329004099996</v>
      </c>
      <c r="EU713">
        <v>6003</v>
      </c>
      <c r="EV713">
        <v>4319.2</v>
      </c>
      <c r="EW713">
        <v>5599.6</v>
      </c>
      <c r="EX713">
        <v>292.7</v>
      </c>
      <c r="EY713">
        <v>0</v>
      </c>
    </row>
    <row r="714" spans="1:155" customFormat="1" ht="16.5" x14ac:dyDescent="0.3">
      <c r="A714" s="2">
        <v>42717</v>
      </c>
      <c r="B714">
        <v>2</v>
      </c>
      <c r="C714">
        <v>3.4</v>
      </c>
      <c r="D714">
        <v>1681.0209052599901</v>
      </c>
      <c r="E714">
        <v>1638.39300696999</v>
      </c>
      <c r="F714">
        <v>2614.1617965699902</v>
      </c>
      <c r="G714">
        <v>1187.6944820599999</v>
      </c>
      <c r="H714">
        <v>2491.0755235400002</v>
      </c>
      <c r="I714">
        <v>984.10691977999898</v>
      </c>
      <c r="J714">
        <v>847.01647161000005</v>
      </c>
      <c r="K714">
        <v>1220.7627237900001</v>
      </c>
      <c r="L714">
        <v>1253.12495992</v>
      </c>
      <c r="M714">
        <v>804.02638860000002</v>
      </c>
      <c r="N714">
        <v>1390.48148148</v>
      </c>
      <c r="O714">
        <v>1486.8318070800001</v>
      </c>
      <c r="P714">
        <v>2353.4179894999902</v>
      </c>
      <c r="Q714">
        <v>5635.8915343999997</v>
      </c>
      <c r="R714">
        <v>941.7</v>
      </c>
      <c r="S714">
        <v>4059.08242259999</v>
      </c>
      <c r="T714">
        <v>5703.3974359000003</v>
      </c>
      <c r="U714">
        <v>1404.8362012800001</v>
      </c>
      <c r="V714">
        <v>2110.0050419899999</v>
      </c>
      <c r="W714">
        <v>617.03937900999995</v>
      </c>
      <c r="X714">
        <v>8670</v>
      </c>
      <c r="Y714">
        <v>5742.8857013999996</v>
      </c>
      <c r="Z714">
        <v>7075.0317105000004</v>
      </c>
      <c r="AA714">
        <v>8186.8318118999996</v>
      </c>
      <c r="AB714">
        <v>13181.438839300001</v>
      </c>
      <c r="AC714">
        <v>5138.34377209999</v>
      </c>
      <c r="AD714">
        <v>3795.7566357999999</v>
      </c>
      <c r="AE714">
        <v>6335.4256539999997</v>
      </c>
      <c r="AF714">
        <v>0</v>
      </c>
      <c r="AG714">
        <v>3870.8478564000002</v>
      </c>
      <c r="AH714">
        <v>395.01586148000001</v>
      </c>
      <c r="AI714">
        <v>3609.1858790000001</v>
      </c>
      <c r="AJ714">
        <v>10875.2954402</v>
      </c>
      <c r="AK714">
        <v>260.88469630700001</v>
      </c>
      <c r="AL714">
        <v>11040.6720797</v>
      </c>
      <c r="AM714">
        <v>816.89409561999901</v>
      </c>
      <c r="AN714">
        <v>1547.32974122</v>
      </c>
      <c r="AO714">
        <v>2180.0277445799902</v>
      </c>
      <c r="AP714">
        <v>1833.6904887799999</v>
      </c>
      <c r="AQ714">
        <v>0</v>
      </c>
      <c r="AR714">
        <v>6259.7689707999998</v>
      </c>
      <c r="AS714">
        <v>6291.5999999999904</v>
      </c>
      <c r="AT714">
        <v>6206.6043226000002</v>
      </c>
      <c r="AU714">
        <v>10117.783589799999</v>
      </c>
      <c r="AV714">
        <v>12251.2294745</v>
      </c>
      <c r="AW714">
        <v>2017.3791979799901</v>
      </c>
      <c r="AX714">
        <v>584.96836241999995</v>
      </c>
      <c r="AY714">
        <v>824.19766082999899</v>
      </c>
      <c r="AZ714">
        <v>1167.77121949</v>
      </c>
      <c r="BA714">
        <v>179.97238473799999</v>
      </c>
      <c r="BB714">
        <v>796.09152422</v>
      </c>
      <c r="BC714">
        <v>781.93635530999995</v>
      </c>
      <c r="BD714">
        <v>556.38996187999999</v>
      </c>
      <c r="BE714">
        <v>0</v>
      </c>
      <c r="BF714">
        <v>0</v>
      </c>
      <c r="BG714">
        <v>639.15211639999995</v>
      </c>
      <c r="BH714">
        <v>172.126143302</v>
      </c>
      <c r="BI714">
        <v>263.128306879999</v>
      </c>
      <c r="BJ714">
        <v>3306.7172403999998</v>
      </c>
      <c r="BK714">
        <v>13150.204464799999</v>
      </c>
      <c r="BL714">
        <v>0</v>
      </c>
      <c r="BM714">
        <v>3063.5501444000001</v>
      </c>
      <c r="BN714">
        <v>273.38124693399999</v>
      </c>
      <c r="BO714">
        <v>2281</v>
      </c>
      <c r="BP714">
        <v>291.553935219999</v>
      </c>
      <c r="BQ714">
        <v>3075.0211640000002</v>
      </c>
      <c r="BR714">
        <v>2045.7030424</v>
      </c>
      <c r="BS714">
        <v>2912.2310100999998</v>
      </c>
      <c r="BT714">
        <v>5934.4973544999903</v>
      </c>
      <c r="BU714">
        <v>2819.5019512999902</v>
      </c>
      <c r="BV714">
        <v>5671.6568681999997</v>
      </c>
      <c r="BW714">
        <v>713.47726535000004</v>
      </c>
      <c r="BX714">
        <v>9938.9796407999893</v>
      </c>
      <c r="BY714">
        <v>7044.8389735000001</v>
      </c>
      <c r="BZ714">
        <v>576.54104443000006</v>
      </c>
      <c r="CA714">
        <v>2734.6799753999999</v>
      </c>
      <c r="CB714">
        <v>1132.11884343</v>
      </c>
      <c r="CC714">
        <v>1668.4856052999901</v>
      </c>
      <c r="CD714">
        <v>1258.25718065</v>
      </c>
      <c r="CE714">
        <v>0</v>
      </c>
      <c r="CF714">
        <v>793.56084655999996</v>
      </c>
      <c r="CG714">
        <v>4936.6381838999996</v>
      </c>
      <c r="CH714">
        <v>4241.2258597999999</v>
      </c>
      <c r="CI714">
        <v>3992.8103378000001</v>
      </c>
      <c r="CJ714">
        <v>1932.33915548</v>
      </c>
      <c r="CK714">
        <v>3045.7819664999902</v>
      </c>
      <c r="CL714">
        <v>794.88016187000005</v>
      </c>
      <c r="CM714">
        <v>2491.4841387000001</v>
      </c>
      <c r="CN714">
        <v>1003.7602951599901</v>
      </c>
      <c r="CO714">
        <v>108.690734518</v>
      </c>
      <c r="CP714">
        <v>2385.0205709000002</v>
      </c>
      <c r="CQ714">
        <v>339.08741918999999</v>
      </c>
      <c r="CR714">
        <v>1846.27911707</v>
      </c>
      <c r="CS714">
        <v>1715.3903067040001</v>
      </c>
      <c r="CT714">
        <v>181.03140960100001</v>
      </c>
      <c r="CU714">
        <v>9074.2199753999994</v>
      </c>
      <c r="CV714">
        <v>359.54538008999998</v>
      </c>
      <c r="CW714">
        <v>391.41675432699998</v>
      </c>
      <c r="CX714">
        <v>3896.7222222999999</v>
      </c>
      <c r="CY714">
        <v>12972.8471713</v>
      </c>
      <c r="CZ714">
        <v>3825.7578346999999</v>
      </c>
      <c r="DA714">
        <v>26444.624027999998</v>
      </c>
      <c r="DB714">
        <v>4312.6597810000003</v>
      </c>
      <c r="DC714">
        <v>0</v>
      </c>
      <c r="DD714">
        <v>5450.6296296999999</v>
      </c>
      <c r="DE714">
        <v>1595.8663693599999</v>
      </c>
      <c r="DF714">
        <v>1838.17417249</v>
      </c>
      <c r="DG714">
        <v>2054.1375661000002</v>
      </c>
      <c r="DH714">
        <v>168.83068782999999</v>
      </c>
      <c r="DI714">
        <v>1545.72355952</v>
      </c>
      <c r="DJ714">
        <v>1103</v>
      </c>
      <c r="DK714">
        <v>5578.7261904999996</v>
      </c>
      <c r="DL714">
        <v>1454.7706552699999</v>
      </c>
      <c r="DM714">
        <v>2619.7914030000002</v>
      </c>
      <c r="DN714">
        <v>1850.2191126099999</v>
      </c>
      <c r="DO714">
        <v>1583.6183862</v>
      </c>
      <c r="DP714">
        <v>1248.99304029</v>
      </c>
      <c r="DQ714">
        <v>1948.41870169</v>
      </c>
      <c r="DR714">
        <v>6419.0619606999999</v>
      </c>
      <c r="DS714">
        <v>0</v>
      </c>
      <c r="DT714">
        <v>0</v>
      </c>
      <c r="DU714">
        <v>695.322912643</v>
      </c>
      <c r="DV714">
        <v>2306.6999999999998</v>
      </c>
      <c r="DW714">
        <v>1397.4205294799999</v>
      </c>
      <c r="DX714">
        <v>10740.665343999999</v>
      </c>
      <c r="DY714">
        <v>9007.2371289000002</v>
      </c>
      <c r="DZ714">
        <v>1881.7269994199901</v>
      </c>
      <c r="EA714">
        <v>2256.9722222400001</v>
      </c>
      <c r="EB714">
        <v>616.93518382000002</v>
      </c>
      <c r="EC714">
        <v>1725.3633322999999</v>
      </c>
      <c r="ED714">
        <v>1013.90271462999</v>
      </c>
      <c r="EE714">
        <v>28404.002507000001</v>
      </c>
      <c r="EF714">
        <v>5460.2638522999996</v>
      </c>
      <c r="EG714">
        <v>8279.1879979999994</v>
      </c>
      <c r="EH714">
        <v>7868.4729570999998</v>
      </c>
      <c r="EI714">
        <v>3781.1816239</v>
      </c>
      <c r="EJ714">
        <v>4324.4909755999997</v>
      </c>
      <c r="EK714">
        <v>16986.588716300001</v>
      </c>
      <c r="EL714">
        <v>18816.236989000001</v>
      </c>
      <c r="EM714">
        <v>1155.7300498099901</v>
      </c>
      <c r="EN714">
        <v>4909.5138854999996</v>
      </c>
      <c r="EO714">
        <v>6220.2484849000002</v>
      </c>
      <c r="EP714">
        <v>2778.6552946000002</v>
      </c>
      <c r="EQ714">
        <v>640.44691242999897</v>
      </c>
      <c r="ER714">
        <v>40900.021163999998</v>
      </c>
      <c r="ES714">
        <v>9330.4021164000005</v>
      </c>
      <c r="ET714">
        <v>3986.6012343299999</v>
      </c>
      <c r="EU714">
        <v>5588.4</v>
      </c>
      <c r="EV714">
        <v>4128</v>
      </c>
      <c r="EW714">
        <v>5541.5</v>
      </c>
      <c r="EX714">
        <v>399.099999999999</v>
      </c>
      <c r="EY714">
        <v>0</v>
      </c>
    </row>
    <row r="715" spans="1:155" customFormat="1" ht="16.5" x14ac:dyDescent="0.3">
      <c r="A715" s="2">
        <v>42718</v>
      </c>
      <c r="B715">
        <v>3</v>
      </c>
      <c r="C715">
        <v>-1.4</v>
      </c>
      <c r="D715">
        <v>1716.2864533100001</v>
      </c>
      <c r="E715">
        <v>1504.4084115199901</v>
      </c>
      <c r="F715">
        <v>2442.0272474499998</v>
      </c>
      <c r="G715">
        <v>1199.52063492</v>
      </c>
      <c r="H715">
        <v>2428.20726079</v>
      </c>
      <c r="I715">
        <v>1012.23837701</v>
      </c>
      <c r="J715">
        <v>720.28571428999999</v>
      </c>
      <c r="K715">
        <v>1286.78839798999</v>
      </c>
      <c r="L715">
        <v>1099.8108146100001</v>
      </c>
      <c r="M715">
        <v>812.89285714000005</v>
      </c>
      <c r="N715">
        <v>1488.73684211</v>
      </c>
      <c r="O715">
        <v>1542.78571429</v>
      </c>
      <c r="P715">
        <v>3169.1428571400002</v>
      </c>
      <c r="Q715">
        <v>6022.3571429000003</v>
      </c>
      <c r="R715">
        <v>1176.0999999999999</v>
      </c>
      <c r="S715">
        <v>4126.1987178999998</v>
      </c>
      <c r="T715">
        <v>5566.5967367000003</v>
      </c>
      <c r="U715">
        <v>1615.36080864</v>
      </c>
      <c r="V715">
        <v>2524.7035713999999</v>
      </c>
      <c r="W715">
        <v>733.64285714000005</v>
      </c>
      <c r="X715">
        <v>8785</v>
      </c>
      <c r="Y715">
        <v>6269.7142856999999</v>
      </c>
      <c r="Z715">
        <v>7680.3272487000004</v>
      </c>
      <c r="AA715">
        <v>8364.3504577999993</v>
      </c>
      <c r="AB715">
        <v>14147.8739136</v>
      </c>
      <c r="AC715">
        <v>5598.0714286000002</v>
      </c>
      <c r="AD715">
        <v>4099.2142857099998</v>
      </c>
      <c r="AE715">
        <v>6541.3214285000004</v>
      </c>
      <c r="AF715">
        <v>0</v>
      </c>
      <c r="AG715">
        <v>4162.2694859000003</v>
      </c>
      <c r="AH715">
        <v>487.71428571199999</v>
      </c>
      <c r="AI715">
        <v>3770.5714286000002</v>
      </c>
      <c r="AJ715">
        <v>11545.1428571</v>
      </c>
      <c r="AK715">
        <v>269.14285714300001</v>
      </c>
      <c r="AL715">
        <v>10872.778150800001</v>
      </c>
      <c r="AM715">
        <v>847.64285714000005</v>
      </c>
      <c r="AN715">
        <v>1710.58486131</v>
      </c>
      <c r="AO715">
        <v>2626.6268124899998</v>
      </c>
      <c r="AP715">
        <v>1955.45154845</v>
      </c>
      <c r="AQ715">
        <v>18</v>
      </c>
      <c r="AR715">
        <v>6275.0497312999996</v>
      </c>
      <c r="AS715">
        <v>6271.8</v>
      </c>
      <c r="AT715">
        <v>6099.5</v>
      </c>
      <c r="AU715">
        <v>10681.6713083</v>
      </c>
      <c r="AV715">
        <v>12505.7252747</v>
      </c>
      <c r="AW715">
        <v>2453.7051282100001</v>
      </c>
      <c r="AX715">
        <v>658.38095236999902</v>
      </c>
      <c r="AY715">
        <v>858.92857143000003</v>
      </c>
      <c r="AZ715">
        <v>1345.01587301</v>
      </c>
      <c r="BA715">
        <v>462.31184035199999</v>
      </c>
      <c r="BB715">
        <v>913.59588964999898</v>
      </c>
      <c r="BC715">
        <v>884.97573260000001</v>
      </c>
      <c r="BD715">
        <v>706.34491241999899</v>
      </c>
      <c r="BE715">
        <v>0</v>
      </c>
      <c r="BF715">
        <v>0</v>
      </c>
      <c r="BG715">
        <v>688.42857143000003</v>
      </c>
      <c r="BH715">
        <v>244.77280452100001</v>
      </c>
      <c r="BI715">
        <v>250.73363721000001</v>
      </c>
      <c r="BJ715">
        <v>4111.8541247000003</v>
      </c>
      <c r="BK715">
        <v>11230.356193173</v>
      </c>
      <c r="BL715">
        <v>0</v>
      </c>
      <c r="BM715">
        <v>2995.7888366299999</v>
      </c>
      <c r="BN715">
        <v>800.20834855800001</v>
      </c>
      <c r="BO715">
        <v>2644.1</v>
      </c>
      <c r="BP715">
        <v>437.61309524299998</v>
      </c>
      <c r="BQ715">
        <v>3206.3562271299902</v>
      </c>
      <c r="BR715">
        <v>2461.5423342700001</v>
      </c>
      <c r="BS715">
        <v>2904.8571428599998</v>
      </c>
      <c r="BT715">
        <v>6286.7142856999999</v>
      </c>
      <c r="BU715">
        <v>3236.5324675100001</v>
      </c>
      <c r="BV715">
        <v>7425.9344369999999</v>
      </c>
      <c r="BW715">
        <v>640.57142856999997</v>
      </c>
      <c r="BX715">
        <v>10613.7157286</v>
      </c>
      <c r="BY715">
        <v>7424.1475923999997</v>
      </c>
      <c r="BZ715">
        <v>713.71428571000001</v>
      </c>
      <c r="CA715">
        <v>2878.3908790400001</v>
      </c>
      <c r="CB715">
        <v>1112.78571429</v>
      </c>
      <c r="CC715">
        <v>1940.6</v>
      </c>
      <c r="CD715">
        <v>1401.3750008699999</v>
      </c>
      <c r="CE715">
        <v>0</v>
      </c>
      <c r="CF715">
        <v>893.48596938999901</v>
      </c>
      <c r="CG715">
        <v>4879.625</v>
      </c>
      <c r="CH715">
        <v>4764.5714286000002</v>
      </c>
      <c r="CI715">
        <v>4659.5352564000004</v>
      </c>
      <c r="CJ715">
        <v>2097.0714285700001</v>
      </c>
      <c r="CK715">
        <v>3111.7857142900002</v>
      </c>
      <c r="CL715">
        <v>798.28571428999999</v>
      </c>
      <c r="CM715">
        <v>2501.9285714299999</v>
      </c>
      <c r="CN715">
        <v>1003.57653062</v>
      </c>
      <c r="CO715">
        <v>109.997835498</v>
      </c>
      <c r="CP715">
        <v>2588.3841535699999</v>
      </c>
      <c r="CQ715">
        <v>404.64285713999999</v>
      </c>
      <c r="CR715">
        <v>2280.3123029599901</v>
      </c>
      <c r="CS715">
        <v>2218.7479865639998</v>
      </c>
      <c r="CT715">
        <v>190.42189952599901</v>
      </c>
      <c r="CU715">
        <v>9201.8571429000003</v>
      </c>
      <c r="CV715">
        <v>399.822130157</v>
      </c>
      <c r="CW715">
        <v>383.68988535699998</v>
      </c>
      <c r="CX715">
        <v>4238.73375433</v>
      </c>
      <c r="CY715">
        <v>13109.9285714</v>
      </c>
      <c r="CZ715">
        <v>3864.0714286000002</v>
      </c>
      <c r="DA715">
        <v>26784.076923000001</v>
      </c>
      <c r="DB715">
        <v>4490.5700519000002</v>
      </c>
      <c r="DC715">
        <v>0</v>
      </c>
      <c r="DD715">
        <v>5709.5119046999998</v>
      </c>
      <c r="DE715">
        <v>1648.4029041599999</v>
      </c>
      <c r="DF715">
        <v>1962.34285714</v>
      </c>
      <c r="DG715">
        <v>2056.0714285700001</v>
      </c>
      <c r="DH715">
        <v>175.57142857100001</v>
      </c>
      <c r="DI715">
        <v>1323</v>
      </c>
      <c r="DJ715">
        <v>907.8</v>
      </c>
      <c r="DK715">
        <v>5613.8571429000003</v>
      </c>
      <c r="DL715">
        <v>1471.5714285700001</v>
      </c>
      <c r="DM715">
        <v>2855.5426841999902</v>
      </c>
      <c r="DN715">
        <v>2263.76775959</v>
      </c>
      <c r="DO715">
        <v>1665.0433673099999</v>
      </c>
      <c r="DP715">
        <v>1267.0571428600001</v>
      </c>
      <c r="DQ715">
        <v>2243.7252747500002</v>
      </c>
      <c r="DR715">
        <v>6897.1446961000001</v>
      </c>
      <c r="DS715">
        <v>0</v>
      </c>
      <c r="DT715">
        <v>0</v>
      </c>
      <c r="DU715">
        <v>625.12558605000004</v>
      </c>
      <c r="DV715">
        <v>2627.6</v>
      </c>
      <c r="DW715">
        <v>1220</v>
      </c>
      <c r="DX715">
        <v>11441.0922113999</v>
      </c>
      <c r="DY715">
        <v>9791.3080847000001</v>
      </c>
      <c r="DZ715">
        <v>1688.7983479</v>
      </c>
      <c r="EA715">
        <v>2511.5975830699999</v>
      </c>
      <c r="EB715">
        <v>676.50361563399895</v>
      </c>
      <c r="EC715">
        <v>1864.62939433</v>
      </c>
      <c r="ED715">
        <v>1138.91327019</v>
      </c>
      <c r="EE715">
        <v>29217.7857143</v>
      </c>
      <c r="EF715">
        <v>5757.7891283999998</v>
      </c>
      <c r="EG715">
        <v>8743.4285713999998</v>
      </c>
      <c r="EH715">
        <v>8138.3523198000003</v>
      </c>
      <c r="EI715">
        <v>4030.3726946000002</v>
      </c>
      <c r="EJ715">
        <v>4588.1428570999997</v>
      </c>
      <c r="EK715">
        <v>17896.2637699999</v>
      </c>
      <c r="EL715">
        <v>19434</v>
      </c>
      <c r="EM715">
        <v>1384.3571428600001</v>
      </c>
      <c r="EN715">
        <v>4930.9555548999997</v>
      </c>
      <c r="EO715">
        <v>6554.8461538000001</v>
      </c>
      <c r="EP715">
        <v>3050.8571428599998</v>
      </c>
      <c r="EQ715">
        <v>724.089576502</v>
      </c>
      <c r="ER715">
        <v>42192.571429000003</v>
      </c>
      <c r="ES715">
        <v>9841.2857143000001</v>
      </c>
      <c r="ET715">
        <v>4780.2509615600002</v>
      </c>
      <c r="EU715">
        <v>6131.2</v>
      </c>
      <c r="EV715">
        <v>4509.3999999999996</v>
      </c>
      <c r="EW715">
        <v>6044.8</v>
      </c>
      <c r="EX715">
        <v>384</v>
      </c>
      <c r="EY715">
        <v>0</v>
      </c>
    </row>
    <row r="716" spans="1:155" customFormat="1" ht="16.5" x14ac:dyDescent="0.3">
      <c r="A716" s="2">
        <v>42719</v>
      </c>
      <c r="B716">
        <v>4</v>
      </c>
      <c r="C716">
        <v>-5</v>
      </c>
      <c r="D716">
        <v>1759.47858905</v>
      </c>
      <c r="E716">
        <v>1497.9741341599999</v>
      </c>
      <c r="F716">
        <v>2496.7196429199998</v>
      </c>
      <c r="G716">
        <v>1158.0257008399999</v>
      </c>
      <c r="H716">
        <v>2445.9564759699902</v>
      </c>
      <c r="I716">
        <v>1052.13888888</v>
      </c>
      <c r="J716">
        <v>668.30952379999997</v>
      </c>
      <c r="K716">
        <v>1383.4296406799999</v>
      </c>
      <c r="L716">
        <v>1194.1428571399999</v>
      </c>
      <c r="M716">
        <v>789.47619047000001</v>
      </c>
      <c r="N716">
        <v>1501.78571429</v>
      </c>
      <c r="O716">
        <v>1423.2977234099999</v>
      </c>
      <c r="P716">
        <v>3182.2857142900002</v>
      </c>
      <c r="Q716">
        <v>6314.0714286000002</v>
      </c>
      <c r="R716">
        <v>975.8</v>
      </c>
      <c r="S716">
        <v>4516.0714285699996</v>
      </c>
      <c r="T716">
        <v>6875.5769230999904</v>
      </c>
      <c r="U716">
        <v>1609.71428571</v>
      </c>
      <c r="V716">
        <v>2575.9357143000002</v>
      </c>
      <c r="W716">
        <v>705.36904761999995</v>
      </c>
      <c r="X716">
        <v>9413.2000000000007</v>
      </c>
      <c r="Y716">
        <v>6109.2013041999999</v>
      </c>
      <c r="Z716">
        <v>8340.7261904000006</v>
      </c>
      <c r="AA716">
        <v>9255.6754949000006</v>
      </c>
      <c r="AB716">
        <v>14362.875246899999</v>
      </c>
      <c r="AC716">
        <v>6063.9221612000001</v>
      </c>
      <c r="AD716">
        <v>4081.9679487499998</v>
      </c>
      <c r="AE716">
        <v>7105.7822039000002</v>
      </c>
      <c r="AF716">
        <v>0</v>
      </c>
      <c r="AG716">
        <v>4320.9102564099903</v>
      </c>
      <c r="AH716">
        <v>393.34615384599999</v>
      </c>
      <c r="AI716">
        <v>3903.89377289</v>
      </c>
      <c r="AJ716">
        <v>11838.5773809</v>
      </c>
      <c r="AK716">
        <v>264.297619048</v>
      </c>
      <c r="AL716">
        <v>10623.780769199901</v>
      </c>
      <c r="AM716">
        <v>942.47728936999897</v>
      </c>
      <c r="AN716">
        <v>1952.8487502</v>
      </c>
      <c r="AO716">
        <v>2299.0348140799902</v>
      </c>
      <c r="AP716">
        <v>1992.4809183</v>
      </c>
      <c r="AQ716">
        <v>17</v>
      </c>
      <c r="AR716">
        <v>6013.7039709000001</v>
      </c>
      <c r="AS716">
        <v>5758.4</v>
      </c>
      <c r="AT716">
        <v>6237.0714286000002</v>
      </c>
      <c r="AU716">
        <v>10277.5046416</v>
      </c>
      <c r="AV716">
        <v>13155.153846199901</v>
      </c>
      <c r="AW716">
        <v>2268.71886447</v>
      </c>
      <c r="AX716">
        <v>652.11904761999995</v>
      </c>
      <c r="AY716">
        <v>915.17857142999901</v>
      </c>
      <c r="AZ716">
        <v>1414.5952380899901</v>
      </c>
      <c r="BA716">
        <v>271.84065009300002</v>
      </c>
      <c r="BB716">
        <v>798.46914451999896</v>
      </c>
      <c r="BC716">
        <v>657.64512515000001</v>
      </c>
      <c r="BD716">
        <v>704.80769230999999</v>
      </c>
      <c r="BE716">
        <v>0</v>
      </c>
      <c r="BF716">
        <v>0</v>
      </c>
      <c r="BG716">
        <v>735.07142856999997</v>
      </c>
      <c r="BH716">
        <v>197.37633255899999</v>
      </c>
      <c r="BI716">
        <v>245.35714286000001</v>
      </c>
      <c r="BJ716">
        <v>4360.4411532800004</v>
      </c>
      <c r="BK716">
        <v>14494.4999999999</v>
      </c>
      <c r="BL716">
        <v>0</v>
      </c>
      <c r="BM716">
        <v>3417.3119047</v>
      </c>
      <c r="BN716">
        <v>433.08156759100001</v>
      </c>
      <c r="BO716">
        <v>2689</v>
      </c>
      <c r="BP716">
        <v>464.87505668</v>
      </c>
      <c r="BQ716">
        <v>3613.4023843599998</v>
      </c>
      <c r="BR716">
        <v>2381.49070777</v>
      </c>
      <c r="BS716">
        <v>2931.6666666699998</v>
      </c>
      <c r="BT716">
        <v>6594.19569159</v>
      </c>
      <c r="BU716">
        <v>3205.0714285700001</v>
      </c>
      <c r="BV716">
        <v>5567.3552261000004</v>
      </c>
      <c r="BW716">
        <v>716.21858696000004</v>
      </c>
      <c r="BX716">
        <v>11389.6264914</v>
      </c>
      <c r="BY716">
        <v>7889.3928572000004</v>
      </c>
      <c r="BZ716">
        <v>694.62427113000001</v>
      </c>
      <c r="CA716">
        <v>3080.1261904799999</v>
      </c>
      <c r="CB716">
        <v>1039.31626439</v>
      </c>
      <c r="CC716">
        <v>2331.7857142900002</v>
      </c>
      <c r="CD716">
        <v>1480.9305199400001</v>
      </c>
      <c r="CE716">
        <v>0</v>
      </c>
      <c r="CF716">
        <v>915.21428571000001</v>
      </c>
      <c r="CG716">
        <v>4849.2152014599997</v>
      </c>
      <c r="CH716">
        <v>5115.3775509999996</v>
      </c>
      <c r="CI716">
        <v>4896.4638278000002</v>
      </c>
      <c r="CJ716">
        <v>2152.3928571400002</v>
      </c>
      <c r="CK716">
        <v>2934.68253964</v>
      </c>
      <c r="CL716">
        <v>1039.8452380900001</v>
      </c>
      <c r="CM716">
        <v>2599.2408901099998</v>
      </c>
      <c r="CN716">
        <v>1204.9880952399999</v>
      </c>
      <c r="CO716">
        <v>125.052380953</v>
      </c>
      <c r="CP716">
        <v>2749.7402597400001</v>
      </c>
      <c r="CQ716">
        <v>500.38095236999999</v>
      </c>
      <c r="CR716">
        <v>2445.3319782799999</v>
      </c>
      <c r="CS716">
        <v>2212.7134253200002</v>
      </c>
      <c r="CT716">
        <v>394.88236736599902</v>
      </c>
      <c r="CU716">
        <v>9503.3295641999994</v>
      </c>
      <c r="CV716">
        <v>355.11456044299899</v>
      </c>
      <c r="CW716">
        <v>319.83732036800001</v>
      </c>
      <c r="CX716">
        <v>4005.0888159000001</v>
      </c>
      <c r="CY716">
        <v>13610.5</v>
      </c>
      <c r="CZ716">
        <v>3841.9965659999998</v>
      </c>
      <c r="DA716">
        <v>27052.583332999999</v>
      </c>
      <c r="DB716">
        <v>4793.4178254999997</v>
      </c>
      <c r="DC716">
        <v>0</v>
      </c>
      <c r="DD716">
        <v>6594.5642857999901</v>
      </c>
      <c r="DE716">
        <v>1689.3212722599999</v>
      </c>
      <c r="DF716">
        <v>1996.7476190499999</v>
      </c>
      <c r="DG716">
        <v>1946.21428571</v>
      </c>
      <c r="DH716">
        <v>183.42857142899999</v>
      </c>
      <c r="DI716">
        <v>1605.08320467</v>
      </c>
      <c r="DJ716">
        <v>872.9</v>
      </c>
      <c r="DK716">
        <v>5925.2</v>
      </c>
      <c r="DL716">
        <v>1495.8571428600001</v>
      </c>
      <c r="DM716">
        <v>3096.2409192599998</v>
      </c>
      <c r="DN716">
        <v>2925.1043955999999</v>
      </c>
      <c r="DO716">
        <v>1559.9676664399999</v>
      </c>
      <c r="DP716">
        <v>1319.0857142899999</v>
      </c>
      <c r="DQ716">
        <v>2199.0435758399999</v>
      </c>
      <c r="DR716">
        <v>5855.6126584000003</v>
      </c>
      <c r="DS716">
        <v>0</v>
      </c>
      <c r="DT716">
        <v>0</v>
      </c>
      <c r="DU716">
        <v>875.42654787999902</v>
      </c>
      <c r="DV716">
        <v>3095.3999999999901</v>
      </c>
      <c r="DW716">
        <v>1254.7271062299999</v>
      </c>
      <c r="DX716">
        <v>11940.294636299999</v>
      </c>
      <c r="DY716">
        <v>6431.1298058000002</v>
      </c>
      <c r="DZ716">
        <v>1765.0194805199999</v>
      </c>
      <c r="EA716">
        <v>2426.0618687000001</v>
      </c>
      <c r="EB716">
        <v>663.50988056200003</v>
      </c>
      <c r="EC716">
        <v>1978.7214445</v>
      </c>
      <c r="ED716">
        <v>979.874673505999</v>
      </c>
      <c r="EE716">
        <v>29528.332417599999</v>
      </c>
      <c r="EF716">
        <v>6073.0819288000002</v>
      </c>
      <c r="EG716">
        <v>9275.0297618999994</v>
      </c>
      <c r="EH716">
        <v>8207.6428570999997</v>
      </c>
      <c r="EI716">
        <v>4040.5866467999999</v>
      </c>
      <c r="EJ716">
        <v>4390.2857143000001</v>
      </c>
      <c r="EK716">
        <v>18719.443986499999</v>
      </c>
      <c r="EL716">
        <v>19846.138889000002</v>
      </c>
      <c r="EM716">
        <v>1212.16208792</v>
      </c>
      <c r="EN716">
        <v>5117.1481806000002</v>
      </c>
      <c r="EO716">
        <v>6244.3986014000002</v>
      </c>
      <c r="EP716">
        <v>3233.3571428599998</v>
      </c>
      <c r="EQ716">
        <v>1061.1463679599999</v>
      </c>
      <c r="ER716">
        <v>43214.571429000003</v>
      </c>
      <c r="ES716">
        <v>10355.2857143</v>
      </c>
      <c r="ET716">
        <v>4911.9232414099997</v>
      </c>
      <c r="EU716">
        <v>5992.3</v>
      </c>
      <c r="EV716">
        <v>4145.3999999999996</v>
      </c>
      <c r="EW716">
        <v>6032.4</v>
      </c>
      <c r="EX716">
        <v>389.599999999999</v>
      </c>
      <c r="EY716">
        <v>0</v>
      </c>
    </row>
    <row r="717" spans="1:155" customFormat="1" ht="16.5" x14ac:dyDescent="0.3">
      <c r="A717" s="2">
        <v>42720</v>
      </c>
      <c r="B717">
        <v>5</v>
      </c>
      <c r="C717">
        <v>-4.7</v>
      </c>
      <c r="D717">
        <v>1491.9080415999999</v>
      </c>
      <c r="E717">
        <v>1504.4084115199901</v>
      </c>
      <c r="F717">
        <v>2392.0453182000001</v>
      </c>
      <c r="G717">
        <v>1115.6137960900001</v>
      </c>
      <c r="H717">
        <v>2596.2625984199999</v>
      </c>
      <c r="I717">
        <v>1039</v>
      </c>
      <c r="J717">
        <v>488</v>
      </c>
      <c r="K717">
        <v>1315.81845488</v>
      </c>
      <c r="L717">
        <v>1013</v>
      </c>
      <c r="M717">
        <v>737</v>
      </c>
      <c r="N717">
        <v>1633.6</v>
      </c>
      <c r="O717">
        <v>1302</v>
      </c>
      <c r="P717">
        <v>3056</v>
      </c>
      <c r="Q717">
        <v>6844</v>
      </c>
      <c r="R717">
        <v>992</v>
      </c>
      <c r="S717">
        <v>4617</v>
      </c>
      <c r="T717">
        <v>6363.5</v>
      </c>
      <c r="U717">
        <v>1609.03736624</v>
      </c>
      <c r="V717">
        <v>2264.3998512999901</v>
      </c>
      <c r="W717">
        <v>734.88095236999902</v>
      </c>
      <c r="X717">
        <v>9801.5</v>
      </c>
      <c r="Y717">
        <v>6438.5319553999998</v>
      </c>
      <c r="Z717">
        <v>8320.9701057999991</v>
      </c>
      <c r="AA717">
        <v>7991.8653522999903</v>
      </c>
      <c r="AB717">
        <v>13187.0330403999</v>
      </c>
      <c r="AC717">
        <v>5252.2008825000003</v>
      </c>
      <c r="AD717">
        <v>3917.4845589400002</v>
      </c>
      <c r="AE717">
        <v>6646.7773014000004</v>
      </c>
      <c r="AF717">
        <v>0</v>
      </c>
      <c r="AG717">
        <v>3920.4302714599999</v>
      </c>
      <c r="AH717">
        <v>407.5</v>
      </c>
      <c r="AI717">
        <v>4158.8170029000003</v>
      </c>
      <c r="AJ717">
        <v>11385.747420899999</v>
      </c>
      <c r="AK717">
        <v>275.5</v>
      </c>
      <c r="AL717">
        <v>10479.6094269</v>
      </c>
      <c r="AM717">
        <v>1018.62204553</v>
      </c>
      <c r="AN717">
        <v>1775.27164707</v>
      </c>
      <c r="AO717">
        <v>2312.5669799399998</v>
      </c>
      <c r="AP717">
        <v>2155.8333333299902</v>
      </c>
      <c r="AQ717">
        <v>14</v>
      </c>
      <c r="AR717">
        <v>6268.8607017999902</v>
      </c>
      <c r="AS717">
        <v>6279.9</v>
      </c>
      <c r="AT717">
        <v>6411</v>
      </c>
      <c r="AU717">
        <v>11672.405271</v>
      </c>
      <c r="AV717">
        <v>13121</v>
      </c>
      <c r="AW717">
        <v>2346.9778911600001</v>
      </c>
      <c r="AX717">
        <v>608.41666667000004</v>
      </c>
      <c r="AY717">
        <v>926.22592882999902</v>
      </c>
      <c r="AZ717">
        <v>1551</v>
      </c>
      <c r="BA717">
        <v>143.02285041299999</v>
      </c>
      <c r="BB717">
        <v>838.91607785999997</v>
      </c>
      <c r="BC717">
        <v>777.37915140999996</v>
      </c>
      <c r="BD717">
        <v>601.88774398999999</v>
      </c>
      <c r="BE717">
        <v>0</v>
      </c>
      <c r="BF717">
        <v>0</v>
      </c>
      <c r="BG717">
        <v>646.22213500999999</v>
      </c>
      <c r="BH717">
        <v>83.268019588000001</v>
      </c>
      <c r="BI717">
        <v>257.09851473999998</v>
      </c>
      <c r="BJ717">
        <v>4538.0891811000001</v>
      </c>
      <c r="BK717">
        <v>8520.2867597730001</v>
      </c>
      <c r="BL717">
        <v>0</v>
      </c>
      <c r="BM717">
        <v>3011.4645934099899</v>
      </c>
      <c r="BN717">
        <v>274.569444444</v>
      </c>
      <c r="BO717">
        <v>2926.4</v>
      </c>
      <c r="BP717">
        <v>490.45658886000001</v>
      </c>
      <c r="BQ717">
        <v>3420.21577106</v>
      </c>
      <c r="BR717">
        <v>2802.91373763</v>
      </c>
      <c r="BS717">
        <v>3081</v>
      </c>
      <c r="BT717">
        <v>7001.0482896000003</v>
      </c>
      <c r="BU717">
        <v>3534.8181818500002</v>
      </c>
      <c r="BV717">
        <v>7225.6188537999997</v>
      </c>
      <c r="BW717">
        <v>738.60053906999997</v>
      </c>
      <c r="BX717">
        <v>11907</v>
      </c>
      <c r="BY717">
        <v>7920.6639046</v>
      </c>
      <c r="BZ717">
        <v>597</v>
      </c>
      <c r="CA717">
        <v>3512</v>
      </c>
      <c r="CB717">
        <v>971.60277001999998</v>
      </c>
      <c r="CC717">
        <v>1898.1924729099901</v>
      </c>
      <c r="CD717">
        <v>1747.4571428499901</v>
      </c>
      <c r="CE717">
        <v>0</v>
      </c>
      <c r="CF717">
        <v>992.06845045</v>
      </c>
      <c r="CG717">
        <v>5417.125</v>
      </c>
      <c r="CH717">
        <v>4755.4464286000002</v>
      </c>
      <c r="CI717">
        <v>4998.5531135000001</v>
      </c>
      <c r="CJ717">
        <v>2351.8025210000001</v>
      </c>
      <c r="CK717">
        <v>2584.6083638</v>
      </c>
      <c r="CL717">
        <v>781.12644814999999</v>
      </c>
      <c r="CM717">
        <v>2668</v>
      </c>
      <c r="CN717">
        <v>1230.0061419599999</v>
      </c>
      <c r="CO717">
        <v>138</v>
      </c>
      <c r="CP717">
        <v>2759</v>
      </c>
      <c r="CQ717">
        <v>512</v>
      </c>
      <c r="CR717">
        <v>2594.5726458999902</v>
      </c>
      <c r="CS717">
        <v>2198.5</v>
      </c>
      <c r="CT717">
        <v>250.608938961999</v>
      </c>
      <c r="CU717">
        <v>9334.9379645000008</v>
      </c>
      <c r="CV717">
        <v>373.93266455999998</v>
      </c>
      <c r="CW717">
        <v>371.10093696299998</v>
      </c>
      <c r="CX717">
        <v>3855.2869602599999</v>
      </c>
      <c r="CY717">
        <v>13708</v>
      </c>
      <c r="CZ717">
        <v>3793</v>
      </c>
      <c r="DA717">
        <v>27114</v>
      </c>
      <c r="DB717">
        <v>4491.8880368</v>
      </c>
      <c r="DC717">
        <v>0</v>
      </c>
      <c r="DD717">
        <v>6485.8209876999999</v>
      </c>
      <c r="DE717">
        <v>1672.49867738999</v>
      </c>
      <c r="DF717">
        <v>1948</v>
      </c>
      <c r="DG717">
        <v>1742.2756410300001</v>
      </c>
      <c r="DH717">
        <v>212</v>
      </c>
      <c r="DI717">
        <v>1742.25202460999</v>
      </c>
      <c r="DJ717">
        <v>1341</v>
      </c>
      <c r="DK717">
        <v>5916</v>
      </c>
      <c r="DL717">
        <v>1428.3303351</v>
      </c>
      <c r="DM717">
        <v>3030.9485006999998</v>
      </c>
      <c r="DN717">
        <v>2682.8418222099999</v>
      </c>
      <c r="DO717">
        <v>1453.2201830700001</v>
      </c>
      <c r="DP717">
        <v>1212.26633588</v>
      </c>
      <c r="DQ717">
        <v>2108.40299585</v>
      </c>
      <c r="DR717">
        <v>6794.9462903000003</v>
      </c>
      <c r="DS717">
        <v>0</v>
      </c>
      <c r="DT717">
        <v>0</v>
      </c>
      <c r="DU717">
        <v>809.00170677999995</v>
      </c>
      <c r="DV717">
        <v>2522.3999999999901</v>
      </c>
      <c r="DW717">
        <v>1288</v>
      </c>
      <c r="DX717">
        <v>11755.348717299999</v>
      </c>
      <c r="DY717">
        <v>8900.8140918999998</v>
      </c>
      <c r="DZ717">
        <v>1652</v>
      </c>
      <c r="EA717">
        <v>2407</v>
      </c>
      <c r="EB717">
        <v>583.58621031999996</v>
      </c>
      <c r="EC717">
        <v>1741.3724270299999</v>
      </c>
      <c r="ED717">
        <v>1180.6141918989999</v>
      </c>
      <c r="EE717">
        <v>28656</v>
      </c>
      <c r="EF717">
        <v>5850.3892678000002</v>
      </c>
      <c r="EG717">
        <v>8994.8522042000004</v>
      </c>
      <c r="EH717">
        <v>8202</v>
      </c>
      <c r="EI717">
        <v>3906</v>
      </c>
      <c r="EJ717">
        <v>4292</v>
      </c>
      <c r="EK717">
        <v>18445</v>
      </c>
      <c r="EL717">
        <v>19774</v>
      </c>
      <c r="EM717">
        <v>1333</v>
      </c>
      <c r="EN717">
        <v>4861.5760583000001</v>
      </c>
      <c r="EO717">
        <v>6503.0958508000003</v>
      </c>
      <c r="EP717">
        <v>2780.2</v>
      </c>
      <c r="EQ717">
        <v>923.25806792000003</v>
      </c>
      <c r="ER717">
        <v>42996</v>
      </c>
      <c r="ES717">
        <v>10892</v>
      </c>
      <c r="ET717">
        <v>5253.9326117999999</v>
      </c>
      <c r="EU717">
        <v>6179</v>
      </c>
      <c r="EV717">
        <v>4316.7</v>
      </c>
      <c r="EW717">
        <v>6170.1</v>
      </c>
      <c r="EX717">
        <v>375.79999999999899</v>
      </c>
      <c r="EY717">
        <v>0</v>
      </c>
    </row>
    <row r="718" spans="1:155" customFormat="1" ht="16.5" x14ac:dyDescent="0.3">
      <c r="A718" s="2">
        <v>42721</v>
      </c>
      <c r="B718">
        <v>6</v>
      </c>
      <c r="C718">
        <v>2.7</v>
      </c>
      <c r="D718">
        <v>941.52487658999996</v>
      </c>
      <c r="E718">
        <v>823.94857858999899</v>
      </c>
      <c r="F718">
        <v>1009</v>
      </c>
      <c r="G718">
        <v>789</v>
      </c>
      <c r="H718">
        <v>1490</v>
      </c>
      <c r="I718">
        <v>701</v>
      </c>
      <c r="J718">
        <v>451</v>
      </c>
      <c r="K718">
        <v>946</v>
      </c>
      <c r="L718">
        <v>887.90214285000002</v>
      </c>
      <c r="M718">
        <v>601</v>
      </c>
      <c r="N718">
        <v>1534</v>
      </c>
      <c r="O718">
        <v>1026</v>
      </c>
      <c r="P718">
        <v>2272</v>
      </c>
      <c r="Q718">
        <v>4397</v>
      </c>
      <c r="R718">
        <v>784.9</v>
      </c>
      <c r="S718">
        <v>3422</v>
      </c>
      <c r="T718">
        <v>4574</v>
      </c>
      <c r="U718">
        <v>1212.5333595</v>
      </c>
      <c r="V718">
        <v>1456</v>
      </c>
      <c r="W718">
        <v>390</v>
      </c>
      <c r="X718">
        <v>7562</v>
      </c>
      <c r="Y718">
        <v>4373</v>
      </c>
      <c r="Z718">
        <v>6057</v>
      </c>
      <c r="AA718">
        <v>7554.6266998999999</v>
      </c>
      <c r="AB718">
        <v>12119.1747251</v>
      </c>
      <c r="AC718">
        <v>4370</v>
      </c>
      <c r="AD718">
        <v>2492</v>
      </c>
      <c r="AE718">
        <v>4196</v>
      </c>
      <c r="AF718">
        <v>0</v>
      </c>
      <c r="AG718">
        <v>2378</v>
      </c>
      <c r="AH718">
        <v>199</v>
      </c>
      <c r="AI718">
        <v>2933</v>
      </c>
      <c r="AJ718">
        <v>9658</v>
      </c>
      <c r="AK718">
        <v>154</v>
      </c>
      <c r="AL718">
        <v>11425.705135299901</v>
      </c>
      <c r="AM718">
        <v>933</v>
      </c>
      <c r="AN718">
        <v>1129</v>
      </c>
      <c r="AO718">
        <v>1669</v>
      </c>
      <c r="AP718">
        <v>1294</v>
      </c>
      <c r="AQ718">
        <v>6</v>
      </c>
      <c r="AR718">
        <v>6289.2559258000001</v>
      </c>
      <c r="AS718">
        <v>6290.9</v>
      </c>
      <c r="AT718">
        <v>5406.6703297000004</v>
      </c>
      <c r="AU718">
        <v>8806</v>
      </c>
      <c r="AV718">
        <v>8825</v>
      </c>
      <c r="AW718">
        <v>1672.5</v>
      </c>
      <c r="AX718">
        <v>455</v>
      </c>
      <c r="AY718">
        <v>747</v>
      </c>
      <c r="AZ718">
        <v>982</v>
      </c>
      <c r="BA718">
        <v>46.105589168999998</v>
      </c>
      <c r="BB718">
        <v>637.08473692999996</v>
      </c>
      <c r="BC718">
        <v>569.12346420999995</v>
      </c>
      <c r="BD718">
        <v>482</v>
      </c>
      <c r="BE718">
        <v>0</v>
      </c>
      <c r="BF718">
        <v>0</v>
      </c>
      <c r="BG718">
        <v>530</v>
      </c>
      <c r="BH718">
        <v>50.333366632999997</v>
      </c>
      <c r="BI718">
        <v>159</v>
      </c>
      <c r="BJ718">
        <v>3018</v>
      </c>
      <c r="BK718">
        <v>14724.824009100001</v>
      </c>
      <c r="BL718">
        <v>0</v>
      </c>
      <c r="BM718">
        <v>3097.99739601999</v>
      </c>
      <c r="BN718">
        <v>80.953630243000006</v>
      </c>
      <c r="BO718">
        <v>1796</v>
      </c>
      <c r="BP718">
        <v>238.65732142600001</v>
      </c>
      <c r="BQ718">
        <v>1952</v>
      </c>
      <c r="BR718">
        <v>1370</v>
      </c>
      <c r="BS718">
        <v>2725</v>
      </c>
      <c r="BT718">
        <v>3229.3367346999999</v>
      </c>
      <c r="BU718">
        <v>2583.1901098899998</v>
      </c>
      <c r="BV718">
        <v>6752.1369629999999</v>
      </c>
      <c r="BW718">
        <v>427</v>
      </c>
      <c r="BX718">
        <v>8448</v>
      </c>
      <c r="BY718">
        <v>4600</v>
      </c>
      <c r="BZ718">
        <v>356</v>
      </c>
      <c r="CA718">
        <v>2951</v>
      </c>
      <c r="CB718">
        <v>720</v>
      </c>
      <c r="CC718">
        <v>1091.62987013</v>
      </c>
      <c r="CD718">
        <v>986</v>
      </c>
      <c r="CE718">
        <v>0</v>
      </c>
      <c r="CF718">
        <v>540</v>
      </c>
      <c r="CG718">
        <v>4795</v>
      </c>
      <c r="CH718">
        <v>2028</v>
      </c>
      <c r="CI718">
        <v>3173</v>
      </c>
      <c r="CJ718">
        <v>1692</v>
      </c>
      <c r="CK718">
        <v>1067</v>
      </c>
      <c r="CL718">
        <v>622.77041419</v>
      </c>
      <c r="CM718">
        <v>1761</v>
      </c>
      <c r="CN718">
        <v>393</v>
      </c>
      <c r="CO718">
        <v>107</v>
      </c>
      <c r="CP718">
        <v>1867</v>
      </c>
      <c r="CQ718">
        <v>360.48965294999999</v>
      </c>
      <c r="CR718">
        <v>1769</v>
      </c>
      <c r="CS718">
        <v>1187</v>
      </c>
      <c r="CT718">
        <v>95.4</v>
      </c>
      <c r="CU718">
        <v>7341</v>
      </c>
      <c r="CV718">
        <v>162</v>
      </c>
      <c r="CW718">
        <v>173</v>
      </c>
      <c r="CX718">
        <v>1838</v>
      </c>
      <c r="CY718">
        <v>12202</v>
      </c>
      <c r="CZ718">
        <v>3435</v>
      </c>
      <c r="DA718">
        <v>26119</v>
      </c>
      <c r="DB718">
        <v>3601</v>
      </c>
      <c r="DC718">
        <v>0</v>
      </c>
      <c r="DD718">
        <v>5453</v>
      </c>
      <c r="DE718">
        <v>695.60372314999995</v>
      </c>
      <c r="DF718">
        <v>1308</v>
      </c>
      <c r="DG718">
        <v>1591.1902097899999</v>
      </c>
      <c r="DH718">
        <v>184.077721088</v>
      </c>
      <c r="DI718">
        <v>747</v>
      </c>
      <c r="DJ718">
        <v>607</v>
      </c>
      <c r="DK718">
        <v>4567</v>
      </c>
      <c r="DL718">
        <v>1168</v>
      </c>
      <c r="DM718">
        <v>1767</v>
      </c>
      <c r="DN718">
        <v>1922</v>
      </c>
      <c r="DO718">
        <v>656</v>
      </c>
      <c r="DP718">
        <v>805</v>
      </c>
      <c r="DQ718">
        <v>1364</v>
      </c>
      <c r="DR718">
        <v>5849</v>
      </c>
      <c r="DS718">
        <v>0</v>
      </c>
      <c r="DT718">
        <v>0</v>
      </c>
      <c r="DU718">
        <v>251.90452904</v>
      </c>
      <c r="DV718">
        <v>1519.8</v>
      </c>
      <c r="DW718">
        <v>1364</v>
      </c>
      <c r="DX718">
        <v>9612</v>
      </c>
      <c r="DY718">
        <v>7675.2119837</v>
      </c>
      <c r="DZ718">
        <v>881.30964284999902</v>
      </c>
      <c r="EA718">
        <v>1871</v>
      </c>
      <c r="EB718">
        <v>164</v>
      </c>
      <c r="EC718">
        <v>754</v>
      </c>
      <c r="ED718">
        <v>205.40712366700001</v>
      </c>
      <c r="EE718">
        <v>22756</v>
      </c>
      <c r="EF718">
        <v>4089</v>
      </c>
      <c r="EG718">
        <v>6552</v>
      </c>
      <c r="EH718">
        <v>6040</v>
      </c>
      <c r="EI718">
        <v>2783</v>
      </c>
      <c r="EJ718">
        <v>3402</v>
      </c>
      <c r="EK718">
        <v>13113</v>
      </c>
      <c r="EL718">
        <v>15044</v>
      </c>
      <c r="EM718">
        <v>1529.5</v>
      </c>
      <c r="EN718">
        <v>3933</v>
      </c>
      <c r="EO718">
        <v>5445</v>
      </c>
      <c r="EP718">
        <v>1199</v>
      </c>
      <c r="EQ718">
        <v>656.81308691000004</v>
      </c>
      <c r="ER718">
        <v>34976</v>
      </c>
      <c r="ES718">
        <v>8696</v>
      </c>
      <c r="ET718">
        <v>883</v>
      </c>
      <c r="EU718">
        <v>5268</v>
      </c>
      <c r="EV718">
        <v>3334</v>
      </c>
      <c r="EW718">
        <v>5067</v>
      </c>
      <c r="EX718">
        <v>79.8</v>
      </c>
      <c r="EY718">
        <v>0</v>
      </c>
    </row>
    <row r="719" spans="1:155" customFormat="1" ht="16.5" x14ac:dyDescent="0.3">
      <c r="A719" s="2">
        <v>42722</v>
      </c>
      <c r="B719">
        <v>7</v>
      </c>
      <c r="C719">
        <v>4.9000000000000004</v>
      </c>
      <c r="D719">
        <v>941.52487658999996</v>
      </c>
      <c r="E719">
        <v>823.94857858999899</v>
      </c>
      <c r="F719">
        <v>1030.6063367699901</v>
      </c>
      <c r="G719">
        <v>604.07577863999995</v>
      </c>
      <c r="H719">
        <v>1250.67113656999</v>
      </c>
      <c r="I719">
        <v>709.00162546000001</v>
      </c>
      <c r="J719">
        <v>509.27538919999898</v>
      </c>
      <c r="K719">
        <v>945.52224101000002</v>
      </c>
      <c r="L719">
        <v>901.56492959000002</v>
      </c>
      <c r="M719">
        <v>450.860960419999</v>
      </c>
      <c r="N719">
        <v>1108.4783679299901</v>
      </c>
      <c r="O719">
        <v>826.70121084000004</v>
      </c>
      <c r="P719">
        <v>1823.9990997299999</v>
      </c>
      <c r="Q719">
        <v>4169.7759106000003</v>
      </c>
      <c r="R719">
        <v>665.5</v>
      </c>
      <c r="S719">
        <v>3054.6514307999901</v>
      </c>
      <c r="T719">
        <v>4002.0488396000001</v>
      </c>
      <c r="U719">
        <v>1056.36226766</v>
      </c>
      <c r="V719">
        <v>1223.3729595100001</v>
      </c>
      <c r="W719">
        <v>337.95076993999999</v>
      </c>
      <c r="X719">
        <v>7186</v>
      </c>
      <c r="Y719">
        <v>4013.5275859999902</v>
      </c>
      <c r="Z719">
        <v>5437.3456937999999</v>
      </c>
      <c r="AA719">
        <v>7336.2001183999901</v>
      </c>
      <c r="AB719">
        <v>11701.848355599999</v>
      </c>
      <c r="AC719">
        <v>4054.2564865999998</v>
      </c>
      <c r="AD719">
        <v>2441.9376638200001</v>
      </c>
      <c r="AE719">
        <v>4595.6828729999997</v>
      </c>
      <c r="AF719">
        <v>0</v>
      </c>
      <c r="AG719">
        <v>2528.3061389199902</v>
      </c>
      <c r="AH719">
        <v>142.22971357699899</v>
      </c>
      <c r="AI719">
        <v>2483.8039460999998</v>
      </c>
      <c r="AJ719">
        <v>9138.2978566000002</v>
      </c>
      <c r="AK719">
        <v>53.056826934</v>
      </c>
      <c r="AL719">
        <v>11429.1931522</v>
      </c>
      <c r="AM719">
        <v>782.18492710999999</v>
      </c>
      <c r="AN719">
        <v>1118.1030140400001</v>
      </c>
      <c r="AO719">
        <v>1601.56217354</v>
      </c>
      <c r="AP719">
        <v>1023.36655218</v>
      </c>
      <c r="AQ719">
        <v>0</v>
      </c>
      <c r="AR719">
        <v>6288.8559879000004</v>
      </c>
      <c r="AS719">
        <v>6295.4</v>
      </c>
      <c r="AT719">
        <v>5209.5638242999903</v>
      </c>
      <c r="AU719">
        <v>6589.7191120999996</v>
      </c>
      <c r="AV719">
        <v>8709.3923247000002</v>
      </c>
      <c r="AW719">
        <v>1576.49876178</v>
      </c>
      <c r="AX719">
        <v>424.2997082</v>
      </c>
      <c r="AY719">
        <v>656.70227151999995</v>
      </c>
      <c r="AZ719">
        <v>911.66495813999995</v>
      </c>
      <c r="BA719">
        <v>54.822390241999997</v>
      </c>
      <c r="BB719">
        <v>494.22063737000002</v>
      </c>
      <c r="BC719">
        <v>543.07882179000001</v>
      </c>
      <c r="BD719">
        <v>457.30626625000002</v>
      </c>
      <c r="BE719">
        <v>0</v>
      </c>
      <c r="BF719">
        <v>0</v>
      </c>
      <c r="BG719">
        <v>541.34348460000001</v>
      </c>
      <c r="BH719">
        <v>56.763347762000002</v>
      </c>
      <c r="BI719">
        <v>183.188266226</v>
      </c>
      <c r="BJ719">
        <v>2633.6798534199902</v>
      </c>
      <c r="BK719">
        <v>10172.317008599999</v>
      </c>
      <c r="BL719">
        <v>0</v>
      </c>
      <c r="BM719">
        <v>2150.3243425399901</v>
      </c>
      <c r="BN719">
        <v>107.81071961699899</v>
      </c>
      <c r="BO719">
        <v>1172.5999999999999</v>
      </c>
      <c r="BP719">
        <v>109.04624929400001</v>
      </c>
      <c r="BQ719">
        <v>1668.1516483600001</v>
      </c>
      <c r="BR719">
        <v>1235.73457639</v>
      </c>
      <c r="BS719">
        <v>2378.0700310699999</v>
      </c>
      <c r="BT719">
        <v>2660.8753452000001</v>
      </c>
      <c r="BU719">
        <v>1706.8572242400001</v>
      </c>
      <c r="BV719">
        <v>5934.0271978000001</v>
      </c>
      <c r="BW719">
        <v>385.68231716000003</v>
      </c>
      <c r="BX719">
        <v>7727.0553111999998</v>
      </c>
      <c r="BY719">
        <v>3599.0778138000001</v>
      </c>
      <c r="BZ719">
        <v>327.16349600000001</v>
      </c>
      <c r="CA719">
        <v>2400.4273380899999</v>
      </c>
      <c r="CB719">
        <v>757.88827292999997</v>
      </c>
      <c r="CC719">
        <v>1327.4613067799901</v>
      </c>
      <c r="CD719">
        <v>1010.33736262999</v>
      </c>
      <c r="CE719">
        <v>0</v>
      </c>
      <c r="CF719">
        <v>489.92054672999899</v>
      </c>
      <c r="CG719">
        <v>3393.3115122999998</v>
      </c>
      <c r="CH719">
        <v>760.20109890000003</v>
      </c>
      <c r="CI719">
        <v>2549.16167149999</v>
      </c>
      <c r="CJ719">
        <v>1454.6402541299999</v>
      </c>
      <c r="CK719">
        <v>1101.8571428600001</v>
      </c>
      <c r="CL719">
        <v>423.02009114999902</v>
      </c>
      <c r="CM719">
        <v>1368.3279927900001</v>
      </c>
      <c r="CN719">
        <v>400.78750898999999</v>
      </c>
      <c r="CO719">
        <v>93.565440035999998</v>
      </c>
      <c r="CP719">
        <v>1899.43946306</v>
      </c>
      <c r="CQ719">
        <v>329.46033971999998</v>
      </c>
      <c r="CR719">
        <v>1395.6143132499999</v>
      </c>
      <c r="CS719">
        <v>1045.2808838199901</v>
      </c>
      <c r="CT719">
        <v>100.814911974</v>
      </c>
      <c r="CU719">
        <v>6714.1087869000003</v>
      </c>
      <c r="CV719">
        <v>150.218294122</v>
      </c>
      <c r="CW719">
        <v>91.086659143000006</v>
      </c>
      <c r="CX719">
        <v>1574.2974698199901</v>
      </c>
      <c r="CY719">
        <v>12189.5145875</v>
      </c>
      <c r="CZ719">
        <v>3382.5091540999902</v>
      </c>
      <c r="DA719">
        <v>25850.563746</v>
      </c>
      <c r="DB719">
        <v>3367.2647164</v>
      </c>
      <c r="DC719">
        <v>0</v>
      </c>
      <c r="DD719">
        <v>4922.3786119999904</v>
      </c>
      <c r="DE719">
        <v>695.12531046000004</v>
      </c>
      <c r="DF719">
        <v>754.29617493000001</v>
      </c>
      <c r="DG719">
        <v>1446.7371971499999</v>
      </c>
      <c r="DH719">
        <v>196.77980769199999</v>
      </c>
      <c r="DI719">
        <v>763.46411717000001</v>
      </c>
      <c r="DJ719">
        <v>617.599999999999</v>
      </c>
      <c r="DK719">
        <v>4356.6893502000003</v>
      </c>
      <c r="DL719">
        <v>961.83025029999999</v>
      </c>
      <c r="DM719">
        <v>1409.7266697499999</v>
      </c>
      <c r="DN719">
        <v>1576.9371247500001</v>
      </c>
      <c r="DO719">
        <v>512.18309953000005</v>
      </c>
      <c r="DP719">
        <v>666.23550060999901</v>
      </c>
      <c r="DQ719">
        <v>986.21692860999997</v>
      </c>
      <c r="DR719">
        <v>5331.8781939999999</v>
      </c>
      <c r="DS719">
        <v>0</v>
      </c>
      <c r="DT719">
        <v>0</v>
      </c>
      <c r="DU719">
        <v>266.13879677300002</v>
      </c>
      <c r="DV719">
        <v>1504.6</v>
      </c>
      <c r="DW719">
        <v>1399.33906409</v>
      </c>
      <c r="DX719">
        <v>8586.9224701000003</v>
      </c>
      <c r="DY719">
        <v>6878.2605438999999</v>
      </c>
      <c r="DZ719">
        <v>888.31038493000005</v>
      </c>
      <c r="EA719">
        <v>1504.27761094999</v>
      </c>
      <c r="EB719">
        <v>175.21078822600001</v>
      </c>
      <c r="EC719">
        <v>761.60552542000005</v>
      </c>
      <c r="ED719">
        <v>151.05145132999999</v>
      </c>
      <c r="EE719">
        <v>22104.967058799899</v>
      </c>
      <c r="EF719">
        <v>4008.5739524999999</v>
      </c>
      <c r="EG719">
        <v>6298.8465379999998</v>
      </c>
      <c r="EH719">
        <v>5560.1686141999999</v>
      </c>
      <c r="EI719">
        <v>2635.8813629000001</v>
      </c>
      <c r="EJ719">
        <v>3341.8634649999999</v>
      </c>
      <c r="EK719">
        <v>12374.0500113</v>
      </c>
      <c r="EL719">
        <v>14274.3263248</v>
      </c>
      <c r="EM719">
        <v>1100.9618402799899</v>
      </c>
      <c r="EN719">
        <v>3800.0936331999901</v>
      </c>
      <c r="EO719">
        <v>5036.4915885999999</v>
      </c>
      <c r="EP719">
        <v>953.56446389999996</v>
      </c>
      <c r="EQ719">
        <v>323.468335841</v>
      </c>
      <c r="ER719">
        <v>32962.205398999999</v>
      </c>
      <c r="ES719">
        <v>8050.4732328999999</v>
      </c>
      <c r="ET719">
        <v>852.97472527000002</v>
      </c>
      <c r="EU719">
        <v>4833.5999999999904</v>
      </c>
      <c r="EV719">
        <v>3145</v>
      </c>
      <c r="EW719">
        <v>4861</v>
      </c>
      <c r="EX719">
        <v>352.9</v>
      </c>
      <c r="EY719">
        <v>0</v>
      </c>
    </row>
    <row r="720" spans="1:155" customFormat="1" ht="16.5" x14ac:dyDescent="0.3">
      <c r="A720" s="2">
        <v>42723</v>
      </c>
      <c r="B720">
        <v>1</v>
      </c>
      <c r="C720">
        <v>7.2</v>
      </c>
      <c r="D720">
        <v>1624.98019426</v>
      </c>
      <c r="E720">
        <v>1524.91618556</v>
      </c>
      <c r="F720">
        <v>2039.18392857</v>
      </c>
      <c r="G720">
        <v>1065.73313409</v>
      </c>
      <c r="H720">
        <v>2335.6666666599999</v>
      </c>
      <c r="I720">
        <v>1055.9149831699999</v>
      </c>
      <c r="J720">
        <v>813.14410774999999</v>
      </c>
      <c r="K720">
        <v>1278.96520919</v>
      </c>
      <c r="L720">
        <v>1193.5</v>
      </c>
      <c r="M720">
        <v>722.12297863999902</v>
      </c>
      <c r="N720">
        <v>1336</v>
      </c>
      <c r="O720">
        <v>1336.8623755199999</v>
      </c>
      <c r="P720">
        <v>2256</v>
      </c>
      <c r="Q720">
        <v>5181</v>
      </c>
      <c r="R720">
        <v>1043</v>
      </c>
      <c r="S720">
        <v>3292.5</v>
      </c>
      <c r="T720">
        <v>5676</v>
      </c>
      <c r="U720">
        <v>1226.8457265</v>
      </c>
      <c r="V720">
        <v>1897.7139683</v>
      </c>
      <c r="W720">
        <v>634.67933884000001</v>
      </c>
      <c r="X720">
        <v>8576.5</v>
      </c>
      <c r="Y720">
        <v>5015</v>
      </c>
      <c r="Z720">
        <v>6778.0185903000001</v>
      </c>
      <c r="AA720">
        <v>7777.6897902999899</v>
      </c>
      <c r="AB720">
        <v>12399.501917899999</v>
      </c>
      <c r="AC720">
        <v>4209.7505179999998</v>
      </c>
      <c r="AD720">
        <v>3621.0890895000002</v>
      </c>
      <c r="AE720">
        <v>5744.75</v>
      </c>
      <c r="AF720">
        <v>0</v>
      </c>
      <c r="AG720">
        <v>3654.8488636000002</v>
      </c>
      <c r="AH720">
        <v>376.19377622000002</v>
      </c>
      <c r="AI720">
        <v>3260.5</v>
      </c>
      <c r="AJ720">
        <v>9950.7214335999997</v>
      </c>
      <c r="AK720">
        <v>233.29709790000001</v>
      </c>
      <c r="AL720">
        <v>11099.7916785</v>
      </c>
      <c r="AM720">
        <v>661</v>
      </c>
      <c r="AN720">
        <v>1491.5406062899999</v>
      </c>
      <c r="AO720">
        <v>2095.2571622699902</v>
      </c>
      <c r="AP720">
        <v>1749.75</v>
      </c>
      <c r="AQ720">
        <v>0</v>
      </c>
      <c r="AR720">
        <v>6289.4513973000003</v>
      </c>
      <c r="AS720">
        <v>6293.1999999999898</v>
      </c>
      <c r="AT720">
        <v>5570.5</v>
      </c>
      <c r="AU720">
        <v>9403.5</v>
      </c>
      <c r="AV720">
        <v>11777.8748252</v>
      </c>
      <c r="AW720">
        <v>2006</v>
      </c>
      <c r="AX720">
        <v>530</v>
      </c>
      <c r="AY720">
        <v>823</v>
      </c>
      <c r="AZ720">
        <v>1056</v>
      </c>
      <c r="BA720">
        <v>61.850101167999902</v>
      </c>
      <c r="BB720">
        <v>814</v>
      </c>
      <c r="BC720">
        <v>630</v>
      </c>
      <c r="BD720">
        <v>572</v>
      </c>
      <c r="BE720">
        <v>0</v>
      </c>
      <c r="BF720">
        <v>0</v>
      </c>
      <c r="BG720">
        <v>670</v>
      </c>
      <c r="BH720">
        <v>220.67851673000001</v>
      </c>
      <c r="BI720">
        <v>196</v>
      </c>
      <c r="BJ720">
        <v>3290.3108901000001</v>
      </c>
      <c r="BK720">
        <v>11223.3</v>
      </c>
      <c r="BL720">
        <v>0</v>
      </c>
      <c r="BM720">
        <v>2772.35714279999</v>
      </c>
      <c r="BN720">
        <v>107.007708251</v>
      </c>
      <c r="BO720">
        <v>1783.3</v>
      </c>
      <c r="BP720">
        <v>352.43351909400002</v>
      </c>
      <c r="BQ720">
        <v>3163</v>
      </c>
      <c r="BR720">
        <v>1953.5</v>
      </c>
      <c r="BS720">
        <v>2828.0591629999999</v>
      </c>
      <c r="BT720">
        <v>4474</v>
      </c>
      <c r="BU720">
        <v>2530</v>
      </c>
      <c r="BV720">
        <v>8072.3095930999998</v>
      </c>
      <c r="BW720">
        <v>709.28021403999901</v>
      </c>
      <c r="BX720">
        <v>9992</v>
      </c>
      <c r="BY720">
        <v>6053.9975745000002</v>
      </c>
      <c r="BZ720">
        <v>602</v>
      </c>
      <c r="CA720">
        <v>2600</v>
      </c>
      <c r="CB720">
        <v>760</v>
      </c>
      <c r="CC720">
        <v>1468</v>
      </c>
      <c r="CD720">
        <v>1172.36538462</v>
      </c>
      <c r="CE720">
        <v>0</v>
      </c>
      <c r="CF720">
        <v>760.13095238000005</v>
      </c>
      <c r="CG720">
        <v>3905</v>
      </c>
      <c r="CH720">
        <v>4439</v>
      </c>
      <c r="CI720">
        <v>3695.8525641000001</v>
      </c>
      <c r="CJ720">
        <v>1780.6908983599999</v>
      </c>
      <c r="CK720">
        <v>2279.2874999999999</v>
      </c>
      <c r="CL720">
        <v>591.53363635999995</v>
      </c>
      <c r="CM720">
        <v>2706</v>
      </c>
      <c r="CN720">
        <v>969.13186813000004</v>
      </c>
      <c r="CO720">
        <v>99.992093554999997</v>
      </c>
      <c r="CP720">
        <v>2248.5</v>
      </c>
      <c r="CQ720">
        <v>301</v>
      </c>
      <c r="CR720">
        <v>1955.2795917999999</v>
      </c>
      <c r="CS720">
        <v>1653</v>
      </c>
      <c r="CT720">
        <v>118</v>
      </c>
      <c r="CU720">
        <v>8896.1413309</v>
      </c>
      <c r="CV720">
        <v>226.33333332999999</v>
      </c>
      <c r="CW720">
        <v>334.72774920099999</v>
      </c>
      <c r="CX720">
        <v>3628.8035713999998</v>
      </c>
      <c r="CY720">
        <v>12876</v>
      </c>
      <c r="CZ720">
        <v>3922.7909837000002</v>
      </c>
      <c r="DA720">
        <v>26098.5</v>
      </c>
      <c r="DB720">
        <v>4081.3695540999902</v>
      </c>
      <c r="DC720">
        <v>0</v>
      </c>
      <c r="DD720">
        <v>4845</v>
      </c>
      <c r="DE720">
        <v>1770.8035544699901</v>
      </c>
      <c r="DF720">
        <v>1678.25</v>
      </c>
      <c r="DG720">
        <v>2001.57142858</v>
      </c>
      <c r="DH720">
        <v>176.098214286</v>
      </c>
      <c r="DI720">
        <v>1242.9629629599999</v>
      </c>
      <c r="DJ720">
        <v>878</v>
      </c>
      <c r="DK720">
        <v>4886.6101398000001</v>
      </c>
      <c r="DL720">
        <v>1418.4762237800001</v>
      </c>
      <c r="DM720">
        <v>2420.7109386900001</v>
      </c>
      <c r="DN720">
        <v>2232.2844755299998</v>
      </c>
      <c r="DO720">
        <v>1461</v>
      </c>
      <c r="DP720">
        <v>1181.2878968299999</v>
      </c>
      <c r="DQ720">
        <v>1700.5</v>
      </c>
      <c r="DR720">
        <v>5784.125</v>
      </c>
      <c r="DS720">
        <v>0</v>
      </c>
      <c r="DT720">
        <v>0</v>
      </c>
      <c r="DU720">
        <v>568.63070182000001</v>
      </c>
      <c r="DV720">
        <v>2129.5</v>
      </c>
      <c r="DW720">
        <v>1520</v>
      </c>
      <c r="DX720">
        <v>9982.2739431999998</v>
      </c>
      <c r="DY720">
        <v>8955.6743436999895</v>
      </c>
      <c r="DZ720">
        <v>1369</v>
      </c>
      <c r="EA720">
        <v>1853.9285714299999</v>
      </c>
      <c r="EB720">
        <v>609.33872883000004</v>
      </c>
      <c r="EC720">
        <v>1822</v>
      </c>
      <c r="ED720">
        <v>1046.14595454199</v>
      </c>
      <c r="EE720">
        <v>26548.5</v>
      </c>
      <c r="EF720">
        <v>5103.5722735999998</v>
      </c>
      <c r="EG720">
        <v>7782.5</v>
      </c>
      <c r="EH720">
        <v>7738.1394087999997</v>
      </c>
      <c r="EI720">
        <v>3302.6573303</v>
      </c>
      <c r="EJ720">
        <v>4352.3032592</v>
      </c>
      <c r="EK720">
        <v>16752</v>
      </c>
      <c r="EL720">
        <v>18012</v>
      </c>
      <c r="EM720">
        <v>1208</v>
      </c>
      <c r="EN720">
        <v>4835.0651404999999</v>
      </c>
      <c r="EO720">
        <v>5936</v>
      </c>
      <c r="EP720">
        <v>2766.0028895599999</v>
      </c>
      <c r="EQ720">
        <v>869.80975894699998</v>
      </c>
      <c r="ER720">
        <v>39920</v>
      </c>
      <c r="ES720">
        <v>8820</v>
      </c>
      <c r="ET720">
        <v>4145.4275557999999</v>
      </c>
      <c r="EU720">
        <v>5609</v>
      </c>
      <c r="EV720">
        <v>4328.7</v>
      </c>
      <c r="EW720">
        <v>5328</v>
      </c>
      <c r="EX720">
        <v>317.7</v>
      </c>
      <c r="EY720">
        <v>0</v>
      </c>
    </row>
    <row r="721" spans="1:155" customFormat="1" ht="16.5" x14ac:dyDescent="0.3">
      <c r="A721" s="2">
        <v>42724</v>
      </c>
      <c r="B721">
        <v>2</v>
      </c>
      <c r="C721">
        <v>7.6</v>
      </c>
      <c r="D721">
        <v>1731.5491584900001</v>
      </c>
      <c r="E721">
        <v>1594.9520136599999</v>
      </c>
      <c r="F721">
        <v>1852.7499999699901</v>
      </c>
      <c r="G721">
        <v>1050</v>
      </c>
      <c r="H721">
        <v>2126.1666666599999</v>
      </c>
      <c r="I721">
        <v>937</v>
      </c>
      <c r="J721">
        <v>672.5</v>
      </c>
      <c r="K721">
        <v>1068</v>
      </c>
      <c r="L721">
        <v>1141</v>
      </c>
      <c r="M721">
        <v>742</v>
      </c>
      <c r="N721">
        <v>1239</v>
      </c>
      <c r="O721">
        <v>1360.5</v>
      </c>
      <c r="P721">
        <v>2384</v>
      </c>
      <c r="Q721">
        <v>4690</v>
      </c>
      <c r="R721">
        <v>869</v>
      </c>
      <c r="S721">
        <v>3069</v>
      </c>
      <c r="T721">
        <v>5302</v>
      </c>
      <c r="U721">
        <v>1218</v>
      </c>
      <c r="V721">
        <v>1670.48569733</v>
      </c>
      <c r="W721">
        <v>572.5</v>
      </c>
      <c r="X721">
        <v>8197.5</v>
      </c>
      <c r="Y721">
        <v>5081</v>
      </c>
      <c r="Z721">
        <v>6415</v>
      </c>
      <c r="AA721">
        <v>8142.2837498999997</v>
      </c>
      <c r="AB721">
        <v>13062.110321599999</v>
      </c>
      <c r="AC721">
        <v>4204</v>
      </c>
      <c r="AD721">
        <v>3182</v>
      </c>
      <c r="AE721">
        <v>5696.75</v>
      </c>
      <c r="AF721">
        <v>0</v>
      </c>
      <c r="AG721">
        <v>3317</v>
      </c>
      <c r="AH721">
        <v>422.68506493000001</v>
      </c>
      <c r="AI721">
        <v>3000.5</v>
      </c>
      <c r="AJ721">
        <v>9643</v>
      </c>
      <c r="AK721">
        <v>232.298832076</v>
      </c>
      <c r="AL721">
        <v>11220.694292100001</v>
      </c>
      <c r="AM721">
        <v>709</v>
      </c>
      <c r="AN721">
        <v>1306</v>
      </c>
      <c r="AO721">
        <v>1940.125</v>
      </c>
      <c r="AP721">
        <v>1697.5</v>
      </c>
      <c r="AQ721">
        <v>0</v>
      </c>
      <c r="AR721">
        <v>6234.8019014000001</v>
      </c>
      <c r="AS721">
        <v>6292.4</v>
      </c>
      <c r="AT721">
        <v>5547</v>
      </c>
      <c r="AU721">
        <v>9025</v>
      </c>
      <c r="AV721">
        <v>11696</v>
      </c>
      <c r="AW721">
        <v>1890</v>
      </c>
      <c r="AX721">
        <v>537.5</v>
      </c>
      <c r="AY721">
        <v>752</v>
      </c>
      <c r="AZ721">
        <v>1032.4061224500001</v>
      </c>
      <c r="BA721">
        <v>82.153629208999902</v>
      </c>
      <c r="BB721">
        <v>650</v>
      </c>
      <c r="BC721">
        <v>543</v>
      </c>
      <c r="BD721">
        <v>563</v>
      </c>
      <c r="BE721">
        <v>0</v>
      </c>
      <c r="BF721">
        <v>0</v>
      </c>
      <c r="BG721">
        <v>647</v>
      </c>
      <c r="BH721">
        <v>160.04623678600001</v>
      </c>
      <c r="BI721">
        <v>231</v>
      </c>
      <c r="BJ721">
        <v>2401.7875543999999</v>
      </c>
      <c r="BK721">
        <v>9199.5729166699894</v>
      </c>
      <c r="BL721">
        <v>0</v>
      </c>
      <c r="BM721">
        <v>2367.2802198099998</v>
      </c>
      <c r="BN721">
        <v>210.638936997999</v>
      </c>
      <c r="BO721">
        <v>1675</v>
      </c>
      <c r="BP721">
        <v>242.469701727</v>
      </c>
      <c r="BQ721">
        <v>2868.5</v>
      </c>
      <c r="BR721">
        <v>1711</v>
      </c>
      <c r="BS721">
        <v>2754</v>
      </c>
      <c r="BT721">
        <v>4075</v>
      </c>
      <c r="BU721">
        <v>2190</v>
      </c>
      <c r="BV721">
        <v>7326.1142856999904</v>
      </c>
      <c r="BW721">
        <v>803.63638123999999</v>
      </c>
      <c r="BX721">
        <v>9374</v>
      </c>
      <c r="BY721">
        <v>5662.9160639000002</v>
      </c>
      <c r="BZ721">
        <v>436</v>
      </c>
      <c r="CA721">
        <v>2223</v>
      </c>
      <c r="CB721">
        <v>876.28373016</v>
      </c>
      <c r="CC721">
        <v>1408</v>
      </c>
      <c r="CD721">
        <v>1052.6215332300001</v>
      </c>
      <c r="CE721">
        <v>0</v>
      </c>
      <c r="CF721">
        <v>962.5</v>
      </c>
      <c r="CG721">
        <v>4141.5</v>
      </c>
      <c r="CH721">
        <v>3549</v>
      </c>
      <c r="CI721">
        <v>3151</v>
      </c>
      <c r="CJ721">
        <v>1592</v>
      </c>
      <c r="CK721">
        <v>2236</v>
      </c>
      <c r="CL721">
        <v>562.5</v>
      </c>
      <c r="CM721">
        <v>2497</v>
      </c>
      <c r="CN721">
        <v>915</v>
      </c>
      <c r="CO721">
        <v>85</v>
      </c>
      <c r="CP721">
        <v>2189</v>
      </c>
      <c r="CQ721">
        <v>312</v>
      </c>
      <c r="CR721">
        <v>1655</v>
      </c>
      <c r="CS721">
        <v>1157.2678570999999</v>
      </c>
      <c r="CT721">
        <v>141.76216084000001</v>
      </c>
      <c r="CU721">
        <v>8395</v>
      </c>
      <c r="CV721">
        <v>246.5</v>
      </c>
      <c r="CW721">
        <v>341.56666667000002</v>
      </c>
      <c r="CX721">
        <v>3524.6526353999998</v>
      </c>
      <c r="CY721">
        <v>12818</v>
      </c>
      <c r="CZ721">
        <v>3892</v>
      </c>
      <c r="DA721">
        <v>26382</v>
      </c>
      <c r="DB721">
        <v>3879.6142517999901</v>
      </c>
      <c r="DC721">
        <v>0</v>
      </c>
      <c r="DD721">
        <v>5404</v>
      </c>
      <c r="DE721">
        <v>1696.09481228</v>
      </c>
      <c r="DF721">
        <v>1585</v>
      </c>
      <c r="DG721">
        <v>1722</v>
      </c>
      <c r="DH721">
        <v>160</v>
      </c>
      <c r="DI721">
        <v>1099.03938275</v>
      </c>
      <c r="DJ721">
        <v>1066</v>
      </c>
      <c r="DK721">
        <v>4860</v>
      </c>
      <c r="DL721">
        <v>1354</v>
      </c>
      <c r="DM721">
        <v>2224.4744773000002</v>
      </c>
      <c r="DN721">
        <v>2027.5</v>
      </c>
      <c r="DO721">
        <v>1226.5</v>
      </c>
      <c r="DP721">
        <v>1097.2878968299999</v>
      </c>
      <c r="DQ721">
        <v>1606.5</v>
      </c>
      <c r="DR721">
        <v>5355.5309311999999</v>
      </c>
      <c r="DS721">
        <v>0</v>
      </c>
      <c r="DT721">
        <v>0</v>
      </c>
      <c r="DU721">
        <v>523.10702769</v>
      </c>
      <c r="DV721">
        <v>1913.2</v>
      </c>
      <c r="DW721">
        <v>1584</v>
      </c>
      <c r="DX721">
        <v>9085</v>
      </c>
      <c r="DY721">
        <v>8934.5976134999892</v>
      </c>
      <c r="DZ721">
        <v>1243</v>
      </c>
      <c r="EA721">
        <v>1704</v>
      </c>
      <c r="EB721">
        <v>634.69269298999995</v>
      </c>
      <c r="EC721">
        <v>1566.3899325699999</v>
      </c>
      <c r="ED721">
        <v>1234.7847503299899</v>
      </c>
      <c r="EE721">
        <v>25567</v>
      </c>
      <c r="EF721">
        <v>4834</v>
      </c>
      <c r="EG721">
        <v>7376</v>
      </c>
      <c r="EH721">
        <v>7431</v>
      </c>
      <c r="EI721">
        <v>3332</v>
      </c>
      <c r="EJ721">
        <v>4119</v>
      </c>
      <c r="EK721">
        <v>15350</v>
      </c>
      <c r="EL721">
        <v>17064</v>
      </c>
      <c r="EM721">
        <v>1155</v>
      </c>
      <c r="EN721">
        <v>4925.5</v>
      </c>
      <c r="EO721">
        <v>5904.3212602000003</v>
      </c>
      <c r="EP721">
        <v>2992</v>
      </c>
      <c r="EQ721">
        <v>716.726497319999</v>
      </c>
      <c r="ER721">
        <v>39276</v>
      </c>
      <c r="ES721">
        <v>7844</v>
      </c>
      <c r="ET721">
        <v>4035.6827794000001</v>
      </c>
      <c r="EU721">
        <v>4500.5</v>
      </c>
      <c r="EV721">
        <v>4150</v>
      </c>
      <c r="EW721">
        <v>5215</v>
      </c>
      <c r="EX721">
        <v>424</v>
      </c>
      <c r="EY721">
        <v>0</v>
      </c>
    </row>
    <row r="722" spans="1:155" customFormat="1" ht="16.5" x14ac:dyDescent="0.3">
      <c r="A722" s="2">
        <v>42725</v>
      </c>
      <c r="B722">
        <v>3</v>
      </c>
      <c r="C722">
        <v>7.9</v>
      </c>
      <c r="D722">
        <v>1714.84716401999</v>
      </c>
      <c r="E722">
        <v>1467.5264514</v>
      </c>
      <c r="F722">
        <v>1983.3228744</v>
      </c>
      <c r="G722">
        <v>1090.8596087999999</v>
      </c>
      <c r="H722">
        <v>2127.9702948300001</v>
      </c>
      <c r="I722">
        <v>946.6</v>
      </c>
      <c r="J722">
        <v>638.76325549000001</v>
      </c>
      <c r="K722">
        <v>1176.3868733700001</v>
      </c>
      <c r="L722">
        <v>1088.6758241699999</v>
      </c>
      <c r="M722">
        <v>721.60088407000001</v>
      </c>
      <c r="N722">
        <v>1086.4285714299999</v>
      </c>
      <c r="O722">
        <v>1318.15</v>
      </c>
      <c r="P722">
        <v>2369.1428570999901</v>
      </c>
      <c r="Q722">
        <v>4911.2142856999999</v>
      </c>
      <c r="R722">
        <v>852</v>
      </c>
      <c r="S722">
        <v>3221.0716204999999</v>
      </c>
      <c r="T722">
        <v>5401.6498916999999</v>
      </c>
      <c r="U722">
        <v>1299.47552447</v>
      </c>
      <c r="V722">
        <v>1742.7386225</v>
      </c>
      <c r="W722">
        <v>583.20000000000005</v>
      </c>
      <c r="X722">
        <v>8299.4</v>
      </c>
      <c r="Y722">
        <v>4774.5142857000001</v>
      </c>
      <c r="Z722">
        <v>6232.3812500000004</v>
      </c>
      <c r="AA722">
        <v>8217.1167015999999</v>
      </c>
      <c r="AB722">
        <v>13215.2205357</v>
      </c>
      <c r="AC722">
        <v>4300.9896824999996</v>
      </c>
      <c r="AD722">
        <v>3213</v>
      </c>
      <c r="AE722">
        <v>5815.5634921000001</v>
      </c>
      <c r="AF722">
        <v>0</v>
      </c>
      <c r="AG722">
        <v>3160.7681818000001</v>
      </c>
      <c r="AH722">
        <v>302.72110219000001</v>
      </c>
      <c r="AI722">
        <v>2943.9545454999902</v>
      </c>
      <c r="AJ722">
        <v>9806.3846154000003</v>
      </c>
      <c r="AK722">
        <v>230.18571427999899</v>
      </c>
      <c r="AL722">
        <v>11268.465608500001</v>
      </c>
      <c r="AM722">
        <v>743.6</v>
      </c>
      <c r="AN722">
        <v>1280.2958541400001</v>
      </c>
      <c r="AO722">
        <v>2052.4696600699999</v>
      </c>
      <c r="AP722">
        <v>1728.2857143000001</v>
      </c>
      <c r="AQ722">
        <v>1</v>
      </c>
      <c r="AR722">
        <v>6273.559953</v>
      </c>
      <c r="AS722">
        <v>6282.8</v>
      </c>
      <c r="AT722">
        <v>6102.0714286000002</v>
      </c>
      <c r="AU722">
        <v>9268.5929446999999</v>
      </c>
      <c r="AV722">
        <v>11722.3435962</v>
      </c>
      <c r="AW722">
        <v>1668.0269630299999</v>
      </c>
      <c r="AX722">
        <v>575.11428570999999</v>
      </c>
      <c r="AY722">
        <v>748.89387754999996</v>
      </c>
      <c r="AZ722">
        <v>1218.2</v>
      </c>
      <c r="BA722">
        <v>85.261320467000004</v>
      </c>
      <c r="BB722">
        <v>707.99922405999996</v>
      </c>
      <c r="BC722">
        <v>535.38999461999902</v>
      </c>
      <c r="BD722">
        <v>593.68494505000001</v>
      </c>
      <c r="BE722">
        <v>0</v>
      </c>
      <c r="BF722">
        <v>0</v>
      </c>
      <c r="BG722">
        <v>617.92857143000003</v>
      </c>
      <c r="BH722">
        <v>190.27822044499899</v>
      </c>
      <c r="BI722">
        <v>229.22172620000001</v>
      </c>
      <c r="BJ722">
        <v>2380.1489157999999</v>
      </c>
      <c r="BK722">
        <v>10468.084849499999</v>
      </c>
      <c r="BL722">
        <v>0</v>
      </c>
      <c r="BM722">
        <v>2719.5494177299902</v>
      </c>
      <c r="BN722">
        <v>203.00957534099999</v>
      </c>
      <c r="BO722">
        <v>1733</v>
      </c>
      <c r="BP722">
        <v>279.90000000999999</v>
      </c>
      <c r="BQ722">
        <v>2750.1214285000001</v>
      </c>
      <c r="BR722">
        <v>1676.75</v>
      </c>
      <c r="BS722">
        <v>2753.7857141999998</v>
      </c>
      <c r="BT722">
        <v>3964.7</v>
      </c>
      <c r="BU722">
        <v>2063.9285715000001</v>
      </c>
      <c r="BV722">
        <v>7450.8071428999901</v>
      </c>
      <c r="BW722">
        <v>695.39146410000001</v>
      </c>
      <c r="BX722">
        <v>9833.2527472999991</v>
      </c>
      <c r="BY722">
        <v>5659.9535663999905</v>
      </c>
      <c r="BZ722">
        <v>537.20192308000003</v>
      </c>
      <c r="CA722">
        <v>2421.8857143</v>
      </c>
      <c r="CB722">
        <v>788.92063492</v>
      </c>
      <c r="CC722">
        <v>1419.6617827</v>
      </c>
      <c r="CD722">
        <v>1215.39285713</v>
      </c>
      <c r="CE722">
        <v>0</v>
      </c>
      <c r="CF722">
        <v>956</v>
      </c>
      <c r="CG722">
        <v>3527.0357143000001</v>
      </c>
      <c r="CH722">
        <v>3797.2857143000001</v>
      </c>
      <c r="CI722">
        <v>3190.6838944000001</v>
      </c>
      <c r="CJ722">
        <v>1715.2894736999999</v>
      </c>
      <c r="CK722">
        <v>2259.9714285</v>
      </c>
      <c r="CL722">
        <v>746.15</v>
      </c>
      <c r="CM722">
        <v>2489.8285715000002</v>
      </c>
      <c r="CN722">
        <v>895.22747251999999</v>
      </c>
      <c r="CO722">
        <v>91.115384614999996</v>
      </c>
      <c r="CP722">
        <v>2068.7118263000002</v>
      </c>
      <c r="CQ722">
        <v>314.05616605</v>
      </c>
      <c r="CR722">
        <v>1584.375</v>
      </c>
      <c r="CS722">
        <v>1364.0357142099999</v>
      </c>
      <c r="CT722">
        <v>113.899999999999</v>
      </c>
      <c r="CU722">
        <v>8615.7000000000007</v>
      </c>
      <c r="CV722">
        <v>267.77423555000001</v>
      </c>
      <c r="CW722">
        <v>335.39004328999999</v>
      </c>
      <c r="CX722">
        <v>3446.2307691999999</v>
      </c>
      <c r="CY722">
        <v>12744.8461539</v>
      </c>
      <c r="CZ722">
        <v>3939.6204941999999</v>
      </c>
      <c r="DA722">
        <v>26591.6923079999</v>
      </c>
      <c r="DB722">
        <v>3873.6666666000001</v>
      </c>
      <c r="DC722">
        <v>0</v>
      </c>
      <c r="DD722">
        <v>5002.6666667</v>
      </c>
      <c r="DE722">
        <v>1671.5481005199999</v>
      </c>
      <c r="DF722">
        <v>1768.5</v>
      </c>
      <c r="DG722">
        <v>1959.9031254399999</v>
      </c>
      <c r="DH722">
        <v>171.638392858</v>
      </c>
      <c r="DI722">
        <v>1197.13071939</v>
      </c>
      <c r="DJ722">
        <v>870.3</v>
      </c>
      <c r="DK722">
        <v>4644.0939848999997</v>
      </c>
      <c r="DL722">
        <v>1376.92186528</v>
      </c>
      <c r="DM722">
        <v>2298.5428570999902</v>
      </c>
      <c r="DN722">
        <v>2193.8162351999999</v>
      </c>
      <c r="DO722">
        <v>1279.24999996</v>
      </c>
      <c r="DP722">
        <v>1117.2571428599999</v>
      </c>
      <c r="DQ722">
        <v>1682.7142856999999</v>
      </c>
      <c r="DR722">
        <v>5526.375</v>
      </c>
      <c r="DS722">
        <v>0</v>
      </c>
      <c r="DT722">
        <v>0</v>
      </c>
      <c r="DU722">
        <v>631.596795316</v>
      </c>
      <c r="DV722">
        <v>2117</v>
      </c>
      <c r="DW722">
        <v>1529.4563909799999</v>
      </c>
      <c r="DX722">
        <v>9328.0668342999998</v>
      </c>
      <c r="DY722">
        <v>8381.9551002999997</v>
      </c>
      <c r="DZ722">
        <v>1290.2857142799901</v>
      </c>
      <c r="EA722">
        <v>2029.4285714</v>
      </c>
      <c r="EB722">
        <v>681.98513492999996</v>
      </c>
      <c r="EC722">
        <v>1624.35255091</v>
      </c>
      <c r="ED722">
        <v>1277.8147503299899</v>
      </c>
      <c r="EE722">
        <v>26318.9</v>
      </c>
      <c r="EF722">
        <v>5096.5490494999904</v>
      </c>
      <c r="EG722">
        <v>7649.1</v>
      </c>
      <c r="EH722">
        <v>7362.7857142000003</v>
      </c>
      <c r="EI722">
        <v>3350.8571428</v>
      </c>
      <c r="EJ722">
        <v>4004.5476189999999</v>
      </c>
      <c r="EK722">
        <v>15155.1681319</v>
      </c>
      <c r="EL722">
        <v>16731.257142900002</v>
      </c>
      <c r="EM722">
        <v>1228.6285714200001</v>
      </c>
      <c r="EN722">
        <v>4895.1714285999997</v>
      </c>
      <c r="EO722">
        <v>5602.9095237000001</v>
      </c>
      <c r="EP722">
        <v>2755.3054944999999</v>
      </c>
      <c r="EQ722">
        <v>828.93002461000003</v>
      </c>
      <c r="ER722">
        <v>39048.857143000001</v>
      </c>
      <c r="ES722">
        <v>7887.5714284999904</v>
      </c>
      <c r="ET722">
        <v>3801.1330357299998</v>
      </c>
      <c r="EU722">
        <v>5063.3999999999996</v>
      </c>
      <c r="EV722">
        <v>4721</v>
      </c>
      <c r="EW722">
        <v>5304.8</v>
      </c>
      <c r="EX722">
        <v>389.1</v>
      </c>
      <c r="EY722">
        <v>1</v>
      </c>
    </row>
    <row r="723" spans="1:155" customFormat="1" ht="16.5" x14ac:dyDescent="0.3">
      <c r="A723" s="2">
        <v>42726</v>
      </c>
      <c r="B723">
        <v>4</v>
      </c>
      <c r="C723">
        <v>5.5</v>
      </c>
      <c r="D723">
        <v>1930.98431123</v>
      </c>
      <c r="E723">
        <v>1551</v>
      </c>
      <c r="F723">
        <v>2434.6370729999999</v>
      </c>
      <c r="G723">
        <v>1224.6880393700001</v>
      </c>
      <c r="H723">
        <v>2628.7786714399999</v>
      </c>
      <c r="I723">
        <v>1064</v>
      </c>
      <c r="J723">
        <v>812.21651784999995</v>
      </c>
      <c r="K723">
        <v>1492.5</v>
      </c>
      <c r="L723">
        <v>1330.5</v>
      </c>
      <c r="M723">
        <v>916.93733511000005</v>
      </c>
      <c r="N723">
        <v>1334.36043956</v>
      </c>
      <c r="O723">
        <v>1840.5</v>
      </c>
      <c r="P723">
        <v>3341</v>
      </c>
      <c r="Q723">
        <v>4353</v>
      </c>
      <c r="R723">
        <v>1178</v>
      </c>
      <c r="S723">
        <v>2741</v>
      </c>
      <c r="T723">
        <v>5980</v>
      </c>
      <c r="U723">
        <v>1709</v>
      </c>
      <c r="V723">
        <v>2549.5613266</v>
      </c>
      <c r="W723">
        <v>854.10307293999995</v>
      </c>
      <c r="X723">
        <v>8991</v>
      </c>
      <c r="Y723">
        <v>6008.2948717999998</v>
      </c>
      <c r="Z723">
        <v>6879</v>
      </c>
      <c r="AA723">
        <v>9178.6800490999995</v>
      </c>
      <c r="AB723">
        <v>14995.541866600001</v>
      </c>
      <c r="AC723">
        <v>4669</v>
      </c>
      <c r="AD723">
        <v>3986</v>
      </c>
      <c r="AE723">
        <v>6662.9163282</v>
      </c>
      <c r="AF723">
        <v>0</v>
      </c>
      <c r="AG723">
        <v>2958.4</v>
      </c>
      <c r="AH723">
        <v>258</v>
      </c>
      <c r="AI723">
        <v>2530.4745617999902</v>
      </c>
      <c r="AJ723">
        <v>11174</v>
      </c>
      <c r="AK723">
        <v>315.5</v>
      </c>
      <c r="AL723">
        <v>9268.7297216000006</v>
      </c>
      <c r="AM723">
        <v>767.45</v>
      </c>
      <c r="AN723">
        <v>1656.09570833</v>
      </c>
      <c r="AO723">
        <v>2664.6037152999902</v>
      </c>
      <c r="AP723">
        <v>2251.4842202999998</v>
      </c>
      <c r="AQ723">
        <v>227</v>
      </c>
      <c r="AR723">
        <v>5361.7781736999996</v>
      </c>
      <c r="AS723">
        <v>2945</v>
      </c>
      <c r="AT723">
        <v>5723</v>
      </c>
      <c r="AU723">
        <v>10441.5</v>
      </c>
      <c r="AV723">
        <v>12102.5</v>
      </c>
      <c r="AW723">
        <v>2327.9583030099998</v>
      </c>
      <c r="AX723">
        <v>637</v>
      </c>
      <c r="AY723">
        <v>897.10298564000004</v>
      </c>
      <c r="AZ723">
        <v>1081.5286573200001</v>
      </c>
      <c r="BA723">
        <v>58</v>
      </c>
      <c r="BB723">
        <v>999.55334786000003</v>
      </c>
      <c r="BC723">
        <v>800.51550710000004</v>
      </c>
      <c r="BD723">
        <v>696.27986555999996</v>
      </c>
      <c r="BE723">
        <v>0</v>
      </c>
      <c r="BF723">
        <v>0</v>
      </c>
      <c r="BG723">
        <v>772.33673468999996</v>
      </c>
      <c r="BH723">
        <v>154.81102566899901</v>
      </c>
      <c r="BI723">
        <v>354.69871795</v>
      </c>
      <c r="BJ723">
        <v>3261</v>
      </c>
      <c r="BK723">
        <v>4208.6000000000004</v>
      </c>
      <c r="BL723">
        <v>0</v>
      </c>
      <c r="BM723">
        <v>2600.5440475999999</v>
      </c>
      <c r="BN723">
        <v>100</v>
      </c>
      <c r="BO723">
        <v>1329.1</v>
      </c>
      <c r="BP723">
        <v>206.90813302299901</v>
      </c>
      <c r="BQ723">
        <v>3365.5</v>
      </c>
      <c r="BR723">
        <v>2755.4715136</v>
      </c>
      <c r="BS723">
        <v>3378</v>
      </c>
      <c r="BT723">
        <v>4932</v>
      </c>
      <c r="BU723">
        <v>2555.5</v>
      </c>
      <c r="BV723">
        <v>4154.9835137999999</v>
      </c>
      <c r="BW723">
        <v>841.94092668999997</v>
      </c>
      <c r="BX723">
        <v>12628.009496500001</v>
      </c>
      <c r="BY723">
        <v>6777.6107093000001</v>
      </c>
      <c r="BZ723">
        <v>826.49107142999901</v>
      </c>
      <c r="CA723">
        <v>2964</v>
      </c>
      <c r="CB723">
        <v>1213.2800420399999</v>
      </c>
      <c r="CC723">
        <v>1957.0246598599999</v>
      </c>
      <c r="CD723">
        <v>1416.7210884399999</v>
      </c>
      <c r="CE723">
        <v>0</v>
      </c>
      <c r="CF723">
        <v>1219</v>
      </c>
      <c r="CG723">
        <v>5004</v>
      </c>
      <c r="CH723">
        <v>5095.0676020399997</v>
      </c>
      <c r="CI723">
        <v>3961.2925169999999</v>
      </c>
      <c r="CJ723">
        <v>1907</v>
      </c>
      <c r="CK723">
        <v>3244.7414681999999</v>
      </c>
      <c r="CL723">
        <v>901.19642856999997</v>
      </c>
      <c r="CM723">
        <v>3318.3168113000002</v>
      </c>
      <c r="CN723">
        <v>1238.1815476199999</v>
      </c>
      <c r="CO723">
        <v>112</v>
      </c>
      <c r="CP723">
        <v>2999.5</v>
      </c>
      <c r="CQ723">
        <v>531.80816327000002</v>
      </c>
      <c r="CR723">
        <v>1980.875</v>
      </c>
      <c r="CS723">
        <v>853</v>
      </c>
      <c r="CT723">
        <v>179.38978175299999</v>
      </c>
      <c r="CU723">
        <v>9130.0058363999997</v>
      </c>
      <c r="CV723">
        <v>266.63907179</v>
      </c>
      <c r="CW723">
        <v>466.62762709999998</v>
      </c>
      <c r="CX723">
        <v>3782.8339286</v>
      </c>
      <c r="CY723">
        <v>13619</v>
      </c>
      <c r="CZ723">
        <v>4316</v>
      </c>
      <c r="DA723">
        <v>27400</v>
      </c>
      <c r="DB723">
        <v>4753.5</v>
      </c>
      <c r="DC723">
        <v>0</v>
      </c>
      <c r="DD723">
        <v>6041.1097618999902</v>
      </c>
      <c r="DE723">
        <v>1848.5650046399901</v>
      </c>
      <c r="DF723">
        <v>2224</v>
      </c>
      <c r="DG723">
        <v>2013</v>
      </c>
      <c r="DH723">
        <v>224.69642857100001</v>
      </c>
      <c r="DI723">
        <v>1429.97069389999</v>
      </c>
      <c r="DJ723">
        <v>944</v>
      </c>
      <c r="DK723">
        <v>5542.1190557</v>
      </c>
      <c r="DL723">
        <v>1679.3023809599999</v>
      </c>
      <c r="DM723">
        <v>2521.218249</v>
      </c>
      <c r="DN723">
        <v>2424.6541284999998</v>
      </c>
      <c r="DO723">
        <v>1448.9714285699999</v>
      </c>
      <c r="DP723">
        <v>1500.3809523800001</v>
      </c>
      <c r="DQ723">
        <v>2388</v>
      </c>
      <c r="DR723">
        <v>5930.6026786000002</v>
      </c>
      <c r="DS723">
        <v>0</v>
      </c>
      <c r="DT723">
        <v>0</v>
      </c>
      <c r="DU723">
        <v>945.86346967999998</v>
      </c>
      <c r="DV723">
        <v>1919</v>
      </c>
      <c r="DW723">
        <v>1832</v>
      </c>
      <c r="DX723">
        <v>10223.955749799999</v>
      </c>
      <c r="DY723">
        <v>7773.8998557999903</v>
      </c>
      <c r="DZ723">
        <v>1304.3690476199999</v>
      </c>
      <c r="EA723">
        <v>2222.5</v>
      </c>
      <c r="EB723">
        <v>673.708601689999</v>
      </c>
      <c r="EC723">
        <v>2242.5878297899999</v>
      </c>
      <c r="ED723">
        <v>970.26981817999899</v>
      </c>
      <c r="EE723">
        <v>28596</v>
      </c>
      <c r="EF723">
        <v>4438</v>
      </c>
      <c r="EG723">
        <v>8665</v>
      </c>
      <c r="EH723">
        <v>10193.618859300001</v>
      </c>
      <c r="EI723">
        <v>4795</v>
      </c>
      <c r="EJ723">
        <v>3937.5</v>
      </c>
      <c r="EK723">
        <v>15312</v>
      </c>
      <c r="EL723">
        <v>18288</v>
      </c>
      <c r="EM723">
        <v>1693</v>
      </c>
      <c r="EN723">
        <v>5171.0492207999996</v>
      </c>
      <c r="EO723">
        <v>6481</v>
      </c>
      <c r="EP723">
        <v>3088.1530612000001</v>
      </c>
      <c r="EQ723">
        <v>1238.8337315599999</v>
      </c>
      <c r="ER723">
        <v>40140</v>
      </c>
      <c r="ES723">
        <v>8639</v>
      </c>
      <c r="ET723">
        <v>4565.2619763299999</v>
      </c>
      <c r="EU723">
        <v>6672.5</v>
      </c>
      <c r="EV723">
        <v>4890.2</v>
      </c>
      <c r="EW723">
        <v>6071.8</v>
      </c>
      <c r="EX723">
        <v>407.3</v>
      </c>
      <c r="EY723">
        <v>0</v>
      </c>
    </row>
    <row r="724" spans="1:155" customFormat="1" ht="16.5" x14ac:dyDescent="0.3">
      <c r="A724" s="2">
        <v>42727</v>
      </c>
      <c r="B724">
        <v>5</v>
      </c>
      <c r="C724">
        <v>-2.5</v>
      </c>
      <c r="D724">
        <v>1515.9184272799901</v>
      </c>
      <c r="E724">
        <v>1342.1192367799999</v>
      </c>
      <c r="F724">
        <v>1988.9868838299999</v>
      </c>
      <c r="G724">
        <v>1165.84474858</v>
      </c>
      <c r="H724">
        <v>2119.86766567</v>
      </c>
      <c r="I724">
        <v>859.79398268</v>
      </c>
      <c r="J724">
        <v>544.51767232999998</v>
      </c>
      <c r="K724">
        <v>1366.11645139999</v>
      </c>
      <c r="L724">
        <v>906.09711955</v>
      </c>
      <c r="M724">
        <v>700.22691496000004</v>
      </c>
      <c r="N724">
        <v>1192.17344321</v>
      </c>
      <c r="O724">
        <v>1269.76868132</v>
      </c>
      <c r="P724">
        <v>2405.1061374699998</v>
      </c>
      <c r="Q724">
        <v>5569.1815017999998</v>
      </c>
      <c r="R724">
        <v>1056.9000000000001</v>
      </c>
      <c r="S724">
        <v>3910.8890226899998</v>
      </c>
      <c r="T724">
        <v>5680.0402096999997</v>
      </c>
      <c r="U724">
        <v>1400.60488031</v>
      </c>
      <c r="V724">
        <v>2283.5598278899902</v>
      </c>
      <c r="W724">
        <v>715.39109187999998</v>
      </c>
      <c r="X724">
        <v>9093.2000000000007</v>
      </c>
      <c r="Y724">
        <v>5755.2369178999998</v>
      </c>
      <c r="Z724">
        <v>7239.8142395999903</v>
      </c>
      <c r="AA724">
        <v>7812.7521717999998</v>
      </c>
      <c r="AB724">
        <v>13125.7254244999</v>
      </c>
      <c r="AC724">
        <v>4717.2723545999997</v>
      </c>
      <c r="AD724">
        <v>3650.3097476299999</v>
      </c>
      <c r="AE724">
        <v>6209.6850732000003</v>
      </c>
      <c r="AF724">
        <v>0</v>
      </c>
      <c r="AG724">
        <v>3639.2491831900002</v>
      </c>
      <c r="AH724">
        <v>214.935897436</v>
      </c>
      <c r="AI724">
        <v>3445.4957376000002</v>
      </c>
      <c r="AJ724">
        <v>11171.575349499901</v>
      </c>
      <c r="AK724">
        <v>255.63717616400001</v>
      </c>
      <c r="AL724">
        <v>10877.664270699999</v>
      </c>
      <c r="AM724">
        <v>808.35077065999997</v>
      </c>
      <c r="AN724">
        <v>1583.8399420199901</v>
      </c>
      <c r="AO724">
        <v>2366.3172711899902</v>
      </c>
      <c r="AP724">
        <v>1986.5308493800001</v>
      </c>
      <c r="AQ724">
        <v>0</v>
      </c>
      <c r="AR724">
        <v>6250.8401406000003</v>
      </c>
      <c r="AS724">
        <v>6318.4</v>
      </c>
      <c r="AT724">
        <v>5745.2559659999997</v>
      </c>
      <c r="AU724">
        <v>10398.169413899999</v>
      </c>
      <c r="AV724">
        <v>11956.1125925</v>
      </c>
      <c r="AW724">
        <v>1923.28754585</v>
      </c>
      <c r="AX724">
        <v>517.92359232000001</v>
      </c>
      <c r="AY724">
        <v>878.60622709999996</v>
      </c>
      <c r="AZ724">
        <v>1310.11981958</v>
      </c>
      <c r="BA724">
        <v>67.835582286000005</v>
      </c>
      <c r="BB724">
        <v>622.07554112000003</v>
      </c>
      <c r="BC724">
        <v>770.89523543999996</v>
      </c>
      <c r="BD724">
        <v>563.71275946000003</v>
      </c>
      <c r="BE724">
        <v>0</v>
      </c>
      <c r="BF724">
        <v>0</v>
      </c>
      <c r="BG724">
        <v>607.59550346000003</v>
      </c>
      <c r="BH724">
        <v>87.081359898999906</v>
      </c>
      <c r="BI724">
        <v>319.77161173000002</v>
      </c>
      <c r="BJ724">
        <v>3068.4171818300001</v>
      </c>
      <c r="BK724">
        <v>7127.7577454399898</v>
      </c>
      <c r="BL724">
        <v>0</v>
      </c>
      <c r="BM724">
        <v>2148.1520537400002</v>
      </c>
      <c r="BN724">
        <v>126.692856427</v>
      </c>
      <c r="BO724">
        <v>1975.5</v>
      </c>
      <c r="BP724">
        <v>337.73736030399999</v>
      </c>
      <c r="BQ724">
        <v>3106.3602753</v>
      </c>
      <c r="BR724">
        <v>2038.70833866</v>
      </c>
      <c r="BS724">
        <v>2891.00049623</v>
      </c>
      <c r="BT724">
        <v>5898.8712416599901</v>
      </c>
      <c r="BU724">
        <v>2794.4531524200002</v>
      </c>
      <c r="BV724">
        <v>7494.7483522000002</v>
      </c>
      <c r="BW724">
        <v>701.24971546999996</v>
      </c>
      <c r="BX724">
        <v>11100.1762523</v>
      </c>
      <c r="BY724">
        <v>6601.6791902000004</v>
      </c>
      <c r="BZ724">
        <v>527.30402930000002</v>
      </c>
      <c r="CA724">
        <v>2892.2658174399999</v>
      </c>
      <c r="CB724">
        <v>836.18772894000006</v>
      </c>
      <c r="CC724">
        <v>1708.9945306100001</v>
      </c>
      <c r="CD724">
        <v>1471.78411972</v>
      </c>
      <c r="CE724">
        <v>0</v>
      </c>
      <c r="CF724">
        <v>800.61831502300004</v>
      </c>
      <c r="CG724">
        <v>4679.7363636</v>
      </c>
      <c r="CH724">
        <v>4666.9609280000004</v>
      </c>
      <c r="CI724">
        <v>4256.3145604000001</v>
      </c>
      <c r="CJ724">
        <v>2110.8848318400001</v>
      </c>
      <c r="CK724">
        <v>2214.0855311199998</v>
      </c>
      <c r="CL724">
        <v>719.88747699999999</v>
      </c>
      <c r="CM724">
        <v>2640.94331668</v>
      </c>
      <c r="CN724">
        <v>964.28109598999902</v>
      </c>
      <c r="CO724">
        <v>114.831951383</v>
      </c>
      <c r="CP724">
        <v>2255.4149118099999</v>
      </c>
      <c r="CQ724">
        <v>430.59585414999998</v>
      </c>
      <c r="CR724">
        <v>1954.3791321599999</v>
      </c>
      <c r="CS724">
        <v>1837.71721415</v>
      </c>
      <c r="CT724">
        <v>227.538134493</v>
      </c>
      <c r="CU724">
        <v>8797.0919844</v>
      </c>
      <c r="CV724">
        <v>262.59356247400001</v>
      </c>
      <c r="CW724">
        <v>411.23690476000002</v>
      </c>
      <c r="CX724">
        <v>3869.6377214200002</v>
      </c>
      <c r="CY724">
        <v>13034.1773636</v>
      </c>
      <c r="CZ724">
        <v>3852.8926740000002</v>
      </c>
      <c r="DA724">
        <v>27011.517957</v>
      </c>
      <c r="DB724">
        <v>4153.6677656000002</v>
      </c>
      <c r="DC724">
        <v>0</v>
      </c>
      <c r="DD724">
        <v>6307.9091575000002</v>
      </c>
      <c r="DE724">
        <v>1735.4410509899999</v>
      </c>
      <c r="DF724">
        <v>1707.6763736400001</v>
      </c>
      <c r="DG724">
        <v>1872.0593848399999</v>
      </c>
      <c r="DH724">
        <v>205.36416361400001</v>
      </c>
      <c r="DI724">
        <v>1268.20719265</v>
      </c>
      <c r="DJ724">
        <v>1002.1</v>
      </c>
      <c r="DK724">
        <v>5047.1812520999902</v>
      </c>
      <c r="DL724">
        <v>1407.1496153799999</v>
      </c>
      <c r="DM724">
        <v>2696.3109890399901</v>
      </c>
      <c r="DN724">
        <v>2291.2524400900002</v>
      </c>
      <c r="DO724">
        <v>1425.1414145799999</v>
      </c>
      <c r="DP724">
        <v>1244.9761676799999</v>
      </c>
      <c r="DQ724">
        <v>2128.7019214100001</v>
      </c>
      <c r="DR724">
        <v>6416.4111492000002</v>
      </c>
      <c r="DS724">
        <v>0</v>
      </c>
      <c r="DT724">
        <v>0</v>
      </c>
      <c r="DU724">
        <v>642.07836702999998</v>
      </c>
      <c r="DV724">
        <v>2165.1999999999998</v>
      </c>
      <c r="DW724">
        <v>1259.27564102</v>
      </c>
      <c r="DX724">
        <v>10170.381590999999</v>
      </c>
      <c r="DY724">
        <v>9097.4843619000003</v>
      </c>
      <c r="DZ724">
        <v>1518.89322477</v>
      </c>
      <c r="EA724">
        <v>2207.9483669299998</v>
      </c>
      <c r="EB724">
        <v>572.03561341999898</v>
      </c>
      <c r="EC724">
        <v>1861.78007959</v>
      </c>
      <c r="ED724">
        <v>1193.82796633099</v>
      </c>
      <c r="EE724">
        <v>27465.045787499901</v>
      </c>
      <c r="EF724">
        <v>5651.6182385000002</v>
      </c>
      <c r="EG724">
        <v>8273.2718796999998</v>
      </c>
      <c r="EH724">
        <v>7754.4079481999997</v>
      </c>
      <c r="EI724">
        <v>3510.0215784000002</v>
      </c>
      <c r="EJ724">
        <v>4084.9287938999901</v>
      </c>
      <c r="EK724">
        <v>15697.4254415</v>
      </c>
      <c r="EL724">
        <v>17595.904029400001</v>
      </c>
      <c r="EM724">
        <v>1288.98131868</v>
      </c>
      <c r="EN724">
        <v>4770.7971029999999</v>
      </c>
      <c r="EO724">
        <v>5911.9227106999997</v>
      </c>
      <c r="EP724">
        <v>3000.0276389700002</v>
      </c>
      <c r="EQ724">
        <v>881.01275700999997</v>
      </c>
      <c r="ER724">
        <v>40449.529971999997</v>
      </c>
      <c r="ES724">
        <v>8837.0311354999994</v>
      </c>
      <c r="ET724">
        <v>5228.90718861</v>
      </c>
      <c r="EU724">
        <v>6223.7999999999902</v>
      </c>
      <c r="EV724">
        <v>4527.7</v>
      </c>
      <c r="EW724">
        <v>6184.7</v>
      </c>
      <c r="EX724">
        <v>347</v>
      </c>
      <c r="EY724">
        <v>0</v>
      </c>
    </row>
    <row r="725" spans="1:155" customFormat="1" ht="16.5" x14ac:dyDescent="0.3">
      <c r="A725" s="2">
        <v>42728</v>
      </c>
      <c r="B725">
        <v>6</v>
      </c>
      <c r="C725">
        <v>-2.4</v>
      </c>
      <c r="D725">
        <v>1334.90811966</v>
      </c>
      <c r="E725">
        <v>999.80858262000004</v>
      </c>
      <c r="F725">
        <v>712</v>
      </c>
      <c r="G725">
        <v>697</v>
      </c>
      <c r="H725">
        <v>1291</v>
      </c>
      <c r="I725">
        <v>591</v>
      </c>
      <c r="J725">
        <v>412</v>
      </c>
      <c r="K725">
        <v>958</v>
      </c>
      <c r="L725">
        <v>702</v>
      </c>
      <c r="M725">
        <v>486</v>
      </c>
      <c r="N725">
        <v>749</v>
      </c>
      <c r="O725">
        <v>871</v>
      </c>
      <c r="P725">
        <v>1792</v>
      </c>
      <c r="Q725">
        <v>4292</v>
      </c>
      <c r="R725">
        <v>721</v>
      </c>
      <c r="S725">
        <v>3781.6734693999902</v>
      </c>
      <c r="T725">
        <v>3948</v>
      </c>
      <c r="U725">
        <v>1121.6326530599999</v>
      </c>
      <c r="V725">
        <v>1363</v>
      </c>
      <c r="W725">
        <v>424</v>
      </c>
      <c r="X725">
        <v>7975.1</v>
      </c>
      <c r="Y725">
        <v>4571.6361513000002</v>
      </c>
      <c r="Z725">
        <v>5937</v>
      </c>
      <c r="AA725">
        <v>7188</v>
      </c>
      <c r="AB725">
        <v>11792</v>
      </c>
      <c r="AC725">
        <v>4712</v>
      </c>
      <c r="AD725">
        <v>2340</v>
      </c>
      <c r="AE725">
        <v>5078</v>
      </c>
      <c r="AF725">
        <v>0</v>
      </c>
      <c r="AG725">
        <v>2476</v>
      </c>
      <c r="AH725">
        <v>97</v>
      </c>
      <c r="AI725">
        <v>2946</v>
      </c>
      <c r="AJ725">
        <v>10145</v>
      </c>
      <c r="AK725">
        <v>123.219387756999</v>
      </c>
      <c r="AL725">
        <v>11385.9841738</v>
      </c>
      <c r="AM725">
        <v>747</v>
      </c>
      <c r="AN725">
        <v>1213</v>
      </c>
      <c r="AO725">
        <v>1693</v>
      </c>
      <c r="AP725">
        <v>1234</v>
      </c>
      <c r="AQ725">
        <v>0</v>
      </c>
      <c r="AR725">
        <v>6295.6374313999904</v>
      </c>
      <c r="AS725">
        <v>6292.3</v>
      </c>
      <c r="AT725">
        <v>5123</v>
      </c>
      <c r="AU725">
        <v>7914</v>
      </c>
      <c r="AV725">
        <v>9317</v>
      </c>
      <c r="AW725">
        <v>1395</v>
      </c>
      <c r="AX725">
        <v>409</v>
      </c>
      <c r="AY725">
        <v>671</v>
      </c>
      <c r="AZ725">
        <v>919</v>
      </c>
      <c r="BA725">
        <v>115.82151924</v>
      </c>
      <c r="BB725">
        <v>507</v>
      </c>
      <c r="BC725">
        <v>583</v>
      </c>
      <c r="BD725">
        <v>373</v>
      </c>
      <c r="BE725">
        <v>0</v>
      </c>
      <c r="BF725">
        <v>0</v>
      </c>
      <c r="BG725">
        <v>531</v>
      </c>
      <c r="BH725">
        <v>61.225974022999999</v>
      </c>
      <c r="BI725">
        <v>240.12110390000001</v>
      </c>
      <c r="BJ725">
        <v>1898</v>
      </c>
      <c r="BK725">
        <v>7229</v>
      </c>
      <c r="BL725">
        <v>0</v>
      </c>
      <c r="BM725">
        <v>1320</v>
      </c>
      <c r="BN725">
        <v>201.019136113</v>
      </c>
      <c r="BO725">
        <v>1245</v>
      </c>
      <c r="BP725">
        <v>115</v>
      </c>
      <c r="BQ725">
        <v>1874</v>
      </c>
      <c r="BR725">
        <v>1257</v>
      </c>
      <c r="BS725">
        <v>2404</v>
      </c>
      <c r="BT725">
        <v>3713</v>
      </c>
      <c r="BU725">
        <v>1995</v>
      </c>
      <c r="BV725">
        <v>6528</v>
      </c>
      <c r="BW725">
        <v>312</v>
      </c>
      <c r="BX725">
        <v>9702</v>
      </c>
      <c r="BY725">
        <v>4378</v>
      </c>
      <c r="BZ725">
        <v>211</v>
      </c>
      <c r="CA725">
        <v>2734.5478807</v>
      </c>
      <c r="CB725">
        <v>795</v>
      </c>
      <c r="CC725">
        <v>1433.7137244999999</v>
      </c>
      <c r="CD725">
        <v>1026</v>
      </c>
      <c r="CE725">
        <v>0</v>
      </c>
      <c r="CF725">
        <v>595</v>
      </c>
      <c r="CG725">
        <v>3123.1499487999999</v>
      </c>
      <c r="CH725">
        <v>2140</v>
      </c>
      <c r="CI725">
        <v>3168.7351607000001</v>
      </c>
      <c r="CJ725">
        <v>1624</v>
      </c>
      <c r="CK725">
        <v>980</v>
      </c>
      <c r="CL725">
        <v>556.17264977000002</v>
      </c>
      <c r="CM725">
        <v>1593</v>
      </c>
      <c r="CN725">
        <v>297</v>
      </c>
      <c r="CO725">
        <v>117</v>
      </c>
      <c r="CP725">
        <v>2024</v>
      </c>
      <c r="CQ725">
        <v>439.52060440000002</v>
      </c>
      <c r="CR725">
        <v>1604</v>
      </c>
      <c r="CS725">
        <v>758</v>
      </c>
      <c r="CT725">
        <v>199.5</v>
      </c>
      <c r="CU725">
        <v>6919</v>
      </c>
      <c r="CV725">
        <v>153</v>
      </c>
      <c r="CW725">
        <v>173</v>
      </c>
      <c r="CX725">
        <v>1937</v>
      </c>
      <c r="CY725">
        <v>12738</v>
      </c>
      <c r="CZ725">
        <v>3406</v>
      </c>
      <c r="DA725">
        <v>26760</v>
      </c>
      <c r="DB725">
        <v>3320</v>
      </c>
      <c r="DC725">
        <v>0</v>
      </c>
      <c r="DD725">
        <v>6147</v>
      </c>
      <c r="DE725">
        <v>768.73333333000005</v>
      </c>
      <c r="DF725">
        <v>1186</v>
      </c>
      <c r="DG725">
        <v>1445.55714285</v>
      </c>
      <c r="DH725">
        <v>233</v>
      </c>
      <c r="DI725">
        <v>747</v>
      </c>
      <c r="DJ725">
        <v>648</v>
      </c>
      <c r="DK725">
        <v>4173</v>
      </c>
      <c r="DL725">
        <v>1023</v>
      </c>
      <c r="DM725">
        <v>1186</v>
      </c>
      <c r="DN725">
        <v>1568</v>
      </c>
      <c r="DO725">
        <v>574</v>
      </c>
      <c r="DP725">
        <v>677</v>
      </c>
      <c r="DQ725">
        <v>1297</v>
      </c>
      <c r="DR725">
        <v>5803</v>
      </c>
      <c r="DS725">
        <v>0</v>
      </c>
      <c r="DT725">
        <v>0</v>
      </c>
      <c r="DU725">
        <v>336.11317496999999</v>
      </c>
      <c r="DV725">
        <v>1638.9</v>
      </c>
      <c r="DW725">
        <v>1310</v>
      </c>
      <c r="DX725">
        <v>9312.9604701999997</v>
      </c>
      <c r="DY725">
        <v>7993</v>
      </c>
      <c r="DZ725">
        <v>1216</v>
      </c>
      <c r="EA725">
        <v>2092</v>
      </c>
      <c r="EB725">
        <v>221</v>
      </c>
      <c r="EC725">
        <v>858</v>
      </c>
      <c r="ED725">
        <v>516.94280001000004</v>
      </c>
      <c r="EE725">
        <v>23096</v>
      </c>
      <c r="EF725">
        <v>4382</v>
      </c>
      <c r="EG725">
        <v>6461</v>
      </c>
      <c r="EH725">
        <v>5691</v>
      </c>
      <c r="EI725">
        <v>2919</v>
      </c>
      <c r="EJ725">
        <v>3387</v>
      </c>
      <c r="EK725">
        <v>12037</v>
      </c>
      <c r="EL725">
        <v>13804</v>
      </c>
      <c r="EM725">
        <v>1348</v>
      </c>
      <c r="EN725">
        <v>3731</v>
      </c>
      <c r="EO725">
        <v>4945</v>
      </c>
      <c r="EP725">
        <v>1247</v>
      </c>
      <c r="EQ725">
        <v>741.30470033999995</v>
      </c>
      <c r="ER725">
        <v>34564</v>
      </c>
      <c r="ES725">
        <v>8508</v>
      </c>
      <c r="ET725">
        <v>1148</v>
      </c>
      <c r="EU725">
        <v>5374</v>
      </c>
      <c r="EV725">
        <v>3477</v>
      </c>
      <c r="EW725">
        <v>5485</v>
      </c>
      <c r="EX725">
        <v>110.5</v>
      </c>
      <c r="EY725">
        <v>0</v>
      </c>
    </row>
    <row r="726" spans="1:155" customFormat="1" ht="16.5" x14ac:dyDescent="0.3">
      <c r="A726" s="2">
        <v>42729</v>
      </c>
      <c r="B726">
        <v>7</v>
      </c>
      <c r="C726">
        <v>1</v>
      </c>
      <c r="D726">
        <v>1185.02388268</v>
      </c>
      <c r="E726">
        <v>937.88951013999997</v>
      </c>
      <c r="F726">
        <v>895</v>
      </c>
      <c r="G726">
        <v>614</v>
      </c>
      <c r="H726">
        <v>1170</v>
      </c>
      <c r="I726">
        <v>602</v>
      </c>
      <c r="J726">
        <v>468</v>
      </c>
      <c r="K726">
        <v>964</v>
      </c>
      <c r="L726">
        <v>739</v>
      </c>
      <c r="M726">
        <v>472</v>
      </c>
      <c r="N726">
        <v>872</v>
      </c>
      <c r="O726">
        <v>820</v>
      </c>
      <c r="P726">
        <v>1696</v>
      </c>
      <c r="Q726">
        <v>4069</v>
      </c>
      <c r="R726">
        <v>671.9</v>
      </c>
      <c r="S726">
        <v>3384</v>
      </c>
      <c r="T726">
        <v>3885</v>
      </c>
      <c r="U726">
        <v>1131</v>
      </c>
      <c r="V726">
        <v>1282</v>
      </c>
      <c r="W726">
        <v>355</v>
      </c>
      <c r="X726">
        <v>7403.5</v>
      </c>
      <c r="Y726">
        <v>4035</v>
      </c>
      <c r="Z726">
        <v>5994</v>
      </c>
      <c r="AA726">
        <v>7007</v>
      </c>
      <c r="AB726">
        <v>11326</v>
      </c>
      <c r="AC726">
        <v>4454</v>
      </c>
      <c r="AD726">
        <v>2329</v>
      </c>
      <c r="AE726">
        <v>4900</v>
      </c>
      <c r="AF726">
        <v>0</v>
      </c>
      <c r="AG726">
        <v>2304</v>
      </c>
      <c r="AH726">
        <v>118</v>
      </c>
      <c r="AI726">
        <v>2828</v>
      </c>
      <c r="AJ726">
        <v>9720</v>
      </c>
      <c r="AK726">
        <v>51</v>
      </c>
      <c r="AL726">
        <v>11292.3093801</v>
      </c>
      <c r="AM726">
        <v>743</v>
      </c>
      <c r="AN726">
        <v>1322</v>
      </c>
      <c r="AO726">
        <v>1620.9679774000001</v>
      </c>
      <c r="AP726">
        <v>1058</v>
      </c>
      <c r="AQ726">
        <v>0</v>
      </c>
      <c r="AR726">
        <v>6286.4234356999996</v>
      </c>
      <c r="AS726">
        <v>6293.1</v>
      </c>
      <c r="AT726">
        <v>5189.1050986</v>
      </c>
      <c r="AU726">
        <v>6628</v>
      </c>
      <c r="AV726">
        <v>8842</v>
      </c>
      <c r="AW726">
        <v>1303</v>
      </c>
      <c r="AX726">
        <v>424</v>
      </c>
      <c r="AY726">
        <v>661</v>
      </c>
      <c r="AZ726">
        <v>913</v>
      </c>
      <c r="BA726">
        <v>112.961067774</v>
      </c>
      <c r="BB726">
        <v>502</v>
      </c>
      <c r="BC726">
        <v>616.5</v>
      </c>
      <c r="BD726">
        <v>363</v>
      </c>
      <c r="BE726">
        <v>0</v>
      </c>
      <c r="BF726">
        <v>0</v>
      </c>
      <c r="BG726">
        <v>522</v>
      </c>
      <c r="BH726">
        <v>67.220390719999997</v>
      </c>
      <c r="BI726">
        <v>180.67570830099999</v>
      </c>
      <c r="BJ726">
        <v>1599</v>
      </c>
      <c r="BK726">
        <v>5990</v>
      </c>
      <c r="BL726">
        <v>0</v>
      </c>
      <c r="BM726">
        <v>1314</v>
      </c>
      <c r="BN726">
        <v>225.37857790699999</v>
      </c>
      <c r="BO726">
        <v>956</v>
      </c>
      <c r="BP726">
        <v>97</v>
      </c>
      <c r="BQ726">
        <v>1764</v>
      </c>
      <c r="BR726">
        <v>871</v>
      </c>
      <c r="BS726">
        <v>2351</v>
      </c>
      <c r="BT726">
        <v>3021</v>
      </c>
      <c r="BU726">
        <v>1956</v>
      </c>
      <c r="BV726">
        <v>6500</v>
      </c>
      <c r="BW726">
        <v>307</v>
      </c>
      <c r="BX726">
        <v>7800</v>
      </c>
      <c r="BY726">
        <v>3533</v>
      </c>
      <c r="BZ726">
        <v>275</v>
      </c>
      <c r="CA726">
        <v>1037</v>
      </c>
      <c r="CB726">
        <v>720</v>
      </c>
      <c r="CC726">
        <v>1196</v>
      </c>
      <c r="CD726">
        <v>1003.5</v>
      </c>
      <c r="CE726">
        <v>0</v>
      </c>
      <c r="CF726">
        <v>668</v>
      </c>
      <c r="CG726">
        <v>2707</v>
      </c>
      <c r="CH726">
        <v>905</v>
      </c>
      <c r="CI726">
        <v>2732</v>
      </c>
      <c r="CJ726">
        <v>1640</v>
      </c>
      <c r="CK726">
        <v>995</v>
      </c>
      <c r="CL726">
        <v>688</v>
      </c>
      <c r="CM726">
        <v>1220</v>
      </c>
      <c r="CN726">
        <v>284</v>
      </c>
      <c r="CO726">
        <v>118</v>
      </c>
      <c r="CP726">
        <v>2022</v>
      </c>
      <c r="CQ726">
        <v>400</v>
      </c>
      <c r="CR726">
        <v>1433.47947802</v>
      </c>
      <c r="CS726">
        <v>755</v>
      </c>
      <c r="CT726">
        <v>198.961647207</v>
      </c>
      <c r="CU726">
        <v>6466</v>
      </c>
      <c r="CV726">
        <v>144</v>
      </c>
      <c r="CW726">
        <v>60</v>
      </c>
      <c r="CX726">
        <v>1453</v>
      </c>
      <c r="CY726">
        <v>12368</v>
      </c>
      <c r="CZ726">
        <v>3373</v>
      </c>
      <c r="DA726">
        <v>26366</v>
      </c>
      <c r="DB726">
        <v>3298</v>
      </c>
      <c r="DC726">
        <v>0</v>
      </c>
      <c r="DD726">
        <v>5655</v>
      </c>
      <c r="DE726">
        <v>626.67583663999994</v>
      </c>
      <c r="DF726">
        <v>693</v>
      </c>
      <c r="DG726">
        <v>1373.14975445</v>
      </c>
      <c r="DH726">
        <v>214</v>
      </c>
      <c r="DI726">
        <v>796</v>
      </c>
      <c r="DJ726">
        <v>650</v>
      </c>
      <c r="DK726">
        <v>4205</v>
      </c>
      <c r="DL726">
        <v>854</v>
      </c>
      <c r="DM726">
        <v>1205</v>
      </c>
      <c r="DN726">
        <v>1550</v>
      </c>
      <c r="DO726">
        <v>523</v>
      </c>
      <c r="DP726">
        <v>579</v>
      </c>
      <c r="DQ726">
        <v>717</v>
      </c>
      <c r="DR726">
        <v>5480</v>
      </c>
      <c r="DS726">
        <v>0</v>
      </c>
      <c r="DT726">
        <v>0</v>
      </c>
      <c r="DU726">
        <v>315.889991078999</v>
      </c>
      <c r="DV726">
        <v>1614.2</v>
      </c>
      <c r="DW726">
        <v>1365</v>
      </c>
      <c r="DX726">
        <v>7340</v>
      </c>
      <c r="DY726">
        <v>6975</v>
      </c>
      <c r="DZ726">
        <v>1022</v>
      </c>
      <c r="EA726">
        <v>1951</v>
      </c>
      <c r="EB726">
        <v>230</v>
      </c>
      <c r="EC726">
        <v>748</v>
      </c>
      <c r="ED726">
        <v>513.60720888699996</v>
      </c>
      <c r="EE726">
        <v>21061</v>
      </c>
      <c r="EF726">
        <v>4627.4427982999996</v>
      </c>
      <c r="EG726">
        <v>6389</v>
      </c>
      <c r="EH726">
        <v>5497</v>
      </c>
      <c r="EI726">
        <v>2706</v>
      </c>
      <c r="EJ726">
        <v>3324</v>
      </c>
      <c r="EK726">
        <v>10921</v>
      </c>
      <c r="EL726">
        <v>13500</v>
      </c>
      <c r="EM726">
        <v>1006</v>
      </c>
      <c r="EN726">
        <v>3686</v>
      </c>
      <c r="EO726">
        <v>4852</v>
      </c>
      <c r="EP726">
        <v>902</v>
      </c>
      <c r="EQ726">
        <v>573.17369963199997</v>
      </c>
      <c r="ER726">
        <v>33080</v>
      </c>
      <c r="ES726">
        <v>7844</v>
      </c>
      <c r="ET726">
        <v>1016</v>
      </c>
      <c r="EU726">
        <v>4905</v>
      </c>
      <c r="EV726">
        <v>3241</v>
      </c>
      <c r="EW726">
        <v>5182.8999999999996</v>
      </c>
      <c r="EX726">
        <v>380.7</v>
      </c>
      <c r="EY726">
        <v>0</v>
      </c>
    </row>
    <row r="727" spans="1:155" customFormat="1" ht="16.5" x14ac:dyDescent="0.3">
      <c r="A727" s="2">
        <v>42730</v>
      </c>
      <c r="B727">
        <v>1</v>
      </c>
      <c r="C727">
        <v>2.5</v>
      </c>
      <c r="D727">
        <v>1795.4665465399901</v>
      </c>
      <c r="E727">
        <v>1621.9490323499999</v>
      </c>
      <c r="F727">
        <v>2442.06024888</v>
      </c>
      <c r="G727">
        <v>1157.40170672</v>
      </c>
      <c r="H727">
        <v>2404.5653681499998</v>
      </c>
      <c r="I727">
        <v>1035.1197890799999</v>
      </c>
      <c r="J727">
        <v>620.25544516000002</v>
      </c>
      <c r="K727">
        <v>1382.99249027</v>
      </c>
      <c r="L727">
        <v>1104.2390481699999</v>
      </c>
      <c r="M727">
        <v>803.88954048000005</v>
      </c>
      <c r="N727">
        <v>1291.1428571500001</v>
      </c>
      <c r="O727">
        <v>1438.11117184</v>
      </c>
      <c r="P727">
        <v>2484.5714286000002</v>
      </c>
      <c r="Q727">
        <v>5423.5</v>
      </c>
      <c r="R727">
        <v>1141.9000000000001</v>
      </c>
      <c r="S727">
        <v>3751.3545327000002</v>
      </c>
      <c r="T727">
        <v>5947.4017856999999</v>
      </c>
      <c r="U727">
        <v>1481.85514902</v>
      </c>
      <c r="V727">
        <v>1889.5</v>
      </c>
      <c r="W727">
        <v>689.39405744999999</v>
      </c>
      <c r="X727">
        <v>9377.7999999999993</v>
      </c>
      <c r="Y727">
        <v>5645.6575510000002</v>
      </c>
      <c r="Z727">
        <v>7144.7339828000004</v>
      </c>
      <c r="AA727">
        <v>7375.2637063000002</v>
      </c>
      <c r="AB727">
        <v>11500.731814700001</v>
      </c>
      <c r="AC727">
        <v>4697.7372427</v>
      </c>
      <c r="AD727">
        <v>3723.0089466999998</v>
      </c>
      <c r="AE727">
        <v>6289.4506592999996</v>
      </c>
      <c r="AF727">
        <v>0</v>
      </c>
      <c r="AG727">
        <v>3811.7992403999901</v>
      </c>
      <c r="AH727">
        <v>190.262992</v>
      </c>
      <c r="AI727">
        <v>3432.7</v>
      </c>
      <c r="AJ727">
        <v>10887.6916184</v>
      </c>
      <c r="AK727">
        <v>231.37345654999999</v>
      </c>
      <c r="AL727">
        <v>10995.439074</v>
      </c>
      <c r="AM727">
        <v>736.99999998999999</v>
      </c>
      <c r="AN727">
        <v>1604.35768861</v>
      </c>
      <c r="AO727">
        <v>2469.6335938299999</v>
      </c>
      <c r="AP727">
        <v>2115.2205463700002</v>
      </c>
      <c r="AQ727">
        <v>2</v>
      </c>
      <c r="AR727">
        <v>6290.3190957999996</v>
      </c>
      <c r="AS727">
        <v>6292.1</v>
      </c>
      <c r="AT727">
        <v>5908.8571427999996</v>
      </c>
      <c r="AU727">
        <v>9653.6428570999997</v>
      </c>
      <c r="AV727">
        <v>12002.5953771</v>
      </c>
      <c r="AW727">
        <v>1905.5043786599999</v>
      </c>
      <c r="AX727">
        <v>561.27945054999998</v>
      </c>
      <c r="AY727">
        <v>884.714285719999</v>
      </c>
      <c r="AZ727">
        <v>1221.7833333399999</v>
      </c>
      <c r="BA727">
        <v>52.623366267999998</v>
      </c>
      <c r="BB727">
        <v>711.97549899000001</v>
      </c>
      <c r="BC727">
        <v>737.26714880999998</v>
      </c>
      <c r="BD727">
        <v>548.33410036999999</v>
      </c>
      <c r="BE727">
        <v>0</v>
      </c>
      <c r="BF727">
        <v>0</v>
      </c>
      <c r="BG727">
        <v>585.74285713999996</v>
      </c>
      <c r="BH727">
        <v>148.782267733</v>
      </c>
      <c r="BI727">
        <v>435.5</v>
      </c>
      <c r="BJ727">
        <v>2218.5430667999999</v>
      </c>
      <c r="BK727">
        <v>8629.9941527230003</v>
      </c>
      <c r="BL727">
        <v>0</v>
      </c>
      <c r="BM727">
        <v>2216.6428571900001</v>
      </c>
      <c r="BN727">
        <v>93.360754154000006</v>
      </c>
      <c r="BO727">
        <v>1734.3</v>
      </c>
      <c r="BP727">
        <v>211.74231574999999</v>
      </c>
      <c r="BQ727">
        <v>3316.2591667000002</v>
      </c>
      <c r="BR727">
        <v>1882.9999999699901</v>
      </c>
      <c r="BS727">
        <v>2975.9938674999999</v>
      </c>
      <c r="BT727">
        <v>6312.6428571999904</v>
      </c>
      <c r="BU727">
        <v>2860.1428571000001</v>
      </c>
      <c r="BV727">
        <v>8460.5672691</v>
      </c>
      <c r="BW727">
        <v>697.67395691000002</v>
      </c>
      <c r="BX727">
        <v>10491.393320899901</v>
      </c>
      <c r="BY727">
        <v>6933.5357143000001</v>
      </c>
      <c r="BZ727">
        <v>651.21428572000002</v>
      </c>
      <c r="CA727">
        <v>2610.6077842300001</v>
      </c>
      <c r="CB727">
        <v>910.79974806999996</v>
      </c>
      <c r="CC727">
        <v>1658.3571428600001</v>
      </c>
      <c r="CD727">
        <v>1305.05064935</v>
      </c>
      <c r="CE727">
        <v>0</v>
      </c>
      <c r="CF727">
        <v>812.00098116000004</v>
      </c>
      <c r="CG727">
        <v>5067.3162637999903</v>
      </c>
      <c r="CH727">
        <v>4487.1190476000002</v>
      </c>
      <c r="CI727">
        <v>4170.7142856999999</v>
      </c>
      <c r="CJ727">
        <v>2086.5917884599999</v>
      </c>
      <c r="CK727">
        <v>2226.9664122999998</v>
      </c>
      <c r="CL727">
        <v>755.80085117999897</v>
      </c>
      <c r="CM727">
        <v>2725.3294504999999</v>
      </c>
      <c r="CN727">
        <v>922.43837828999995</v>
      </c>
      <c r="CO727">
        <v>107.22630610100001</v>
      </c>
      <c r="CP727">
        <v>2438.6840312999998</v>
      </c>
      <c r="CQ727">
        <v>365.05896945999899</v>
      </c>
      <c r="CR727">
        <v>1849.8797046499999</v>
      </c>
      <c r="CS727">
        <v>2031.29002539</v>
      </c>
      <c r="CT727">
        <v>148.66666666999899</v>
      </c>
      <c r="CU727">
        <v>8752.3021573999995</v>
      </c>
      <c r="CV727">
        <v>229.85295712999999</v>
      </c>
      <c r="CW727">
        <v>423.28954843999998</v>
      </c>
      <c r="CX727">
        <v>4042.5427731999998</v>
      </c>
      <c r="CY727">
        <v>13239.326759699999</v>
      </c>
      <c r="CZ727">
        <v>3912.4498101999998</v>
      </c>
      <c r="DA727">
        <v>26629.423149999999</v>
      </c>
      <c r="DB727">
        <v>4326.2381298</v>
      </c>
      <c r="DC727">
        <v>0</v>
      </c>
      <c r="DD727">
        <v>5735.1428570999997</v>
      </c>
      <c r="DE727">
        <v>1819.61847962</v>
      </c>
      <c r="DF727">
        <v>1811.2403956399901</v>
      </c>
      <c r="DG727">
        <v>1808.3296703139999</v>
      </c>
      <c r="DH727">
        <v>191.20757020799999</v>
      </c>
      <c r="DI727">
        <v>1313.81663639</v>
      </c>
      <c r="DJ727">
        <v>1219.0999999999999</v>
      </c>
      <c r="DK727">
        <v>5315.4011988000002</v>
      </c>
      <c r="DL727">
        <v>1400.9762037999999</v>
      </c>
      <c r="DM727">
        <v>2959.4083169300002</v>
      </c>
      <c r="DN727">
        <v>2265.6777054700001</v>
      </c>
      <c r="DO727">
        <v>1572.3</v>
      </c>
      <c r="DP727">
        <v>1258.9177467</v>
      </c>
      <c r="DQ727">
        <v>2093.5</v>
      </c>
      <c r="DR727">
        <v>6638.7656365000003</v>
      </c>
      <c r="DS727">
        <v>0</v>
      </c>
      <c r="DT727">
        <v>0</v>
      </c>
      <c r="DU727">
        <v>599.12027750499999</v>
      </c>
      <c r="DV727">
        <v>2191.6999999999998</v>
      </c>
      <c r="DW727">
        <v>1336.3285714199999</v>
      </c>
      <c r="DX727">
        <v>10987.3728871</v>
      </c>
      <c r="DY727">
        <v>9232.7093750000004</v>
      </c>
      <c r="DZ727">
        <v>1567.7119799499901</v>
      </c>
      <c r="EA727">
        <v>1878.4670329599901</v>
      </c>
      <c r="EB727">
        <v>678.98100615999999</v>
      </c>
      <c r="EC727">
        <v>2007.5278894</v>
      </c>
      <c r="ED727">
        <v>1072.25505879</v>
      </c>
      <c r="EE727">
        <v>27251.25</v>
      </c>
      <c r="EF727">
        <v>5335.3613535999903</v>
      </c>
      <c r="EG727">
        <v>8196.6182611999993</v>
      </c>
      <c r="EH727">
        <v>7734.0599095999996</v>
      </c>
      <c r="EI727">
        <v>3515.0640389999999</v>
      </c>
      <c r="EJ727">
        <v>4315.7408481000002</v>
      </c>
      <c r="EK727">
        <v>16655.1520504</v>
      </c>
      <c r="EL727">
        <v>18315.197901</v>
      </c>
      <c r="EM727">
        <v>1194.3222425700001</v>
      </c>
      <c r="EN727">
        <v>4769.1774097999996</v>
      </c>
      <c r="EO727">
        <v>6255.0635163999996</v>
      </c>
      <c r="EP727">
        <v>3229.9293028000002</v>
      </c>
      <c r="EQ727">
        <v>813.11720351999998</v>
      </c>
      <c r="ER727">
        <v>41871.955507999999</v>
      </c>
      <c r="ES727">
        <v>8796.4285715000005</v>
      </c>
      <c r="ET727">
        <v>3824.4640630999902</v>
      </c>
      <c r="EU727">
        <v>5683.4</v>
      </c>
      <c r="EV727">
        <v>4688.8</v>
      </c>
      <c r="EW727">
        <v>5766.1</v>
      </c>
      <c r="EX727">
        <v>258.099999999999</v>
      </c>
      <c r="EY727">
        <v>0</v>
      </c>
    </row>
    <row r="728" spans="1:155" customFormat="1" ht="16.5" x14ac:dyDescent="0.3">
      <c r="A728" s="2">
        <v>42731</v>
      </c>
      <c r="B728">
        <v>2</v>
      </c>
      <c r="C728">
        <v>-2.2999999999999998</v>
      </c>
      <c r="D728">
        <v>1724.39154854</v>
      </c>
      <c r="E728">
        <v>1579.8135757099999</v>
      </c>
      <c r="F728">
        <v>2254.8921368699998</v>
      </c>
      <c r="G728">
        <v>1160.5294527000001</v>
      </c>
      <c r="H728">
        <v>2460.3935189899998</v>
      </c>
      <c r="I728">
        <v>978.59641118000002</v>
      </c>
      <c r="J728">
        <v>563.32107197999903</v>
      </c>
      <c r="K728">
        <v>1201.6716417</v>
      </c>
      <c r="L728">
        <v>1007.40953182</v>
      </c>
      <c r="M728">
        <v>750.40616897999996</v>
      </c>
      <c r="N728">
        <v>1305.6868131799999</v>
      </c>
      <c r="O728">
        <v>1366.6823351600001</v>
      </c>
      <c r="P728">
        <v>2549.0109889999999</v>
      </c>
      <c r="Q728">
        <v>5729.2957876</v>
      </c>
      <c r="R728">
        <v>868.1</v>
      </c>
      <c r="S728">
        <v>4096.0844509999997</v>
      </c>
      <c r="T728">
        <v>5632.2678572000004</v>
      </c>
      <c r="U728">
        <v>1496.21428571</v>
      </c>
      <c r="V728">
        <v>2102.8991678000002</v>
      </c>
      <c r="W728">
        <v>710.17249792999996</v>
      </c>
      <c r="X728">
        <v>9590.2000000000007</v>
      </c>
      <c r="Y728">
        <v>5976.4467623</v>
      </c>
      <c r="Z728">
        <v>7717.6376571999999</v>
      </c>
      <c r="AA728">
        <v>7902.6619203</v>
      </c>
      <c r="AB728">
        <v>12630.1349142</v>
      </c>
      <c r="AC728">
        <v>5163.7709290000003</v>
      </c>
      <c r="AD728">
        <v>3680.0739669999998</v>
      </c>
      <c r="AE728">
        <v>6652.6884078000003</v>
      </c>
      <c r="AF728">
        <v>0</v>
      </c>
      <c r="AG728">
        <v>4011.9565090000001</v>
      </c>
      <c r="AH728">
        <v>222.26298277999999</v>
      </c>
      <c r="AI728">
        <v>3969.7410430999998</v>
      </c>
      <c r="AJ728">
        <v>11193.3880324</v>
      </c>
      <c r="AK728">
        <v>240.80994301800001</v>
      </c>
      <c r="AL728">
        <v>10882.947100199999</v>
      </c>
      <c r="AM728">
        <v>909.92285972000002</v>
      </c>
      <c r="AN728">
        <v>1760.69226364</v>
      </c>
      <c r="AO728">
        <v>2520.44285709</v>
      </c>
      <c r="AP728">
        <v>1910.1898062</v>
      </c>
      <c r="AQ728">
        <v>1</v>
      </c>
      <c r="AR728">
        <v>6234.5224919000002</v>
      </c>
      <c r="AS728">
        <v>6291.1</v>
      </c>
      <c r="AT728">
        <v>6009.9230155999903</v>
      </c>
      <c r="AU728">
        <v>10090.273088</v>
      </c>
      <c r="AV728">
        <v>12380.462662800001</v>
      </c>
      <c r="AW728">
        <v>2021.5216169600001</v>
      </c>
      <c r="AX728">
        <v>488.87274590999999</v>
      </c>
      <c r="AY728">
        <v>999.65507405999995</v>
      </c>
      <c r="AZ728">
        <v>1606.12533921</v>
      </c>
      <c r="BA728">
        <v>116.09563322299999</v>
      </c>
      <c r="BB728">
        <v>724.14466668</v>
      </c>
      <c r="BC728">
        <v>817.27203153999994</v>
      </c>
      <c r="BD728">
        <v>574.96558863999996</v>
      </c>
      <c r="BE728">
        <v>0</v>
      </c>
      <c r="BF728">
        <v>0</v>
      </c>
      <c r="BG728">
        <v>670.99827622999999</v>
      </c>
      <c r="BH728">
        <v>131.14362914899999</v>
      </c>
      <c r="BI728">
        <v>469.14082664</v>
      </c>
      <c r="BJ728">
        <v>2768.7184474000001</v>
      </c>
      <c r="BK728">
        <v>9672.7553975789997</v>
      </c>
      <c r="BL728">
        <v>0</v>
      </c>
      <c r="BM728">
        <v>2802.93686871</v>
      </c>
      <c r="BN728">
        <v>216.83613466700001</v>
      </c>
      <c r="BO728">
        <v>1991.6</v>
      </c>
      <c r="BP728">
        <v>219.12058046000001</v>
      </c>
      <c r="BQ728">
        <v>3470.8072751</v>
      </c>
      <c r="BR728">
        <v>2052.1666666699998</v>
      </c>
      <c r="BS728">
        <v>2941</v>
      </c>
      <c r="BT728">
        <v>6137.8571427999996</v>
      </c>
      <c r="BU728">
        <v>2894.9587820000002</v>
      </c>
      <c r="BV728">
        <v>8323.9580045999992</v>
      </c>
      <c r="BW728">
        <v>614.85165759999995</v>
      </c>
      <c r="BX728">
        <v>10523.2416933</v>
      </c>
      <c r="BY728">
        <v>7092.0558940999999</v>
      </c>
      <c r="BZ728">
        <v>529.21428571000001</v>
      </c>
      <c r="CA728">
        <v>2895.5017155999999</v>
      </c>
      <c r="CB728">
        <v>945.39103565000005</v>
      </c>
      <c r="CC728">
        <v>2003.5408162900001</v>
      </c>
      <c r="CD728">
        <v>1367</v>
      </c>
      <c r="CE728">
        <v>0</v>
      </c>
      <c r="CF728">
        <v>862.70879120999996</v>
      </c>
      <c r="CG728">
        <v>5217.3685688999904</v>
      </c>
      <c r="CH728">
        <v>4565</v>
      </c>
      <c r="CI728">
        <v>4755.9010988999999</v>
      </c>
      <c r="CJ728">
        <v>2196.2987012899998</v>
      </c>
      <c r="CK728">
        <v>2355.1978361299998</v>
      </c>
      <c r="CL728">
        <v>831.12681200999998</v>
      </c>
      <c r="CM728">
        <v>2623.3511361999999</v>
      </c>
      <c r="CN728">
        <v>1055.1609334099901</v>
      </c>
      <c r="CO728">
        <v>115.04707064599999</v>
      </c>
      <c r="CP728">
        <v>2569.6747172999999</v>
      </c>
      <c r="CQ728">
        <v>440.99995085</v>
      </c>
      <c r="CR728">
        <v>2108.2971986900002</v>
      </c>
      <c r="CS728">
        <v>1186.78571433</v>
      </c>
      <c r="CT728">
        <v>252.79729599000001</v>
      </c>
      <c r="CU728">
        <v>9147.4092409000004</v>
      </c>
      <c r="CV728">
        <v>285.38933495999999</v>
      </c>
      <c r="CW728">
        <v>395.889463333999</v>
      </c>
      <c r="CX728">
        <v>3954.2861387999901</v>
      </c>
      <c r="CY728">
        <v>13647.8864469</v>
      </c>
      <c r="CZ728">
        <v>3833.4853133000001</v>
      </c>
      <c r="DA728">
        <v>27054.968696</v>
      </c>
      <c r="DB728">
        <v>4430.4732907999996</v>
      </c>
      <c r="DC728">
        <v>0</v>
      </c>
      <c r="DD728">
        <v>6321.8800022999903</v>
      </c>
      <c r="DE728">
        <v>1791.00808075999</v>
      </c>
      <c r="DF728">
        <v>1872.7274986899999</v>
      </c>
      <c r="DG728">
        <v>1610.543956</v>
      </c>
      <c r="DH728">
        <v>206.125</v>
      </c>
      <c r="DI728">
        <v>1450.00318312999</v>
      </c>
      <c r="DJ728">
        <v>950.4</v>
      </c>
      <c r="DK728">
        <v>5522.0491591999998</v>
      </c>
      <c r="DL728">
        <v>1420.93571645</v>
      </c>
      <c r="DM728">
        <v>2881.988742</v>
      </c>
      <c r="DN728">
        <v>2628.5145054899999</v>
      </c>
      <c r="DO728">
        <v>1711.7704209999999</v>
      </c>
      <c r="DP728">
        <v>1247.5230166599999</v>
      </c>
      <c r="DQ728">
        <v>2039.3681319</v>
      </c>
      <c r="DR728">
        <v>6800.4398115000004</v>
      </c>
      <c r="DS728">
        <v>0</v>
      </c>
      <c r="DT728">
        <v>0</v>
      </c>
      <c r="DU728">
        <v>750.31471267999996</v>
      </c>
      <c r="DV728">
        <v>2319.5</v>
      </c>
      <c r="DW728">
        <v>1227.89921177</v>
      </c>
      <c r="DX728">
        <v>11211.5198674</v>
      </c>
      <c r="DY728">
        <v>9502.2093750000004</v>
      </c>
      <c r="DZ728">
        <v>1503.2107035199999</v>
      </c>
      <c r="EA728">
        <v>2048.1451144100001</v>
      </c>
      <c r="EB728">
        <v>674.87498440000002</v>
      </c>
      <c r="EC728">
        <v>1933.2382454999999</v>
      </c>
      <c r="ED728">
        <v>1272.7162855700001</v>
      </c>
      <c r="EE728">
        <v>28603.122186000001</v>
      </c>
      <c r="EF728">
        <v>5887.5780869999999</v>
      </c>
      <c r="EG728">
        <v>8790.9089141999993</v>
      </c>
      <c r="EH728">
        <v>8039</v>
      </c>
      <c r="EI728">
        <v>3635.8476382999902</v>
      </c>
      <c r="EJ728">
        <v>4307</v>
      </c>
      <c r="EK728">
        <v>17119.9942992</v>
      </c>
      <c r="EL728">
        <v>18974.046679999999</v>
      </c>
      <c r="EM728">
        <v>1222.8996465299999</v>
      </c>
      <c r="EN728">
        <v>4589.6904760999996</v>
      </c>
      <c r="EO728">
        <v>6347.2071428999998</v>
      </c>
      <c r="EP728">
        <v>2816</v>
      </c>
      <c r="EQ728">
        <v>985.99362244999998</v>
      </c>
      <c r="ER728">
        <v>42109.285713999998</v>
      </c>
      <c r="ES728">
        <v>9322</v>
      </c>
      <c r="ET728">
        <v>3772.0141723000002</v>
      </c>
      <c r="EU728">
        <v>5469.7</v>
      </c>
      <c r="EV728">
        <v>4601.1000000000004</v>
      </c>
      <c r="EW728">
        <v>5944.2</v>
      </c>
      <c r="EX728">
        <v>368.79999999999899</v>
      </c>
      <c r="EY728">
        <v>1</v>
      </c>
    </row>
    <row r="729" spans="1:155" customFormat="1" ht="16.5" x14ac:dyDescent="0.3">
      <c r="A729" s="2">
        <v>42732</v>
      </c>
      <c r="B729">
        <v>3</v>
      </c>
      <c r="C729">
        <v>-3.7</v>
      </c>
      <c r="D729">
        <v>1785.83486442</v>
      </c>
      <c r="E729">
        <v>1508.6918128699999</v>
      </c>
      <c r="F729">
        <v>2235.2795863399901</v>
      </c>
      <c r="G729">
        <v>1113.3168956</v>
      </c>
      <c r="H729">
        <v>2336.0035851900002</v>
      </c>
      <c r="I729">
        <v>944.67087913</v>
      </c>
      <c r="J729">
        <v>592.79102564000004</v>
      </c>
      <c r="K729">
        <v>1309.92404184</v>
      </c>
      <c r="L729">
        <v>990.72527473999901</v>
      </c>
      <c r="M729">
        <v>723.008791209999</v>
      </c>
      <c r="N729">
        <v>1398.0549450599999</v>
      </c>
      <c r="O729">
        <v>1322.51758238</v>
      </c>
      <c r="P729">
        <v>2549.43296706</v>
      </c>
      <c r="Q729">
        <v>5930.1219781</v>
      </c>
      <c r="R729">
        <v>974.1</v>
      </c>
      <c r="S729">
        <v>4264.1916662699996</v>
      </c>
      <c r="T729">
        <v>5440.8928570999997</v>
      </c>
      <c r="U729">
        <v>1248.6071428600001</v>
      </c>
      <c r="V729">
        <v>2257.4024225399999</v>
      </c>
      <c r="W729">
        <v>666.30939109999997</v>
      </c>
      <c r="X729">
        <v>9685.6</v>
      </c>
      <c r="Y729">
        <v>5969.3406662999996</v>
      </c>
      <c r="Z729">
        <v>7578.8226445999999</v>
      </c>
      <c r="AA729">
        <v>8222.3225674999994</v>
      </c>
      <c r="AB729">
        <v>12992.4141939</v>
      </c>
      <c r="AC729">
        <v>5524.8601189999999</v>
      </c>
      <c r="AD729">
        <v>3673.3443322899898</v>
      </c>
      <c r="AE729">
        <v>6792.7557721000003</v>
      </c>
      <c r="AF729">
        <v>0</v>
      </c>
      <c r="AG729">
        <v>3969.6703296299902</v>
      </c>
      <c r="AH729">
        <v>234.295563692</v>
      </c>
      <c r="AI729">
        <v>3728.1164519099998</v>
      </c>
      <c r="AJ729">
        <v>11605.640985599999</v>
      </c>
      <c r="AK729">
        <v>235.27584312099901</v>
      </c>
      <c r="AL729">
        <v>10855.617277199901</v>
      </c>
      <c r="AM729">
        <v>922.92933733999996</v>
      </c>
      <c r="AN729">
        <v>1735.8920745999999</v>
      </c>
      <c r="AO729">
        <v>2235.4495505199998</v>
      </c>
      <c r="AP729">
        <v>1918.65341367</v>
      </c>
      <c r="AQ729">
        <v>0</v>
      </c>
      <c r="AR729">
        <v>6259.0927148999999</v>
      </c>
      <c r="AS729">
        <v>6290.9</v>
      </c>
      <c r="AT729">
        <v>6361.3055790999897</v>
      </c>
      <c r="AU729">
        <v>10244.5068245</v>
      </c>
      <c r="AV729">
        <v>12028.3646382999</v>
      </c>
      <c r="AW729">
        <v>2014.86662398</v>
      </c>
      <c r="AX729">
        <v>551.66654816999903</v>
      </c>
      <c r="AY729">
        <v>946.27308548999997</v>
      </c>
      <c r="AZ729">
        <v>1359.3238095299901</v>
      </c>
      <c r="BA729">
        <v>146.23413966999999</v>
      </c>
      <c r="BB729">
        <v>896.72857142999999</v>
      </c>
      <c r="BC729">
        <v>779.52301722000004</v>
      </c>
      <c r="BD729">
        <v>652.01396577000003</v>
      </c>
      <c r="BE729">
        <v>0</v>
      </c>
      <c r="BF729">
        <v>0</v>
      </c>
      <c r="BG729">
        <v>802.35989010000003</v>
      </c>
      <c r="BH729">
        <v>200.10736961499899</v>
      </c>
      <c r="BI729">
        <v>425.087119279999</v>
      </c>
      <c r="BJ729">
        <v>3325.9437729400001</v>
      </c>
      <c r="BK729">
        <v>10356.467753989</v>
      </c>
      <c r="BL729">
        <v>0</v>
      </c>
      <c r="BM729">
        <v>2843.5185439799998</v>
      </c>
      <c r="BN729">
        <v>300.305003554</v>
      </c>
      <c r="BO729">
        <v>2058</v>
      </c>
      <c r="BP729">
        <v>315.67784255799899</v>
      </c>
      <c r="BQ729">
        <v>3468.0954727399899</v>
      </c>
      <c r="BR729">
        <v>2164.47293283</v>
      </c>
      <c r="BS729">
        <v>3000.0274726299999</v>
      </c>
      <c r="BT729">
        <v>6070.2013343499902</v>
      </c>
      <c r="BU729">
        <v>2612.7637362700002</v>
      </c>
      <c r="BV729">
        <v>9518.8179485000001</v>
      </c>
      <c r="BW729">
        <v>705.35512820999998</v>
      </c>
      <c r="BX729">
        <v>11059.229068099899</v>
      </c>
      <c r="BY729">
        <v>6930.3655676999997</v>
      </c>
      <c r="BZ729">
        <v>495.93181817599998</v>
      </c>
      <c r="CA729">
        <v>2685.3496598299998</v>
      </c>
      <c r="CB729">
        <v>992.53714029000002</v>
      </c>
      <c r="CC729">
        <v>2150.8095237699999</v>
      </c>
      <c r="CD729">
        <v>1568.5714285399999</v>
      </c>
      <c r="CE729">
        <v>0</v>
      </c>
      <c r="CF729">
        <v>1001.92857143</v>
      </c>
      <c r="CG729">
        <v>5217.2438395600002</v>
      </c>
      <c r="CH729">
        <v>4492.1031746299996</v>
      </c>
      <c r="CI729">
        <v>4392.6379120599904</v>
      </c>
      <c r="CJ729">
        <v>2287.5840078599999</v>
      </c>
      <c r="CK729">
        <v>2201.1461538799999</v>
      </c>
      <c r="CL729">
        <v>915.37106226999902</v>
      </c>
      <c r="CM729">
        <v>2720.2054945</v>
      </c>
      <c r="CN729">
        <v>1038.4106818800001</v>
      </c>
      <c r="CO729">
        <v>133.008675533</v>
      </c>
      <c r="CP729">
        <v>2508.4539188499998</v>
      </c>
      <c r="CQ729">
        <v>452.25824173999899</v>
      </c>
      <c r="CR729">
        <v>2449.7051280999999</v>
      </c>
      <c r="CS729">
        <v>1401.80128199</v>
      </c>
      <c r="CT729">
        <v>291.61557673799899</v>
      </c>
      <c r="CU729">
        <v>8981.02307689999</v>
      </c>
      <c r="CV729">
        <v>311.20634919399998</v>
      </c>
      <c r="CW729">
        <v>385.85274555400002</v>
      </c>
      <c r="CX729">
        <v>4093.82598731999</v>
      </c>
      <c r="CY729">
        <v>13699.750000100001</v>
      </c>
      <c r="CZ729">
        <v>3850.8690476000002</v>
      </c>
      <c r="DA729">
        <v>27132.530303</v>
      </c>
      <c r="DB729">
        <v>4397.7469891999899</v>
      </c>
      <c r="DC729">
        <v>0</v>
      </c>
      <c r="DD729">
        <v>6449.8304552999998</v>
      </c>
      <c r="DE729">
        <v>1801.6150702</v>
      </c>
      <c r="DF729">
        <v>1884.59615388</v>
      </c>
      <c r="DG729">
        <v>1827.96428570999</v>
      </c>
      <c r="DH729">
        <v>175.42857142700001</v>
      </c>
      <c r="DI729">
        <v>1470.5498975099999</v>
      </c>
      <c r="DJ729">
        <v>1043.0999999999999</v>
      </c>
      <c r="DK729">
        <v>5613.3571429000003</v>
      </c>
      <c r="DL729">
        <v>1445.5595238200001</v>
      </c>
      <c r="DM729">
        <v>2769.2456722299999</v>
      </c>
      <c r="DN729">
        <v>2783.1255219899899</v>
      </c>
      <c r="DO729">
        <v>1749.5051020400001</v>
      </c>
      <c r="DP729">
        <v>1306.39389461</v>
      </c>
      <c r="DQ729">
        <v>2046.21943065</v>
      </c>
      <c r="DR729">
        <v>6953.0587329999998</v>
      </c>
      <c r="DS729">
        <v>4107.25</v>
      </c>
      <c r="DT729">
        <v>0</v>
      </c>
      <c r="DU729">
        <v>819.98927223999999</v>
      </c>
      <c r="DV729">
        <v>2451.3000000000002</v>
      </c>
      <c r="DW729">
        <v>1291.49450548</v>
      </c>
      <c r="DX729">
        <v>11838.757872100001</v>
      </c>
      <c r="DY729">
        <v>9891.2071204999993</v>
      </c>
      <c r="DZ729">
        <v>1552.68131868</v>
      </c>
      <c r="EA729">
        <v>2100.8933718099902</v>
      </c>
      <c r="EB729">
        <v>764.620368912</v>
      </c>
      <c r="EC729">
        <v>1974.7539004999901</v>
      </c>
      <c r="ED729">
        <v>1272.7162855700001</v>
      </c>
      <c r="EE729">
        <v>28918.717948599999</v>
      </c>
      <c r="EF729">
        <v>6065.8707503999904</v>
      </c>
      <c r="EG729">
        <v>8539.4999184999997</v>
      </c>
      <c r="EH729">
        <v>8282.5</v>
      </c>
      <c r="EI729">
        <v>3734.3690475999902</v>
      </c>
      <c r="EJ729">
        <v>4196.8452380999997</v>
      </c>
      <c r="EK729">
        <v>17172.1545334</v>
      </c>
      <c r="EL729">
        <v>18474.263894399999</v>
      </c>
      <c r="EM729">
        <v>1295.54950048</v>
      </c>
      <c r="EN729">
        <v>4740.4474357999998</v>
      </c>
      <c r="EO729">
        <v>6347.5868130999997</v>
      </c>
      <c r="EP729">
        <v>2603.22967032</v>
      </c>
      <c r="EQ729">
        <v>1110.3971523999901</v>
      </c>
      <c r="ER729">
        <v>43382.857142000001</v>
      </c>
      <c r="ES729">
        <v>9505.4285715000005</v>
      </c>
      <c r="ET729">
        <v>3928.1224490499999</v>
      </c>
      <c r="EU729">
        <v>6023</v>
      </c>
      <c r="EV729">
        <v>4677.1000000000004</v>
      </c>
      <c r="EW729">
        <v>6007.1999999999898</v>
      </c>
      <c r="EX729">
        <v>326.79999999999899</v>
      </c>
      <c r="EY729">
        <v>0</v>
      </c>
    </row>
    <row r="730" spans="1:155" customFormat="1" ht="16.5" x14ac:dyDescent="0.3">
      <c r="A730" s="2">
        <v>42733</v>
      </c>
      <c r="B730">
        <v>4</v>
      </c>
      <c r="C730">
        <v>-4.2</v>
      </c>
      <c r="D730">
        <v>1829.3779602699999</v>
      </c>
      <c r="E730">
        <v>1528.6279341299901</v>
      </c>
      <c r="F730">
        <v>2330.14174366</v>
      </c>
      <c r="G730">
        <v>1138.2291666599999</v>
      </c>
      <c r="H730">
        <v>2491.3056790400001</v>
      </c>
      <c r="I730">
        <v>971.36507938</v>
      </c>
      <c r="J730">
        <v>569.56025640999997</v>
      </c>
      <c r="K730">
        <v>1310.31592325</v>
      </c>
      <c r="L730">
        <v>1000.72619046999</v>
      </c>
      <c r="M730">
        <v>743.67261904999998</v>
      </c>
      <c r="N730">
        <v>1414.2857142999901</v>
      </c>
      <c r="O730">
        <v>1365.98809525</v>
      </c>
      <c r="P730">
        <v>2673.7142856599999</v>
      </c>
      <c r="Q730">
        <v>5873.4285714999996</v>
      </c>
      <c r="R730">
        <v>1000</v>
      </c>
      <c r="S730">
        <v>4267.1482597800004</v>
      </c>
      <c r="T730">
        <v>5508.0982142000003</v>
      </c>
      <c r="U730">
        <v>1289.5714285700001</v>
      </c>
      <c r="V730">
        <v>2422.14294165</v>
      </c>
      <c r="W730">
        <v>717.16793256000005</v>
      </c>
      <c r="X730">
        <v>9787.5</v>
      </c>
      <c r="Y730">
        <v>6088.7752832999904</v>
      </c>
      <c r="Z730">
        <v>7707.9550265999997</v>
      </c>
      <c r="AA730">
        <v>8476.4265632999995</v>
      </c>
      <c r="AB730">
        <v>14272.9694746</v>
      </c>
      <c r="AC730">
        <v>5655.3386903999999</v>
      </c>
      <c r="AD730">
        <v>3744.0714285599902</v>
      </c>
      <c r="AE730">
        <v>6948.0734125999998</v>
      </c>
      <c r="AF730">
        <v>0</v>
      </c>
      <c r="AG730">
        <v>3773.06230386999</v>
      </c>
      <c r="AH730">
        <v>217.25000000099999</v>
      </c>
      <c r="AI730">
        <v>3722.6882467199998</v>
      </c>
      <c r="AJ730">
        <v>11863.836048199901</v>
      </c>
      <c r="AK730">
        <v>241.70238095600001</v>
      </c>
      <c r="AL730">
        <v>10706.3059343</v>
      </c>
      <c r="AM730">
        <v>963.62244897999994</v>
      </c>
      <c r="AN730">
        <v>1822.79960317</v>
      </c>
      <c r="AO730">
        <v>2387.0733929099902</v>
      </c>
      <c r="AP730">
        <v>2004.6454545399999</v>
      </c>
      <c r="AQ730">
        <v>0</v>
      </c>
      <c r="AR730">
        <v>5966.9599158999899</v>
      </c>
      <c r="AS730">
        <v>5740.2999999999902</v>
      </c>
      <c r="AT730">
        <v>6443.7216116999998</v>
      </c>
      <c r="AU730">
        <v>10458.3914399</v>
      </c>
      <c r="AV730">
        <v>12073.535714400001</v>
      </c>
      <c r="AW730">
        <v>2114.7485869000002</v>
      </c>
      <c r="AX730">
        <v>545.60737177999999</v>
      </c>
      <c r="AY730">
        <v>975.974917</v>
      </c>
      <c r="AZ730">
        <v>1271.6999999899999</v>
      </c>
      <c r="BA730">
        <v>134.15986636700001</v>
      </c>
      <c r="BB730">
        <v>925.51785713999902</v>
      </c>
      <c r="BC730">
        <v>921.16749085000004</v>
      </c>
      <c r="BD730">
        <v>655.25238095999998</v>
      </c>
      <c r="BE730">
        <v>0</v>
      </c>
      <c r="BF730">
        <v>0</v>
      </c>
      <c r="BG730">
        <v>802.11607858000002</v>
      </c>
      <c r="BH730">
        <v>189.60000000100001</v>
      </c>
      <c r="BI730">
        <v>440.87283356999899</v>
      </c>
      <c r="BJ730">
        <v>3408.1170636100001</v>
      </c>
      <c r="BK730">
        <v>10240.304334622</v>
      </c>
      <c r="BL730">
        <v>0</v>
      </c>
      <c r="BM730">
        <v>2860.3399724599999</v>
      </c>
      <c r="BN730">
        <v>256.66337674499999</v>
      </c>
      <c r="BO730">
        <v>2064.3000000000002</v>
      </c>
      <c r="BP730">
        <v>283.07664834399998</v>
      </c>
      <c r="BQ730">
        <v>3538.8991815099998</v>
      </c>
      <c r="BR730">
        <v>2247.8452379699902</v>
      </c>
      <c r="BS730">
        <v>3064.90567779</v>
      </c>
      <c r="BT730">
        <v>6093.6505102299998</v>
      </c>
      <c r="BU730">
        <v>2663.6340659699999</v>
      </c>
      <c r="BV730">
        <v>8336.4089194999997</v>
      </c>
      <c r="BW730">
        <v>718.76587301999996</v>
      </c>
      <c r="BX730">
        <v>11430.7354685999</v>
      </c>
      <c r="BY730">
        <v>7026.3793321000003</v>
      </c>
      <c r="BZ730">
        <v>534.55171614999995</v>
      </c>
      <c r="CA730">
        <v>2796.5360898999902</v>
      </c>
      <c r="CB730">
        <v>1041.49588578</v>
      </c>
      <c r="CC730">
        <v>2234.4999999299998</v>
      </c>
      <c r="CD730">
        <v>1551.0021966499901</v>
      </c>
      <c r="CE730">
        <v>0</v>
      </c>
      <c r="CF730">
        <v>1034.78571429</v>
      </c>
      <c r="CG730">
        <v>5440.76785707</v>
      </c>
      <c r="CH730">
        <v>4705.7698413500002</v>
      </c>
      <c r="CI730">
        <v>4440.7857143700003</v>
      </c>
      <c r="CJ730">
        <v>2354.9283303299999</v>
      </c>
      <c r="CK730">
        <v>2295.1547618999998</v>
      </c>
      <c r="CL730">
        <v>896.82619047000003</v>
      </c>
      <c r="CM730">
        <v>2875.0178571299998</v>
      </c>
      <c r="CN730">
        <v>1070.7215801499999</v>
      </c>
      <c r="CO730">
        <v>134.39012789399999</v>
      </c>
      <c r="CP730">
        <v>2648.5177550600001</v>
      </c>
      <c r="CQ730">
        <v>471.52857141999999</v>
      </c>
      <c r="CR730">
        <v>2386.9210987299998</v>
      </c>
      <c r="CS730">
        <v>1370.4211368599899</v>
      </c>
      <c r="CT730">
        <v>346.67147648000002</v>
      </c>
      <c r="CU730">
        <v>9058.6246752999996</v>
      </c>
      <c r="CV730">
        <v>311.01353260399998</v>
      </c>
      <c r="CW730">
        <v>390.57196968699998</v>
      </c>
      <c r="CX730">
        <v>4135.6535384399904</v>
      </c>
      <c r="CY730">
        <v>13719.404761899999</v>
      </c>
      <c r="CZ730">
        <v>3877.3928571000001</v>
      </c>
      <c r="DA730">
        <v>27215.765776</v>
      </c>
      <c r="DB730">
        <v>4464.3619503999998</v>
      </c>
      <c r="DC730">
        <v>0</v>
      </c>
      <c r="DD730">
        <v>6686.2706631999999</v>
      </c>
      <c r="DE730">
        <v>1821.6702600599999</v>
      </c>
      <c r="DF730">
        <v>1905.78516485</v>
      </c>
      <c r="DG730">
        <v>1699.2747252700001</v>
      </c>
      <c r="DH730">
        <v>182.97619047200001</v>
      </c>
      <c r="DI730">
        <v>1619.2176137700001</v>
      </c>
      <c r="DJ730">
        <v>1017.7</v>
      </c>
      <c r="DK730">
        <v>5683.8843955000002</v>
      </c>
      <c r="DL730">
        <v>1461</v>
      </c>
      <c r="DM730">
        <v>2711.3904761700001</v>
      </c>
      <c r="DN730">
        <v>2924.1736128100001</v>
      </c>
      <c r="DO730">
        <v>1816.39285713</v>
      </c>
      <c r="DP730">
        <v>1337.5908068700001</v>
      </c>
      <c r="DQ730">
        <v>2149.7584437800001</v>
      </c>
      <c r="DR730">
        <v>6977.6661786999903</v>
      </c>
      <c r="DS730">
        <v>4107.25</v>
      </c>
      <c r="DT730">
        <v>0</v>
      </c>
      <c r="DU730">
        <v>809.54887561999999</v>
      </c>
      <c r="DV730">
        <v>2413</v>
      </c>
      <c r="DW730">
        <v>1313.1904761999999</v>
      </c>
      <c r="DX730">
        <v>11987.329300699999</v>
      </c>
      <c r="DY730">
        <v>8971.1266995999995</v>
      </c>
      <c r="DZ730">
        <v>1550.3809523899999</v>
      </c>
      <c r="EA730">
        <v>2124.4967803499999</v>
      </c>
      <c r="EB730">
        <v>720.07192821999899</v>
      </c>
      <c r="EC730">
        <v>2092.6279528599998</v>
      </c>
      <c r="ED730">
        <v>1272.7162855700001</v>
      </c>
      <c r="EE730">
        <v>29170.1785720999</v>
      </c>
      <c r="EF730">
        <v>5967.8706732999999</v>
      </c>
      <c r="EG730">
        <v>8737.7904911999995</v>
      </c>
      <c r="EH730">
        <v>8501.9890109999997</v>
      </c>
      <c r="EI730">
        <v>3844.49999999999</v>
      </c>
      <c r="EJ730">
        <v>4217.5</v>
      </c>
      <c r="EK730">
        <v>17076.261248899998</v>
      </c>
      <c r="EL730">
        <v>18736.3769842</v>
      </c>
      <c r="EM730">
        <v>1286.5119047599901</v>
      </c>
      <c r="EN730">
        <v>4788.0931672999995</v>
      </c>
      <c r="EO730">
        <v>6391.8586578999902</v>
      </c>
      <c r="EP730">
        <v>2668.35</v>
      </c>
      <c r="EQ730">
        <v>1237.56381243999</v>
      </c>
      <c r="ER730">
        <v>43491.999999999898</v>
      </c>
      <c r="ES730">
        <v>9649.1428572000004</v>
      </c>
      <c r="ET730">
        <v>4051.3832417399999</v>
      </c>
      <c r="EU730">
        <v>6156.6</v>
      </c>
      <c r="EV730">
        <v>4591.2</v>
      </c>
      <c r="EW730">
        <v>6207</v>
      </c>
      <c r="EX730">
        <v>324.79999999999899</v>
      </c>
      <c r="EY730">
        <v>0</v>
      </c>
    </row>
    <row r="731" spans="1:155" customFormat="1" ht="16.5" x14ac:dyDescent="0.3">
      <c r="A731" s="2">
        <v>42734</v>
      </c>
      <c r="B731">
        <v>5</v>
      </c>
      <c r="C731">
        <v>-3.9</v>
      </c>
      <c r="D731">
        <v>1689.0145909999901</v>
      </c>
      <c r="E731">
        <v>1389.1976672799999</v>
      </c>
      <c r="F731">
        <v>1959.7908615599999</v>
      </c>
      <c r="G731">
        <v>1120.3319072700001</v>
      </c>
      <c r="H731">
        <v>2539.8271682499999</v>
      </c>
      <c r="I731">
        <v>944.46630202999995</v>
      </c>
      <c r="J731">
        <v>540.54769231</v>
      </c>
      <c r="K731">
        <v>1381.8413178200001</v>
      </c>
      <c r="L731">
        <v>821.67857143000003</v>
      </c>
      <c r="M731">
        <v>735.67284863999998</v>
      </c>
      <c r="N731">
        <v>1333.3296703199901</v>
      </c>
      <c r="O731">
        <v>1266.0054945099901</v>
      </c>
      <c r="P731">
        <v>2798.1714284999998</v>
      </c>
      <c r="Q731">
        <v>6136.0597068999996</v>
      </c>
      <c r="R731">
        <v>1056.3</v>
      </c>
      <c r="S731">
        <v>4173.3042872400001</v>
      </c>
      <c r="T731">
        <v>5401.8392856999999</v>
      </c>
      <c r="U731">
        <v>1308.81853716</v>
      </c>
      <c r="V731">
        <v>2132.9331632099902</v>
      </c>
      <c r="W731">
        <v>718.38701685000001</v>
      </c>
      <c r="X731">
        <v>9456.3999999999905</v>
      </c>
      <c r="Y731">
        <v>6052.4373853999996</v>
      </c>
      <c r="Z731">
        <v>7252.8372937000004</v>
      </c>
      <c r="AA731">
        <v>8066.7604600000004</v>
      </c>
      <c r="AB731">
        <v>12819.719305000001</v>
      </c>
      <c r="AC731">
        <v>5141.1196344</v>
      </c>
      <c r="AD731">
        <v>3507.1697051800002</v>
      </c>
      <c r="AE731">
        <v>6309.0659716</v>
      </c>
      <c r="AF731">
        <v>0</v>
      </c>
      <c r="AG731">
        <v>3719.571833</v>
      </c>
      <c r="AH731">
        <v>198.285714283</v>
      </c>
      <c r="AI731">
        <v>3795.4977706</v>
      </c>
      <c r="AJ731">
        <v>11231.9514772</v>
      </c>
      <c r="AK731">
        <v>242.33924075900001</v>
      </c>
      <c r="AL731">
        <v>10815.4114386</v>
      </c>
      <c r="AM731">
        <v>895.60413395999899</v>
      </c>
      <c r="AN731">
        <v>1620.7800259799999</v>
      </c>
      <c r="AO731">
        <v>2276.1943609800001</v>
      </c>
      <c r="AP731">
        <v>1977.3214285700001</v>
      </c>
      <c r="AQ731">
        <v>2</v>
      </c>
      <c r="AR731">
        <v>6266.4559687999899</v>
      </c>
      <c r="AS731">
        <v>6431.8</v>
      </c>
      <c r="AT731">
        <v>5981.0142857999999</v>
      </c>
      <c r="AU731">
        <v>10609.5704174</v>
      </c>
      <c r="AV731">
        <v>11644.628571400001</v>
      </c>
      <c r="AW731">
        <v>2096.33445255999</v>
      </c>
      <c r="AX731">
        <v>521.70375056</v>
      </c>
      <c r="AY731">
        <v>873.04709577000006</v>
      </c>
      <c r="AZ731">
        <v>1352.6615384500001</v>
      </c>
      <c r="BA731">
        <v>114.70314676</v>
      </c>
      <c r="BB731">
        <v>817.77396926999995</v>
      </c>
      <c r="BC731">
        <v>863.61881589999996</v>
      </c>
      <c r="BD731">
        <v>580.76907597000002</v>
      </c>
      <c r="BE731">
        <v>0</v>
      </c>
      <c r="BF731">
        <v>0</v>
      </c>
      <c r="BG731">
        <v>640.69139851</v>
      </c>
      <c r="BH731">
        <v>112.856165756</v>
      </c>
      <c r="BI731">
        <v>415.57163462</v>
      </c>
      <c r="BJ731">
        <v>2595.1554078099998</v>
      </c>
      <c r="BK731">
        <v>10346.390374297</v>
      </c>
      <c r="BL731">
        <v>0</v>
      </c>
      <c r="BM731">
        <v>2746.4056754200001</v>
      </c>
      <c r="BN731">
        <v>216.87156023499901</v>
      </c>
      <c r="BO731">
        <v>2144.3000000000002</v>
      </c>
      <c r="BP731">
        <v>336.62694755499899</v>
      </c>
      <c r="BQ731">
        <v>3289.3375076099901</v>
      </c>
      <c r="BR731">
        <v>2519.50567764999</v>
      </c>
      <c r="BS731">
        <v>2957.9697989000001</v>
      </c>
      <c r="BT731">
        <v>6422.3347985999999</v>
      </c>
      <c r="BU731">
        <v>2985.71428569</v>
      </c>
      <c r="BV731">
        <v>7824.0131204999998</v>
      </c>
      <c r="BW731">
        <v>732.53945868000005</v>
      </c>
      <c r="BX731">
        <v>11549.270433199999</v>
      </c>
      <c r="BY731">
        <v>6691.5295549000002</v>
      </c>
      <c r="BZ731">
        <v>454.85714286000001</v>
      </c>
      <c r="CA731">
        <v>3081.35086919999</v>
      </c>
      <c r="CB731">
        <v>984.77663475999998</v>
      </c>
      <c r="CC731">
        <v>1882.9435608399999</v>
      </c>
      <c r="CD731">
        <v>1577.9285714299999</v>
      </c>
      <c r="CE731">
        <v>0</v>
      </c>
      <c r="CF731">
        <v>912.45528592999995</v>
      </c>
      <c r="CG731">
        <v>4885.8468531400003</v>
      </c>
      <c r="CH731">
        <v>4727.12185598</v>
      </c>
      <c r="CI731">
        <v>4564.4285713700001</v>
      </c>
      <c r="CJ731">
        <v>2189.9285714799998</v>
      </c>
      <c r="CK731">
        <v>2186.2701465199998</v>
      </c>
      <c r="CL731">
        <v>660.12152847000004</v>
      </c>
      <c r="CM731">
        <v>2615.8040558299999</v>
      </c>
      <c r="CN731">
        <v>1058.1462773999999</v>
      </c>
      <c r="CO731">
        <v>122.49706959599899</v>
      </c>
      <c r="CP731">
        <v>2532.68943717</v>
      </c>
      <c r="CQ731">
        <v>460.74130036999998</v>
      </c>
      <c r="CR731">
        <v>2288.66040488</v>
      </c>
      <c r="CS731">
        <v>2556.4806123499998</v>
      </c>
      <c r="CT731">
        <v>208.511337873</v>
      </c>
      <c r="CU731">
        <v>8765.6843387999998</v>
      </c>
      <c r="CV731">
        <v>288.34796479400001</v>
      </c>
      <c r="CW731">
        <v>412.209448895999</v>
      </c>
      <c r="CX731">
        <v>3581.0492789899999</v>
      </c>
      <c r="CY731">
        <v>13686.057143</v>
      </c>
      <c r="CZ731">
        <v>3782.4275370999999</v>
      </c>
      <c r="DA731">
        <v>26887.758241</v>
      </c>
      <c r="DB731">
        <v>4272.7837035000002</v>
      </c>
      <c r="DC731">
        <v>0</v>
      </c>
      <c r="DD731">
        <v>6356.9506631000004</v>
      </c>
      <c r="DE731">
        <v>1893.2348485</v>
      </c>
      <c r="DF731">
        <v>1667.31948055</v>
      </c>
      <c r="DG731">
        <v>1723.0428122799999</v>
      </c>
      <c r="DH731">
        <v>194.9</v>
      </c>
      <c r="DI731">
        <v>1388.40246368</v>
      </c>
      <c r="DJ731">
        <v>996.3</v>
      </c>
      <c r="DK731">
        <v>5502.8642858000003</v>
      </c>
      <c r="DL731">
        <v>1339.22197801999</v>
      </c>
      <c r="DM731">
        <v>2735.8667970399902</v>
      </c>
      <c r="DN731">
        <v>2629.61326822</v>
      </c>
      <c r="DO731">
        <v>1402.6377268199999</v>
      </c>
      <c r="DP731">
        <v>1272.08014129</v>
      </c>
      <c r="DQ731">
        <v>2034.56909044999</v>
      </c>
      <c r="DR731">
        <v>7002.4490729999998</v>
      </c>
      <c r="DS731">
        <v>3959</v>
      </c>
      <c r="DT731">
        <v>0</v>
      </c>
      <c r="DU731">
        <v>757.32859026999904</v>
      </c>
      <c r="DV731">
        <v>2795.2999999999902</v>
      </c>
      <c r="DW731">
        <v>1274.1428571599999</v>
      </c>
      <c r="DX731">
        <v>11947.972158</v>
      </c>
      <c r="DY731">
        <v>8861.9578956000005</v>
      </c>
      <c r="DZ731">
        <v>1571.81190477</v>
      </c>
      <c r="EA731">
        <v>2122.6872708299902</v>
      </c>
      <c r="EB731">
        <v>607.43044799500001</v>
      </c>
      <c r="EC731">
        <v>1883.4726047199999</v>
      </c>
      <c r="ED731">
        <v>1226.894941172</v>
      </c>
      <c r="EE731">
        <v>27509.285713699999</v>
      </c>
      <c r="EF731">
        <v>6043.3292308</v>
      </c>
      <c r="EG731">
        <v>8266.0187213999998</v>
      </c>
      <c r="EH731">
        <v>7763.2893772999996</v>
      </c>
      <c r="EI731">
        <v>3692.9642858000002</v>
      </c>
      <c r="EJ731">
        <v>4070.6309522000001</v>
      </c>
      <c r="EK731">
        <v>16040.087179299901</v>
      </c>
      <c r="EL731">
        <v>17225.971882000002</v>
      </c>
      <c r="EM731">
        <v>1309.4428571399999</v>
      </c>
      <c r="EN731">
        <v>4648.8905703</v>
      </c>
      <c r="EO731">
        <v>6258.1681319999998</v>
      </c>
      <c r="EP731">
        <v>2883.80646689999</v>
      </c>
      <c r="EQ731">
        <v>1064.3726881999901</v>
      </c>
      <c r="ER731">
        <v>41918.843956999997</v>
      </c>
      <c r="ES731">
        <v>9408.1428572000004</v>
      </c>
      <c r="ET731">
        <v>4780.8862637299999</v>
      </c>
      <c r="EU731">
        <v>6034.0999999999904</v>
      </c>
      <c r="EV731">
        <v>4685.2999999999902</v>
      </c>
      <c r="EW731">
        <v>5955.7999999999902</v>
      </c>
      <c r="EX731">
        <v>261.099999999999</v>
      </c>
      <c r="EY731">
        <v>0</v>
      </c>
    </row>
    <row r="732" spans="1:155" customFormat="1" ht="16.5" x14ac:dyDescent="0.3">
      <c r="A732" s="2">
        <v>42735</v>
      </c>
      <c r="B732">
        <v>6</v>
      </c>
      <c r="C732">
        <v>0.7</v>
      </c>
      <c r="D732">
        <v>1414.6182754699901</v>
      </c>
      <c r="E732">
        <v>1067.0413016299999</v>
      </c>
      <c r="F732">
        <v>929.25699300999997</v>
      </c>
      <c r="G732">
        <v>695.57142854999995</v>
      </c>
      <c r="H732">
        <v>1383.92857142</v>
      </c>
      <c r="I732">
        <v>669.2142857</v>
      </c>
      <c r="J732">
        <v>443.88571428</v>
      </c>
      <c r="K732">
        <v>960.90892442999905</v>
      </c>
      <c r="L732">
        <v>633.80000001999997</v>
      </c>
      <c r="M732">
        <v>540.61085165999998</v>
      </c>
      <c r="N732">
        <v>1004.1428571500001</v>
      </c>
      <c r="O732">
        <v>821.64285714000005</v>
      </c>
      <c r="P732">
        <v>2052.7619047399999</v>
      </c>
      <c r="Q732">
        <v>4423.1785713999998</v>
      </c>
      <c r="R732">
        <v>778.3</v>
      </c>
      <c r="S732">
        <v>3526.1285714999999</v>
      </c>
      <c r="T732">
        <v>3757.5659580000001</v>
      </c>
      <c r="U732">
        <v>962.5</v>
      </c>
      <c r="V732">
        <v>1359.5857142899999</v>
      </c>
      <c r="W732">
        <v>385.15714286999997</v>
      </c>
      <c r="X732">
        <v>7999</v>
      </c>
      <c r="Y732">
        <v>4719.0582418000004</v>
      </c>
      <c r="Z732">
        <v>6127.37802189999</v>
      </c>
      <c r="AA732">
        <v>7663.5652361000002</v>
      </c>
      <c r="AB732">
        <v>12329.508791099999</v>
      </c>
      <c r="AC732">
        <v>4381.7142856999999</v>
      </c>
      <c r="AD732">
        <v>2483.0714287000001</v>
      </c>
      <c r="AE732">
        <v>4882.3194542000001</v>
      </c>
      <c r="AF732">
        <v>0</v>
      </c>
      <c r="AG732">
        <v>2733.875</v>
      </c>
      <c r="AH732">
        <v>120.542857142</v>
      </c>
      <c r="AI732">
        <v>2682.5535714499902</v>
      </c>
      <c r="AJ732">
        <v>9892.2916666000001</v>
      </c>
      <c r="AK732">
        <v>93.747121923999998</v>
      </c>
      <c r="AL732">
        <v>11363.456029299899</v>
      </c>
      <c r="AM732">
        <v>634.12454212999899</v>
      </c>
      <c r="AN732">
        <v>1198.0380952400001</v>
      </c>
      <c r="AO732">
        <v>1666.0690475899901</v>
      </c>
      <c r="AP732">
        <v>1338.7857142800001</v>
      </c>
      <c r="AQ732">
        <v>0</v>
      </c>
      <c r="AR732">
        <v>6285.2947956999997</v>
      </c>
      <c r="AS732">
        <v>6292</v>
      </c>
      <c r="AT732">
        <v>5481.9129093000001</v>
      </c>
      <c r="AU732">
        <v>6902.5467182999901</v>
      </c>
      <c r="AV732">
        <v>8483.9166666000001</v>
      </c>
      <c r="AW732">
        <v>1437.0833333400001</v>
      </c>
      <c r="AX732">
        <v>409.47802197999999</v>
      </c>
      <c r="AY732">
        <v>680.57142856999997</v>
      </c>
      <c r="AZ732">
        <v>993.29999998999995</v>
      </c>
      <c r="BA732">
        <v>119.439402813</v>
      </c>
      <c r="BB732">
        <v>514.68506493999996</v>
      </c>
      <c r="BC732">
        <v>618.62499998999999</v>
      </c>
      <c r="BD732">
        <v>368.25</v>
      </c>
      <c r="BE732">
        <v>0</v>
      </c>
      <c r="BF732">
        <v>0</v>
      </c>
      <c r="BG732">
        <v>584.99999998999897</v>
      </c>
      <c r="BH732">
        <v>95.722052153000007</v>
      </c>
      <c r="BI732">
        <v>339.70737477</v>
      </c>
      <c r="BJ732">
        <v>1836.7857142800001</v>
      </c>
      <c r="BK732">
        <v>9277.1804090000005</v>
      </c>
      <c r="BL732">
        <v>0</v>
      </c>
      <c r="BM732">
        <v>1986.23151551</v>
      </c>
      <c r="BN732">
        <v>214.60347431899999</v>
      </c>
      <c r="BO732">
        <v>1300</v>
      </c>
      <c r="BP732">
        <v>176.877749593999</v>
      </c>
      <c r="BQ732">
        <v>2030.1488095300001</v>
      </c>
      <c r="BR732">
        <v>1311.4999999899901</v>
      </c>
      <c r="BS732">
        <v>2422.3000000399902</v>
      </c>
      <c r="BT732">
        <v>3671.0642857999901</v>
      </c>
      <c r="BU732">
        <v>2025.82857146999</v>
      </c>
      <c r="BV732">
        <v>5210.9651297999999</v>
      </c>
      <c r="BW732">
        <v>443.35714285999899</v>
      </c>
      <c r="BX732">
        <v>8999.3560097000009</v>
      </c>
      <c r="BY732">
        <v>4602.3428572000003</v>
      </c>
      <c r="BZ732">
        <v>231.91661339299901</v>
      </c>
      <c r="CA732">
        <v>2910.01619648</v>
      </c>
      <c r="CB732">
        <v>783.04642855999998</v>
      </c>
      <c r="CC732">
        <v>1369.1785714299999</v>
      </c>
      <c r="CD732">
        <v>1017.62380953</v>
      </c>
      <c r="CE732">
        <v>0</v>
      </c>
      <c r="CF732">
        <v>570.84285713999998</v>
      </c>
      <c r="CG732">
        <v>2942.0417582999999</v>
      </c>
      <c r="CH732">
        <v>2123.0499999999902</v>
      </c>
      <c r="CI732">
        <v>3276.6571429000001</v>
      </c>
      <c r="CJ732">
        <v>1734.21428572999</v>
      </c>
      <c r="CK732">
        <v>1047.3571428599901</v>
      </c>
      <c r="CL732">
        <v>471.43949501999998</v>
      </c>
      <c r="CM732">
        <v>1630.42857147</v>
      </c>
      <c r="CN732">
        <v>316.07142857000002</v>
      </c>
      <c r="CO732">
        <v>116.645238093999</v>
      </c>
      <c r="CP732">
        <v>2127.6000000099998</v>
      </c>
      <c r="CQ732">
        <v>394.28571427999998</v>
      </c>
      <c r="CR732">
        <v>1673.4999999900001</v>
      </c>
      <c r="CS732">
        <v>1160.53942308</v>
      </c>
      <c r="CT732">
        <v>197.24963369899999</v>
      </c>
      <c r="CU732">
        <v>7072.9142856999997</v>
      </c>
      <c r="CV732">
        <v>211.828571436999</v>
      </c>
      <c r="CW732">
        <v>177.35027472100001</v>
      </c>
      <c r="CX732">
        <v>1932.99999997999</v>
      </c>
      <c r="CY732">
        <v>12589.8571429</v>
      </c>
      <c r="CZ732">
        <v>3373.4285713999998</v>
      </c>
      <c r="DA732">
        <v>26410.42857</v>
      </c>
      <c r="DB732">
        <v>3478.7857144</v>
      </c>
      <c r="DC732">
        <v>0</v>
      </c>
      <c r="DD732">
        <v>5874.4285714999996</v>
      </c>
      <c r="DE732">
        <v>917</v>
      </c>
      <c r="DF732">
        <v>1233.8571428599901</v>
      </c>
      <c r="DG732">
        <v>1520.4857142799999</v>
      </c>
      <c r="DH732">
        <v>191.247619047</v>
      </c>
      <c r="DI732">
        <v>725.91666666000003</v>
      </c>
      <c r="DJ732">
        <v>630.599999999999</v>
      </c>
      <c r="DK732">
        <v>4623.6428573000003</v>
      </c>
      <c r="DL732">
        <v>1049.6191621</v>
      </c>
      <c r="DM732">
        <v>1530.3571428599901</v>
      </c>
      <c r="DN732">
        <v>2149.8962943400002</v>
      </c>
      <c r="DO732">
        <v>641.00000001000001</v>
      </c>
      <c r="DP732">
        <v>840.25</v>
      </c>
      <c r="DQ732">
        <v>1283.3571428599901</v>
      </c>
      <c r="DR732">
        <v>6197.4523810000001</v>
      </c>
      <c r="DS732">
        <v>3838.125</v>
      </c>
      <c r="DT732">
        <v>0</v>
      </c>
      <c r="DU732">
        <v>383.30151237000001</v>
      </c>
      <c r="DV732">
        <v>1660.4</v>
      </c>
      <c r="DW732">
        <v>1319.53571429</v>
      </c>
      <c r="DX732">
        <v>9950.5</v>
      </c>
      <c r="DY732">
        <v>7704.51429799999</v>
      </c>
      <c r="DZ732">
        <v>1059.4428571399999</v>
      </c>
      <c r="EA732">
        <v>1759.31428572</v>
      </c>
      <c r="EB732">
        <v>204.22857142800001</v>
      </c>
      <c r="EC732">
        <v>825.75058762000003</v>
      </c>
      <c r="ED732">
        <v>836.07246491999899</v>
      </c>
      <c r="EE732">
        <v>22268.442857099999</v>
      </c>
      <c r="EF732">
        <v>4517.4395604000001</v>
      </c>
      <c r="EG732">
        <v>6638.2857142999901</v>
      </c>
      <c r="EH732">
        <v>5911.1571427999997</v>
      </c>
      <c r="EI732">
        <v>2921.7571427999901</v>
      </c>
      <c r="EJ732">
        <v>3257.5285713999901</v>
      </c>
      <c r="EK732">
        <v>12145.202380999999</v>
      </c>
      <c r="EL732">
        <v>13693.3333334</v>
      </c>
      <c r="EM732">
        <v>1346.29103863</v>
      </c>
      <c r="EN732">
        <v>3782.7738095999998</v>
      </c>
      <c r="EO732">
        <v>5241.2285714999998</v>
      </c>
      <c r="EP732">
        <v>1416.2</v>
      </c>
      <c r="EQ732">
        <v>817.92771607999998</v>
      </c>
      <c r="ER732">
        <v>36035.657142999997</v>
      </c>
      <c r="ES732">
        <v>7916</v>
      </c>
      <c r="ET732">
        <v>1613.3714285799999</v>
      </c>
      <c r="EU732">
        <v>5097.3999999999996</v>
      </c>
      <c r="EV732">
        <v>3497.7</v>
      </c>
      <c r="EW732">
        <v>5532.3</v>
      </c>
      <c r="EX732">
        <v>86.1</v>
      </c>
      <c r="EY732">
        <v>0</v>
      </c>
    </row>
    <row r="733" spans="1:155" customFormat="1" ht="16.5" x14ac:dyDescent="0.3">
      <c r="A733" s="2">
        <v>42736</v>
      </c>
      <c r="B733">
        <v>7</v>
      </c>
      <c r="C733">
        <v>2.7</v>
      </c>
      <c r="D733">
        <v>1347.3885438899999</v>
      </c>
      <c r="E733">
        <v>1031.0793704600001</v>
      </c>
      <c r="F733">
        <v>761</v>
      </c>
      <c r="G733">
        <v>599.57142856999997</v>
      </c>
      <c r="H733">
        <v>1124</v>
      </c>
      <c r="I733">
        <v>644.11904761999995</v>
      </c>
      <c r="J733">
        <v>395</v>
      </c>
      <c r="K733">
        <v>989.06493507000005</v>
      </c>
      <c r="L733">
        <v>501.34267398999998</v>
      </c>
      <c r="M733">
        <v>441.38479853000001</v>
      </c>
      <c r="N733">
        <v>917</v>
      </c>
      <c r="O733">
        <v>700</v>
      </c>
      <c r="P733">
        <v>1904</v>
      </c>
      <c r="Q733">
        <v>4127</v>
      </c>
      <c r="R733">
        <v>755.1</v>
      </c>
      <c r="S733">
        <v>3214.6114926999999</v>
      </c>
      <c r="T733">
        <v>5166.6666667</v>
      </c>
      <c r="U733">
        <v>947</v>
      </c>
      <c r="V733">
        <v>889.91446885999903</v>
      </c>
      <c r="W733">
        <v>401.44215507000001</v>
      </c>
      <c r="X733">
        <v>7817.6</v>
      </c>
      <c r="Y733">
        <v>4152</v>
      </c>
      <c r="Z733">
        <v>5151</v>
      </c>
      <c r="AA733">
        <v>7453</v>
      </c>
      <c r="AB733">
        <v>11844</v>
      </c>
      <c r="AC733">
        <v>4166</v>
      </c>
      <c r="AD733">
        <v>2219</v>
      </c>
      <c r="AE733">
        <v>4248</v>
      </c>
      <c r="AF733">
        <v>0</v>
      </c>
      <c r="AG733">
        <v>2456</v>
      </c>
      <c r="AH733">
        <v>107</v>
      </c>
      <c r="AI733">
        <v>2371.7857142900002</v>
      </c>
      <c r="AJ733">
        <v>9403</v>
      </c>
      <c r="AK733">
        <v>52</v>
      </c>
      <c r="AL733">
        <v>11429.159671199999</v>
      </c>
      <c r="AM733">
        <v>495.08142857000001</v>
      </c>
      <c r="AN733">
        <v>1007.18278388</v>
      </c>
      <c r="AO733">
        <v>1541.43663004</v>
      </c>
      <c r="AP733">
        <v>905</v>
      </c>
      <c r="AQ733">
        <v>0</v>
      </c>
      <c r="AR733">
        <v>6291.6092832000004</v>
      </c>
      <c r="AS733">
        <v>6291.2</v>
      </c>
      <c r="AT733">
        <v>5268.7604426999997</v>
      </c>
      <c r="AU733">
        <v>6200.8699634000004</v>
      </c>
      <c r="AV733">
        <v>8000.3282050999996</v>
      </c>
      <c r="AW733">
        <v>1328.3025640999999</v>
      </c>
      <c r="AX733">
        <v>342</v>
      </c>
      <c r="AY733">
        <v>655.53742368999997</v>
      </c>
      <c r="AZ733">
        <v>912.85714285999995</v>
      </c>
      <c r="BA733">
        <v>43.731162806</v>
      </c>
      <c r="BB733">
        <v>490</v>
      </c>
      <c r="BC733">
        <v>615.43782050999903</v>
      </c>
      <c r="BD733">
        <v>404.16025640999999</v>
      </c>
      <c r="BE733">
        <v>0</v>
      </c>
      <c r="BF733">
        <v>0</v>
      </c>
      <c r="BG733">
        <v>582.57142856999997</v>
      </c>
      <c r="BH733">
        <v>83.920634919999998</v>
      </c>
      <c r="BI733">
        <v>409.72727272999998</v>
      </c>
      <c r="BJ733">
        <v>1288</v>
      </c>
      <c r="BK733">
        <v>5748</v>
      </c>
      <c r="BL733">
        <v>0</v>
      </c>
      <c r="BM733">
        <v>1029</v>
      </c>
      <c r="BN733">
        <v>78.777648474999907</v>
      </c>
      <c r="BO733">
        <v>1001</v>
      </c>
      <c r="BP733">
        <v>56</v>
      </c>
      <c r="BQ733">
        <v>1865.5129870199901</v>
      </c>
      <c r="BR733">
        <v>1209</v>
      </c>
      <c r="BS733">
        <v>2271.3452380999902</v>
      </c>
      <c r="BT733">
        <v>2445</v>
      </c>
      <c r="BU733">
        <v>1864</v>
      </c>
      <c r="BV733">
        <v>4875.2138360999998</v>
      </c>
      <c r="BW733">
        <v>435.42857142999998</v>
      </c>
      <c r="BX733">
        <v>7492</v>
      </c>
      <c r="BY733">
        <v>2453.5714286000002</v>
      </c>
      <c r="BZ733">
        <v>249.961538461</v>
      </c>
      <c r="CA733">
        <v>1130</v>
      </c>
      <c r="CB733">
        <v>700.55705128</v>
      </c>
      <c r="CC733">
        <v>1174.1428571399999</v>
      </c>
      <c r="CD733">
        <v>987.959227959999</v>
      </c>
      <c r="CE733">
        <v>0</v>
      </c>
      <c r="CF733">
        <v>592</v>
      </c>
      <c r="CG733">
        <v>3208</v>
      </c>
      <c r="CH733">
        <v>810.07142856999997</v>
      </c>
      <c r="CI733">
        <v>2836.8300061</v>
      </c>
      <c r="CJ733">
        <v>1710</v>
      </c>
      <c r="CK733">
        <v>1016</v>
      </c>
      <c r="CL733">
        <v>262</v>
      </c>
      <c r="CM733">
        <v>1320</v>
      </c>
      <c r="CN733">
        <v>302</v>
      </c>
      <c r="CO733">
        <v>99.166666667000001</v>
      </c>
      <c r="CP733">
        <v>2039.3571428600001</v>
      </c>
      <c r="CQ733">
        <v>329.28571428999999</v>
      </c>
      <c r="CR733">
        <v>1381.79052198</v>
      </c>
      <c r="CS733">
        <v>1071</v>
      </c>
      <c r="CT733">
        <v>120.86671321999999</v>
      </c>
      <c r="CU733">
        <v>6630.7142856999999</v>
      </c>
      <c r="CV733">
        <v>215.48003663</v>
      </c>
      <c r="CW733">
        <v>102.400619893</v>
      </c>
      <c r="CX733">
        <v>1641.21428571</v>
      </c>
      <c r="CY733">
        <v>12609.785714400001</v>
      </c>
      <c r="CZ733">
        <v>3338.7857143000001</v>
      </c>
      <c r="DA733">
        <v>25968.785714000001</v>
      </c>
      <c r="DB733">
        <v>3362.6428572</v>
      </c>
      <c r="DC733">
        <v>0</v>
      </c>
      <c r="DD733">
        <v>5352</v>
      </c>
      <c r="DE733">
        <v>734.35454901000003</v>
      </c>
      <c r="DF733">
        <v>564</v>
      </c>
      <c r="DG733">
        <v>1315.53571429</v>
      </c>
      <c r="DH733">
        <v>205.79391501399999</v>
      </c>
      <c r="DI733">
        <v>553</v>
      </c>
      <c r="DJ733">
        <v>941</v>
      </c>
      <c r="DK733">
        <v>4349.7142856999999</v>
      </c>
      <c r="DL733">
        <v>990</v>
      </c>
      <c r="DM733">
        <v>1202.3571428499999</v>
      </c>
      <c r="DN733">
        <v>2172.67713675</v>
      </c>
      <c r="DO733">
        <v>604</v>
      </c>
      <c r="DP733">
        <v>891</v>
      </c>
      <c r="DQ733">
        <v>1060</v>
      </c>
      <c r="DR733">
        <v>5721</v>
      </c>
      <c r="DS733">
        <v>3279</v>
      </c>
      <c r="DT733">
        <v>0</v>
      </c>
      <c r="DU733">
        <v>238.19734634</v>
      </c>
      <c r="DV733">
        <v>1252.5</v>
      </c>
      <c r="DW733">
        <v>1380</v>
      </c>
      <c r="DX733">
        <v>7746.7142856999999</v>
      </c>
      <c r="DY733">
        <v>6772.6307692999999</v>
      </c>
      <c r="DZ733">
        <v>935.29926739999996</v>
      </c>
      <c r="EA733">
        <v>1447.52380952</v>
      </c>
      <c r="EB733">
        <v>201.14285714299999</v>
      </c>
      <c r="EC733">
        <v>838.26021415000002</v>
      </c>
      <c r="ED733">
        <v>821.81549598999902</v>
      </c>
      <c r="EE733">
        <v>21407</v>
      </c>
      <c r="EF733">
        <v>4162</v>
      </c>
      <c r="EG733">
        <v>5992</v>
      </c>
      <c r="EH733">
        <v>5454.7857143000001</v>
      </c>
      <c r="EI733">
        <v>2718.7857141999998</v>
      </c>
      <c r="EJ733">
        <v>3104.2857143000001</v>
      </c>
      <c r="EK733">
        <v>10766</v>
      </c>
      <c r="EL733">
        <v>12552</v>
      </c>
      <c r="EM733">
        <v>490.26608669000001</v>
      </c>
      <c r="EN733">
        <v>3630.9001831</v>
      </c>
      <c r="EO733">
        <v>5149</v>
      </c>
      <c r="EP733">
        <v>1436</v>
      </c>
      <c r="EQ733">
        <v>693</v>
      </c>
      <c r="ER733">
        <v>33140</v>
      </c>
      <c r="ES733">
        <v>7803.0714286000002</v>
      </c>
      <c r="ET733">
        <v>1744</v>
      </c>
      <c r="EU733">
        <v>4785.5</v>
      </c>
      <c r="EV733">
        <v>3430.4</v>
      </c>
      <c r="EW733">
        <v>5071</v>
      </c>
      <c r="EX733">
        <v>388.3</v>
      </c>
      <c r="EY733">
        <v>0</v>
      </c>
    </row>
    <row r="734" spans="1:155" ht="16.5" x14ac:dyDescent="0.3">
      <c r="A734" s="5">
        <v>42737</v>
      </c>
      <c r="B734" s="4">
        <v>1</v>
      </c>
      <c r="C734" s="4">
        <v>5</v>
      </c>
      <c r="D734" s="4">
        <v>1909.07464375</v>
      </c>
      <c r="E734" s="4">
        <v>1727.65892676</v>
      </c>
      <c r="F734" s="4">
        <v>2103.4915938899999</v>
      </c>
      <c r="G734" s="4">
        <v>1130.5</v>
      </c>
      <c r="H734" s="4">
        <v>2468.2729549599999</v>
      </c>
      <c r="I734" s="4">
        <v>1027</v>
      </c>
      <c r="J734" s="4">
        <v>747</v>
      </c>
      <c r="K734" s="4">
        <v>1324.12936786</v>
      </c>
      <c r="L734" s="4">
        <v>997</v>
      </c>
      <c r="M734" s="4">
        <v>755</v>
      </c>
      <c r="N734" s="4">
        <v>1346.71428571</v>
      </c>
      <c r="O734" s="4">
        <v>1347.1401902799901</v>
      </c>
      <c r="P734" s="4">
        <v>2400</v>
      </c>
      <c r="Q734" s="4">
        <v>5523</v>
      </c>
      <c r="R734" s="4">
        <v>1139</v>
      </c>
      <c r="S734" s="4">
        <v>3663.2777778</v>
      </c>
      <c r="T734" s="4">
        <v>5166.6666667</v>
      </c>
      <c r="U734" s="4">
        <v>1161</v>
      </c>
      <c r="V734" s="4">
        <v>2002.75</v>
      </c>
      <c r="W734" s="4">
        <v>715.06928524</v>
      </c>
      <c r="X734" s="4">
        <v>9095</v>
      </c>
      <c r="Y734" s="4">
        <v>5475.6438037999997</v>
      </c>
      <c r="Z734" s="4">
        <v>6870.5</v>
      </c>
      <c r="AA734" s="4">
        <v>7818.3860023999996</v>
      </c>
      <c r="AB734" s="4">
        <v>12623.7952381</v>
      </c>
      <c r="AC734" s="4">
        <v>5086.6911688999999</v>
      </c>
      <c r="AD734" s="4">
        <v>3613.1285714000001</v>
      </c>
      <c r="AE734" s="4">
        <v>6134.1</v>
      </c>
      <c r="AF734" s="4">
        <v>0</v>
      </c>
      <c r="AG734" s="4">
        <v>3860.1921324999898</v>
      </c>
      <c r="AH734" s="4">
        <v>173.31741757999899</v>
      </c>
      <c r="AI734" s="4">
        <v>3297.2285714999998</v>
      </c>
      <c r="AJ734" s="4">
        <v>10738.3571428</v>
      </c>
      <c r="AK734" s="4">
        <v>238.67857143299901</v>
      </c>
      <c r="AL734" s="4">
        <v>11060.100792499999</v>
      </c>
      <c r="AM734" s="4">
        <v>639.12380953000002</v>
      </c>
      <c r="AN734" s="4">
        <v>1523.3324735399999</v>
      </c>
      <c r="AO734" s="4">
        <v>2249.3191816899998</v>
      </c>
      <c r="AP734" s="4">
        <v>2023.5</v>
      </c>
      <c r="AQ734" s="4">
        <v>0</v>
      </c>
      <c r="AR734" s="4">
        <v>6289.5821598000002</v>
      </c>
      <c r="AS734" s="4">
        <v>6320.4</v>
      </c>
      <c r="AT734" s="4">
        <v>5948.4505493999905</v>
      </c>
      <c r="AU734" s="4">
        <v>10011</v>
      </c>
      <c r="AV734" s="4">
        <v>11864</v>
      </c>
      <c r="AW734" s="4">
        <v>1926.5</v>
      </c>
      <c r="AX734" s="4">
        <v>547.48965831999999</v>
      </c>
      <c r="AY734" s="4">
        <v>894.5</v>
      </c>
      <c r="AZ734" s="4">
        <v>1347.73035714</v>
      </c>
      <c r="BA734" s="4">
        <v>43.458261397000001</v>
      </c>
      <c r="BB734" s="4">
        <v>966.51183713</v>
      </c>
      <c r="BC734" s="4">
        <v>684</v>
      </c>
      <c r="BD734" s="4">
        <v>593</v>
      </c>
      <c r="BE734" s="4">
        <v>0</v>
      </c>
      <c r="BF734" s="4">
        <v>0</v>
      </c>
      <c r="BG734" s="4">
        <v>590.45714285999998</v>
      </c>
      <c r="BH734" s="4">
        <v>232</v>
      </c>
      <c r="BI734" s="4">
        <v>482.80952380999997</v>
      </c>
      <c r="BJ734" s="4">
        <v>2378.9505494099999</v>
      </c>
      <c r="BK734" s="4">
        <v>6003.2151553989997</v>
      </c>
      <c r="BL734" s="4">
        <v>0</v>
      </c>
      <c r="BM734" s="4">
        <v>1742.2536876700001</v>
      </c>
      <c r="BN734" s="4">
        <v>74.621195186999998</v>
      </c>
      <c r="BO734" s="4">
        <v>1908.1</v>
      </c>
      <c r="BP734" s="4">
        <v>224.50758927999999</v>
      </c>
      <c r="BQ734" s="4">
        <v>3460</v>
      </c>
      <c r="BR734" s="4">
        <v>2327.71875</v>
      </c>
      <c r="BS734" s="4">
        <v>2827.2158363999902</v>
      </c>
      <c r="BT734" s="4">
        <v>5339.2411321</v>
      </c>
      <c r="BU734" s="4">
        <v>3077.7142856999999</v>
      </c>
      <c r="BV734" s="4">
        <v>8208.8324175999896</v>
      </c>
      <c r="BW734" s="4">
        <v>724.52537722</v>
      </c>
      <c r="BX734" s="4">
        <v>9923.3978451000003</v>
      </c>
      <c r="BY734" s="4">
        <v>5931</v>
      </c>
      <c r="BZ734" s="4">
        <v>508.48010862999899</v>
      </c>
      <c r="CA734" s="4">
        <v>2521.5</v>
      </c>
      <c r="CB734" s="4">
        <v>934.31306958999903</v>
      </c>
      <c r="CC734" s="4">
        <v>1621</v>
      </c>
      <c r="CD734" s="4">
        <v>1222.12857143</v>
      </c>
      <c r="CE734" s="4">
        <v>0</v>
      </c>
      <c r="CF734" s="4">
        <v>812.25824176000003</v>
      </c>
      <c r="CG734" s="4">
        <v>4626.9780220000002</v>
      </c>
      <c r="CH734" s="4">
        <v>4215</v>
      </c>
      <c r="CI734" s="4">
        <v>3797</v>
      </c>
      <c r="CJ734" s="4">
        <v>2414.6749955</v>
      </c>
      <c r="CK734" s="4">
        <v>2084.9359503999999</v>
      </c>
      <c r="CL734" s="4">
        <v>751.41803374999995</v>
      </c>
      <c r="CM734" s="4">
        <v>2697</v>
      </c>
      <c r="CN734" s="4">
        <v>1012</v>
      </c>
      <c r="CO734" s="4">
        <v>97</v>
      </c>
      <c r="CP734" s="4">
        <v>2410</v>
      </c>
      <c r="CQ734" s="4">
        <v>318</v>
      </c>
      <c r="CR734" s="4">
        <v>2038.61688312</v>
      </c>
      <c r="CS734" s="4">
        <v>2421</v>
      </c>
      <c r="CT734" s="4">
        <v>126.3</v>
      </c>
      <c r="CU734" s="4">
        <v>8856</v>
      </c>
      <c r="CV734" s="4">
        <v>318.64745042999999</v>
      </c>
      <c r="CW734" s="4">
        <v>366.349389532999</v>
      </c>
      <c r="CX734" s="4">
        <v>3249.8483262</v>
      </c>
      <c r="CY734" s="4">
        <v>13332.897125</v>
      </c>
      <c r="CZ734" s="4">
        <v>3934</v>
      </c>
      <c r="DA734" s="4">
        <v>26184</v>
      </c>
      <c r="DB734" s="4">
        <v>4281.4750434999996</v>
      </c>
      <c r="DC734" s="4">
        <v>0</v>
      </c>
      <c r="DD734" s="4">
        <v>5362.3834981999998</v>
      </c>
      <c r="DE734" s="4">
        <v>1977.2648703899899</v>
      </c>
      <c r="DF734" s="4">
        <v>1880.8850109</v>
      </c>
      <c r="DG734" s="4">
        <v>2119.3571428999999</v>
      </c>
      <c r="DH734" s="4">
        <v>159</v>
      </c>
      <c r="DI734" s="4">
        <v>1313.0562124099999</v>
      </c>
      <c r="DJ734">
        <v>941</v>
      </c>
      <c r="DK734" s="4">
        <v>5246.7744056000001</v>
      </c>
      <c r="DL734" s="4">
        <v>1406.19388611</v>
      </c>
      <c r="DM734" s="4">
        <v>2731.1016394499902</v>
      </c>
      <c r="DN734" s="4">
        <v>2506</v>
      </c>
      <c r="DO734" s="4">
        <v>1734.9428571999999</v>
      </c>
      <c r="DP734" s="4">
        <v>1381.03840049</v>
      </c>
      <c r="DQ734" s="4">
        <v>2142.0714285700001</v>
      </c>
      <c r="DR734" s="4">
        <v>6879.0571428000003</v>
      </c>
      <c r="DS734" s="4">
        <v>3457</v>
      </c>
      <c r="DT734" s="4">
        <v>0</v>
      </c>
      <c r="DU734" s="4">
        <v>638.61773221999999</v>
      </c>
      <c r="DV734" s="4">
        <v>2111.1</v>
      </c>
      <c r="DW734" s="4">
        <v>1404.1857142900001</v>
      </c>
      <c r="DX734" s="4">
        <v>10874.8</v>
      </c>
      <c r="DY734" s="4">
        <v>9091.25</v>
      </c>
      <c r="DZ734" s="4">
        <v>1553.2122968399999</v>
      </c>
      <c r="EA734" s="4">
        <v>1086</v>
      </c>
      <c r="EB734" s="4">
        <v>734.67139340599999</v>
      </c>
      <c r="EC734" s="4">
        <v>1944.6591302299901</v>
      </c>
      <c r="ED734" s="4">
        <v>1024.38829805</v>
      </c>
      <c r="EE734" s="4">
        <v>27556.5</v>
      </c>
      <c r="EF734" s="4">
        <v>5210.2929630999997</v>
      </c>
      <c r="EG734" s="4">
        <v>8082</v>
      </c>
      <c r="EH734" s="4">
        <v>7904.0057182999999</v>
      </c>
      <c r="EI734" s="4">
        <v>3341.1691239000002</v>
      </c>
      <c r="EJ734" s="4">
        <v>4294.5026232</v>
      </c>
      <c r="EK734" s="4">
        <v>16557.2857143</v>
      </c>
      <c r="EL734" s="4">
        <v>18504.8571428</v>
      </c>
      <c r="EM734" s="4">
        <v>1182.2142857199999</v>
      </c>
      <c r="EN734" s="4">
        <v>4834.8253445999999</v>
      </c>
      <c r="EO734" s="4">
        <v>6140</v>
      </c>
      <c r="EP734" s="4">
        <v>2638.69411765</v>
      </c>
      <c r="EQ734" s="4">
        <v>934.59179486999994</v>
      </c>
      <c r="ER734" s="4">
        <v>41252</v>
      </c>
      <c r="ES734" s="4">
        <v>8652</v>
      </c>
      <c r="ET734" s="4">
        <v>4673.7171374</v>
      </c>
      <c r="EU734" s="4">
        <v>5516.6</v>
      </c>
      <c r="EV734" s="4">
        <v>5272</v>
      </c>
      <c r="EW734" s="4">
        <v>5519</v>
      </c>
      <c r="EX734" s="4">
        <v>386.8</v>
      </c>
      <c r="EY734" s="4">
        <v>0</v>
      </c>
    </row>
    <row r="735" spans="1:155" ht="16.5" x14ac:dyDescent="0.3">
      <c r="A735" s="5">
        <v>42738</v>
      </c>
      <c r="B735" s="4">
        <v>2</v>
      </c>
      <c r="C735" s="4">
        <v>2</v>
      </c>
      <c r="D735" s="4">
        <v>1778.8498581900001</v>
      </c>
      <c r="E735" s="4">
        <v>1590.41318469</v>
      </c>
      <c r="F735" s="4">
        <v>2125.4046105699999</v>
      </c>
      <c r="G735" s="4">
        <v>1159.7259740300001</v>
      </c>
      <c r="H735" s="4">
        <v>2582.4966002000001</v>
      </c>
      <c r="I735" s="4">
        <v>959.65934066</v>
      </c>
      <c r="J735" s="4">
        <v>634.53646723999998</v>
      </c>
      <c r="K735" s="4">
        <v>1165.7698412699999</v>
      </c>
      <c r="L735" s="4">
        <v>931.99042899000005</v>
      </c>
      <c r="M735" s="4">
        <v>739</v>
      </c>
      <c r="N735" s="4">
        <v>1357</v>
      </c>
      <c r="O735" s="4">
        <v>1508.6428571399999</v>
      </c>
      <c r="P735" s="4">
        <v>2144</v>
      </c>
      <c r="Q735" s="4">
        <v>5470</v>
      </c>
      <c r="R735" s="4">
        <v>1000</v>
      </c>
      <c r="S735" s="4">
        <v>3419.9668590000001</v>
      </c>
      <c r="T735" s="4">
        <v>5166.6666667</v>
      </c>
      <c r="U735" s="4">
        <v>1219.5453805499999</v>
      </c>
      <c r="V735" s="4">
        <v>2086.4163773</v>
      </c>
      <c r="W735" s="4">
        <v>704.85330796999995</v>
      </c>
      <c r="X735" s="4">
        <v>9226</v>
      </c>
      <c r="Y735" s="4">
        <v>5600.7601804999904</v>
      </c>
      <c r="Z735" s="4">
        <v>7092.2059189000001</v>
      </c>
      <c r="AA735" s="4">
        <v>7985</v>
      </c>
      <c r="AB735" s="4">
        <v>12944</v>
      </c>
      <c r="AC735" s="4">
        <v>4533</v>
      </c>
      <c r="AD735" s="4">
        <v>3789.2010529999998</v>
      </c>
      <c r="AE735" s="4">
        <v>6118.5</v>
      </c>
      <c r="AF735" s="4">
        <v>0</v>
      </c>
      <c r="AG735" s="4">
        <v>3768.0094577999998</v>
      </c>
      <c r="AH735" s="4">
        <v>146</v>
      </c>
      <c r="AI735" s="4">
        <v>3562</v>
      </c>
      <c r="AJ735" s="4">
        <v>10903</v>
      </c>
      <c r="AK735" s="4">
        <v>255.5</v>
      </c>
      <c r="AL735" s="4">
        <v>10936.927712499901</v>
      </c>
      <c r="AM735" s="4">
        <v>724.61356763999902</v>
      </c>
      <c r="AN735" s="4">
        <v>1620</v>
      </c>
      <c r="AO735" s="4">
        <v>2199.1976190999999</v>
      </c>
      <c r="AP735" s="4">
        <v>1953.61411193</v>
      </c>
      <c r="AQ735" s="4">
        <v>0</v>
      </c>
      <c r="AR735" s="4">
        <v>6239.7523294000002</v>
      </c>
      <c r="AS735" s="4">
        <v>6292.2</v>
      </c>
      <c r="AT735" s="4">
        <v>5951.2307691999904</v>
      </c>
      <c r="AU735" s="4">
        <v>10047</v>
      </c>
      <c r="AV735" s="4">
        <v>11871.5</v>
      </c>
      <c r="AW735" s="4">
        <v>2042</v>
      </c>
      <c r="AX735" s="4">
        <v>572.5</v>
      </c>
      <c r="AY735" s="4">
        <v>856</v>
      </c>
      <c r="AZ735" s="4">
        <v>1213.89846612</v>
      </c>
      <c r="BA735" s="4">
        <v>108.043287514</v>
      </c>
      <c r="BB735" s="4">
        <v>1045.84249503</v>
      </c>
      <c r="BC735" s="4">
        <v>755.32798932000003</v>
      </c>
      <c r="BD735" s="4">
        <v>563.5</v>
      </c>
      <c r="BE735" s="4">
        <v>0</v>
      </c>
      <c r="BF735" s="4">
        <v>0</v>
      </c>
      <c r="BG735" s="4">
        <v>599.20798012</v>
      </c>
      <c r="BH735" s="4">
        <v>212.076923077</v>
      </c>
      <c r="BI735" s="4">
        <v>446.5</v>
      </c>
      <c r="BJ735" s="4">
        <v>2496.8410051000001</v>
      </c>
      <c r="BK735" s="4">
        <v>6196.1702080790001</v>
      </c>
      <c r="BL735" s="4">
        <v>0</v>
      </c>
      <c r="BM735" s="4">
        <v>1797</v>
      </c>
      <c r="BN735" s="4">
        <v>137.404534101</v>
      </c>
      <c r="BO735" s="4">
        <v>1818.1</v>
      </c>
      <c r="BP735" s="4">
        <v>234.03571427699899</v>
      </c>
      <c r="BQ735" s="4">
        <v>3570.7644660999999</v>
      </c>
      <c r="BR735" s="4">
        <v>2119</v>
      </c>
      <c r="BS735" s="4">
        <v>2877.8001247000002</v>
      </c>
      <c r="BT735" s="4">
        <v>5368.4642856999999</v>
      </c>
      <c r="BU735" s="4">
        <v>3312.2836133999999</v>
      </c>
      <c r="BV735" s="4">
        <v>9226.2072604999994</v>
      </c>
      <c r="BW735" s="4">
        <v>748.5</v>
      </c>
      <c r="BX735" s="4">
        <v>10044</v>
      </c>
      <c r="BY735" s="4">
        <v>6339.9070947</v>
      </c>
      <c r="BZ735" s="4">
        <v>494.51068376000001</v>
      </c>
      <c r="CA735" s="4">
        <v>2614.2602960999998</v>
      </c>
      <c r="CB735" s="4">
        <v>995.06553774999895</v>
      </c>
      <c r="CC735" s="4">
        <v>1723.0507122700001</v>
      </c>
      <c r="CD735" s="4">
        <v>1275</v>
      </c>
      <c r="CE735" s="4">
        <v>0</v>
      </c>
      <c r="CF735" s="4">
        <v>894.5</v>
      </c>
      <c r="CG735" s="4">
        <v>5022.5</v>
      </c>
      <c r="CH735" s="4">
        <v>4396</v>
      </c>
      <c r="CI735" s="4">
        <v>4084</v>
      </c>
      <c r="CJ735" s="4">
        <v>2127</v>
      </c>
      <c r="CK735" s="4">
        <v>1993.9359503999999</v>
      </c>
      <c r="CL735" s="4">
        <v>697.5</v>
      </c>
      <c r="CM735" s="4">
        <v>2655</v>
      </c>
      <c r="CN735" s="4">
        <v>1005</v>
      </c>
      <c r="CO735" s="4">
        <v>108</v>
      </c>
      <c r="CP735" s="4">
        <v>2409.5</v>
      </c>
      <c r="CQ735" s="4">
        <v>381</v>
      </c>
      <c r="CR735" s="4">
        <v>2010.5</v>
      </c>
      <c r="CS735" s="4">
        <v>909</v>
      </c>
      <c r="CT735" s="4">
        <v>134</v>
      </c>
      <c r="CU735" s="4">
        <v>8636</v>
      </c>
      <c r="CV735" s="4">
        <v>346.17383803000001</v>
      </c>
      <c r="CW735" s="4">
        <v>431.067235995999</v>
      </c>
      <c r="CX735" s="4">
        <v>3805.2150250999998</v>
      </c>
      <c r="CY735" s="4">
        <v>13405.270349999901</v>
      </c>
      <c r="CZ735" s="4">
        <v>3887.0518416999998</v>
      </c>
      <c r="DA735" s="4">
        <v>26741.631284999999</v>
      </c>
      <c r="DB735" s="4">
        <v>4347.0710872</v>
      </c>
      <c r="DC735" s="4">
        <v>0</v>
      </c>
      <c r="DD735" s="4">
        <v>6170</v>
      </c>
      <c r="DE735" s="4">
        <v>1916.2783804400001</v>
      </c>
      <c r="DF735" s="4">
        <v>1827.8571428</v>
      </c>
      <c r="DG735" s="4">
        <v>1488.9285714299999</v>
      </c>
      <c r="DH735" s="4">
        <v>157</v>
      </c>
      <c r="DI735" s="4">
        <v>1237.87126984</v>
      </c>
      <c r="DJ735">
        <v>941</v>
      </c>
      <c r="DK735" s="4">
        <v>5220</v>
      </c>
      <c r="DL735" s="4">
        <v>1421.5312372799999</v>
      </c>
      <c r="DM735" s="4">
        <v>2738.1500925999999</v>
      </c>
      <c r="DN735" s="4">
        <v>2543.3333333300002</v>
      </c>
      <c r="DO735" s="4">
        <v>1658.5</v>
      </c>
      <c r="DP735" s="4">
        <v>1215</v>
      </c>
      <c r="DQ735" s="4">
        <v>2094.5</v>
      </c>
      <c r="DR735" s="4">
        <v>7330.5</v>
      </c>
      <c r="DS735" s="4">
        <v>3757</v>
      </c>
      <c r="DT735" s="4">
        <v>0</v>
      </c>
      <c r="DU735" s="4">
        <v>631.79125691000002</v>
      </c>
      <c r="DV735" s="4">
        <v>2271.1</v>
      </c>
      <c r="DW735" s="4">
        <v>1321</v>
      </c>
      <c r="DX735" s="4">
        <v>11199.7030507</v>
      </c>
      <c r="DY735" s="4">
        <v>8935.7142856999999</v>
      </c>
      <c r="DZ735" s="4">
        <v>1456</v>
      </c>
      <c r="EA735" s="4">
        <v>1037</v>
      </c>
      <c r="EB735" s="4">
        <v>716.74043266000001</v>
      </c>
      <c r="EC735" s="4">
        <v>2107.7361433999999</v>
      </c>
      <c r="ED735" s="4">
        <v>1121.5218458500001</v>
      </c>
      <c r="EE735" s="4">
        <v>27494</v>
      </c>
      <c r="EF735" s="4">
        <v>5613.5</v>
      </c>
      <c r="EG735" s="4">
        <v>8421</v>
      </c>
      <c r="EH735" s="4">
        <v>7860.9456655000004</v>
      </c>
      <c r="EI735" s="4">
        <v>3671.3707774</v>
      </c>
      <c r="EJ735" s="4">
        <v>4259.7133699999904</v>
      </c>
      <c r="EK735" s="4">
        <v>16589.1114887</v>
      </c>
      <c r="EL735" s="4">
        <v>18096</v>
      </c>
      <c r="EM735" s="4">
        <v>1110</v>
      </c>
      <c r="EN735" s="4">
        <v>4605.9446625</v>
      </c>
      <c r="EO735" s="4">
        <v>6330</v>
      </c>
      <c r="EP735" s="4">
        <v>2549</v>
      </c>
      <c r="EQ735" s="4">
        <v>999.63999056</v>
      </c>
      <c r="ER735" s="4">
        <v>41176</v>
      </c>
      <c r="ES735" s="4">
        <v>9500</v>
      </c>
      <c r="ET735" s="4">
        <v>4496.9133333600003</v>
      </c>
      <c r="EU735" s="4">
        <v>5050</v>
      </c>
      <c r="EV735" s="4">
        <v>4822.1000000000004</v>
      </c>
      <c r="EW735" s="4">
        <v>5728.8</v>
      </c>
      <c r="EX735" s="4">
        <v>413.3</v>
      </c>
      <c r="EY735" s="4">
        <v>1</v>
      </c>
    </row>
    <row r="736" spans="1:155" ht="16.5" x14ac:dyDescent="0.3">
      <c r="A736" s="5">
        <v>42739</v>
      </c>
      <c r="B736" s="4">
        <v>3</v>
      </c>
      <c r="C736" s="4">
        <v>3.9</v>
      </c>
      <c r="D736" s="4">
        <v>1834.0613976899999</v>
      </c>
      <c r="E736" s="4">
        <v>1674.5218058200001</v>
      </c>
      <c r="F736" s="4">
        <v>2040.5164549900001</v>
      </c>
      <c r="G736" s="4">
        <v>1073.2256609399999</v>
      </c>
      <c r="H736" s="4">
        <v>2321.7967741900002</v>
      </c>
      <c r="I736" s="4">
        <v>860</v>
      </c>
      <c r="J736" s="4">
        <v>628</v>
      </c>
      <c r="K736" s="4">
        <v>1308.35919956</v>
      </c>
      <c r="L736" s="4">
        <v>990</v>
      </c>
      <c r="M736" s="4">
        <v>771</v>
      </c>
      <c r="N736" s="4">
        <v>1296.8571428599901</v>
      </c>
      <c r="O736" s="4">
        <v>1401.25</v>
      </c>
      <c r="P736" s="4">
        <v>2320.6857142899999</v>
      </c>
      <c r="Q736" s="4">
        <v>5431.1714284999998</v>
      </c>
      <c r="R736" s="4">
        <v>964</v>
      </c>
      <c r="S736" s="4">
        <v>3573.5</v>
      </c>
      <c r="T736" s="4">
        <v>5166.6666667</v>
      </c>
      <c r="U736" s="4">
        <v>1191.6477272699999</v>
      </c>
      <c r="V736" s="4">
        <v>1920.8125</v>
      </c>
      <c r="W736" s="4">
        <v>664.5</v>
      </c>
      <c r="X736" s="4">
        <v>8960</v>
      </c>
      <c r="Y736" s="4">
        <v>5364</v>
      </c>
      <c r="Z736" s="4">
        <v>6501.4030890000004</v>
      </c>
      <c r="AA736" s="4">
        <v>7981</v>
      </c>
      <c r="AB736" s="4">
        <v>13086</v>
      </c>
      <c r="AC736" s="4">
        <v>4386</v>
      </c>
      <c r="AD736" s="4">
        <v>3524.4714285999999</v>
      </c>
      <c r="AE736" s="4">
        <v>5773.5</v>
      </c>
      <c r="AF736" s="4">
        <v>0</v>
      </c>
      <c r="AG736" s="4">
        <v>3888.6403903</v>
      </c>
      <c r="AH736" s="4">
        <v>216.68591151999999</v>
      </c>
      <c r="AI736" s="4">
        <v>3261.0142857000001</v>
      </c>
      <c r="AJ736" s="4">
        <v>10581</v>
      </c>
      <c r="AK736" s="4">
        <v>232.28307359300001</v>
      </c>
      <c r="AL736" s="4">
        <v>11075.037938900001</v>
      </c>
      <c r="AM736" s="4">
        <v>817.97517206999999</v>
      </c>
      <c r="AN736" s="4">
        <v>1441</v>
      </c>
      <c r="AO736" s="4">
        <v>2087.50784509</v>
      </c>
      <c r="AP736" s="4">
        <v>1790.7907820999999</v>
      </c>
      <c r="AQ736" s="4">
        <v>0</v>
      </c>
      <c r="AR736" s="4">
        <v>6282.7451694000001</v>
      </c>
      <c r="AS736" s="4">
        <v>6293.5</v>
      </c>
      <c r="AT736" s="4">
        <v>5479.1428570999997</v>
      </c>
      <c r="AU736" s="4">
        <v>9237</v>
      </c>
      <c r="AV736" s="4">
        <v>11532.4029415</v>
      </c>
      <c r="AW736" s="4">
        <v>1999</v>
      </c>
      <c r="AX736" s="4">
        <v>625.96807953999996</v>
      </c>
      <c r="AY736" s="4">
        <v>868</v>
      </c>
      <c r="AZ736" s="4">
        <v>1320.6875</v>
      </c>
      <c r="BA736" s="4">
        <v>54.998015873</v>
      </c>
      <c r="BB736" s="4">
        <v>1019.54589543</v>
      </c>
      <c r="BC736" s="4">
        <v>580</v>
      </c>
      <c r="BD736" s="4">
        <v>593.03214286000002</v>
      </c>
      <c r="BE736" s="4">
        <v>0</v>
      </c>
      <c r="BF736" s="4">
        <v>0</v>
      </c>
      <c r="BG736" s="4">
        <v>623.92857142999901</v>
      </c>
      <c r="BH736" s="4">
        <v>183.79370629499999</v>
      </c>
      <c r="BI736" s="4">
        <v>391.42857142999998</v>
      </c>
      <c r="BJ736" s="4">
        <v>2005</v>
      </c>
      <c r="BK736" s="4">
        <v>6711.2138169299997</v>
      </c>
      <c r="BL736" s="4">
        <v>0</v>
      </c>
      <c r="BM736" s="4">
        <v>1709.5</v>
      </c>
      <c r="BN736" s="4">
        <v>81.270238098999997</v>
      </c>
      <c r="BO736" s="4">
        <v>1498</v>
      </c>
      <c r="BP736" s="4">
        <v>220.00089285000001</v>
      </c>
      <c r="BQ736" s="4">
        <v>3350</v>
      </c>
      <c r="BR736" s="4">
        <v>2106</v>
      </c>
      <c r="BS736" s="4">
        <v>2924</v>
      </c>
      <c r="BT736" s="4">
        <v>4981.2976189999999</v>
      </c>
      <c r="BU736" s="4">
        <v>3143</v>
      </c>
      <c r="BV736" s="4">
        <v>10942.540950999901</v>
      </c>
      <c r="BW736" s="4">
        <v>816.22379468999998</v>
      </c>
      <c r="BX736" s="4">
        <v>10002</v>
      </c>
      <c r="BY736" s="4">
        <v>5696.8622604000002</v>
      </c>
      <c r="BZ736" s="4">
        <v>489</v>
      </c>
      <c r="CA736" s="4">
        <v>2657</v>
      </c>
      <c r="CB736" s="4">
        <v>1048.41022778</v>
      </c>
      <c r="CC736" s="4">
        <v>1656.64026704</v>
      </c>
      <c r="CD736" s="4">
        <v>1226.9459183700001</v>
      </c>
      <c r="CE736" s="4">
        <v>0</v>
      </c>
      <c r="CF736" s="4">
        <v>830.5</v>
      </c>
      <c r="CG736" s="4">
        <v>4687</v>
      </c>
      <c r="CH736" s="4">
        <v>4010.7142857999902</v>
      </c>
      <c r="CI736" s="4">
        <v>3624.5</v>
      </c>
      <c r="CJ736" s="4">
        <v>2029</v>
      </c>
      <c r="CK736" s="4">
        <v>1992.2216646899999</v>
      </c>
      <c r="CL736" s="4">
        <v>785.71426557999996</v>
      </c>
      <c r="CM736" s="4">
        <v>2696</v>
      </c>
      <c r="CN736" s="4">
        <v>938.89567306999902</v>
      </c>
      <c r="CO736" s="4">
        <v>106.81428571399999</v>
      </c>
      <c r="CP736" s="4">
        <v>2198</v>
      </c>
      <c r="CQ736" s="4">
        <v>376</v>
      </c>
      <c r="CR736" s="4">
        <v>1649.5</v>
      </c>
      <c r="CS736" s="4">
        <v>1657.4892662299901</v>
      </c>
      <c r="CT736" s="4">
        <v>120</v>
      </c>
      <c r="CU736" s="4">
        <v>8486</v>
      </c>
      <c r="CV736" s="4">
        <v>278.465909089999</v>
      </c>
      <c r="CW736" s="4">
        <v>324.35714988000001</v>
      </c>
      <c r="CX736" s="4">
        <v>3778.95988449999</v>
      </c>
      <c r="CY736" s="4">
        <v>13279</v>
      </c>
      <c r="CZ736" s="4">
        <v>3878.6428572</v>
      </c>
      <c r="DA736" s="4">
        <v>26772.125457999999</v>
      </c>
      <c r="DB736" s="4">
        <v>4436.4891423999998</v>
      </c>
      <c r="DC736" s="4">
        <v>0</v>
      </c>
      <c r="DD736" s="4">
        <v>5872.7142856999999</v>
      </c>
      <c r="DE736" s="4">
        <v>1928.2431034399999</v>
      </c>
      <c r="DF736" s="4">
        <v>1892.5</v>
      </c>
      <c r="DG736" s="4">
        <v>1975.2857143000001</v>
      </c>
      <c r="DH736" s="4">
        <v>170</v>
      </c>
      <c r="DI736" s="4">
        <v>1207.06440378</v>
      </c>
      <c r="DJ736">
        <v>941</v>
      </c>
      <c r="DK736" s="4">
        <v>5078.5580356999999</v>
      </c>
      <c r="DL736" s="4">
        <v>1470.1824844099999</v>
      </c>
      <c r="DM736" s="4">
        <v>2632.5374535300002</v>
      </c>
      <c r="DN736" s="4">
        <v>2568.4999999699999</v>
      </c>
      <c r="DO736" s="4">
        <v>1549.83333333</v>
      </c>
      <c r="DP736" s="4">
        <v>1199</v>
      </c>
      <c r="DQ736" s="4">
        <v>1957</v>
      </c>
      <c r="DR736" s="4">
        <v>6799.0830886000003</v>
      </c>
      <c r="DS736" s="4">
        <v>3623</v>
      </c>
      <c r="DT736" s="4">
        <v>0</v>
      </c>
      <c r="DU736" s="4">
        <v>676.48685513999999</v>
      </c>
      <c r="DV736" s="4">
        <v>2545.6999999999998</v>
      </c>
      <c r="DW736" s="4">
        <v>1531.3571428600001</v>
      </c>
      <c r="DX736" s="4">
        <v>10813.447800099901</v>
      </c>
      <c r="DY736" s="4">
        <v>8832.875</v>
      </c>
      <c r="DZ736" s="4">
        <v>1433</v>
      </c>
      <c r="EA736" s="4">
        <v>1033</v>
      </c>
      <c r="EB736" s="4">
        <v>693.05955763999998</v>
      </c>
      <c r="EC736" s="4">
        <v>1837.7519233599901</v>
      </c>
      <c r="ED736" s="4">
        <v>1121.5218458500001</v>
      </c>
      <c r="EE736" s="4">
        <v>26783</v>
      </c>
      <c r="EF736" s="4">
        <v>5774.7968755000002</v>
      </c>
      <c r="EG736" s="4">
        <v>7787</v>
      </c>
      <c r="EH736" s="4">
        <v>7867</v>
      </c>
      <c r="EI736" s="4">
        <v>3418</v>
      </c>
      <c r="EJ736" s="4">
        <v>4228.4448783999997</v>
      </c>
      <c r="EK736" s="4">
        <v>16495.692857099999</v>
      </c>
      <c r="EL736" s="4">
        <v>17599.190476200001</v>
      </c>
      <c r="EM736" s="4">
        <v>1224.0999999999999</v>
      </c>
      <c r="EN736" s="4">
        <v>4758.4142261999996</v>
      </c>
      <c r="EO736" s="4">
        <v>6195.0604395999999</v>
      </c>
      <c r="EP736" s="4">
        <v>2584.8839286000002</v>
      </c>
      <c r="EQ736" s="4">
        <v>1059.8073256099999</v>
      </c>
      <c r="ER736" s="4">
        <v>40934.285713999998</v>
      </c>
      <c r="ES736" s="4">
        <v>8861.1428570999997</v>
      </c>
      <c r="ET736" s="4">
        <v>4067.3709402099998</v>
      </c>
      <c r="EU736" s="4">
        <v>4985</v>
      </c>
      <c r="EV736" s="4">
        <v>4819.5</v>
      </c>
      <c r="EW736" s="4">
        <v>5390</v>
      </c>
      <c r="EX736" s="4">
        <v>477.6</v>
      </c>
      <c r="EY736" s="4">
        <v>0</v>
      </c>
    </row>
    <row r="737" spans="1:155" ht="16.5" x14ac:dyDescent="0.3">
      <c r="A737" s="5">
        <v>42740</v>
      </c>
      <c r="B737" s="4">
        <v>4</v>
      </c>
      <c r="C737" s="4">
        <v>3.8</v>
      </c>
      <c r="D737" s="4">
        <v>1764.4290811799999</v>
      </c>
      <c r="E737" s="4">
        <v>1510.45045785</v>
      </c>
      <c r="F737" s="4">
        <v>2078.15477237</v>
      </c>
      <c r="G737" s="4">
        <v>1086.50779219999</v>
      </c>
      <c r="H737" s="4">
        <v>2463.0076884</v>
      </c>
      <c r="I737" s="4">
        <v>879.77371089999997</v>
      </c>
      <c r="J737" s="4">
        <v>489.5</v>
      </c>
      <c r="K737" s="4">
        <v>1252.71428571</v>
      </c>
      <c r="L737" s="4">
        <v>884.23809524000001</v>
      </c>
      <c r="M737" s="4">
        <v>757.16428570999994</v>
      </c>
      <c r="N737" s="4">
        <v>1272</v>
      </c>
      <c r="O737" s="4">
        <v>1363.1896333</v>
      </c>
      <c r="P737" s="4">
        <v>2463.4285714299999</v>
      </c>
      <c r="Q737" s="4">
        <v>5413.9285713999998</v>
      </c>
      <c r="R737" s="4">
        <v>1105.0999999999999</v>
      </c>
      <c r="S737" s="4">
        <v>3533.0714286000002</v>
      </c>
      <c r="T737" s="4">
        <v>5871.7666667000003</v>
      </c>
      <c r="U737" s="4">
        <v>1196</v>
      </c>
      <c r="V737" s="4">
        <v>2130.0714285599902</v>
      </c>
      <c r="W737" s="4">
        <v>712.09524295999995</v>
      </c>
      <c r="X737" s="4">
        <v>9081</v>
      </c>
      <c r="Y737" s="4">
        <v>5259.0144769999997</v>
      </c>
      <c r="Z737" s="4">
        <v>6705.1097685999903</v>
      </c>
      <c r="AA737" s="4">
        <v>7948</v>
      </c>
      <c r="AB737" s="4">
        <v>13090</v>
      </c>
      <c r="AC737" s="4">
        <v>4502.2673992999999</v>
      </c>
      <c r="AD737" s="4">
        <v>3473.6873364200001</v>
      </c>
      <c r="AE737" s="4">
        <v>5939.1016483000003</v>
      </c>
      <c r="AF737" s="4">
        <v>0</v>
      </c>
      <c r="AG737" s="4">
        <v>3674.3934178600002</v>
      </c>
      <c r="AH737" s="4">
        <v>181.57234432300001</v>
      </c>
      <c r="AI737" s="4">
        <v>3226.1199633799902</v>
      </c>
      <c r="AJ737" s="4">
        <v>10930</v>
      </c>
      <c r="AK737" s="4">
        <v>236.28307359300001</v>
      </c>
      <c r="AL737" s="4">
        <v>10925.7293469</v>
      </c>
      <c r="AM737" s="4">
        <v>775.06476191000002</v>
      </c>
      <c r="AN737" s="4">
        <v>1482</v>
      </c>
      <c r="AO737" s="4">
        <v>2268.00784509</v>
      </c>
      <c r="AP737" s="4">
        <v>1940.2709510300001</v>
      </c>
      <c r="AQ737" s="4">
        <v>0</v>
      </c>
      <c r="AR737" s="4">
        <v>6069.3799386999999</v>
      </c>
      <c r="AS737" s="4">
        <v>6080.49999999999</v>
      </c>
      <c r="AT737" s="4">
        <v>5328</v>
      </c>
      <c r="AU737" s="4">
        <v>10314</v>
      </c>
      <c r="AV737" s="4">
        <v>11411.3</v>
      </c>
      <c r="AW737" s="4">
        <v>2139.35</v>
      </c>
      <c r="AX737" s="4">
        <v>574.13319586</v>
      </c>
      <c r="AY737" s="4">
        <v>886.47252748000005</v>
      </c>
      <c r="AZ737" s="4">
        <v>1160.2582417599999</v>
      </c>
      <c r="BA737" s="4">
        <v>52.443223443999997</v>
      </c>
      <c r="BB737" s="4">
        <v>1132.06462489</v>
      </c>
      <c r="BC737" s="4">
        <v>617.78571427999998</v>
      </c>
      <c r="BD737" s="4">
        <v>569.40751569999998</v>
      </c>
      <c r="BE737" s="4">
        <v>0</v>
      </c>
      <c r="BF737" s="4">
        <v>0</v>
      </c>
      <c r="BG737" s="4">
        <v>615</v>
      </c>
      <c r="BH737" s="4">
        <v>86.25</v>
      </c>
      <c r="BI737" s="4">
        <v>420</v>
      </c>
      <c r="BJ737" s="4">
        <v>1931</v>
      </c>
      <c r="BK737" s="4">
        <v>8405.8081264199991</v>
      </c>
      <c r="BL737" s="4">
        <v>0</v>
      </c>
      <c r="BM737" s="4">
        <v>2014.5</v>
      </c>
      <c r="BN737" s="4">
        <v>92.789377290000004</v>
      </c>
      <c r="BO737" s="4">
        <v>1459.1</v>
      </c>
      <c r="BP737" s="4">
        <v>145.87142857000001</v>
      </c>
      <c r="BQ737" s="4">
        <v>3228</v>
      </c>
      <c r="BR737" s="4">
        <v>2064.703125</v>
      </c>
      <c r="BS737" s="4">
        <v>2910</v>
      </c>
      <c r="BT737" s="4">
        <v>4829</v>
      </c>
      <c r="BU737" s="4">
        <v>2991.9142857000002</v>
      </c>
      <c r="BV737" s="4">
        <v>8599.5079437999993</v>
      </c>
      <c r="BW737" s="4">
        <v>857.48491507999995</v>
      </c>
      <c r="BX737" s="4">
        <v>9999.1775823999997</v>
      </c>
      <c r="BY737" s="4">
        <v>5670</v>
      </c>
      <c r="BZ737" s="4">
        <v>607.28291152999998</v>
      </c>
      <c r="CA737" s="4">
        <v>2648.5</v>
      </c>
      <c r="CB737" s="4">
        <v>993.48341320999998</v>
      </c>
      <c r="CC737" s="4">
        <v>1535</v>
      </c>
      <c r="CD737" s="4">
        <v>1228.5714285700001</v>
      </c>
      <c r="CE737" s="4">
        <v>0</v>
      </c>
      <c r="CF737" s="4">
        <v>763.25824176000003</v>
      </c>
      <c r="CG737" s="4">
        <v>4998.3473443599996</v>
      </c>
      <c r="CH737" s="4">
        <v>4392.7946429000003</v>
      </c>
      <c r="CI737" s="4">
        <v>3498.5</v>
      </c>
      <c r="CJ737" s="4">
        <v>2126.4285714299999</v>
      </c>
      <c r="CK737" s="4">
        <v>1965</v>
      </c>
      <c r="CL737" s="4">
        <v>563</v>
      </c>
      <c r="CM737" s="4">
        <v>2801</v>
      </c>
      <c r="CN737" s="4">
        <v>965</v>
      </c>
      <c r="CO737" s="4">
        <v>99.428571429000002</v>
      </c>
      <c r="CP737" s="4">
        <v>2297.3941558900001</v>
      </c>
      <c r="CQ737" s="4">
        <v>400.03809524000002</v>
      </c>
      <c r="CR737" s="4">
        <v>1593</v>
      </c>
      <c r="CS737" s="4">
        <v>1143.9080199699999</v>
      </c>
      <c r="CT737" s="4">
        <v>244.02194661999999</v>
      </c>
      <c r="CU737" s="4">
        <v>8621.9525974999997</v>
      </c>
      <c r="CV737" s="4">
        <v>296.89177266600001</v>
      </c>
      <c r="CW737" s="4">
        <v>324.73946322</v>
      </c>
      <c r="CX737" s="4">
        <v>4037.6049666999902</v>
      </c>
      <c r="CY737" s="4">
        <v>13353</v>
      </c>
      <c r="CZ737" s="4">
        <v>3925.7494532000001</v>
      </c>
      <c r="DA737" s="4">
        <v>26914</v>
      </c>
      <c r="DB737" s="4">
        <v>4407.5807514999997</v>
      </c>
      <c r="DC737" s="4">
        <v>0</v>
      </c>
      <c r="DD737" s="4">
        <v>5841.1309523</v>
      </c>
      <c r="DE737" s="4">
        <v>1882.94804084</v>
      </c>
      <c r="DF737" s="4">
        <v>1771.25</v>
      </c>
      <c r="DG737" s="4">
        <v>1743.83333333</v>
      </c>
      <c r="DH737" s="4">
        <v>174</v>
      </c>
      <c r="DI737" s="4">
        <v>1447.3447618099999</v>
      </c>
      <c r="DJ737">
        <v>1182.0999999999999</v>
      </c>
      <c r="DK737" s="4">
        <v>5232</v>
      </c>
      <c r="DL737" s="4">
        <v>1464.71105584</v>
      </c>
      <c r="DM737" s="4">
        <v>2533.8708095000002</v>
      </c>
      <c r="DN737" s="4">
        <v>2180.1594596999998</v>
      </c>
      <c r="DO737" s="4">
        <v>1449.28571429</v>
      </c>
      <c r="DP737" s="4">
        <v>1244.0714285700001</v>
      </c>
      <c r="DQ737" s="4">
        <v>2002.78155913</v>
      </c>
      <c r="DR737" s="4">
        <v>6895.9821429000003</v>
      </c>
      <c r="DS737" s="4">
        <v>3653</v>
      </c>
      <c r="DT737" s="4">
        <v>0</v>
      </c>
      <c r="DU737" s="4">
        <v>664.33380744999999</v>
      </c>
      <c r="DV737" s="4">
        <v>2122.6999999999998</v>
      </c>
      <c r="DW737" s="4">
        <v>1395.98901099</v>
      </c>
      <c r="DX737" s="4">
        <v>10999.735714300001</v>
      </c>
      <c r="DY737" s="4">
        <v>8945.9986263999999</v>
      </c>
      <c r="DZ737" s="4">
        <v>1401</v>
      </c>
      <c r="EA737" s="4">
        <v>1448</v>
      </c>
      <c r="EB737" s="4">
        <v>672.67077921999999</v>
      </c>
      <c r="EC737" s="4">
        <v>2082.1090362</v>
      </c>
      <c r="ED737" s="4">
        <v>1269.6342222400001</v>
      </c>
      <c r="EE737" s="4">
        <v>27148</v>
      </c>
      <c r="EF737" s="4">
        <v>5502.5</v>
      </c>
      <c r="EG737" s="4">
        <v>7972.5</v>
      </c>
      <c r="EH737" s="4">
        <v>7750</v>
      </c>
      <c r="EI737" s="4">
        <v>3357</v>
      </c>
      <c r="EJ737" s="4">
        <v>4141</v>
      </c>
      <c r="EK737" s="4">
        <v>15765.338827899999</v>
      </c>
      <c r="EL737" s="4">
        <v>17264</v>
      </c>
      <c r="EM737" s="4">
        <v>1260.8049450599999</v>
      </c>
      <c r="EN737" s="4">
        <v>4616.6999090999998</v>
      </c>
      <c r="EO737" s="4">
        <v>6195.4765234999904</v>
      </c>
      <c r="EP737" s="4">
        <v>2873</v>
      </c>
      <c r="EQ737" s="4">
        <v>1065.7985212999999</v>
      </c>
      <c r="ER737" s="4">
        <v>40248</v>
      </c>
      <c r="ES737" s="4">
        <v>8732</v>
      </c>
      <c r="ET737" s="4">
        <v>4731.8420634699996</v>
      </c>
      <c r="EU737" s="4">
        <v>5257.1</v>
      </c>
      <c r="EV737" s="4">
        <v>5083.5</v>
      </c>
      <c r="EW737" s="4">
        <v>5521</v>
      </c>
      <c r="EX737" s="4">
        <v>416.4</v>
      </c>
      <c r="EY737" s="4">
        <v>0</v>
      </c>
    </row>
    <row r="738" spans="1:155" ht="16.5" x14ac:dyDescent="0.3">
      <c r="A738" s="5">
        <v>42741</v>
      </c>
      <c r="B738" s="4">
        <v>5</v>
      </c>
      <c r="C738" s="4">
        <v>5.4</v>
      </c>
      <c r="D738" s="4">
        <v>1805.9124855299999</v>
      </c>
      <c r="E738" s="4">
        <v>1566.5715785299999</v>
      </c>
      <c r="F738" s="4">
        <v>1909.9771837799999</v>
      </c>
      <c r="G738" s="4">
        <v>1082.1506493500001</v>
      </c>
      <c r="H738" s="4">
        <v>2347.25</v>
      </c>
      <c r="I738" s="4">
        <v>962</v>
      </c>
      <c r="J738" s="4">
        <v>592.85714284999995</v>
      </c>
      <c r="K738" s="4">
        <v>1367.14841288</v>
      </c>
      <c r="L738" s="4">
        <v>901.5</v>
      </c>
      <c r="M738" s="4">
        <v>672.56593407000003</v>
      </c>
      <c r="N738" s="4">
        <v>1265.3571428600001</v>
      </c>
      <c r="O738" s="4">
        <v>1332.2009423300001</v>
      </c>
      <c r="P738" s="4">
        <v>2161.1428571400002</v>
      </c>
      <c r="Q738" s="4">
        <v>5492.0714286000002</v>
      </c>
      <c r="R738" s="4">
        <v>873</v>
      </c>
      <c r="S738" s="4">
        <v>3341.5</v>
      </c>
      <c r="T738" s="4">
        <v>5874.7</v>
      </c>
      <c r="U738" s="4">
        <v>1045</v>
      </c>
      <c r="V738" s="4">
        <v>1777.8581787600001</v>
      </c>
      <c r="W738" s="4">
        <v>605</v>
      </c>
      <c r="X738" s="4">
        <v>8380.5</v>
      </c>
      <c r="Y738" s="4">
        <v>5091.3169146</v>
      </c>
      <c r="Z738" s="4">
        <v>6081</v>
      </c>
      <c r="AA738" s="4">
        <v>7742</v>
      </c>
      <c r="AB738" s="4">
        <v>12800</v>
      </c>
      <c r="AC738" s="4">
        <v>4180</v>
      </c>
      <c r="AD738" s="4">
        <v>3416.5</v>
      </c>
      <c r="AE738" s="4">
        <v>5742.6777794999998</v>
      </c>
      <c r="AF738" s="4">
        <v>0</v>
      </c>
      <c r="AG738" s="4">
        <v>3409.21233764</v>
      </c>
      <c r="AH738" s="4">
        <v>214</v>
      </c>
      <c r="AI738" s="4">
        <v>2954.7857143000001</v>
      </c>
      <c r="AJ738" s="4">
        <v>10545</v>
      </c>
      <c r="AK738" s="4">
        <v>222.28307359300001</v>
      </c>
      <c r="AL738" s="4">
        <v>11141.265874299999</v>
      </c>
      <c r="AM738" s="4">
        <v>760</v>
      </c>
      <c r="AN738" s="4">
        <v>1312.30803571</v>
      </c>
      <c r="AO738" s="4">
        <v>2138.7615123300002</v>
      </c>
      <c r="AP738" s="4">
        <v>1716.5</v>
      </c>
      <c r="AQ738" s="4">
        <v>0</v>
      </c>
      <c r="AR738" s="4">
        <v>6284.1162445999998</v>
      </c>
      <c r="AS738" s="4">
        <v>6430.1</v>
      </c>
      <c r="AT738" s="4">
        <v>5292.2263364</v>
      </c>
      <c r="AU738" s="4">
        <v>9910.2280723999993</v>
      </c>
      <c r="AV738" s="4">
        <v>11175.1714285</v>
      </c>
      <c r="AW738" s="4">
        <v>1933.5</v>
      </c>
      <c r="AX738" s="4">
        <v>504.5</v>
      </c>
      <c r="AY738" s="4">
        <v>847</v>
      </c>
      <c r="AZ738" s="4">
        <v>1166</v>
      </c>
      <c r="BA738" s="4">
        <v>52.220793053000001</v>
      </c>
      <c r="BB738" s="4">
        <v>916.12199513999997</v>
      </c>
      <c r="BC738" s="4">
        <v>629</v>
      </c>
      <c r="BD738" s="4">
        <v>570.12925382999902</v>
      </c>
      <c r="BE738" s="4">
        <v>0</v>
      </c>
      <c r="BF738" s="4">
        <v>0</v>
      </c>
      <c r="BG738" s="4">
        <v>560</v>
      </c>
      <c r="BH738" s="4">
        <v>47.977272726999999</v>
      </c>
      <c r="BI738" s="4">
        <v>334.89387972999998</v>
      </c>
      <c r="BJ738" s="4">
        <v>2060.2821042099999</v>
      </c>
      <c r="BK738" s="4">
        <v>8950.5564977689992</v>
      </c>
      <c r="BL738" s="4">
        <v>0</v>
      </c>
      <c r="BM738" s="4">
        <v>2390.4642856999999</v>
      </c>
      <c r="BN738" s="4">
        <v>93.548087292999995</v>
      </c>
      <c r="BO738" s="4">
        <v>1510</v>
      </c>
      <c r="BP738" s="4">
        <v>178.52507274999999</v>
      </c>
      <c r="BQ738" s="4">
        <v>2846</v>
      </c>
      <c r="BR738" s="4">
        <v>1934.7775546</v>
      </c>
      <c r="BS738" s="4">
        <v>2774</v>
      </c>
      <c r="BT738" s="4">
        <v>4876</v>
      </c>
      <c r="BU738" s="4">
        <v>2550</v>
      </c>
      <c r="BV738" s="4">
        <v>7748</v>
      </c>
      <c r="BW738" s="4">
        <v>783.25089909999997</v>
      </c>
      <c r="BX738" s="4">
        <v>10399</v>
      </c>
      <c r="BY738" s="4">
        <v>5126</v>
      </c>
      <c r="BZ738" s="4">
        <v>517</v>
      </c>
      <c r="CA738" s="4">
        <v>3033.1468563999902</v>
      </c>
      <c r="CB738" s="4">
        <v>1044.0714285700001</v>
      </c>
      <c r="CC738" s="4">
        <v>1574</v>
      </c>
      <c r="CD738" s="4">
        <v>1233</v>
      </c>
      <c r="CE738" s="4">
        <v>0</v>
      </c>
      <c r="CF738" s="4">
        <v>677.25824176000003</v>
      </c>
      <c r="CG738" s="4">
        <v>4361.6224489999904</v>
      </c>
      <c r="CH738" s="4">
        <v>3977.45579976</v>
      </c>
      <c r="CI738" s="4">
        <v>3415</v>
      </c>
      <c r="CJ738" s="4">
        <v>2067.1428571400002</v>
      </c>
      <c r="CK738" s="4">
        <v>1920.9403989</v>
      </c>
      <c r="CL738" s="4">
        <v>492.67186276000001</v>
      </c>
      <c r="CM738" s="4">
        <v>2662</v>
      </c>
      <c r="CN738" s="4">
        <v>883</v>
      </c>
      <c r="CO738" s="4">
        <v>89</v>
      </c>
      <c r="CP738" s="4">
        <v>2065</v>
      </c>
      <c r="CQ738" s="4">
        <v>369.96832387000001</v>
      </c>
      <c r="CR738" s="4">
        <v>1855.2562760999999</v>
      </c>
      <c r="CS738" s="4">
        <v>2260.8780612199998</v>
      </c>
      <c r="CT738" s="4">
        <v>115</v>
      </c>
      <c r="CU738" s="4">
        <v>8252</v>
      </c>
      <c r="CV738" s="4">
        <v>277.75</v>
      </c>
      <c r="CW738" s="4">
        <v>296.49421862999998</v>
      </c>
      <c r="CX738" s="4">
        <v>3556</v>
      </c>
      <c r="CY738" s="4">
        <v>13219</v>
      </c>
      <c r="CZ738" s="4">
        <v>3882</v>
      </c>
      <c r="DA738" s="4">
        <v>26660</v>
      </c>
      <c r="DB738" s="4">
        <v>4025.3524305999999</v>
      </c>
      <c r="DC738" s="4">
        <v>0</v>
      </c>
      <c r="DD738" s="4">
        <v>5466.6192123999999</v>
      </c>
      <c r="DE738" s="4">
        <v>1905.81585079</v>
      </c>
      <c r="DF738" s="4">
        <v>1565</v>
      </c>
      <c r="DG738" s="4">
        <v>1991.8567661300001</v>
      </c>
      <c r="DH738" s="4">
        <v>156.201892552</v>
      </c>
      <c r="DI738" s="4">
        <v>1249.4042968700001</v>
      </c>
      <c r="DJ738">
        <v>1180.2</v>
      </c>
      <c r="DK738" s="4">
        <v>4813</v>
      </c>
      <c r="DL738" s="4">
        <v>1426.1</v>
      </c>
      <c r="DM738" s="4">
        <v>2331.9038338</v>
      </c>
      <c r="DN738" s="4">
        <v>2057</v>
      </c>
      <c r="DO738" s="4">
        <v>1140.2973112899999</v>
      </c>
      <c r="DP738" s="4">
        <v>1200.3571428600001</v>
      </c>
      <c r="DQ738" s="4">
        <v>1760.6428571399999</v>
      </c>
      <c r="DR738" s="4">
        <v>6682.3730097999996</v>
      </c>
      <c r="DS738" s="4">
        <v>3589.0917832999899</v>
      </c>
      <c r="DT738" s="4">
        <v>0</v>
      </c>
      <c r="DU738" s="4">
        <v>628.52955133</v>
      </c>
      <c r="DV738" s="4">
        <v>2066.1</v>
      </c>
      <c r="DW738" s="4">
        <v>1417.21428571</v>
      </c>
      <c r="DX738" s="4">
        <v>11164.1343177</v>
      </c>
      <c r="DY738" s="4">
        <v>8568</v>
      </c>
      <c r="DZ738" s="4">
        <v>1230</v>
      </c>
      <c r="EA738" s="4">
        <v>1719</v>
      </c>
      <c r="EB738" s="4">
        <v>574.14107521000005</v>
      </c>
      <c r="EC738" s="4">
        <v>1751.0640472600001</v>
      </c>
      <c r="ED738" s="4">
        <v>1225.55171718</v>
      </c>
      <c r="EE738" s="4">
        <v>25806</v>
      </c>
      <c r="EF738" s="4">
        <v>5249.5</v>
      </c>
      <c r="EG738" s="4">
        <v>7927</v>
      </c>
      <c r="EH738" s="4">
        <v>7657</v>
      </c>
      <c r="EI738" s="4">
        <v>3113</v>
      </c>
      <c r="EJ738" s="4">
        <v>3963</v>
      </c>
      <c r="EK738" s="4">
        <v>14920.5</v>
      </c>
      <c r="EL738" s="4">
        <v>15872</v>
      </c>
      <c r="EM738" s="4">
        <v>1191.4285714299999</v>
      </c>
      <c r="EN738" s="4">
        <v>4520.5</v>
      </c>
      <c r="EO738" s="4">
        <v>5725</v>
      </c>
      <c r="EP738" s="4">
        <v>2282</v>
      </c>
      <c r="EQ738" s="4">
        <v>930.83908235000001</v>
      </c>
      <c r="ER738" s="4">
        <v>38388</v>
      </c>
      <c r="ES738" s="4">
        <v>8320</v>
      </c>
      <c r="ET738" s="4">
        <v>3928.5410256300001</v>
      </c>
      <c r="EU738" s="4">
        <v>5017</v>
      </c>
      <c r="EV738" s="4">
        <v>4707.3</v>
      </c>
      <c r="EW738" s="4">
        <v>5258.9</v>
      </c>
      <c r="EX738" s="4">
        <v>427.2</v>
      </c>
      <c r="EY738" s="4">
        <v>0</v>
      </c>
    </row>
    <row r="739" spans="1:155" customFormat="1" ht="16.5" x14ac:dyDescent="0.3">
      <c r="A739" s="2">
        <v>42742</v>
      </c>
      <c r="B739">
        <v>6</v>
      </c>
      <c r="C739">
        <v>4.5999999999999996</v>
      </c>
      <c r="D739">
        <v>1525.2333912499901</v>
      </c>
      <c r="E739">
        <v>1048.33553037</v>
      </c>
      <c r="F739">
        <v>764</v>
      </c>
      <c r="G739">
        <v>698.14285713999902</v>
      </c>
      <c r="H739">
        <v>1275</v>
      </c>
      <c r="I739">
        <v>640.57142856999997</v>
      </c>
      <c r="J739">
        <v>389.02857143</v>
      </c>
      <c r="K739">
        <v>882.5</v>
      </c>
      <c r="L739">
        <v>790.69701726999995</v>
      </c>
      <c r="M739">
        <v>508.685714289999</v>
      </c>
      <c r="N739">
        <v>1042</v>
      </c>
      <c r="O739">
        <v>916</v>
      </c>
      <c r="P739">
        <v>1987.4285714299999</v>
      </c>
      <c r="Q739">
        <v>4624.2857143000001</v>
      </c>
      <c r="R739">
        <v>547.4</v>
      </c>
      <c r="S739">
        <v>2968.9842687299902</v>
      </c>
      <c r="T739">
        <v>4133.8414731000003</v>
      </c>
      <c r="U739">
        <v>928.92857142000003</v>
      </c>
      <c r="V739">
        <v>1205.75801791</v>
      </c>
      <c r="W739">
        <v>340.44285714</v>
      </c>
      <c r="X739">
        <v>7664</v>
      </c>
      <c r="Y739">
        <v>4493.0142857000001</v>
      </c>
      <c r="Z739">
        <v>5618.4714285999999</v>
      </c>
      <c r="AA739">
        <v>7603.3479520000001</v>
      </c>
      <c r="AB739">
        <v>12192</v>
      </c>
      <c r="AC739">
        <v>3896.5630118999902</v>
      </c>
      <c r="AD739">
        <v>2447.65714286</v>
      </c>
      <c r="AE739">
        <v>4734.3857141999997</v>
      </c>
      <c r="AF739">
        <v>0</v>
      </c>
      <c r="AG739">
        <v>2871.6642857100001</v>
      </c>
      <c r="AH739">
        <v>150.54285714299999</v>
      </c>
      <c r="AI739">
        <v>2313.6071428</v>
      </c>
      <c r="AJ739">
        <v>9703.9714285999999</v>
      </c>
      <c r="AK739">
        <v>136.85714285699899</v>
      </c>
      <c r="AL739">
        <v>11336.241889999999</v>
      </c>
      <c r="AM739">
        <v>669.99192993999998</v>
      </c>
      <c r="AN739">
        <v>1128.9714285800001</v>
      </c>
      <c r="AO739">
        <v>1776.30714276</v>
      </c>
      <c r="AP739">
        <v>1169</v>
      </c>
      <c r="AQ739">
        <v>0</v>
      </c>
      <c r="AR739">
        <v>6290.8766088000002</v>
      </c>
      <c r="AS739">
        <v>6288.7</v>
      </c>
      <c r="AT739">
        <v>4894.5714285999902</v>
      </c>
      <c r="AU739">
        <v>8679.2142856999999</v>
      </c>
      <c r="AV739">
        <v>8217</v>
      </c>
      <c r="AW739">
        <v>1663.6</v>
      </c>
      <c r="AX739">
        <v>469</v>
      </c>
      <c r="AY739">
        <v>576</v>
      </c>
      <c r="AZ739">
        <v>905.51428570999997</v>
      </c>
      <c r="BA739">
        <v>83.865058571999995</v>
      </c>
      <c r="BB739">
        <v>486.44055944000002</v>
      </c>
      <c r="BC739">
        <v>385.375</v>
      </c>
      <c r="BD739">
        <v>380.1</v>
      </c>
      <c r="BE739">
        <v>0</v>
      </c>
      <c r="BF739">
        <v>0</v>
      </c>
      <c r="BG739">
        <v>537</v>
      </c>
      <c r="BH739">
        <v>38.123043621999997</v>
      </c>
      <c r="BI739">
        <v>314</v>
      </c>
      <c r="BJ739">
        <v>1253.36574075</v>
      </c>
      <c r="BK739">
        <v>5910.9943091999903</v>
      </c>
      <c r="BL739">
        <v>0</v>
      </c>
      <c r="BM739">
        <v>968.75</v>
      </c>
      <c r="BN739">
        <v>157.673992347</v>
      </c>
      <c r="BO739">
        <v>965.7</v>
      </c>
      <c r="BP739">
        <v>238.077406784</v>
      </c>
      <c r="BQ739">
        <v>1823.6630952400001</v>
      </c>
      <c r="BR739">
        <v>1062.91071429</v>
      </c>
      <c r="BS739">
        <v>2219.3000000000002</v>
      </c>
      <c r="BT739">
        <v>3093.9142857000002</v>
      </c>
      <c r="BU739">
        <v>1956.4</v>
      </c>
      <c r="BV739">
        <v>4850.3803896999998</v>
      </c>
      <c r="BW739">
        <v>580.5</v>
      </c>
      <c r="BX739">
        <v>8645.1428570999997</v>
      </c>
      <c r="BY739">
        <v>3789.1476189999998</v>
      </c>
      <c r="BZ739">
        <v>219.49999999900001</v>
      </c>
      <c r="CA739">
        <v>3113.1551019899998</v>
      </c>
      <c r="CB739">
        <v>654.03571428999999</v>
      </c>
      <c r="CC739">
        <v>1156.7</v>
      </c>
      <c r="CD739">
        <v>866.12551021000002</v>
      </c>
      <c r="CE739">
        <v>0</v>
      </c>
      <c r="CF739">
        <v>425.7</v>
      </c>
      <c r="CG739">
        <v>3312.1428571000001</v>
      </c>
      <c r="CH739">
        <v>1837.9428570999901</v>
      </c>
      <c r="CI739">
        <v>2798.1950338000001</v>
      </c>
      <c r="CJ739">
        <v>1617.6428571500001</v>
      </c>
      <c r="CK739">
        <v>923.78571428999999</v>
      </c>
      <c r="CL739">
        <v>281.50329670999997</v>
      </c>
      <c r="CM739">
        <v>1683.3571428600001</v>
      </c>
      <c r="CN739">
        <v>319.71428571000001</v>
      </c>
      <c r="CO739">
        <v>107.007936507</v>
      </c>
      <c r="CP739">
        <v>2015.2428570899999</v>
      </c>
      <c r="CQ739">
        <v>366.82190475999897</v>
      </c>
      <c r="CR739">
        <v>1130.75</v>
      </c>
      <c r="CS739">
        <v>1055.8999999499999</v>
      </c>
      <c r="CT739">
        <v>78.344966803999995</v>
      </c>
      <c r="CU739">
        <v>6999.9857143999998</v>
      </c>
      <c r="CV739">
        <v>239.18571428499999</v>
      </c>
      <c r="CW739">
        <v>152.32142857100001</v>
      </c>
      <c r="CX739">
        <v>1813.9571428300001</v>
      </c>
      <c r="CY739">
        <v>12137.8571429</v>
      </c>
      <c r="CZ739">
        <v>3383</v>
      </c>
      <c r="DA739">
        <v>26259</v>
      </c>
      <c r="DB739">
        <v>3497</v>
      </c>
      <c r="DC739">
        <v>0</v>
      </c>
      <c r="DD739">
        <v>5071</v>
      </c>
      <c r="DE739">
        <v>1004.5270146399999</v>
      </c>
      <c r="DF739">
        <v>1191</v>
      </c>
      <c r="DG739">
        <v>1475.2758741299999</v>
      </c>
      <c r="DH739">
        <v>178.871428571</v>
      </c>
      <c r="DI739">
        <v>845.76242603000003</v>
      </c>
      <c r="DJ739">
        <v>629.6</v>
      </c>
      <c r="DK739">
        <v>4354</v>
      </c>
      <c r="DL739">
        <v>1165</v>
      </c>
      <c r="DM739">
        <v>1595</v>
      </c>
      <c r="DN739">
        <v>1641.34285714</v>
      </c>
      <c r="DO739">
        <v>437</v>
      </c>
      <c r="DP739">
        <v>671</v>
      </c>
      <c r="DQ739">
        <v>1147</v>
      </c>
      <c r="DR739">
        <v>5926</v>
      </c>
      <c r="DS739">
        <v>3343.8289424999998</v>
      </c>
      <c r="DT739">
        <v>0</v>
      </c>
      <c r="DU739">
        <v>347.07338853999897</v>
      </c>
      <c r="DV739">
        <v>1492.6</v>
      </c>
      <c r="DW739">
        <v>1381.3857142899999</v>
      </c>
      <c r="DX739">
        <v>9726</v>
      </c>
      <c r="DY739">
        <v>7189.5759115999999</v>
      </c>
      <c r="DZ739">
        <v>950.01428571999998</v>
      </c>
      <c r="EA739">
        <v>1649.8857142899999</v>
      </c>
      <c r="EB739">
        <v>181.37142857399999</v>
      </c>
      <c r="EC739">
        <v>1169.1500000000001</v>
      </c>
      <c r="ED739">
        <v>1078.78819931</v>
      </c>
      <c r="EE739">
        <v>22008.5142858</v>
      </c>
      <c r="EF739">
        <v>4449.8571427999996</v>
      </c>
      <c r="EG739">
        <v>6818.1428570999997</v>
      </c>
      <c r="EH739">
        <v>5979.2285714</v>
      </c>
      <c r="EI739">
        <v>2651.1857142999902</v>
      </c>
      <c r="EJ739">
        <v>3070.6714284999998</v>
      </c>
      <c r="EK739">
        <v>11785.4285714</v>
      </c>
      <c r="EL739">
        <v>13064.571428499999</v>
      </c>
      <c r="EM739">
        <v>1259.78571429</v>
      </c>
      <c r="EN739">
        <v>3768.3571428999999</v>
      </c>
      <c r="EO739">
        <v>5068.2285714</v>
      </c>
      <c r="EP739">
        <v>893.52307691999999</v>
      </c>
      <c r="EQ739">
        <v>746.11883708000005</v>
      </c>
      <c r="ER739">
        <v>33851.657142999997</v>
      </c>
      <c r="ES739">
        <v>7881</v>
      </c>
      <c r="ET739">
        <v>1019.01428571</v>
      </c>
      <c r="EU739">
        <v>4324.6000000000004</v>
      </c>
      <c r="EV739">
        <v>3279.3</v>
      </c>
      <c r="EW739">
        <v>5140.2</v>
      </c>
      <c r="EX739">
        <v>113</v>
      </c>
      <c r="EY739">
        <v>0</v>
      </c>
    </row>
    <row r="740" spans="1:155" customFormat="1" ht="16.5" x14ac:dyDescent="0.3">
      <c r="A740" s="2">
        <v>42743</v>
      </c>
      <c r="B740">
        <v>7</v>
      </c>
      <c r="C740">
        <v>6.5</v>
      </c>
      <c r="D740">
        <v>1382.3535315199999</v>
      </c>
      <c r="E740">
        <v>979.89829772999894</v>
      </c>
      <c r="F740">
        <v>920</v>
      </c>
      <c r="G740">
        <v>588</v>
      </c>
      <c r="H740">
        <v>1179</v>
      </c>
      <c r="I740">
        <v>646</v>
      </c>
      <c r="J740">
        <v>391</v>
      </c>
      <c r="K740">
        <v>902</v>
      </c>
      <c r="L740">
        <v>846.78571428999999</v>
      </c>
      <c r="M740">
        <v>450</v>
      </c>
      <c r="N740">
        <v>846</v>
      </c>
      <c r="O740">
        <v>826</v>
      </c>
      <c r="P740">
        <v>1872</v>
      </c>
      <c r="Q740">
        <v>4406</v>
      </c>
      <c r="R740">
        <v>536</v>
      </c>
      <c r="S740">
        <v>3038</v>
      </c>
      <c r="T740">
        <v>4133.8414731000003</v>
      </c>
      <c r="U740">
        <v>842</v>
      </c>
      <c r="V740">
        <v>887</v>
      </c>
      <c r="W740">
        <v>315.35714286000001</v>
      </c>
      <c r="X740">
        <v>7493</v>
      </c>
      <c r="Y740">
        <v>3892</v>
      </c>
      <c r="Z740">
        <v>5039</v>
      </c>
      <c r="AA740">
        <v>7503.1593407</v>
      </c>
      <c r="AB740">
        <v>11916</v>
      </c>
      <c r="AC740">
        <v>3446</v>
      </c>
      <c r="AD740">
        <v>2423</v>
      </c>
      <c r="AE740">
        <v>4249</v>
      </c>
      <c r="AF740">
        <v>0</v>
      </c>
      <c r="AG740">
        <v>2730.7226022499999</v>
      </c>
      <c r="AH740">
        <v>126</v>
      </c>
      <c r="AI740">
        <v>2164</v>
      </c>
      <c r="AJ740">
        <v>9108</v>
      </c>
      <c r="AK740">
        <v>56</v>
      </c>
      <c r="AL740">
        <v>11403.110352599901</v>
      </c>
      <c r="AM740">
        <v>577.86630036999998</v>
      </c>
      <c r="AN740">
        <v>868</v>
      </c>
      <c r="AO740">
        <v>1500.94868324</v>
      </c>
      <c r="AP740">
        <v>1041</v>
      </c>
      <c r="AQ740">
        <v>3</v>
      </c>
      <c r="AR740">
        <v>6292.2756993000003</v>
      </c>
      <c r="AS740">
        <v>6296.6</v>
      </c>
      <c r="AT740">
        <v>4984.0250120000001</v>
      </c>
      <c r="AU740">
        <v>6127</v>
      </c>
      <c r="AV740">
        <v>7536</v>
      </c>
      <c r="AW740">
        <v>1485</v>
      </c>
      <c r="AX740">
        <v>421.52991452999999</v>
      </c>
      <c r="AY740">
        <v>591.57142856999997</v>
      </c>
      <c r="AZ740">
        <v>875.28571428999999</v>
      </c>
      <c r="BA740">
        <v>58.603756583999903</v>
      </c>
      <c r="BB740">
        <v>481</v>
      </c>
      <c r="BC740">
        <v>354</v>
      </c>
      <c r="BD740">
        <v>352</v>
      </c>
      <c r="BE740">
        <v>0</v>
      </c>
      <c r="BF740">
        <v>0</v>
      </c>
      <c r="BG740">
        <v>461</v>
      </c>
      <c r="BH740">
        <v>39.844155843999999</v>
      </c>
      <c r="BI740">
        <v>319</v>
      </c>
      <c r="BJ740">
        <v>1027</v>
      </c>
      <c r="BK740">
        <v>4486</v>
      </c>
      <c r="BL740">
        <v>0</v>
      </c>
      <c r="BM740">
        <v>918</v>
      </c>
      <c r="BN740">
        <v>111.300914359</v>
      </c>
      <c r="BO740">
        <v>767</v>
      </c>
      <c r="BP740">
        <v>129</v>
      </c>
      <c r="BQ740">
        <v>1694</v>
      </c>
      <c r="BR740">
        <v>1063.85376163</v>
      </c>
      <c r="BS740">
        <v>2083</v>
      </c>
      <c r="BT740">
        <v>2512</v>
      </c>
      <c r="BU740">
        <v>1976.0633981399999</v>
      </c>
      <c r="BV740">
        <v>4490</v>
      </c>
      <c r="BW740">
        <v>593</v>
      </c>
      <c r="BX740">
        <v>7460</v>
      </c>
      <c r="BY740">
        <v>2891</v>
      </c>
      <c r="BZ740">
        <v>262.076923077</v>
      </c>
      <c r="CA740">
        <v>2251</v>
      </c>
      <c r="CB740">
        <v>800</v>
      </c>
      <c r="CC740">
        <v>959</v>
      </c>
      <c r="CD740">
        <v>944</v>
      </c>
      <c r="CE740">
        <v>0</v>
      </c>
      <c r="CF740">
        <v>406</v>
      </c>
      <c r="CG740">
        <v>2748.9</v>
      </c>
      <c r="CH740">
        <v>851</v>
      </c>
      <c r="CI740">
        <v>2152</v>
      </c>
      <c r="CJ740">
        <v>1528</v>
      </c>
      <c r="CK740">
        <v>765</v>
      </c>
      <c r="CL740">
        <v>214</v>
      </c>
      <c r="CM740">
        <v>1471</v>
      </c>
      <c r="CN740">
        <v>317</v>
      </c>
      <c r="CO740">
        <v>88</v>
      </c>
      <c r="CP740">
        <v>1767.29910714999</v>
      </c>
      <c r="CQ740">
        <v>331.93916797000003</v>
      </c>
      <c r="CR740">
        <v>987</v>
      </c>
      <c r="CS740">
        <v>1075.11903439</v>
      </c>
      <c r="CT740">
        <v>148</v>
      </c>
      <c r="CU740">
        <v>6632</v>
      </c>
      <c r="CV740">
        <v>203.5</v>
      </c>
      <c r="CW740">
        <v>77</v>
      </c>
      <c r="CX740">
        <v>1527</v>
      </c>
      <c r="CY740">
        <v>12044</v>
      </c>
      <c r="CZ740">
        <v>3428</v>
      </c>
      <c r="DA740">
        <v>25852</v>
      </c>
      <c r="DB740">
        <v>3220</v>
      </c>
      <c r="DC740">
        <v>0</v>
      </c>
      <c r="DD740">
        <v>4815</v>
      </c>
      <c r="DE740">
        <v>796.30609611</v>
      </c>
      <c r="DF740">
        <v>712</v>
      </c>
      <c r="DG740">
        <v>1474.44259444</v>
      </c>
      <c r="DH740">
        <v>175</v>
      </c>
      <c r="DI740">
        <v>936.92925271000001</v>
      </c>
      <c r="DJ740">
        <v>629.6</v>
      </c>
      <c r="DK740">
        <v>3961</v>
      </c>
      <c r="DL740">
        <v>937</v>
      </c>
      <c r="DM740">
        <v>1369.8820794600001</v>
      </c>
      <c r="DN740">
        <v>1621</v>
      </c>
      <c r="DO740">
        <v>497</v>
      </c>
      <c r="DP740">
        <v>606</v>
      </c>
      <c r="DQ740">
        <v>1125</v>
      </c>
      <c r="DR740">
        <v>5762</v>
      </c>
      <c r="DS740">
        <v>2985</v>
      </c>
      <c r="DT740">
        <v>0</v>
      </c>
      <c r="DU740">
        <v>314.51772999000002</v>
      </c>
      <c r="DV740">
        <v>1296.4000000000001</v>
      </c>
      <c r="DW740">
        <v>1475</v>
      </c>
      <c r="DX740">
        <v>8842</v>
      </c>
      <c r="DY740">
        <v>6403</v>
      </c>
      <c r="DZ740">
        <v>775</v>
      </c>
      <c r="EA740">
        <v>1541</v>
      </c>
      <c r="EB740">
        <v>185.28571428000001</v>
      </c>
      <c r="EC740">
        <v>1011</v>
      </c>
      <c r="ED740">
        <v>1047.99806349</v>
      </c>
      <c r="EE740">
        <v>21165</v>
      </c>
      <c r="EF740">
        <v>3967</v>
      </c>
      <c r="EG740">
        <v>6572</v>
      </c>
      <c r="EH740">
        <v>5842.3333333999999</v>
      </c>
      <c r="EI740">
        <v>2580</v>
      </c>
      <c r="EJ740">
        <v>2984.4551282000002</v>
      </c>
      <c r="EK740">
        <v>11125</v>
      </c>
      <c r="EL740">
        <v>12501.352425900001</v>
      </c>
      <c r="EM740">
        <v>1133</v>
      </c>
      <c r="EN740">
        <v>3626</v>
      </c>
      <c r="EO740">
        <v>4758</v>
      </c>
      <c r="EP740">
        <v>616.52929377999999</v>
      </c>
      <c r="EQ740">
        <v>630.29527574999997</v>
      </c>
      <c r="ER740">
        <v>31968</v>
      </c>
      <c r="ES740">
        <v>7144</v>
      </c>
      <c r="ET740">
        <v>1009</v>
      </c>
      <c r="EU740">
        <v>4260</v>
      </c>
      <c r="EV740">
        <v>3353</v>
      </c>
      <c r="EW740">
        <v>4978</v>
      </c>
      <c r="EX740">
        <v>116.1</v>
      </c>
      <c r="EY740">
        <v>2</v>
      </c>
    </row>
    <row r="741" spans="1:155" ht="16.5" x14ac:dyDescent="0.3">
      <c r="A741" s="5">
        <v>42744</v>
      </c>
      <c r="B741" s="4">
        <v>1</v>
      </c>
      <c r="C741" s="4">
        <v>1.5</v>
      </c>
      <c r="D741" s="4">
        <v>1900.18350298</v>
      </c>
      <c r="E741" s="4">
        <v>1713.4614664799999</v>
      </c>
      <c r="F741" s="4">
        <v>2169.0025169</v>
      </c>
      <c r="G741" s="4">
        <v>1109.3506493499999</v>
      </c>
      <c r="H741" s="4">
        <v>2205.4516745599999</v>
      </c>
      <c r="I741" s="4">
        <v>991</v>
      </c>
      <c r="J741" s="4">
        <v>592</v>
      </c>
      <c r="K741" s="4">
        <v>1325.6309176300001</v>
      </c>
      <c r="L741" s="4">
        <v>1139.5</v>
      </c>
      <c r="M741" s="4">
        <v>838.90603768999995</v>
      </c>
      <c r="N741" s="4">
        <v>1451.5714285700001</v>
      </c>
      <c r="O741" s="4">
        <v>1414.91631138</v>
      </c>
      <c r="P741" s="4">
        <v>2544</v>
      </c>
      <c r="Q741" s="4">
        <v>6017</v>
      </c>
      <c r="R741" s="4">
        <v>923</v>
      </c>
      <c r="S741" s="4">
        <v>3247.0455455000001</v>
      </c>
      <c r="T741" s="4">
        <v>6152.7</v>
      </c>
      <c r="U741" s="4">
        <v>1241</v>
      </c>
      <c r="V741" s="4">
        <v>1830.5</v>
      </c>
      <c r="W741" s="4">
        <v>705.11640210999997</v>
      </c>
      <c r="X741" s="4">
        <v>8770.7999999999993</v>
      </c>
      <c r="Y741" s="4">
        <v>5339.8125</v>
      </c>
      <c r="Z741" s="4">
        <v>6917</v>
      </c>
      <c r="AA741" s="4">
        <v>7922</v>
      </c>
      <c r="AB741" s="4">
        <v>12792</v>
      </c>
      <c r="AC741" s="4">
        <v>4818</v>
      </c>
      <c r="AD741" s="4">
        <v>3790</v>
      </c>
      <c r="AE741" s="4">
        <v>6231.2618340999998</v>
      </c>
      <c r="AF741" s="4">
        <v>0</v>
      </c>
      <c r="AG741" s="4">
        <v>3984.4735270000001</v>
      </c>
      <c r="AH741" s="4">
        <v>164</v>
      </c>
      <c r="AI741" s="4">
        <v>3211.5</v>
      </c>
      <c r="AJ741" s="4">
        <v>10714.570309499901</v>
      </c>
      <c r="AK741" s="4">
        <v>224.66666666699999</v>
      </c>
      <c r="AL741" s="4">
        <v>11128.1564144</v>
      </c>
      <c r="AM741" s="4">
        <v>766.27496076</v>
      </c>
      <c r="AN741" s="4">
        <v>1420.9235813800001</v>
      </c>
      <c r="AO741" s="4">
        <v>2286.62932886</v>
      </c>
      <c r="AP741" s="4">
        <v>2069.5505312599998</v>
      </c>
      <c r="AQ741" s="4">
        <v>4</v>
      </c>
      <c r="AR741" s="4">
        <v>6293.3619664999997</v>
      </c>
      <c r="AS741" s="4">
        <v>6271.7</v>
      </c>
      <c r="AT741" s="4">
        <v>5354.75</v>
      </c>
      <c r="AU741" s="4">
        <v>10160.5</v>
      </c>
      <c r="AV741" s="4">
        <v>11449.5</v>
      </c>
      <c r="AW741" s="4">
        <v>2148.5</v>
      </c>
      <c r="AX741" s="4">
        <v>529.5</v>
      </c>
      <c r="AY741" s="4">
        <v>750.92857143000003</v>
      </c>
      <c r="AZ741" s="4">
        <v>1468</v>
      </c>
      <c r="BA741" s="4">
        <v>53.619939936999899</v>
      </c>
      <c r="BB741" s="4">
        <v>1126.6666666599999</v>
      </c>
      <c r="BC741" s="4">
        <v>688.58645983999997</v>
      </c>
      <c r="BD741" s="4">
        <v>553</v>
      </c>
      <c r="BE741" s="4">
        <v>0</v>
      </c>
      <c r="BF741" s="4">
        <v>0</v>
      </c>
      <c r="BG741" s="4">
        <v>519</v>
      </c>
      <c r="BH741" s="4">
        <v>60.937316690999999</v>
      </c>
      <c r="BI741" s="4">
        <v>378.11497759000002</v>
      </c>
      <c r="BJ741" s="4">
        <v>2812.8320512999999</v>
      </c>
      <c r="BK741" s="4">
        <v>6385.6009177200003</v>
      </c>
      <c r="BL741" s="4">
        <v>0</v>
      </c>
      <c r="BM741" s="4">
        <v>2013</v>
      </c>
      <c r="BN741" s="4">
        <v>92.204494271999906</v>
      </c>
      <c r="BO741" s="4">
        <v>1865</v>
      </c>
      <c r="BP741" s="4">
        <v>224.53255931999999</v>
      </c>
      <c r="BQ741" s="4">
        <v>3564.8297777999901</v>
      </c>
      <c r="BR741" s="4">
        <v>2139.7870927899999</v>
      </c>
      <c r="BS741" s="4">
        <v>2747</v>
      </c>
      <c r="BT741" s="4">
        <v>5839.4285713999998</v>
      </c>
      <c r="BU741" s="4">
        <v>3012</v>
      </c>
      <c r="BV741" s="4">
        <v>5084.1093863999904</v>
      </c>
      <c r="BW741" s="4">
        <v>816.01309411</v>
      </c>
      <c r="BX741" s="4">
        <v>10535</v>
      </c>
      <c r="BY741" s="4">
        <v>5893.4031483999997</v>
      </c>
      <c r="BZ741" s="4">
        <v>480</v>
      </c>
      <c r="CA741" s="4">
        <v>2615.5</v>
      </c>
      <c r="CB741" s="4">
        <v>759</v>
      </c>
      <c r="CC741" s="4">
        <v>1681.625</v>
      </c>
      <c r="CD741" s="4">
        <v>1280.33333333</v>
      </c>
      <c r="CE741" s="4">
        <v>0</v>
      </c>
      <c r="CF741" s="4">
        <v>846.22390110000003</v>
      </c>
      <c r="CG741" s="4">
        <v>4669.9081632999996</v>
      </c>
      <c r="CH741" s="4">
        <v>4493</v>
      </c>
      <c r="CI741" s="4">
        <v>3983.5</v>
      </c>
      <c r="CJ741" s="4">
        <v>2280</v>
      </c>
      <c r="CK741" s="4">
        <v>1896.7240259299999</v>
      </c>
      <c r="CL741" s="4">
        <v>684.50515872999995</v>
      </c>
      <c r="CM741" s="4">
        <v>2721</v>
      </c>
      <c r="CN741" s="4">
        <v>1060</v>
      </c>
      <c r="CO741" s="4">
        <v>132.141941393</v>
      </c>
      <c r="CP741" s="4">
        <v>2240</v>
      </c>
      <c r="CQ741" s="4">
        <v>377.92857142999998</v>
      </c>
      <c r="CR741" s="4">
        <v>1789.94440743</v>
      </c>
      <c r="CS741" s="4">
        <v>2490.9285714399998</v>
      </c>
      <c r="CT741" s="4">
        <v>241.75</v>
      </c>
      <c r="CU741" s="4">
        <v>8756</v>
      </c>
      <c r="CV741" s="4">
        <v>318.84854401000001</v>
      </c>
      <c r="CW741" s="4">
        <v>413.54667769500003</v>
      </c>
      <c r="CX741" s="4">
        <v>4149.1821428000003</v>
      </c>
      <c r="CY741" s="4">
        <v>13225.0898211</v>
      </c>
      <c r="CZ741" s="4">
        <v>3961.5</v>
      </c>
      <c r="DA741" s="4">
        <v>26613.591062</v>
      </c>
      <c r="DB741" s="4">
        <v>4374.6210078999902</v>
      </c>
      <c r="DC741" s="4">
        <v>0</v>
      </c>
      <c r="DD741" s="4">
        <v>5950.8630950999996</v>
      </c>
      <c r="DE741" s="4">
        <v>1960.0574794899901</v>
      </c>
      <c r="DF741" s="4">
        <v>1794</v>
      </c>
      <c r="DG741" s="4">
        <v>1637.71428569</v>
      </c>
      <c r="DH741" s="4">
        <v>171</v>
      </c>
      <c r="DI741" s="4">
        <v>1464.3820692199999</v>
      </c>
      <c r="DJ741">
        <v>1161.99999999999</v>
      </c>
      <c r="DK741" s="4">
        <v>5205</v>
      </c>
      <c r="DL741" s="4">
        <v>1443.42857142</v>
      </c>
      <c r="DM741" s="4">
        <v>2602.4140816499998</v>
      </c>
      <c r="DN741" s="4">
        <v>2343</v>
      </c>
      <c r="DO741" s="4">
        <v>1670.1428572</v>
      </c>
      <c r="DP741" s="4">
        <v>1295.12857143</v>
      </c>
      <c r="DQ741" s="4">
        <v>2131.0714286000002</v>
      </c>
      <c r="DR741" s="4">
        <v>7271.1785713999998</v>
      </c>
      <c r="DS741" s="4">
        <v>3600.0227272000002</v>
      </c>
      <c r="DT741" s="4">
        <v>0</v>
      </c>
      <c r="DU741" s="4">
        <v>588.95137246000002</v>
      </c>
      <c r="DV741" s="4">
        <v>2345.3000000000002</v>
      </c>
      <c r="DW741" s="4">
        <v>1371</v>
      </c>
      <c r="DX741" s="4">
        <v>11164.127242299999</v>
      </c>
      <c r="DY741" s="4">
        <v>9103.5</v>
      </c>
      <c r="DZ741" s="4">
        <v>1590.7142856999999</v>
      </c>
      <c r="EA741" s="4">
        <v>1685.8571428499999</v>
      </c>
      <c r="EB741" s="4">
        <v>593.56879279999998</v>
      </c>
      <c r="EC741" s="4">
        <v>1961.88988131</v>
      </c>
      <c r="ED741" s="4">
        <v>1127.39979253</v>
      </c>
      <c r="EE741" s="4">
        <v>26971</v>
      </c>
      <c r="EF741" s="4">
        <v>5580.5</v>
      </c>
      <c r="EG741" s="4">
        <v>8598.25</v>
      </c>
      <c r="EH741" s="4">
        <v>7862</v>
      </c>
      <c r="EI741" s="4">
        <v>3412</v>
      </c>
      <c r="EJ741" s="4">
        <v>3974</v>
      </c>
      <c r="EK741" s="4">
        <v>16691.5</v>
      </c>
      <c r="EL741" s="4">
        <v>17316</v>
      </c>
      <c r="EM741" s="4">
        <v>1175</v>
      </c>
      <c r="EN741" s="4">
        <v>4699.3912603999997</v>
      </c>
      <c r="EO741" s="4">
        <v>6111</v>
      </c>
      <c r="EP741" s="4">
        <v>2902.27032603</v>
      </c>
      <c r="EQ741" s="4">
        <v>1060.2879088499999</v>
      </c>
      <c r="ER741" s="4">
        <v>40328</v>
      </c>
      <c r="ES741" s="4">
        <v>8932</v>
      </c>
      <c r="ET741" s="4">
        <v>4663.4998802099999</v>
      </c>
      <c r="EU741" s="4">
        <v>5275</v>
      </c>
      <c r="EV741" s="4">
        <v>4671.7999999999902</v>
      </c>
      <c r="EW741" s="4">
        <v>5998</v>
      </c>
      <c r="EX741" s="4">
        <v>461.19999999999902</v>
      </c>
      <c r="EY741" s="4">
        <v>0</v>
      </c>
    </row>
    <row r="742" spans="1:155" ht="16.5" x14ac:dyDescent="0.3">
      <c r="A742" s="5">
        <v>42745</v>
      </c>
      <c r="B742" s="4">
        <v>2</v>
      </c>
      <c r="C742" s="4">
        <v>-3.7</v>
      </c>
      <c r="D742" s="4">
        <v>1586.4488352200001</v>
      </c>
      <c r="E742" s="4">
        <v>1437.3638476199999</v>
      </c>
      <c r="F742" s="4">
        <v>2232.49818581</v>
      </c>
      <c r="G742" s="4">
        <v>1132.0649350599999</v>
      </c>
      <c r="H742" s="4">
        <v>2559.6003401299999</v>
      </c>
      <c r="I742" s="4">
        <v>1028.1318681400001</v>
      </c>
      <c r="J742" s="4">
        <v>562.64285714000005</v>
      </c>
      <c r="K742" s="4">
        <v>1297.7058600800001</v>
      </c>
      <c r="L742" s="4">
        <v>1048.5</v>
      </c>
      <c r="M742" s="4">
        <v>773.67460316999995</v>
      </c>
      <c r="N742" s="4">
        <v>1565</v>
      </c>
      <c r="O742" s="4">
        <v>1388</v>
      </c>
      <c r="P742" s="4">
        <v>2968</v>
      </c>
      <c r="Q742" s="4">
        <v>5557.0714286000002</v>
      </c>
      <c r="R742" s="4">
        <v>913.8</v>
      </c>
      <c r="S742" s="4">
        <v>3837.6913602</v>
      </c>
      <c r="T742" s="4">
        <v>6152.7</v>
      </c>
      <c r="U742" s="4">
        <v>1293.0714285700001</v>
      </c>
      <c r="V742" s="4">
        <v>2459.73076927999</v>
      </c>
      <c r="W742" s="4">
        <v>753.71644487999902</v>
      </c>
      <c r="X742" s="4">
        <v>9275.5</v>
      </c>
      <c r="Y742" s="4">
        <v>6051.3532784999998</v>
      </c>
      <c r="Z742" s="4">
        <v>8062.5</v>
      </c>
      <c r="AA742" s="4">
        <v>7925</v>
      </c>
      <c r="AB742" s="4">
        <v>12960</v>
      </c>
      <c r="AC742" s="4">
        <v>5925</v>
      </c>
      <c r="AD742" s="4">
        <v>4100.2848957999904</v>
      </c>
      <c r="AE742" s="4">
        <v>6596.2890439000003</v>
      </c>
      <c r="AF742" s="4">
        <v>0</v>
      </c>
      <c r="AG742" s="4">
        <v>4063.5042220999999</v>
      </c>
      <c r="AH742" s="4">
        <v>239</v>
      </c>
      <c r="AI742" s="4">
        <v>3664.7857143000001</v>
      </c>
      <c r="AJ742" s="4">
        <v>11736.3571428</v>
      </c>
      <c r="AK742" s="4">
        <v>242.88449328499999</v>
      </c>
      <c r="AL742" s="4">
        <v>10753.4651247</v>
      </c>
      <c r="AM742" s="4">
        <v>755.71428571000001</v>
      </c>
      <c r="AN742" s="4">
        <v>1795.1071428600001</v>
      </c>
      <c r="AO742" s="4">
        <v>2414.5014881100001</v>
      </c>
      <c r="AP742" s="4">
        <v>2036.1741773399999</v>
      </c>
      <c r="AQ742" s="4">
        <v>7</v>
      </c>
      <c r="AR742" s="4">
        <v>6288.7139637999999</v>
      </c>
      <c r="AS742" s="4">
        <v>6266</v>
      </c>
      <c r="AT742" s="4">
        <v>5582.6428572000004</v>
      </c>
      <c r="AU742" s="4">
        <v>10965.7970434</v>
      </c>
      <c r="AV742" s="4">
        <v>12091.8927683</v>
      </c>
      <c r="AW742" s="4">
        <v>2186.4466574799999</v>
      </c>
      <c r="AX742" s="4">
        <v>551</v>
      </c>
      <c r="AY742" s="4">
        <v>892</v>
      </c>
      <c r="AZ742" s="4">
        <v>1326</v>
      </c>
      <c r="BA742" s="4">
        <v>127.48941799000001</v>
      </c>
      <c r="BB742" s="4">
        <v>1029.5915418499901</v>
      </c>
      <c r="BC742" s="4">
        <v>686.13333333000003</v>
      </c>
      <c r="BD742" s="4">
        <v>597.13049449000005</v>
      </c>
      <c r="BE742" s="4">
        <v>0</v>
      </c>
      <c r="BF742" s="4">
        <v>0</v>
      </c>
      <c r="BG742" s="4">
        <v>591</v>
      </c>
      <c r="BH742" s="4">
        <v>75.273615272999905</v>
      </c>
      <c r="BI742" s="4">
        <v>361.56666911000002</v>
      </c>
      <c r="BJ742" s="4">
        <v>3567</v>
      </c>
      <c r="BK742" s="4">
        <v>10730.243655370001</v>
      </c>
      <c r="BL742" s="4">
        <v>0</v>
      </c>
      <c r="BM742" s="4">
        <v>2788.5</v>
      </c>
      <c r="BN742" s="4">
        <v>243.094104036999</v>
      </c>
      <c r="BO742" s="4">
        <v>2124</v>
      </c>
      <c r="BP742" s="4">
        <v>273.125</v>
      </c>
      <c r="BQ742" s="4">
        <v>3653.3404982000002</v>
      </c>
      <c r="BR742" s="4">
        <v>2196.4058676</v>
      </c>
      <c r="BS742" s="4">
        <v>2685</v>
      </c>
      <c r="BT742" s="4">
        <v>5899.4166666000001</v>
      </c>
      <c r="BU742" s="4">
        <v>3000</v>
      </c>
      <c r="BV742" s="4">
        <v>4230.3709507000003</v>
      </c>
      <c r="BW742" s="4">
        <v>839.23241094999901</v>
      </c>
      <c r="BX742" s="4">
        <v>11706</v>
      </c>
      <c r="BY742" s="4">
        <v>6517</v>
      </c>
      <c r="BZ742" s="4">
        <v>511</v>
      </c>
      <c r="CA742" s="4">
        <v>2778.3010203999902</v>
      </c>
      <c r="CB742" s="4">
        <v>832</v>
      </c>
      <c r="CC742" s="4">
        <v>2190.3571428999999</v>
      </c>
      <c r="CD742" s="4">
        <v>1729.28</v>
      </c>
      <c r="CE742" s="4">
        <v>0</v>
      </c>
      <c r="CF742" s="4">
        <v>923.71428571000001</v>
      </c>
      <c r="CG742" s="4">
        <v>4887</v>
      </c>
      <c r="CH742" s="4">
        <v>4726.1428572000004</v>
      </c>
      <c r="CI742" s="4">
        <v>4441.8791209000001</v>
      </c>
      <c r="CJ742" s="4">
        <v>2517</v>
      </c>
      <c r="CK742" s="4">
        <v>2023.4204545</v>
      </c>
      <c r="CL742" s="4">
        <v>909.15034964999995</v>
      </c>
      <c r="CM742" s="4">
        <v>2759.7647059000001</v>
      </c>
      <c r="CN742" s="4">
        <v>1205.3414315699999</v>
      </c>
      <c r="CO742" s="4">
        <v>120.863636364</v>
      </c>
      <c r="CP742" s="4">
        <v>2415.8005260999998</v>
      </c>
      <c r="CQ742" s="4">
        <v>498</v>
      </c>
      <c r="CR742" s="4">
        <v>2476.15</v>
      </c>
      <c r="CS742" s="4">
        <v>2078.92857142</v>
      </c>
      <c r="CT742" s="4">
        <v>462.17404500800001</v>
      </c>
      <c r="CU742" s="4">
        <v>8818</v>
      </c>
      <c r="CV742" s="4">
        <v>375.00000000099999</v>
      </c>
      <c r="CW742" s="4">
        <v>374.857204459</v>
      </c>
      <c r="CX742" s="4">
        <v>4199.3571429000003</v>
      </c>
      <c r="CY742" s="4">
        <v>13685.2142857</v>
      </c>
      <c r="CZ742" s="4">
        <v>3808.5</v>
      </c>
      <c r="DA742" s="4">
        <v>26918.209168000001</v>
      </c>
      <c r="DB742" s="4">
        <v>4723.7162767999998</v>
      </c>
      <c r="DC742" s="4">
        <v>0</v>
      </c>
      <c r="DD742" s="4">
        <v>6871</v>
      </c>
      <c r="DE742" s="4">
        <v>1937.55769231</v>
      </c>
      <c r="DF742" s="4">
        <v>1829.5</v>
      </c>
      <c r="DG742" s="4">
        <v>1919.6230769199999</v>
      </c>
      <c r="DH742" s="4">
        <v>176.14285714299999</v>
      </c>
      <c r="DI742" s="4">
        <v>1475.5502414699999</v>
      </c>
      <c r="DJ742">
        <v>1161.99999999999</v>
      </c>
      <c r="DK742" s="4">
        <v>5886</v>
      </c>
      <c r="DL742" s="4">
        <v>1456.1428571500001</v>
      </c>
      <c r="DM742" s="4">
        <v>3006.4206962999901</v>
      </c>
      <c r="DN742" s="4">
        <v>2824.3428571099998</v>
      </c>
      <c r="DO742" s="4">
        <v>1773</v>
      </c>
      <c r="DP742" s="4">
        <v>1321.2601293299999</v>
      </c>
      <c r="DQ742" s="4">
        <v>2107</v>
      </c>
      <c r="DR742" s="4">
        <v>7829.7857141999903</v>
      </c>
      <c r="DS742" s="4">
        <v>4084.8</v>
      </c>
      <c r="DT742" s="4">
        <v>0</v>
      </c>
      <c r="DU742" s="4">
        <v>798.94300891</v>
      </c>
      <c r="DV742" s="4">
        <v>2790.5</v>
      </c>
      <c r="DW742" s="4">
        <v>1235</v>
      </c>
      <c r="DX742" s="4">
        <v>11907.384385199901</v>
      </c>
      <c r="DY742" s="4">
        <v>9741</v>
      </c>
      <c r="DZ742" s="4">
        <v>1582.9285714299999</v>
      </c>
      <c r="EA742" s="4">
        <v>1698.5</v>
      </c>
      <c r="EB742" s="4">
        <v>669.97252747999903</v>
      </c>
      <c r="EC742" s="4">
        <v>2271.0580673600002</v>
      </c>
      <c r="ED742" s="4">
        <v>1269.6548770300001</v>
      </c>
      <c r="EE742" s="4">
        <v>29252</v>
      </c>
      <c r="EF742" s="4">
        <v>6284.3142857000003</v>
      </c>
      <c r="EG742" s="4">
        <v>9508.5</v>
      </c>
      <c r="EH742" s="4">
        <v>7916</v>
      </c>
      <c r="EI742" s="4">
        <v>3636</v>
      </c>
      <c r="EJ742" s="4">
        <v>4410</v>
      </c>
      <c r="EK742" s="4">
        <v>17191</v>
      </c>
      <c r="EL742" s="4">
        <v>18238</v>
      </c>
      <c r="EM742" s="4">
        <v>1158.1428571399999</v>
      </c>
      <c r="EN742" s="4">
        <v>4855.4026967999998</v>
      </c>
      <c r="EO742" s="4">
        <v>6847.3365384999997</v>
      </c>
      <c r="EP742" s="4">
        <v>3160.5657433000001</v>
      </c>
      <c r="EQ742" s="4">
        <v>1101.4678571499901</v>
      </c>
      <c r="ER742" s="4">
        <v>42488</v>
      </c>
      <c r="ES742" s="4">
        <v>9368</v>
      </c>
      <c r="ET742" s="4">
        <v>4740.2244871800003</v>
      </c>
      <c r="EU742" s="4">
        <v>5922</v>
      </c>
      <c r="EV742" s="4">
        <v>4779.5</v>
      </c>
      <c r="EW742" s="4">
        <v>6318</v>
      </c>
      <c r="EX742" s="4">
        <v>492.6</v>
      </c>
      <c r="EY742" s="4">
        <v>0</v>
      </c>
    </row>
    <row r="743" spans="1:155" ht="16.5" x14ac:dyDescent="0.3">
      <c r="A743" s="5">
        <v>42746</v>
      </c>
      <c r="B743" s="4">
        <v>3</v>
      </c>
      <c r="C743" s="4">
        <v>-3.8</v>
      </c>
      <c r="D743" s="4">
        <v>1806.5320345800001</v>
      </c>
      <c r="E743" s="4">
        <v>1674.49114639</v>
      </c>
      <c r="F743" s="4">
        <v>2564.2094093800001</v>
      </c>
      <c r="G743" s="4">
        <v>1175.21898102</v>
      </c>
      <c r="H743" s="4">
        <v>2662.0015174</v>
      </c>
      <c r="I743" s="4">
        <v>969.15734265000003</v>
      </c>
      <c r="J743" s="4">
        <v>580.31196580999995</v>
      </c>
      <c r="K743" s="4">
        <v>1335.38004712</v>
      </c>
      <c r="L743" s="4">
        <v>1048.7698412699999</v>
      </c>
      <c r="M743" s="4">
        <v>721.55555556000002</v>
      </c>
      <c r="N743" s="4">
        <v>1521</v>
      </c>
      <c r="O743" s="4">
        <v>1472</v>
      </c>
      <c r="P743" s="4">
        <v>3232</v>
      </c>
      <c r="Q743" s="4">
        <v>6097</v>
      </c>
      <c r="R743" s="4">
        <v>772.599999999999</v>
      </c>
      <c r="S743" s="4">
        <v>3594.4926105999998</v>
      </c>
      <c r="T743" s="4">
        <v>6152.7</v>
      </c>
      <c r="U743" s="4">
        <v>1369.01378621</v>
      </c>
      <c r="V743" s="4">
        <v>2479.5709705999998</v>
      </c>
      <c r="W743" s="4">
        <v>807.34277573999998</v>
      </c>
      <c r="X743" s="4">
        <v>9268.7999999999993</v>
      </c>
      <c r="Y743" s="4">
        <v>6044.2005528</v>
      </c>
      <c r="Z743" s="4">
        <v>8110.258965</v>
      </c>
      <c r="AA743" s="4">
        <v>7966.9662699</v>
      </c>
      <c r="AB743" s="4">
        <v>13520.8187812</v>
      </c>
      <c r="AC743" s="4">
        <v>5987.7380951999903</v>
      </c>
      <c r="AD743" s="4">
        <v>4167.5360118999997</v>
      </c>
      <c r="AE743" s="4">
        <v>6852.23845599999</v>
      </c>
      <c r="AF743" s="4">
        <v>0</v>
      </c>
      <c r="AG743" s="4">
        <v>4127.0176067000002</v>
      </c>
      <c r="AH743" s="4">
        <v>218.94430982099999</v>
      </c>
      <c r="AI743" s="4">
        <v>3711.2857142999901</v>
      </c>
      <c r="AJ743" s="4">
        <v>11992.774458800001</v>
      </c>
      <c r="AK743" s="4">
        <v>253.251592851</v>
      </c>
      <c r="AL743" s="4">
        <v>10742.488075900001</v>
      </c>
      <c r="AM743" s="4">
        <v>854.73766234000004</v>
      </c>
      <c r="AN743" s="4">
        <v>1923.5</v>
      </c>
      <c r="AO743" s="4">
        <v>2560.5551587999998</v>
      </c>
      <c r="AP743" s="4">
        <v>2108.24420276</v>
      </c>
      <c r="AQ743" s="4">
        <v>6</v>
      </c>
      <c r="AR743" s="4">
        <v>6289.8218022000001</v>
      </c>
      <c r="AS743" s="4">
        <v>6282.8</v>
      </c>
      <c r="AT743" s="4">
        <v>5749.1538461999999</v>
      </c>
      <c r="AU743" s="4">
        <v>11038.5</v>
      </c>
      <c r="AV743" s="4">
        <v>12298</v>
      </c>
      <c r="AW743" s="4">
        <v>2223.8772718299901</v>
      </c>
      <c r="AX743" s="4">
        <v>567.5</v>
      </c>
      <c r="AY743" s="4">
        <v>862.26839826000003</v>
      </c>
      <c r="AZ743" s="4">
        <v>1559.8305860799901</v>
      </c>
      <c r="BA743" s="4">
        <v>134.10962869399901</v>
      </c>
      <c r="BB743" s="4">
        <v>1301.4605196800001</v>
      </c>
      <c r="BC743" s="4">
        <v>777.83333332999996</v>
      </c>
      <c r="BD743" s="4">
        <v>600.65415856999903</v>
      </c>
      <c r="BE743" s="4">
        <v>0</v>
      </c>
      <c r="BF743" s="4">
        <v>0</v>
      </c>
      <c r="BG743" s="4">
        <v>638.98906705000002</v>
      </c>
      <c r="BH743" s="4">
        <v>106.94481074399999</v>
      </c>
      <c r="BI743" s="4">
        <v>348</v>
      </c>
      <c r="BJ743" s="4">
        <v>3368.1558666999999</v>
      </c>
      <c r="BK743" s="4">
        <v>9119.7475569500002</v>
      </c>
      <c r="BL743" s="4">
        <v>0</v>
      </c>
      <c r="BM743" s="4">
        <v>2301.5555054299998</v>
      </c>
      <c r="BN743" s="4">
        <v>255.87207458099999</v>
      </c>
      <c r="BO743" s="4">
        <v>1962</v>
      </c>
      <c r="BP743" s="4">
        <v>320.64649943999899</v>
      </c>
      <c r="BQ743" s="4">
        <v>3513.7898869999999</v>
      </c>
      <c r="BR743" s="4">
        <v>2380.8891681</v>
      </c>
      <c r="BS743" s="4">
        <v>2980.7945054900001</v>
      </c>
      <c r="BT743" s="4">
        <v>7383.4132652999997</v>
      </c>
      <c r="BU743" s="4">
        <v>3203.3</v>
      </c>
      <c r="BV743" s="4">
        <v>4353</v>
      </c>
      <c r="BW743" s="4">
        <v>806.33071096000003</v>
      </c>
      <c r="BX743" s="4">
        <v>10966</v>
      </c>
      <c r="BY743" s="4">
        <v>6571.7678572000004</v>
      </c>
      <c r="BZ743" s="4">
        <v>522.85094627000001</v>
      </c>
      <c r="CA743" s="4">
        <v>2914.1282312499902</v>
      </c>
      <c r="CB743" s="4">
        <v>830.77707482000005</v>
      </c>
      <c r="CC743" s="4">
        <v>2357.7615967000002</v>
      </c>
      <c r="CD743" s="4">
        <v>1632</v>
      </c>
      <c r="CE743" s="4">
        <v>0</v>
      </c>
      <c r="CF743" s="4">
        <v>977.66666666000003</v>
      </c>
      <c r="CG743" s="4">
        <v>5291.0491341999996</v>
      </c>
      <c r="CH743" s="4">
        <v>5040.1428570999997</v>
      </c>
      <c r="CI743" s="4">
        <v>4786.0714286000002</v>
      </c>
      <c r="CJ743" s="4">
        <v>2637.8238095199999</v>
      </c>
      <c r="CK743" s="4">
        <v>2244.1653034999999</v>
      </c>
      <c r="CL743" s="4">
        <v>943.98734420999995</v>
      </c>
      <c r="CM743" s="4">
        <v>2600.0714286100001</v>
      </c>
      <c r="CN743" s="4">
        <v>1174.8289160899999</v>
      </c>
      <c r="CO743" s="4">
        <v>127.81943056999999</v>
      </c>
      <c r="CP743" s="4">
        <v>2539.594697</v>
      </c>
      <c r="CQ743" s="4">
        <v>497.54545454999999</v>
      </c>
      <c r="CR743" s="4">
        <v>2673.7999999999902</v>
      </c>
      <c r="CS743" s="4">
        <v>2543.5018289300001</v>
      </c>
      <c r="CT743" s="4">
        <v>407.71736002400002</v>
      </c>
      <c r="CU743" s="4">
        <v>8824.0155789999899</v>
      </c>
      <c r="CV743" s="4">
        <v>369.47204740000001</v>
      </c>
      <c r="CW743" s="4">
        <v>501.14494380799903</v>
      </c>
      <c r="CX743" s="4">
        <v>4254.7774059000003</v>
      </c>
      <c r="CY743" s="4">
        <v>14206.0143772999</v>
      </c>
      <c r="CZ743" s="4">
        <v>3872.3483210999998</v>
      </c>
      <c r="DA743" s="4">
        <v>26954.8914889999</v>
      </c>
      <c r="DB743" s="4">
        <v>4909.8232680000001</v>
      </c>
      <c r="DC743" s="4">
        <v>0</v>
      </c>
      <c r="DD743" s="4">
        <v>7137</v>
      </c>
      <c r="DE743" s="4">
        <v>2074.3911217999998</v>
      </c>
      <c r="DF743" s="4">
        <v>2010.5</v>
      </c>
      <c r="DG743" s="4">
        <v>1851.375</v>
      </c>
      <c r="DH743" s="4">
        <v>180</v>
      </c>
      <c r="DI743" s="4">
        <v>1565.15137046</v>
      </c>
      <c r="DJ743">
        <v>1161.99999999999</v>
      </c>
      <c r="DK743" s="4">
        <v>6117</v>
      </c>
      <c r="DL743" s="4">
        <v>1438.3181623999999</v>
      </c>
      <c r="DM743" s="4">
        <v>3155.2877586</v>
      </c>
      <c r="DN743" s="4">
        <v>2889</v>
      </c>
      <c r="DO743" s="4">
        <v>1761.57470997</v>
      </c>
      <c r="DP743" s="4">
        <v>1437.5476467999999</v>
      </c>
      <c r="DQ743" s="4">
        <v>2210.5331784999998</v>
      </c>
      <c r="DR743" s="4">
        <v>8082</v>
      </c>
      <c r="DS743" s="4">
        <v>4202</v>
      </c>
      <c r="DT743" s="4">
        <v>0</v>
      </c>
      <c r="DU743" s="4">
        <v>926.81298393999998</v>
      </c>
      <c r="DV743" s="4">
        <v>2803.7999999999902</v>
      </c>
      <c r="DW743" s="4">
        <v>1253.7</v>
      </c>
      <c r="DX743" s="4">
        <v>12448.7362471</v>
      </c>
      <c r="DY743" s="4">
        <v>10407.594230799999</v>
      </c>
      <c r="DZ743" s="4">
        <v>1694.3817016600001</v>
      </c>
      <c r="EA743" s="4">
        <v>2083.40617716</v>
      </c>
      <c r="EB743" s="4">
        <v>707.33290399999998</v>
      </c>
      <c r="EC743" s="4">
        <v>2310.05765372</v>
      </c>
      <c r="ED743" s="4">
        <v>1269.6548770300001</v>
      </c>
      <c r="EE743" s="4">
        <v>29080.047619000001</v>
      </c>
      <c r="EF743" s="4">
        <v>6307.6071427999996</v>
      </c>
      <c r="EG743" s="4">
        <v>9800.7746164999899</v>
      </c>
      <c r="EH743" s="4">
        <v>8298.8571429000003</v>
      </c>
      <c r="EI743" s="4">
        <v>3826.5119046</v>
      </c>
      <c r="EJ743" s="4">
        <v>4440.1465201000001</v>
      </c>
      <c r="EK743" s="4">
        <v>17817.972619</v>
      </c>
      <c r="EL743" s="4">
        <v>19120.4292929</v>
      </c>
      <c r="EM743" s="4">
        <v>1298.18506493</v>
      </c>
      <c r="EN743" s="4">
        <v>5144</v>
      </c>
      <c r="EO743" s="4">
        <v>6520.2534341</v>
      </c>
      <c r="EP743" s="4">
        <v>3249.4362636699998</v>
      </c>
      <c r="EQ743" s="4">
        <v>1361.2472536800001</v>
      </c>
      <c r="ER743" s="4">
        <v>43318</v>
      </c>
      <c r="ES743" s="4">
        <v>9920</v>
      </c>
      <c r="ET743" s="4">
        <v>4898.72729884</v>
      </c>
      <c r="EU743" s="4">
        <v>5687</v>
      </c>
      <c r="EV743" s="4">
        <v>4937.6000000000004</v>
      </c>
      <c r="EW743" s="4">
        <v>6834.4</v>
      </c>
      <c r="EX743" s="4">
        <v>508.6</v>
      </c>
      <c r="EY743" s="4">
        <v>0</v>
      </c>
    </row>
    <row r="744" spans="1:155" ht="16.5" x14ac:dyDescent="0.3">
      <c r="A744" s="5">
        <v>42747</v>
      </c>
      <c r="B744" s="4">
        <v>4</v>
      </c>
      <c r="C744" s="4">
        <v>-2.2000000000000002</v>
      </c>
      <c r="D744" s="4">
        <v>1705.2391456600001</v>
      </c>
      <c r="E744" s="4">
        <v>1503.7434848800001</v>
      </c>
      <c r="F744" s="4">
        <v>2277.8598589899998</v>
      </c>
      <c r="G744" s="4">
        <v>1170.4999999899901</v>
      </c>
      <c r="H744" s="4">
        <v>2596.3660713999998</v>
      </c>
      <c r="I744" s="4">
        <v>974.71428572000002</v>
      </c>
      <c r="J744" s="4">
        <v>505.94031458000001</v>
      </c>
      <c r="K744" s="4">
        <v>1318.6391632100001</v>
      </c>
      <c r="L744" s="4">
        <v>1000.05782312</v>
      </c>
      <c r="M744" s="4">
        <v>793.81309521999901</v>
      </c>
      <c r="N744" s="4">
        <v>1495.58095237</v>
      </c>
      <c r="O744" s="4">
        <v>1456.0952380900001</v>
      </c>
      <c r="P744" s="4">
        <v>2936</v>
      </c>
      <c r="Q744" s="4">
        <v>5871.5</v>
      </c>
      <c r="R744" s="4">
        <v>866.89999999999895</v>
      </c>
      <c r="S744" s="4">
        <v>3780.125</v>
      </c>
      <c r="T744" s="4">
        <v>6152.7</v>
      </c>
      <c r="U744" s="4">
        <v>1238.98724133</v>
      </c>
      <c r="V744" s="4">
        <v>2372.3331564999999</v>
      </c>
      <c r="W744" s="4">
        <v>812.36363635999999</v>
      </c>
      <c r="X744" s="4">
        <v>9249.7999999999993</v>
      </c>
      <c r="Y744" s="4">
        <v>5897.4909872999997</v>
      </c>
      <c r="Z744" s="4">
        <v>7249.2884615000003</v>
      </c>
      <c r="AA744" s="4">
        <v>8183.0527631000004</v>
      </c>
      <c r="AB744" s="4">
        <v>15433.593842599999</v>
      </c>
      <c r="AC744" s="4">
        <v>5400.4642856999999</v>
      </c>
      <c r="AD744" s="4">
        <v>3746.6377550000002</v>
      </c>
      <c r="AE744" s="4">
        <v>6115.8355449999999</v>
      </c>
      <c r="AF744" s="4">
        <v>0</v>
      </c>
      <c r="AG744" s="4">
        <v>3864.9253826099998</v>
      </c>
      <c r="AH744" s="4">
        <v>190.16964285899999</v>
      </c>
      <c r="AI744" s="4">
        <v>3307.94432224</v>
      </c>
      <c r="AJ744" s="4">
        <v>11648.083333299999</v>
      </c>
      <c r="AK744" s="4">
        <v>223.80952379999999</v>
      </c>
      <c r="AL744" s="4">
        <v>10760.5203078</v>
      </c>
      <c r="AM744" s="4">
        <v>852.01326530999904</v>
      </c>
      <c r="AN744" s="4">
        <v>1721.3928571399999</v>
      </c>
      <c r="AO744" s="4">
        <v>2387.2457413400002</v>
      </c>
      <c r="AP744" s="4">
        <v>2121.6253531399998</v>
      </c>
      <c r="AQ744" s="4">
        <v>6</v>
      </c>
      <c r="AR744" s="4">
        <v>6251.7709156000001</v>
      </c>
      <c r="AS744" s="4">
        <v>6297.7</v>
      </c>
      <c r="AT744" s="4">
        <v>5956.3095237999996</v>
      </c>
      <c r="AU744" s="4">
        <v>10679.0738095</v>
      </c>
      <c r="AV744" s="4">
        <v>12084.570408199999</v>
      </c>
      <c r="AW744" s="4">
        <v>1969.77881387</v>
      </c>
      <c r="AX744" s="4">
        <v>568.39455782000005</v>
      </c>
      <c r="AY744" s="4">
        <v>844.47619048000001</v>
      </c>
      <c r="AZ744" s="4">
        <v>1301.5738095299901</v>
      </c>
      <c r="BA744" s="4">
        <v>84.386659944000002</v>
      </c>
      <c r="BB744" s="4">
        <v>963.76203447</v>
      </c>
      <c r="BC744" s="4">
        <v>778.39693639999996</v>
      </c>
      <c r="BD744" s="4">
        <v>557.58447148000005</v>
      </c>
      <c r="BE744" s="4">
        <v>0</v>
      </c>
      <c r="BF744" s="4">
        <v>0</v>
      </c>
      <c r="BG744" s="4">
        <v>629.67346937999901</v>
      </c>
      <c r="BH744" s="4">
        <v>100</v>
      </c>
      <c r="BI744" s="4">
        <v>403.69104629999998</v>
      </c>
      <c r="BJ744" s="4">
        <v>2934.2692536</v>
      </c>
      <c r="BK744" s="4">
        <v>8181.3945136699904</v>
      </c>
      <c r="BL744" s="4">
        <v>0</v>
      </c>
      <c r="BM744" s="4">
        <v>2306.4028060999999</v>
      </c>
      <c r="BN744" s="4">
        <v>158.67739975500001</v>
      </c>
      <c r="BO744" s="4">
        <v>1957.8999999999901</v>
      </c>
      <c r="BP744" s="4">
        <v>178.26873889300001</v>
      </c>
      <c r="BQ744" s="4">
        <v>3441.7678572300001</v>
      </c>
      <c r="BR744" s="4">
        <v>2237.3446431000002</v>
      </c>
      <c r="BS744" s="4">
        <v>2800.7261905</v>
      </c>
      <c r="BT744" s="4">
        <v>5549.4234693999997</v>
      </c>
      <c r="BU744" s="4">
        <v>3012.3285713999999</v>
      </c>
      <c r="BV744" s="4">
        <v>4265.7940717000001</v>
      </c>
      <c r="BW744" s="4">
        <v>804.78588078999906</v>
      </c>
      <c r="BX744" s="4">
        <v>10745.714285800001</v>
      </c>
      <c r="BY744" s="4">
        <v>6260.1190476000002</v>
      </c>
      <c r="BZ744" s="4">
        <v>513.92307692999998</v>
      </c>
      <c r="CA744" s="4">
        <v>2958.5145021799999</v>
      </c>
      <c r="CB744" s="4">
        <v>823.59080014999995</v>
      </c>
      <c r="CC744" s="4">
        <v>1923.375</v>
      </c>
      <c r="CD744" s="4">
        <v>1679.69047619</v>
      </c>
      <c r="CE744" s="4">
        <v>0</v>
      </c>
      <c r="CF744" s="4">
        <v>864</v>
      </c>
      <c r="CG744" s="4">
        <v>5529.7749999999996</v>
      </c>
      <c r="CH744" s="4">
        <v>4737.3809524999997</v>
      </c>
      <c r="CI744" s="4">
        <v>4343.6130952000003</v>
      </c>
      <c r="CJ744" s="4">
        <v>2445.4100280299999</v>
      </c>
      <c r="CK744" s="4">
        <v>1982.7261905</v>
      </c>
      <c r="CL744" s="4">
        <v>795.15476191000005</v>
      </c>
      <c r="CM744" s="4">
        <v>2750.2857143000001</v>
      </c>
      <c r="CN744" s="4">
        <v>1131.3295454399999</v>
      </c>
      <c r="CO744" s="4">
        <v>126.823593073</v>
      </c>
      <c r="CP744" s="4">
        <v>2571.70238095999</v>
      </c>
      <c r="CQ744" s="4">
        <v>442.96513605000001</v>
      </c>
      <c r="CR744" s="4">
        <v>2225.0359127000002</v>
      </c>
      <c r="CS744" s="4">
        <v>1973.0510204100001</v>
      </c>
      <c r="CT744" s="4">
        <v>222.04514352000001</v>
      </c>
      <c r="CU744" s="4">
        <v>8585.4523809999991</v>
      </c>
      <c r="CV744" s="4">
        <v>345.10714286299998</v>
      </c>
      <c r="CW744" s="4">
        <v>439.79739843999999</v>
      </c>
      <c r="CX744" s="4">
        <v>4093.8333333</v>
      </c>
      <c r="CY744" s="4">
        <v>13717.1176470999</v>
      </c>
      <c r="CZ744" s="4">
        <v>3854.75</v>
      </c>
      <c r="DA744" s="4">
        <v>26754.501462</v>
      </c>
      <c r="DB744" s="4">
        <v>4609.5238121000002</v>
      </c>
      <c r="DC744" s="4">
        <v>0</v>
      </c>
      <c r="DD744" s="4">
        <v>6719.7692307999996</v>
      </c>
      <c r="DE744" s="4">
        <v>1867.79650072</v>
      </c>
      <c r="DF744" s="4">
        <v>1919.9571429</v>
      </c>
      <c r="DG744" s="4">
        <v>1849.7857142799901</v>
      </c>
      <c r="DH744" s="4">
        <v>193.59523809499899</v>
      </c>
      <c r="DI744" s="4">
        <v>1385.3072633199999</v>
      </c>
      <c r="DJ744">
        <v>1161.99999999999</v>
      </c>
      <c r="DK744" s="4">
        <v>6010.9096038999996</v>
      </c>
      <c r="DL744" s="4">
        <v>1423.2932773099999</v>
      </c>
      <c r="DM744" s="4">
        <v>2829.3460644400002</v>
      </c>
      <c r="DN744" s="4">
        <v>2497.6530612000001</v>
      </c>
      <c r="DO744" s="4">
        <v>1760.08673469</v>
      </c>
      <c r="DP744" s="4">
        <v>1317.58939394</v>
      </c>
      <c r="DQ744" s="4">
        <v>2128.5528986299901</v>
      </c>
      <c r="DR744" s="4">
        <v>8091.4677655999903</v>
      </c>
      <c r="DS744" s="4">
        <v>4271.946387</v>
      </c>
      <c r="DT744" s="4">
        <v>0</v>
      </c>
      <c r="DU744" s="4">
        <v>643.60297704999903</v>
      </c>
      <c r="DV744" s="4">
        <v>2557.3000000000002</v>
      </c>
      <c r="DW744" s="4">
        <v>1306.0784461200001</v>
      </c>
      <c r="DX744" s="4">
        <v>12447.8571429</v>
      </c>
      <c r="DY744" s="4">
        <v>9676.0545791999994</v>
      </c>
      <c r="DZ744" s="4">
        <v>1513.97985348</v>
      </c>
      <c r="EA744" s="4">
        <v>2072.8333333400001</v>
      </c>
      <c r="EB744" s="4">
        <v>685.55265568000004</v>
      </c>
      <c r="EC744" s="4">
        <v>2249.02091839999</v>
      </c>
      <c r="ED744" s="4">
        <v>1099.7729061999901</v>
      </c>
      <c r="EE744" s="4">
        <v>28377.535714000001</v>
      </c>
      <c r="EF744" s="4">
        <v>5856.0833333</v>
      </c>
      <c r="EG744" s="4">
        <v>9100.8077326999992</v>
      </c>
      <c r="EH744" s="4">
        <v>8397.5408162999993</v>
      </c>
      <c r="EI744" s="4">
        <v>3693.4081633000001</v>
      </c>
      <c r="EJ744" s="4">
        <v>4230.9591836999998</v>
      </c>
      <c r="EK744" s="4">
        <v>16797.676190499998</v>
      </c>
      <c r="EL744" s="4">
        <v>18220.190476199899</v>
      </c>
      <c r="EM744" s="4">
        <v>1117.4285714299999</v>
      </c>
      <c r="EN744" s="4">
        <v>4781.7380952000003</v>
      </c>
      <c r="EO744" s="4">
        <v>6520.0922618000004</v>
      </c>
      <c r="EP744" s="4">
        <v>3265.2071428999998</v>
      </c>
      <c r="EQ744" s="4">
        <v>1225.0706880800001</v>
      </c>
      <c r="ER744" s="4">
        <v>41946.591837</v>
      </c>
      <c r="ES744" s="4">
        <v>9044.9285715000005</v>
      </c>
      <c r="ET744" s="4">
        <v>4758.9305201999996</v>
      </c>
      <c r="EU744" s="4">
        <v>5236.8</v>
      </c>
      <c r="EV744" s="4">
        <v>5046.7</v>
      </c>
      <c r="EW744" s="4">
        <v>6327.1</v>
      </c>
      <c r="EX744" s="4">
        <v>513.4</v>
      </c>
      <c r="EY744" s="4">
        <v>0</v>
      </c>
    </row>
    <row r="745" spans="1:155" ht="16.5" x14ac:dyDescent="0.3">
      <c r="A745" s="5">
        <v>42748</v>
      </c>
      <c r="B745" s="4">
        <v>5</v>
      </c>
      <c r="C745" s="4">
        <v>-6</v>
      </c>
      <c r="D745" s="4">
        <v>1938.3999084</v>
      </c>
      <c r="E745" s="4">
        <v>1692.2025543100001</v>
      </c>
      <c r="F745" s="4">
        <v>2151.1735598400001</v>
      </c>
      <c r="G745" s="4">
        <v>1181.75324675</v>
      </c>
      <c r="H745" s="4">
        <v>2854.5116403000002</v>
      </c>
      <c r="I745" s="4">
        <v>1013</v>
      </c>
      <c r="J745" s="4">
        <v>461</v>
      </c>
      <c r="K745" s="4">
        <v>1335.03867401</v>
      </c>
      <c r="L745" s="4">
        <v>1017</v>
      </c>
      <c r="M745" s="4">
        <v>727.88888888999998</v>
      </c>
      <c r="N745" s="4">
        <v>1548</v>
      </c>
      <c r="O745" s="4">
        <v>1167</v>
      </c>
      <c r="P745" s="4">
        <v>3528.5274724699998</v>
      </c>
      <c r="Q745" s="4">
        <v>6253.5476189999999</v>
      </c>
      <c r="R745" s="4">
        <v>1025.9000000000001</v>
      </c>
      <c r="S745" s="4">
        <v>4499.34907269</v>
      </c>
      <c r="T745" s="4">
        <v>5664.9225525000002</v>
      </c>
      <c r="U745" s="4">
        <v>1401.8018351200001</v>
      </c>
      <c r="V745" s="4">
        <v>2769.9627128000002</v>
      </c>
      <c r="W745" s="4">
        <v>875.17127872000003</v>
      </c>
      <c r="X745" s="4">
        <v>9817</v>
      </c>
      <c r="Y745" s="4">
        <v>5955.2147179999902</v>
      </c>
      <c r="Z745" s="4">
        <v>8039.7953237000002</v>
      </c>
      <c r="AA745" s="4">
        <v>7913</v>
      </c>
      <c r="AB745" s="4">
        <v>13271.25</v>
      </c>
      <c r="AC745" s="4">
        <v>5824.6755389</v>
      </c>
      <c r="AD745" s="4">
        <v>3733.7506044000002</v>
      </c>
      <c r="AE745" s="4">
        <v>7034.5339972000002</v>
      </c>
      <c r="AF745" s="4">
        <v>0</v>
      </c>
      <c r="AG745" s="4">
        <v>4287.6179731800003</v>
      </c>
      <c r="AH745" s="4">
        <v>186</v>
      </c>
      <c r="AI745" s="4">
        <v>3817</v>
      </c>
      <c r="AJ745" s="4">
        <v>11272.160714199999</v>
      </c>
      <c r="AK745" s="4">
        <v>238</v>
      </c>
      <c r="AL745" s="4">
        <v>10636.337401799999</v>
      </c>
      <c r="AM745" s="4">
        <v>943</v>
      </c>
      <c r="AN745" s="4">
        <v>1882.1966269899999</v>
      </c>
      <c r="AO745" s="4">
        <v>2532.0596046999999</v>
      </c>
      <c r="AP745" s="4">
        <v>1977.17538268</v>
      </c>
      <c r="AQ745" s="4">
        <v>7</v>
      </c>
      <c r="AR745" s="4">
        <v>6288.8964929999902</v>
      </c>
      <c r="AS745" s="4">
        <v>6805.5</v>
      </c>
      <c r="AT745" s="4">
        <v>5477.2857143000001</v>
      </c>
      <c r="AU745" s="4">
        <v>11119.2386582</v>
      </c>
      <c r="AV745" s="4">
        <v>11657.201237699999</v>
      </c>
      <c r="AW745" s="4">
        <v>1896.4425111400001</v>
      </c>
      <c r="AX745" s="4">
        <v>576.85106543999996</v>
      </c>
      <c r="AY745" s="4">
        <v>839.08791209000003</v>
      </c>
      <c r="AZ745" s="4">
        <v>1391.49230769</v>
      </c>
      <c r="BA745" s="4">
        <v>183.466600529</v>
      </c>
      <c r="BB745" s="4">
        <v>808.91946236000001</v>
      </c>
      <c r="BC745" s="4">
        <v>724.77595907</v>
      </c>
      <c r="BD745" s="4">
        <v>496.820324569999</v>
      </c>
      <c r="BE745" s="4">
        <v>0</v>
      </c>
      <c r="BF745" s="4">
        <v>0</v>
      </c>
      <c r="BG745" s="4">
        <v>642.57142856999997</v>
      </c>
      <c r="BH745" s="4">
        <v>93</v>
      </c>
      <c r="BI745" s="4">
        <v>368.6017392</v>
      </c>
      <c r="BJ745" s="4">
        <v>3351.4785682299998</v>
      </c>
      <c r="BK745" s="4">
        <v>10244.86902607</v>
      </c>
      <c r="BL745" s="4">
        <v>0</v>
      </c>
      <c r="BM745" s="4">
        <v>2648.94610564</v>
      </c>
      <c r="BN745" s="4">
        <v>354.50165343899999</v>
      </c>
      <c r="BO745" s="4">
        <v>2305</v>
      </c>
      <c r="BP745" s="4">
        <v>365.20758929200002</v>
      </c>
      <c r="BQ745" s="4">
        <v>3468.6298509600001</v>
      </c>
      <c r="BR745" s="4">
        <v>2299.9431906899999</v>
      </c>
      <c r="BS745" s="4">
        <v>2763.1666666599999</v>
      </c>
      <c r="BT745" s="4">
        <v>7527.0714286000002</v>
      </c>
      <c r="BU745" s="4">
        <v>3098.7397959999998</v>
      </c>
      <c r="BV745" s="4">
        <v>5063.0158918999996</v>
      </c>
      <c r="BW745" s="4">
        <v>798</v>
      </c>
      <c r="BX745" s="4">
        <v>12294</v>
      </c>
      <c r="BY745" s="4">
        <v>6696.4680399199997</v>
      </c>
      <c r="BZ745" s="4">
        <v>538.60439559999998</v>
      </c>
      <c r="CA745" s="4">
        <v>2993.5</v>
      </c>
      <c r="CB745" s="4">
        <v>780.14285713999902</v>
      </c>
      <c r="CC745" s="4">
        <v>2377.8011506100001</v>
      </c>
      <c r="CD745" s="4">
        <v>1389.7946428600001</v>
      </c>
      <c r="CE745" s="4">
        <v>0</v>
      </c>
      <c r="CF745" s="4">
        <v>1014.15384614999</v>
      </c>
      <c r="CG745" s="4">
        <v>5635.5</v>
      </c>
      <c r="CH745" s="4">
        <v>5149.1428570999997</v>
      </c>
      <c r="CI745" s="4">
        <v>4787.0083398999996</v>
      </c>
      <c r="CJ745" s="4">
        <v>2346</v>
      </c>
      <c r="CK745" s="4">
        <v>2112.0129037199999</v>
      </c>
      <c r="CL745" s="4">
        <v>937.98809524000001</v>
      </c>
      <c r="CM745" s="4">
        <v>2784</v>
      </c>
      <c r="CN745" s="4">
        <v>1242</v>
      </c>
      <c r="CO745" s="4">
        <v>126.944055944</v>
      </c>
      <c r="CP745" s="4">
        <v>2678.875</v>
      </c>
      <c r="CQ745" s="4">
        <v>513</v>
      </c>
      <c r="CR745" s="4">
        <v>2641.3155302999999</v>
      </c>
      <c r="CS745" s="4">
        <v>2571.7605157900002</v>
      </c>
      <c r="CT745" s="4">
        <v>415.38263124999997</v>
      </c>
      <c r="CU745" s="4">
        <v>9106.5</v>
      </c>
      <c r="CV745" s="4">
        <v>300.85302554800001</v>
      </c>
      <c r="CW745" s="4">
        <v>456.61083738100001</v>
      </c>
      <c r="CX745" s="4">
        <v>4116.9979761699997</v>
      </c>
      <c r="CY745" s="4">
        <v>14212</v>
      </c>
      <c r="CZ745" s="4">
        <v>3799</v>
      </c>
      <c r="DA745" s="4">
        <v>26643</v>
      </c>
      <c r="DB745" s="4">
        <v>4790.3375266999901</v>
      </c>
      <c r="DC745" s="4">
        <v>0</v>
      </c>
      <c r="DD745" s="4">
        <v>7300</v>
      </c>
      <c r="DE745" s="4">
        <v>2079.6263736699998</v>
      </c>
      <c r="DF745" s="4">
        <v>1970</v>
      </c>
      <c r="DG745" s="4">
        <v>1761.15269302</v>
      </c>
      <c r="DH745" s="4">
        <v>197</v>
      </c>
      <c r="DI745" s="4">
        <v>1537.1395743999999</v>
      </c>
      <c r="DJ745">
        <v>1161.99999999999</v>
      </c>
      <c r="DK745" s="4">
        <v>6133</v>
      </c>
      <c r="DL745" s="4">
        <v>1434.67142857</v>
      </c>
      <c r="DM745" s="4">
        <v>2683.7312935800001</v>
      </c>
      <c r="DN745" s="4">
        <v>2515.5182167299999</v>
      </c>
      <c r="DO745" s="4">
        <v>1337.9559977399999</v>
      </c>
      <c r="DP745" s="4">
        <v>1403.2857142799901</v>
      </c>
      <c r="DQ745" s="4">
        <v>2305.3542102699998</v>
      </c>
      <c r="DR745" s="4">
        <v>7814.2814254999903</v>
      </c>
      <c r="DS745" s="4">
        <v>4685</v>
      </c>
      <c r="DT745" s="4">
        <v>0</v>
      </c>
      <c r="DU745" s="4">
        <v>830.80879202999995</v>
      </c>
      <c r="DV745" s="4">
        <v>3029.5999999999899</v>
      </c>
      <c r="DW745" s="4">
        <v>1206</v>
      </c>
      <c r="DX745" s="4">
        <v>12632.0178571</v>
      </c>
      <c r="DY745" s="4">
        <v>9681.3666014999999</v>
      </c>
      <c r="DZ745" s="4">
        <v>1926.55571676</v>
      </c>
      <c r="EA745" s="4">
        <v>1970.42316018</v>
      </c>
      <c r="EB745" s="4">
        <v>680.40384615999994</v>
      </c>
      <c r="EC745" s="4">
        <v>2120.1413397699998</v>
      </c>
      <c r="ED745" s="4">
        <v>1269.6548770300001</v>
      </c>
      <c r="EE745" s="4">
        <v>28890</v>
      </c>
      <c r="EF745" s="4">
        <v>6567.4893739999998</v>
      </c>
      <c r="EG745" s="4">
        <v>8837.5291766999999</v>
      </c>
      <c r="EH745" s="4">
        <v>8136.5829408</v>
      </c>
      <c r="EI745" s="4">
        <v>3777.8928572</v>
      </c>
      <c r="EJ745" s="4">
        <v>4218.9880952000003</v>
      </c>
      <c r="EK745" s="4">
        <v>17311.3571429</v>
      </c>
      <c r="EL745" s="4">
        <v>18820</v>
      </c>
      <c r="EM745" s="4">
        <v>1332</v>
      </c>
      <c r="EN745" s="4">
        <v>5016.9696494999998</v>
      </c>
      <c r="EO745" s="4">
        <v>6816.4375</v>
      </c>
      <c r="EP745" s="4">
        <v>3198.5380952400001</v>
      </c>
      <c r="EQ745" s="4">
        <v>1247.1306397200001</v>
      </c>
      <c r="ER745" s="4">
        <v>44320</v>
      </c>
      <c r="ES745" s="4">
        <v>10084</v>
      </c>
      <c r="ET745" s="4">
        <v>5037.9877885099904</v>
      </c>
      <c r="EU745" s="4">
        <v>6471</v>
      </c>
      <c r="EV745" s="4">
        <v>4641.6000000000004</v>
      </c>
      <c r="EW745" s="4">
        <v>6402.5</v>
      </c>
      <c r="EX745" s="4">
        <v>514.5</v>
      </c>
      <c r="EY745" s="4">
        <v>0</v>
      </c>
    </row>
    <row r="746" spans="1:155" customFormat="1" ht="16.5" x14ac:dyDescent="0.3">
      <c r="A746" s="2">
        <v>42749</v>
      </c>
      <c r="B746">
        <v>6</v>
      </c>
      <c r="C746">
        <v>-8.4</v>
      </c>
      <c r="D746">
        <v>1503.6341185599999</v>
      </c>
      <c r="E746">
        <v>950.56999669000004</v>
      </c>
      <c r="F746">
        <v>932.17305820000001</v>
      </c>
      <c r="G746">
        <v>815</v>
      </c>
      <c r="H746">
        <v>1815.73390894</v>
      </c>
      <c r="I746">
        <v>715</v>
      </c>
      <c r="J746">
        <v>314</v>
      </c>
      <c r="K746">
        <v>986.43020371999899</v>
      </c>
      <c r="L746">
        <v>644</v>
      </c>
      <c r="M746">
        <v>579</v>
      </c>
      <c r="N746">
        <v>1269</v>
      </c>
      <c r="O746">
        <v>862</v>
      </c>
      <c r="P746">
        <v>2863.0476190499999</v>
      </c>
      <c r="Q746">
        <v>5483.6071427999996</v>
      </c>
      <c r="R746">
        <v>674.7</v>
      </c>
      <c r="S746">
        <v>4097.7</v>
      </c>
      <c r="T746">
        <v>4102.2622099999999</v>
      </c>
      <c r="U746">
        <v>1042.0428571299999</v>
      </c>
      <c r="V746">
        <v>1707.17133483</v>
      </c>
      <c r="W746">
        <v>569.87090908999903</v>
      </c>
      <c r="X746">
        <v>9124.5</v>
      </c>
      <c r="Y746">
        <v>5754.6856358999903</v>
      </c>
      <c r="Z746">
        <v>7022.6957756000002</v>
      </c>
      <c r="AA746">
        <v>7654</v>
      </c>
      <c r="AB746">
        <v>12628</v>
      </c>
      <c r="AC746">
        <v>5043.5618743000005</v>
      </c>
      <c r="AD746">
        <v>2611.1089874999998</v>
      </c>
      <c r="AE746">
        <v>5576.2641768000003</v>
      </c>
      <c r="AF746">
        <v>0</v>
      </c>
      <c r="AG746">
        <v>2844.5622447999999</v>
      </c>
      <c r="AH746">
        <v>131</v>
      </c>
      <c r="AI746">
        <v>3323.6390110000002</v>
      </c>
      <c r="AJ746">
        <v>9885.5898656999998</v>
      </c>
      <c r="AK746">
        <v>135.84523809500001</v>
      </c>
      <c r="AL746">
        <v>10706.869961799999</v>
      </c>
      <c r="AM746">
        <v>832.24542124000004</v>
      </c>
      <c r="AN746">
        <v>1431.41230991</v>
      </c>
      <c r="AO746">
        <v>2043.33333337</v>
      </c>
      <c r="AP746">
        <v>1399</v>
      </c>
      <c r="AQ746">
        <v>0</v>
      </c>
      <c r="AR746">
        <v>6290.7281474000001</v>
      </c>
      <c r="AS746">
        <v>6289.1</v>
      </c>
      <c r="AT746">
        <v>4941.9588744000002</v>
      </c>
      <c r="AU746">
        <v>9030.47790729999</v>
      </c>
      <c r="AV746">
        <v>8732.9880950999996</v>
      </c>
      <c r="AW746">
        <v>1560.9809523900001</v>
      </c>
      <c r="AX746">
        <v>540.14944350999997</v>
      </c>
      <c r="AY746">
        <v>772.27312271000005</v>
      </c>
      <c r="AZ746">
        <v>1365</v>
      </c>
      <c r="BA746">
        <v>197</v>
      </c>
      <c r="BB746">
        <v>813.5</v>
      </c>
      <c r="BC746">
        <v>534.32142856999997</v>
      </c>
      <c r="BD746">
        <v>379.99285714000001</v>
      </c>
      <c r="BE746">
        <v>0</v>
      </c>
      <c r="BF746">
        <v>0</v>
      </c>
      <c r="BG746">
        <v>787</v>
      </c>
      <c r="BH746">
        <v>78</v>
      </c>
      <c r="BI746">
        <v>376</v>
      </c>
      <c r="BJ746">
        <v>2611.4702380600002</v>
      </c>
      <c r="BK746">
        <v>8443.5296378000003</v>
      </c>
      <c r="BL746">
        <v>0</v>
      </c>
      <c r="BM746">
        <v>1747.1061224499999</v>
      </c>
      <c r="BN746">
        <v>389</v>
      </c>
      <c r="BO746">
        <v>1867.5</v>
      </c>
      <c r="BP746">
        <v>205.644683789</v>
      </c>
      <c r="BQ746">
        <v>2049.36281113</v>
      </c>
      <c r="BR746">
        <v>1278.6400931799999</v>
      </c>
      <c r="BS746">
        <v>2299.9285713999998</v>
      </c>
      <c r="BT746">
        <v>5925.8558315999999</v>
      </c>
      <c r="BU746">
        <v>1971</v>
      </c>
      <c r="BV746">
        <v>3858.4464286000002</v>
      </c>
      <c r="BW746">
        <v>660</v>
      </c>
      <c r="BX746">
        <v>10118</v>
      </c>
      <c r="BY746">
        <v>5317.7417582999997</v>
      </c>
      <c r="BZ746">
        <v>244.36563864799999</v>
      </c>
      <c r="CA746">
        <v>3412.10566973</v>
      </c>
      <c r="CB746">
        <v>594.88406594000003</v>
      </c>
      <c r="CC746">
        <v>2061.6224489900001</v>
      </c>
      <c r="CD746">
        <v>1234.73913627</v>
      </c>
      <c r="CE746">
        <v>0</v>
      </c>
      <c r="CF746">
        <v>848</v>
      </c>
      <c r="CG746">
        <v>4493.5153061000001</v>
      </c>
      <c r="CH746">
        <v>2309.4714286899998</v>
      </c>
      <c r="CI746">
        <v>3820.148537</v>
      </c>
      <c r="CJ746">
        <v>2046</v>
      </c>
      <c r="CK746">
        <v>1013</v>
      </c>
      <c r="CL746">
        <v>686.144438269999</v>
      </c>
      <c r="CM746">
        <v>1801</v>
      </c>
      <c r="CN746">
        <v>444</v>
      </c>
      <c r="CO746">
        <v>149.285714286</v>
      </c>
      <c r="CP746">
        <v>2411</v>
      </c>
      <c r="CQ746">
        <v>500</v>
      </c>
      <c r="CR746">
        <v>1945.9063873499999</v>
      </c>
      <c r="CS746">
        <v>2180</v>
      </c>
      <c r="CT746">
        <v>385.48354460600001</v>
      </c>
      <c r="CU746">
        <v>7797</v>
      </c>
      <c r="CV746">
        <v>216.187641722</v>
      </c>
      <c r="CW746">
        <v>190.754983506</v>
      </c>
      <c r="CX746">
        <v>1860.6223133999999</v>
      </c>
      <c r="CY746">
        <v>13293</v>
      </c>
      <c r="CZ746">
        <v>3252</v>
      </c>
      <c r="DA746">
        <v>26599.681593000001</v>
      </c>
      <c r="DB746">
        <v>4690</v>
      </c>
      <c r="DC746">
        <v>0</v>
      </c>
      <c r="DD746">
        <v>7163</v>
      </c>
      <c r="DE746">
        <v>1184</v>
      </c>
      <c r="DF746">
        <v>1253</v>
      </c>
      <c r="DG746">
        <v>1283.61345321</v>
      </c>
      <c r="DH746">
        <v>210.976190476</v>
      </c>
      <c r="DI746">
        <v>974.32231039999999</v>
      </c>
      <c r="DJ746">
        <v>635.1</v>
      </c>
      <c r="DK746">
        <v>5678</v>
      </c>
      <c r="DL746">
        <v>1064</v>
      </c>
      <c r="DM746">
        <v>2040.3725274799999</v>
      </c>
      <c r="DN746">
        <v>1937.86666668</v>
      </c>
      <c r="DO746">
        <v>573.25805287000003</v>
      </c>
      <c r="DP746">
        <v>896.33516483999995</v>
      </c>
      <c r="DQ746">
        <v>1379.33016982</v>
      </c>
      <c r="DR746">
        <v>7328.9166666000001</v>
      </c>
      <c r="DS746">
        <v>4606</v>
      </c>
      <c r="DT746">
        <v>0</v>
      </c>
      <c r="DU746">
        <v>692.97626823999997</v>
      </c>
      <c r="DV746">
        <v>2105.2999999999902</v>
      </c>
      <c r="DW746">
        <v>1172.7208791200001</v>
      </c>
      <c r="DX746">
        <v>11288.4167069</v>
      </c>
      <c r="DY746">
        <v>7494.6124681000001</v>
      </c>
      <c r="DZ746">
        <v>1588.7582417599999</v>
      </c>
      <c r="EA746">
        <v>1938.40149137</v>
      </c>
      <c r="EB746">
        <v>306</v>
      </c>
      <c r="EC746">
        <v>994.77475274999995</v>
      </c>
      <c r="ED746">
        <v>1239.38571387</v>
      </c>
      <c r="EE746">
        <v>25867</v>
      </c>
      <c r="EF746">
        <v>6010</v>
      </c>
      <c r="EG746">
        <v>6721.5573869999998</v>
      </c>
      <c r="EH746">
        <v>6420.1190477</v>
      </c>
      <c r="EI746">
        <v>3084.1428571000001</v>
      </c>
      <c r="EJ746">
        <v>3509.5</v>
      </c>
      <c r="EK746">
        <v>13336.349816800001</v>
      </c>
      <c r="EL746">
        <v>16145.6556776</v>
      </c>
      <c r="EM746">
        <v>1657.73992673</v>
      </c>
      <c r="EN746">
        <v>4224.4940476000002</v>
      </c>
      <c r="EO746">
        <v>5654.5595237999996</v>
      </c>
      <c r="EP746">
        <v>1262</v>
      </c>
      <c r="EQ746">
        <v>1112</v>
      </c>
      <c r="ER746">
        <v>41180</v>
      </c>
      <c r="ES746">
        <v>9399.9238095000001</v>
      </c>
      <c r="ET746">
        <v>1305.8571428599901</v>
      </c>
      <c r="EU746">
        <v>5432</v>
      </c>
      <c r="EV746">
        <v>3397</v>
      </c>
      <c r="EW746">
        <v>7430.7</v>
      </c>
      <c r="EX746">
        <v>221.5</v>
      </c>
      <c r="EY746">
        <v>4</v>
      </c>
    </row>
    <row r="747" spans="1:155" customFormat="1" ht="16.5" x14ac:dyDescent="0.3">
      <c r="A747" s="2">
        <v>42750</v>
      </c>
      <c r="B747">
        <v>7</v>
      </c>
      <c r="C747">
        <v>-6.6</v>
      </c>
      <c r="D747">
        <v>1184.02874542</v>
      </c>
      <c r="E747">
        <v>922.28517125999997</v>
      </c>
      <c r="F747">
        <v>1163.7666666600001</v>
      </c>
      <c r="G747">
        <v>646.62637362999999</v>
      </c>
      <c r="H747">
        <v>1576</v>
      </c>
      <c r="I747">
        <v>716.48168496999995</v>
      </c>
      <c r="J747">
        <v>350</v>
      </c>
      <c r="K747">
        <v>977.73917748999997</v>
      </c>
      <c r="L747">
        <v>742</v>
      </c>
      <c r="M747">
        <v>557</v>
      </c>
      <c r="N747">
        <v>1148</v>
      </c>
      <c r="O747">
        <v>806</v>
      </c>
      <c r="P747">
        <v>2192</v>
      </c>
      <c r="Q747">
        <v>4778</v>
      </c>
      <c r="R747">
        <v>695</v>
      </c>
      <c r="S747">
        <v>3563.2077721999999</v>
      </c>
      <c r="T747">
        <v>4102.2622099999999</v>
      </c>
      <c r="U747">
        <v>1110.44340659</v>
      </c>
      <c r="V747">
        <v>1665.9662322700001</v>
      </c>
      <c r="W747">
        <v>621.38094171</v>
      </c>
      <c r="X747">
        <v>8656.1</v>
      </c>
      <c r="Y747">
        <v>5140</v>
      </c>
      <c r="Z747">
        <v>6468.1988315999997</v>
      </c>
      <c r="AA747">
        <v>7650</v>
      </c>
      <c r="AB747">
        <v>12546</v>
      </c>
      <c r="AC747">
        <v>4974.5609390999998</v>
      </c>
      <c r="AD747">
        <v>2780.3493756299999</v>
      </c>
      <c r="AE747">
        <v>5523.5092119999999</v>
      </c>
      <c r="AF747">
        <v>0</v>
      </c>
      <c r="AG747">
        <v>2837.3966267999999</v>
      </c>
      <c r="AH747">
        <v>122.97202797200001</v>
      </c>
      <c r="AI747">
        <v>3111.7692308000001</v>
      </c>
      <c r="AJ747">
        <v>9631.5222221999993</v>
      </c>
      <c r="AK747">
        <v>50.428571429000002</v>
      </c>
      <c r="AL747">
        <v>10826.5</v>
      </c>
      <c r="AM747">
        <v>906.5</v>
      </c>
      <c r="AN747">
        <v>1493.7068537800001</v>
      </c>
      <c r="AO747">
        <v>1992.32831627</v>
      </c>
      <c r="AP747">
        <v>1283</v>
      </c>
      <c r="AQ747">
        <v>0</v>
      </c>
      <c r="AR747">
        <v>6292.2904527999999</v>
      </c>
      <c r="AS747">
        <v>6292.3</v>
      </c>
      <c r="AT747">
        <v>5088.0824175999996</v>
      </c>
      <c r="AU747">
        <v>8859.3333332999991</v>
      </c>
      <c r="AV747">
        <v>8352.2922511999896</v>
      </c>
      <c r="AW747">
        <v>1524.6784164799999</v>
      </c>
      <c r="AX747">
        <v>518.82378337</v>
      </c>
      <c r="AY747">
        <v>703.16499952999902</v>
      </c>
      <c r="AZ747">
        <v>1177</v>
      </c>
      <c r="BA747">
        <v>161.17857142899999</v>
      </c>
      <c r="BB747">
        <v>499</v>
      </c>
      <c r="BC747">
        <v>581.40197237999996</v>
      </c>
      <c r="BD747">
        <v>376.16201747000002</v>
      </c>
      <c r="BE747">
        <v>0</v>
      </c>
      <c r="BF747">
        <v>0</v>
      </c>
      <c r="BG747">
        <v>730</v>
      </c>
      <c r="BH747">
        <v>78</v>
      </c>
      <c r="BI747">
        <v>390</v>
      </c>
      <c r="BJ747">
        <v>2103.9072420699999</v>
      </c>
      <c r="BK747">
        <v>8135.2336734999999</v>
      </c>
      <c r="BL747">
        <v>0</v>
      </c>
      <c r="BM747">
        <v>1632.1243622500001</v>
      </c>
      <c r="BN747">
        <v>315.976190476</v>
      </c>
      <c r="BO747">
        <v>1626.7</v>
      </c>
      <c r="BP747">
        <v>228.4</v>
      </c>
      <c r="BQ747">
        <v>2102.2429061100001</v>
      </c>
      <c r="BR747">
        <v>1172.9892970599999</v>
      </c>
      <c r="BS747">
        <v>2281.4829931999998</v>
      </c>
      <c r="BT747">
        <v>5277.8954082</v>
      </c>
      <c r="BU747">
        <v>2221.3571428999999</v>
      </c>
      <c r="BV747">
        <v>3663.1629869999902</v>
      </c>
      <c r="BW747">
        <v>678</v>
      </c>
      <c r="BX747">
        <v>9639.8571429000003</v>
      </c>
      <c r="BY747">
        <v>4644</v>
      </c>
      <c r="BZ747">
        <v>276</v>
      </c>
      <c r="CA747">
        <v>3215.5</v>
      </c>
      <c r="CB747">
        <v>641.09302620000005</v>
      </c>
      <c r="CC747">
        <v>1786.3594976499901</v>
      </c>
      <c r="CD747">
        <v>1240.52930403</v>
      </c>
      <c r="CE747">
        <v>0</v>
      </c>
      <c r="CF747">
        <v>872.92857143000003</v>
      </c>
      <c r="CG747">
        <v>4416.0571428999901</v>
      </c>
      <c r="CH747">
        <v>873.31318680000004</v>
      </c>
      <c r="CI747">
        <v>3409.8495585000001</v>
      </c>
      <c r="CJ747">
        <v>2042</v>
      </c>
      <c r="CK747">
        <v>931</v>
      </c>
      <c r="CL747">
        <v>544.59611788999996</v>
      </c>
      <c r="CM747">
        <v>1854</v>
      </c>
      <c r="CN747">
        <v>465</v>
      </c>
      <c r="CO747">
        <v>150.29853479799999</v>
      </c>
      <c r="CP747">
        <v>2456.5</v>
      </c>
      <c r="CQ747">
        <v>487</v>
      </c>
      <c r="CR747">
        <v>2083.3031264000001</v>
      </c>
      <c r="CS747">
        <v>1417.0714285700001</v>
      </c>
      <c r="CT747">
        <v>268.83343194999998</v>
      </c>
      <c r="CU747">
        <v>7177</v>
      </c>
      <c r="CV747">
        <v>261.99999999599999</v>
      </c>
      <c r="CW747">
        <v>149.89067460300001</v>
      </c>
      <c r="CX747">
        <v>1743.1564934999999</v>
      </c>
      <c r="CY747">
        <v>13263</v>
      </c>
      <c r="CZ747">
        <v>3233</v>
      </c>
      <c r="DA747">
        <v>26472</v>
      </c>
      <c r="DB747">
        <v>4612</v>
      </c>
      <c r="DC747">
        <v>0</v>
      </c>
      <c r="DD747">
        <v>7027</v>
      </c>
      <c r="DE747">
        <v>817.34065934</v>
      </c>
      <c r="DF747">
        <v>836</v>
      </c>
      <c r="DG747">
        <v>1422.96083546</v>
      </c>
      <c r="DH747">
        <v>224.17622377499899</v>
      </c>
      <c r="DI747">
        <v>848.05</v>
      </c>
      <c r="DJ747">
        <v>635.1</v>
      </c>
      <c r="DK747">
        <v>5622</v>
      </c>
      <c r="DL747">
        <v>870</v>
      </c>
      <c r="DM747">
        <v>1760</v>
      </c>
      <c r="DN747">
        <v>1970.3679111599999</v>
      </c>
      <c r="DO747">
        <v>523.69241313999999</v>
      </c>
      <c r="DP747">
        <v>677</v>
      </c>
      <c r="DQ747">
        <v>1093.6428571399999</v>
      </c>
      <c r="DR747">
        <v>7716</v>
      </c>
      <c r="DS747">
        <v>4496.8461538000001</v>
      </c>
      <c r="DT747">
        <v>0</v>
      </c>
      <c r="DU747">
        <v>536.39511367</v>
      </c>
      <c r="DV747">
        <v>2125.6</v>
      </c>
      <c r="DW747">
        <v>1253.9230769199901</v>
      </c>
      <c r="DX747">
        <v>11411.8956043</v>
      </c>
      <c r="DY747">
        <v>7558.1583988000002</v>
      </c>
      <c r="DZ747">
        <v>1435.2857142799901</v>
      </c>
      <c r="EA747">
        <v>1925</v>
      </c>
      <c r="EB747">
        <v>278.194196425999</v>
      </c>
      <c r="EC747">
        <v>1041.3698412700001</v>
      </c>
      <c r="ED747">
        <v>1237.97012989</v>
      </c>
      <c r="EE747">
        <v>24329</v>
      </c>
      <c r="EF747">
        <v>5642.5</v>
      </c>
      <c r="EG747">
        <v>6636.2222222</v>
      </c>
      <c r="EH747">
        <v>6590.6752380999997</v>
      </c>
      <c r="EI747">
        <v>3090.1428571000001</v>
      </c>
      <c r="EJ747">
        <v>3478.3571428999999</v>
      </c>
      <c r="EK747">
        <v>12477.263736299999</v>
      </c>
      <c r="EL747">
        <v>15328</v>
      </c>
      <c r="EM747">
        <v>1354.31016718</v>
      </c>
      <c r="EN747">
        <v>3883</v>
      </c>
      <c r="EO747">
        <v>5849</v>
      </c>
      <c r="EP747">
        <v>1087.7857142799901</v>
      </c>
      <c r="EQ747">
        <v>1013.3778571300001</v>
      </c>
      <c r="ER747">
        <v>37106.857143000001</v>
      </c>
      <c r="ES747">
        <v>9178.9285713999998</v>
      </c>
      <c r="ET747">
        <v>1404.6703296799999</v>
      </c>
      <c r="EU747">
        <v>5244.9</v>
      </c>
      <c r="EV747">
        <v>3224</v>
      </c>
      <c r="EW747">
        <v>7074</v>
      </c>
      <c r="EX747">
        <v>221</v>
      </c>
      <c r="EY747">
        <v>6</v>
      </c>
    </row>
    <row r="748" spans="1:155" ht="16.5" x14ac:dyDescent="0.3">
      <c r="A748" s="5">
        <v>42751</v>
      </c>
      <c r="B748" s="4">
        <v>1</v>
      </c>
      <c r="C748" s="4">
        <v>-3.8</v>
      </c>
      <c r="D748" s="4">
        <v>1850.6476228699901</v>
      </c>
      <c r="E748" s="4">
        <v>1857.8442079599899</v>
      </c>
      <c r="F748" s="4">
        <v>2211.7025671000001</v>
      </c>
      <c r="G748" s="4">
        <v>1239.62597403</v>
      </c>
      <c r="H748" s="4">
        <v>2928.8987624000001</v>
      </c>
      <c r="I748" s="4">
        <v>1164</v>
      </c>
      <c r="J748" s="4">
        <v>530</v>
      </c>
      <c r="K748" s="4">
        <v>1448.41494317</v>
      </c>
      <c r="L748" s="4">
        <v>1117.5511411699999</v>
      </c>
      <c r="M748" s="4">
        <v>809.19465577000005</v>
      </c>
      <c r="N748" s="4">
        <v>1651</v>
      </c>
      <c r="O748" s="4">
        <v>1333.71428571</v>
      </c>
      <c r="P748" s="4">
        <v>3056</v>
      </c>
      <c r="Q748" s="4">
        <v>6544</v>
      </c>
      <c r="R748" s="4">
        <v>1126</v>
      </c>
      <c r="S748" s="4">
        <v>4546</v>
      </c>
      <c r="T748" s="4">
        <v>6459.8</v>
      </c>
      <c r="U748" s="4">
        <v>1321.26968756</v>
      </c>
      <c r="V748" s="4">
        <v>2539.5266025000001</v>
      </c>
      <c r="W748" s="4">
        <v>940.21138584000005</v>
      </c>
      <c r="X748" s="4">
        <v>10268</v>
      </c>
      <c r="Y748" s="4">
        <v>6067.5069860000003</v>
      </c>
      <c r="Z748" s="4">
        <v>8391.5801243000005</v>
      </c>
      <c r="AA748" s="4">
        <v>7915.6326530999904</v>
      </c>
      <c r="AB748" s="4">
        <v>13098</v>
      </c>
      <c r="AC748" s="4">
        <v>6033.8021541999997</v>
      </c>
      <c r="AD748" s="4">
        <v>4324.5083333000002</v>
      </c>
      <c r="AE748" s="4">
        <v>8071.9183672999998</v>
      </c>
      <c r="AF748" s="4">
        <v>0</v>
      </c>
      <c r="AG748" s="4">
        <v>4349.7003973000001</v>
      </c>
      <c r="AH748" s="4">
        <v>195</v>
      </c>
      <c r="AI748" s="4">
        <v>3997</v>
      </c>
      <c r="AJ748" s="4">
        <v>11966.9177846</v>
      </c>
      <c r="AK748" s="4">
        <v>247.785714286</v>
      </c>
      <c r="AL748" s="4">
        <v>10651.565425299999</v>
      </c>
      <c r="AM748" s="4">
        <v>949.26593406999996</v>
      </c>
      <c r="AN748" s="4">
        <v>1958.91497222</v>
      </c>
      <c r="AO748" s="4">
        <v>2670.20178076</v>
      </c>
      <c r="AP748" s="4">
        <v>2137.0512417999998</v>
      </c>
      <c r="AQ748" s="4">
        <v>0</v>
      </c>
      <c r="AR748" s="4">
        <v>6291.9548528999903</v>
      </c>
      <c r="AS748" s="4">
        <v>6272.2</v>
      </c>
      <c r="AT748" s="4">
        <v>5877.2527472000002</v>
      </c>
      <c r="AU748" s="4">
        <v>10894</v>
      </c>
      <c r="AV748" s="4">
        <v>12716.1337439</v>
      </c>
      <c r="AW748" s="4">
        <v>2389.23537334</v>
      </c>
      <c r="AX748" s="4">
        <v>689.89784723000002</v>
      </c>
      <c r="AY748" s="4">
        <v>909.26868132000004</v>
      </c>
      <c r="AZ748" s="4">
        <v>1549.5</v>
      </c>
      <c r="BA748" s="4">
        <v>145.73076923100001</v>
      </c>
      <c r="BB748" s="4">
        <v>1067.6789187099901</v>
      </c>
      <c r="BC748" s="4">
        <v>759.18703077999999</v>
      </c>
      <c r="BD748" s="4">
        <v>718.34458766</v>
      </c>
      <c r="BE748" s="4">
        <v>0</v>
      </c>
      <c r="BF748" s="4">
        <v>0</v>
      </c>
      <c r="BG748" s="4">
        <v>865</v>
      </c>
      <c r="BH748" s="4">
        <v>94</v>
      </c>
      <c r="BI748" s="4">
        <v>463.07955982999999</v>
      </c>
      <c r="BJ748" s="4">
        <v>3511.1069749199901</v>
      </c>
      <c r="BK748" s="4">
        <v>13758.1211365</v>
      </c>
      <c r="BL748" s="4">
        <v>0</v>
      </c>
      <c r="BM748" s="4">
        <v>2564.6089162500002</v>
      </c>
      <c r="BN748" s="4">
        <v>277.102564102999</v>
      </c>
      <c r="BO748" s="4">
        <v>2637.3</v>
      </c>
      <c r="BP748" s="4">
        <v>252.527707193</v>
      </c>
      <c r="BQ748" s="4">
        <v>4146.9494949999998</v>
      </c>
      <c r="BR748" s="4">
        <v>2646.5460757000001</v>
      </c>
      <c r="BS748" s="4">
        <v>2854</v>
      </c>
      <c r="BT748" s="4">
        <v>7650.8146258999996</v>
      </c>
      <c r="BU748" s="4">
        <v>3395</v>
      </c>
      <c r="BV748" s="4">
        <v>4699</v>
      </c>
      <c r="BW748" s="4">
        <v>943.6875</v>
      </c>
      <c r="BX748" s="4">
        <v>12053.7142857</v>
      </c>
      <c r="BY748" s="4">
        <v>7538.6641483000003</v>
      </c>
      <c r="BZ748" s="4">
        <v>617</v>
      </c>
      <c r="CA748" s="4">
        <v>2882</v>
      </c>
      <c r="CB748" s="4">
        <v>848.11111111000002</v>
      </c>
      <c r="CC748" s="4">
        <v>2527</v>
      </c>
      <c r="CD748" s="4">
        <v>1707.38333334</v>
      </c>
      <c r="CE748" s="4">
        <v>0</v>
      </c>
      <c r="CF748" s="4">
        <v>1161.4391576999999</v>
      </c>
      <c r="CG748" s="4">
        <v>5829.8035713999998</v>
      </c>
      <c r="CH748" s="4">
        <v>5189.8333333</v>
      </c>
      <c r="CI748" s="4">
        <v>4739.9977325</v>
      </c>
      <c r="CJ748" s="4">
        <v>2718.9285714299999</v>
      </c>
      <c r="CK748" s="4">
        <v>2294.9545454200002</v>
      </c>
      <c r="CL748" s="4">
        <v>1126.5</v>
      </c>
      <c r="CM748" s="4">
        <v>3015</v>
      </c>
      <c r="CN748" s="4">
        <v>1387</v>
      </c>
      <c r="CO748" s="4">
        <v>144</v>
      </c>
      <c r="CP748" s="4">
        <v>2937.9714198499901</v>
      </c>
      <c r="CQ748" s="4">
        <v>483.27431990999997</v>
      </c>
      <c r="CR748" s="4">
        <v>2918.92125003</v>
      </c>
      <c r="CS748" s="4">
        <v>3187.2857142900002</v>
      </c>
      <c r="CT748" s="4">
        <v>370.75</v>
      </c>
      <c r="CU748" s="4">
        <v>9182.1726075000006</v>
      </c>
      <c r="CV748" s="4">
        <v>355.11746754000001</v>
      </c>
      <c r="CW748" s="4">
        <v>492.18496597900003</v>
      </c>
      <c r="CX748" s="4">
        <v>4514.7920835000004</v>
      </c>
      <c r="CY748" s="4">
        <v>14430</v>
      </c>
      <c r="CZ748" s="4">
        <v>3933.6515203999902</v>
      </c>
      <c r="DA748" s="4">
        <v>26972</v>
      </c>
      <c r="DB748" s="4">
        <v>5164.7118516999999</v>
      </c>
      <c r="DC748" s="4">
        <v>0</v>
      </c>
      <c r="DD748" s="4">
        <v>7282</v>
      </c>
      <c r="DE748" s="4">
        <v>2269.7252747299999</v>
      </c>
      <c r="DF748" s="4">
        <v>2016</v>
      </c>
      <c r="DG748" s="4">
        <v>2007.1296703139999</v>
      </c>
      <c r="DH748" s="4">
        <v>193.5</v>
      </c>
      <c r="DI748" s="4">
        <v>1757.4166666399999</v>
      </c>
      <c r="DJ748">
        <v>1272.9000000000001</v>
      </c>
      <c r="DK748" s="4">
        <v>6826</v>
      </c>
      <c r="DL748" s="4">
        <v>1470</v>
      </c>
      <c r="DM748" s="4">
        <v>3084.4253421999902</v>
      </c>
      <c r="DN748" s="4">
        <v>2773.9393814099999</v>
      </c>
      <c r="DO748" s="4">
        <v>1953.25300459</v>
      </c>
      <c r="DP748" s="4">
        <v>1610</v>
      </c>
      <c r="DQ748" s="4">
        <v>2577.8000000000002</v>
      </c>
      <c r="DR748" s="4">
        <v>8513.2109514000003</v>
      </c>
      <c r="DS748" s="4">
        <v>4876</v>
      </c>
      <c r="DT748" s="4">
        <v>0</v>
      </c>
      <c r="DU748" s="4">
        <v>876.84124045999999</v>
      </c>
      <c r="DV748" s="4">
        <v>3279.8</v>
      </c>
      <c r="DW748" s="4">
        <v>1214</v>
      </c>
      <c r="DX748" s="4">
        <v>13329.1558441999</v>
      </c>
      <c r="DY748" s="4">
        <v>9958.0951530000002</v>
      </c>
      <c r="DZ748" s="4">
        <v>1824</v>
      </c>
      <c r="EA748" s="4">
        <v>1982.0940170899901</v>
      </c>
      <c r="EB748" s="4">
        <v>635.95507183899997</v>
      </c>
      <c r="EC748" s="4">
        <v>2098.4803549500002</v>
      </c>
      <c r="ED748" s="4">
        <v>1154.71432473</v>
      </c>
      <c r="EE748" s="4">
        <v>31062</v>
      </c>
      <c r="EF748" s="4">
        <v>6835.2103496999998</v>
      </c>
      <c r="EG748" s="4">
        <v>9845</v>
      </c>
      <c r="EH748" s="4">
        <v>8672.2000000000007</v>
      </c>
      <c r="EI748" s="4">
        <v>3792.1136363999999</v>
      </c>
      <c r="EJ748" s="4">
        <v>4583.1169688999998</v>
      </c>
      <c r="EK748" s="4">
        <v>19479.6875</v>
      </c>
      <c r="EL748" s="4">
        <v>20641.450549599998</v>
      </c>
      <c r="EM748" s="4">
        <v>1323.9285714299999</v>
      </c>
      <c r="EN748" s="4">
        <v>5118.9796571999996</v>
      </c>
      <c r="EO748" s="4">
        <v>7302</v>
      </c>
      <c r="EP748" s="4">
        <v>3128.9874764000001</v>
      </c>
      <c r="EQ748" s="4">
        <v>1301.9597069599999</v>
      </c>
      <c r="ER748" s="4">
        <v>46788</v>
      </c>
      <c r="ES748" s="4">
        <v>10524.1428571</v>
      </c>
      <c r="ET748" s="4">
        <v>5472.4044180499995</v>
      </c>
      <c r="EU748" s="4">
        <v>5898.6</v>
      </c>
      <c r="EV748" s="4">
        <v>4861.7</v>
      </c>
      <c r="EW748" s="4">
        <v>7229.4</v>
      </c>
      <c r="EX748" s="4">
        <v>489.49999999999898</v>
      </c>
      <c r="EY748" s="4">
        <v>0</v>
      </c>
    </row>
    <row r="749" spans="1:155" ht="16.5" x14ac:dyDescent="0.3">
      <c r="A749" s="5">
        <v>42752</v>
      </c>
      <c r="B749" s="4">
        <v>2</v>
      </c>
      <c r="C749" s="4">
        <v>-2</v>
      </c>
      <c r="D749" s="4">
        <v>1813.4337016100001</v>
      </c>
      <c r="E749" s="4">
        <v>1532.14508553</v>
      </c>
      <c r="F749" s="4">
        <v>2238.01540505</v>
      </c>
      <c r="G749" s="4">
        <v>1236.12597403</v>
      </c>
      <c r="H749" s="4">
        <v>2796.5194102099999</v>
      </c>
      <c r="I749" s="4">
        <v>1220</v>
      </c>
      <c r="J749" s="4">
        <v>476</v>
      </c>
      <c r="K749" s="4">
        <v>1343</v>
      </c>
      <c r="L749" s="4">
        <v>1060.5</v>
      </c>
      <c r="M749" s="4">
        <v>892.76785714000005</v>
      </c>
      <c r="N749" s="4">
        <v>1821</v>
      </c>
      <c r="O749" s="4">
        <v>1404.5</v>
      </c>
      <c r="P749" s="4">
        <v>3536</v>
      </c>
      <c r="Q749" s="4">
        <v>5972</v>
      </c>
      <c r="R749" s="4">
        <v>1137</v>
      </c>
      <c r="S749" s="4">
        <v>4298.2053254000002</v>
      </c>
      <c r="T749" s="4">
        <v>6459.8</v>
      </c>
      <c r="U749" s="4">
        <v>1369</v>
      </c>
      <c r="V749" s="4">
        <v>2388.0013422000002</v>
      </c>
      <c r="W749" s="4">
        <v>790.36772486999996</v>
      </c>
      <c r="X749" s="4">
        <v>9668</v>
      </c>
      <c r="Y749" s="4">
        <v>6270.4622015999903</v>
      </c>
      <c r="Z749" s="4">
        <v>9150.6479590999897</v>
      </c>
      <c r="AA749" s="4">
        <v>7891.8461539</v>
      </c>
      <c r="AB749" s="4">
        <v>13202</v>
      </c>
      <c r="AC749" s="4">
        <v>6337.5</v>
      </c>
      <c r="AD749" s="4">
        <v>4397.625</v>
      </c>
      <c r="AE749" s="4">
        <v>7136.6938775999997</v>
      </c>
      <c r="AF749" s="4">
        <v>0</v>
      </c>
      <c r="AG749" s="4">
        <v>4166.2342497999998</v>
      </c>
      <c r="AH749" s="4">
        <v>173</v>
      </c>
      <c r="AI749" s="4">
        <v>3789.7857141999998</v>
      </c>
      <c r="AJ749" s="4">
        <v>12755</v>
      </c>
      <c r="AK749" s="4">
        <v>250.06456044000001</v>
      </c>
      <c r="AL749" s="4">
        <v>10676.9018621</v>
      </c>
      <c r="AM749" s="4">
        <v>921</v>
      </c>
      <c r="AN749" s="4">
        <v>1977.5</v>
      </c>
      <c r="AO749" s="4">
        <v>2557.95852775</v>
      </c>
      <c r="AP749" s="4">
        <v>2248.5</v>
      </c>
      <c r="AQ749" s="4">
        <v>0</v>
      </c>
      <c r="AR749" s="4">
        <v>6285.8212657999902</v>
      </c>
      <c r="AS749" s="4">
        <v>6533.4</v>
      </c>
      <c r="AT749" s="4">
        <v>5694.4285713999998</v>
      </c>
      <c r="AU749" s="4">
        <v>10835</v>
      </c>
      <c r="AV749" s="4">
        <v>12879.4330474</v>
      </c>
      <c r="AW749" s="4">
        <v>2277.8494006000001</v>
      </c>
      <c r="AX749" s="4">
        <v>627.28571428999999</v>
      </c>
      <c r="AY749" s="4">
        <v>970.85714284999995</v>
      </c>
      <c r="AZ749" s="4">
        <v>1556.8989010999901</v>
      </c>
      <c r="BA749" s="4">
        <v>119.742216117</v>
      </c>
      <c r="BB749" s="4">
        <v>895.01673500999902</v>
      </c>
      <c r="BC749" s="4">
        <v>907.01739228999998</v>
      </c>
      <c r="BD749" s="4">
        <v>721.08432335999998</v>
      </c>
      <c r="BE749" s="4">
        <v>0</v>
      </c>
      <c r="BF749" s="4">
        <v>0</v>
      </c>
      <c r="BG749" s="4">
        <v>903</v>
      </c>
      <c r="BH749" s="4">
        <v>96</v>
      </c>
      <c r="BI749" s="4">
        <v>407.98600381</v>
      </c>
      <c r="BJ749" s="4">
        <v>3669.5785713999999</v>
      </c>
      <c r="BK749" s="4">
        <v>14315.0274971</v>
      </c>
      <c r="BL749" s="4">
        <v>0</v>
      </c>
      <c r="BM749" s="4">
        <v>2609.4460714100001</v>
      </c>
      <c r="BN749" s="4">
        <v>225.34513634199999</v>
      </c>
      <c r="BO749" s="4">
        <v>2310.6</v>
      </c>
      <c r="BP749" s="4">
        <v>170</v>
      </c>
      <c r="BQ749" s="4">
        <v>4131.6426548999998</v>
      </c>
      <c r="BR749" s="4">
        <v>2767.5</v>
      </c>
      <c r="BS749" s="4">
        <v>2787</v>
      </c>
      <c r="BT749" s="4">
        <v>6509.8238095999995</v>
      </c>
      <c r="BU749" s="4">
        <v>3216</v>
      </c>
      <c r="BV749" s="4">
        <v>4150.8333333</v>
      </c>
      <c r="BW749" s="4">
        <v>884.32995337</v>
      </c>
      <c r="BX749" s="4">
        <v>11386</v>
      </c>
      <c r="BY749" s="4">
        <v>7042.5034340000002</v>
      </c>
      <c r="BZ749" s="4">
        <v>559</v>
      </c>
      <c r="CA749" s="4">
        <v>2963.4077015900002</v>
      </c>
      <c r="CB749" s="4">
        <v>943</v>
      </c>
      <c r="CC749" s="4">
        <v>2271</v>
      </c>
      <c r="CD749" s="4">
        <v>1429.2728766</v>
      </c>
      <c r="CE749" s="4">
        <v>0</v>
      </c>
      <c r="CF749" s="4">
        <v>1019</v>
      </c>
      <c r="CG749" s="4">
        <v>6017.0535713999998</v>
      </c>
      <c r="CH749" s="4">
        <v>5386.7500000299997</v>
      </c>
      <c r="CI749" s="4">
        <v>4502.7242281999997</v>
      </c>
      <c r="CJ749" s="4">
        <v>2889.3745924300001</v>
      </c>
      <c r="CK749" s="4">
        <v>2147.7564935</v>
      </c>
      <c r="CL749" s="4">
        <v>1085.12619047</v>
      </c>
      <c r="CM749" s="4">
        <v>2989.5</v>
      </c>
      <c r="CN749" s="4">
        <v>1358</v>
      </c>
      <c r="CO749" s="4">
        <v>133</v>
      </c>
      <c r="CP749" s="4">
        <v>2725.2857142900002</v>
      </c>
      <c r="CQ749" s="4">
        <v>469</v>
      </c>
      <c r="CR749" s="4">
        <v>2501.3154761599999</v>
      </c>
      <c r="CS749" s="4">
        <v>2088</v>
      </c>
      <c r="CT749" s="4">
        <v>441.25</v>
      </c>
      <c r="CU749" s="4">
        <v>9363.8571429000003</v>
      </c>
      <c r="CV749" s="4">
        <v>358.62030172999903</v>
      </c>
      <c r="CW749" s="4">
        <v>521.283720324</v>
      </c>
      <c r="CX749" s="4">
        <v>4240.5600340000001</v>
      </c>
      <c r="CY749" s="4">
        <v>14464.230769199999</v>
      </c>
      <c r="CZ749" s="4">
        <v>4001.9090962</v>
      </c>
      <c r="DA749" s="4">
        <v>26919</v>
      </c>
      <c r="DB749" s="4">
        <v>4935.4285713999998</v>
      </c>
      <c r="DC749" s="4">
        <v>0</v>
      </c>
      <c r="DD749" s="4">
        <v>6974.5</v>
      </c>
      <c r="DE749" s="4">
        <v>2248.19267769</v>
      </c>
      <c r="DF749" s="4">
        <v>2059.0714285700001</v>
      </c>
      <c r="DG749" s="4">
        <v>1936.5153846199901</v>
      </c>
      <c r="DH749" s="4">
        <v>183.5</v>
      </c>
      <c r="DI749" s="4">
        <v>1497.35</v>
      </c>
      <c r="DJ749">
        <v>1272.9000000000001</v>
      </c>
      <c r="DK749" s="4">
        <v>6442</v>
      </c>
      <c r="DL749" s="4">
        <v>1514</v>
      </c>
      <c r="DM749" s="4">
        <v>3323.0532155000001</v>
      </c>
      <c r="DN749" s="4">
        <v>2918.5571429000001</v>
      </c>
      <c r="DO749" s="4">
        <v>1924.2727273</v>
      </c>
      <c r="DP749" s="4">
        <v>1389.21428571</v>
      </c>
      <c r="DQ749" s="4">
        <v>2288.8030563000002</v>
      </c>
      <c r="DR749" s="4">
        <v>8648.6977618000001</v>
      </c>
      <c r="DS749" s="4">
        <v>4738.7081585999904</v>
      </c>
      <c r="DT749" s="4">
        <v>0</v>
      </c>
      <c r="DU749" s="4">
        <v>970.87281214999996</v>
      </c>
      <c r="DV749" s="4">
        <v>3345.3</v>
      </c>
      <c r="DW749" s="4">
        <v>1234.3571428600001</v>
      </c>
      <c r="DX749" s="4">
        <v>13044.2711115</v>
      </c>
      <c r="DY749" s="4">
        <v>10072.6925926</v>
      </c>
      <c r="DZ749" s="4">
        <v>1759</v>
      </c>
      <c r="EA749" s="4">
        <v>2032.4444444400001</v>
      </c>
      <c r="EB749" s="4">
        <v>662</v>
      </c>
      <c r="EC749" s="4">
        <v>2205.3839207000001</v>
      </c>
      <c r="ED749" s="4">
        <v>1241.9666666600001</v>
      </c>
      <c r="EE749" s="4">
        <v>29796</v>
      </c>
      <c r="EF749" s="4">
        <v>6656.4571427999999</v>
      </c>
      <c r="EG749" s="4">
        <v>10127</v>
      </c>
      <c r="EH749" s="4">
        <v>8352</v>
      </c>
      <c r="EI749" s="4">
        <v>3786</v>
      </c>
      <c r="EJ749" s="4">
        <v>4466</v>
      </c>
      <c r="EK749" s="4">
        <v>18355.5714286</v>
      </c>
      <c r="EL749" s="4">
        <v>20275.692307699999</v>
      </c>
      <c r="EM749" s="4">
        <v>1219.7857142799901</v>
      </c>
      <c r="EN749" s="4">
        <v>5069.6694944000001</v>
      </c>
      <c r="EO749" s="4">
        <v>7178.2</v>
      </c>
      <c r="EP749" s="4">
        <v>3474.6205224</v>
      </c>
      <c r="EQ749" s="4">
        <v>1163.8284902599901</v>
      </c>
      <c r="ER749" s="4">
        <v>46040</v>
      </c>
      <c r="ES749" s="4">
        <v>10176</v>
      </c>
      <c r="ET749" s="4">
        <v>5952.0833333700002</v>
      </c>
      <c r="EU749" s="4">
        <v>5789</v>
      </c>
      <c r="EV749" s="4">
        <v>5521.8</v>
      </c>
      <c r="EW749" s="4">
        <v>6723.7</v>
      </c>
      <c r="EX749" s="4">
        <v>464.099999999999</v>
      </c>
      <c r="EY749" s="4">
        <v>0</v>
      </c>
    </row>
    <row r="750" spans="1:155" ht="16.5" x14ac:dyDescent="0.3">
      <c r="A750" s="5">
        <v>42753</v>
      </c>
      <c r="B750" s="4">
        <v>3</v>
      </c>
      <c r="C750" s="4">
        <v>-0.5</v>
      </c>
      <c r="D750" s="4">
        <v>1915.42799816</v>
      </c>
      <c r="E750" s="4">
        <v>1807.00804793</v>
      </c>
      <c r="F750" s="4">
        <v>2497.1671080299998</v>
      </c>
      <c r="G750" s="4">
        <v>1164.02047951999</v>
      </c>
      <c r="H750" s="4">
        <v>2670.1406416</v>
      </c>
      <c r="I750" s="4">
        <v>1017.93406594</v>
      </c>
      <c r="J750" s="4">
        <v>552.25623265000002</v>
      </c>
      <c r="K750" s="4">
        <v>1354.01344918</v>
      </c>
      <c r="L750" s="4">
        <v>904.11813186999996</v>
      </c>
      <c r="M750" s="4">
        <v>828.87625915999899</v>
      </c>
      <c r="N750" s="4">
        <v>1583.4835164900001</v>
      </c>
      <c r="O750" s="4">
        <v>1329.4166525400001</v>
      </c>
      <c r="P750" s="4">
        <v>2978.3736263000001</v>
      </c>
      <c r="Q750" s="4">
        <v>5992.6923077000001</v>
      </c>
      <c r="R750" s="4">
        <v>969.69999999999902</v>
      </c>
      <c r="S750" s="4">
        <v>3739.2379425999902</v>
      </c>
      <c r="T750" s="4">
        <v>6459.8</v>
      </c>
      <c r="U750" s="4">
        <v>1403.75359641</v>
      </c>
      <c r="V750" s="4">
        <v>2165.4447605300002</v>
      </c>
      <c r="W750" s="4">
        <v>736.13333999999998</v>
      </c>
      <c r="X750" s="4">
        <v>9198.7999999999993</v>
      </c>
      <c r="Y750" s="4">
        <v>6034.1593493999999</v>
      </c>
      <c r="Z750" s="4">
        <v>7730.1739229000004</v>
      </c>
      <c r="AA750" s="4">
        <v>7848.3418525999996</v>
      </c>
      <c r="AB750" s="4">
        <v>13061.5538689</v>
      </c>
      <c r="AC750" s="4">
        <v>5754.6240913000001</v>
      </c>
      <c r="AD750" s="4">
        <v>4122.5178570999997</v>
      </c>
      <c r="AE750" s="4">
        <v>6530.4179777999998</v>
      </c>
      <c r="AF750" s="4">
        <v>0</v>
      </c>
      <c r="AG750" s="4">
        <v>3990.2251941999998</v>
      </c>
      <c r="AH750" s="4">
        <v>196.81859678999999</v>
      </c>
      <c r="AI750" s="4">
        <v>3483.1769230999998</v>
      </c>
      <c r="AJ750" s="4">
        <v>11887.644255699999</v>
      </c>
      <c r="AK750" s="4">
        <v>235.229870116</v>
      </c>
      <c r="AL750" s="4">
        <v>10787.099501299999</v>
      </c>
      <c r="AM750" s="4">
        <v>866.28204873000004</v>
      </c>
      <c r="AN750" s="4">
        <v>1836.1067483899999</v>
      </c>
      <c r="AO750" s="4">
        <v>2550.4010538299999</v>
      </c>
      <c r="AP750" s="4">
        <v>1990.5800913399901</v>
      </c>
      <c r="AQ750" s="4">
        <v>1</v>
      </c>
      <c r="AR750" s="4">
        <v>6284.7235043999999</v>
      </c>
      <c r="AS750" s="4">
        <v>6291</v>
      </c>
      <c r="AT750" s="4">
        <v>5480.0109890000003</v>
      </c>
      <c r="AU750" s="4">
        <v>10716.087911999901</v>
      </c>
      <c r="AV750" s="4">
        <v>12476.142457899999</v>
      </c>
      <c r="AW750" s="4">
        <v>2218.2767460599998</v>
      </c>
      <c r="AX750" s="4">
        <v>587.33625763999999</v>
      </c>
      <c r="AY750" s="4">
        <v>930.22683759999995</v>
      </c>
      <c r="AZ750" s="4">
        <v>1693.9145393199999</v>
      </c>
      <c r="BA750" s="4">
        <v>76.134837384999997</v>
      </c>
      <c r="BB750" s="4">
        <v>954.27589284999999</v>
      </c>
      <c r="BC750" s="4">
        <v>841.19264395000005</v>
      </c>
      <c r="BD750" s="4">
        <v>654.19925840999997</v>
      </c>
      <c r="BE750" s="4">
        <v>0</v>
      </c>
      <c r="BF750" s="4">
        <v>0</v>
      </c>
      <c r="BG750" s="4">
        <v>793.03571428999999</v>
      </c>
      <c r="BH750" s="4">
        <v>99.901883830000003</v>
      </c>
      <c r="BI750" s="4">
        <v>388.45270800999998</v>
      </c>
      <c r="BJ750" s="4">
        <v>3145.9299145</v>
      </c>
      <c r="BK750" s="4">
        <v>12420.634017099999</v>
      </c>
      <c r="BL750" s="4">
        <v>0</v>
      </c>
      <c r="BM750" s="4">
        <v>2279.0730158000001</v>
      </c>
      <c r="BN750" s="4">
        <v>138.12629037699901</v>
      </c>
      <c r="BO750" s="4">
        <v>2059</v>
      </c>
      <c r="BP750" s="4">
        <v>315.88461538899998</v>
      </c>
      <c r="BQ750" s="4">
        <v>3718.0308042000001</v>
      </c>
      <c r="BR750" s="4">
        <v>2423.8321645000001</v>
      </c>
      <c r="BS750" s="4">
        <v>2840.5038037999998</v>
      </c>
      <c r="BT750" s="4">
        <v>6249.3629755000002</v>
      </c>
      <c r="BU750" s="4">
        <v>3080.2835164999901</v>
      </c>
      <c r="BV750" s="4">
        <v>4216.5550460000004</v>
      </c>
      <c r="BW750" s="4">
        <v>808.29704671000002</v>
      </c>
      <c r="BX750" s="4">
        <v>11035.2073639999</v>
      </c>
      <c r="BY750" s="4">
        <v>6931.3814560999999</v>
      </c>
      <c r="BZ750" s="4">
        <v>566.29239539000002</v>
      </c>
      <c r="CA750" s="4">
        <v>2861.4211121399999</v>
      </c>
      <c r="CB750" s="4">
        <v>962.83335737999903</v>
      </c>
      <c r="CC750" s="4">
        <v>1992.0043955900001</v>
      </c>
      <c r="CD750" s="4">
        <v>1574.35787553</v>
      </c>
      <c r="CE750" s="4">
        <v>0</v>
      </c>
      <c r="CF750" s="4">
        <v>848.42857143000003</v>
      </c>
      <c r="CG750" s="4">
        <v>4968.3102896999999</v>
      </c>
      <c r="CH750" s="4">
        <v>4870.7802197999999</v>
      </c>
      <c r="CI750" s="4">
        <v>4468.9576921999997</v>
      </c>
      <c r="CJ750" s="4">
        <v>2406.8279720999999</v>
      </c>
      <c r="CK750" s="4">
        <v>2171.8778699</v>
      </c>
      <c r="CL750" s="4">
        <v>807.72564103000002</v>
      </c>
      <c r="CM750" s="4">
        <v>2836.2340659699998</v>
      </c>
      <c r="CN750" s="4">
        <v>1190.6265214499999</v>
      </c>
      <c r="CO750" s="4">
        <v>136.280219776</v>
      </c>
      <c r="CP750" s="4">
        <v>2640.8798331999901</v>
      </c>
      <c r="CQ750" s="4">
        <v>445.862137859999</v>
      </c>
      <c r="CR750" s="4">
        <v>2319.8705129</v>
      </c>
      <c r="CS750" s="4">
        <v>2422.5712437799998</v>
      </c>
      <c r="CT750" s="4">
        <v>246.47430225299999</v>
      </c>
      <c r="CU750" s="4">
        <v>8824.6781441000003</v>
      </c>
      <c r="CV750" s="4">
        <v>337.23355573999999</v>
      </c>
      <c r="CW750" s="4">
        <v>484.20577270000001</v>
      </c>
      <c r="CX750" s="4">
        <v>4445.51051456</v>
      </c>
      <c r="CY750" s="4">
        <v>14126.0540153</v>
      </c>
      <c r="CZ750" s="4">
        <v>3979.0679627999998</v>
      </c>
      <c r="DA750" s="4">
        <v>26933.694760999999</v>
      </c>
      <c r="DB750" s="4">
        <v>4759.7413662999998</v>
      </c>
      <c r="DC750" s="4">
        <v>0</v>
      </c>
      <c r="DD750" s="4">
        <v>6512.1263736999999</v>
      </c>
      <c r="DE750" s="4">
        <v>2044.9795986500001</v>
      </c>
      <c r="DF750" s="4">
        <v>1991.4560439299901</v>
      </c>
      <c r="DG750" s="4">
        <v>1829.3003663</v>
      </c>
      <c r="DH750" s="4">
        <v>187.93956043899999</v>
      </c>
      <c r="DI750" s="4">
        <v>1477.42407151</v>
      </c>
      <c r="DJ750">
        <v>1272.9000000000001</v>
      </c>
      <c r="DK750" s="4">
        <v>5995.2582417000003</v>
      </c>
      <c r="DL750" s="4">
        <v>1428.4978022</v>
      </c>
      <c r="DM750" s="4">
        <v>3145.9995457999999</v>
      </c>
      <c r="DN750" s="4">
        <v>2494.902435</v>
      </c>
      <c r="DO750" s="4">
        <v>1615.2747252700001</v>
      </c>
      <c r="DP750" s="4">
        <v>1364.1351648299999</v>
      </c>
      <c r="DQ750" s="4">
        <v>2376.1081786999998</v>
      </c>
      <c r="DR750" s="4">
        <v>8759.3159340999991</v>
      </c>
      <c r="DS750" s="4">
        <v>4676.1025640999997</v>
      </c>
      <c r="DT750" s="4">
        <v>0</v>
      </c>
      <c r="DU750" s="4">
        <v>791.79270619999897</v>
      </c>
      <c r="DV750" s="4">
        <v>2638.4</v>
      </c>
      <c r="DW750" s="4">
        <v>1282.26551141</v>
      </c>
      <c r="DX750" s="4">
        <v>12667.5247287</v>
      </c>
      <c r="DY750" s="4">
        <v>9619.9648744999995</v>
      </c>
      <c r="DZ750" s="4">
        <v>1549.0576923599999</v>
      </c>
      <c r="EA750" s="4">
        <v>2290.77167276</v>
      </c>
      <c r="EB750" s="4">
        <v>673.55709052999998</v>
      </c>
      <c r="EC750" s="4">
        <v>2165.0513912199999</v>
      </c>
      <c r="ED750" s="4">
        <v>1241.9666666600001</v>
      </c>
      <c r="EE750" s="4">
        <v>29008.940913099999</v>
      </c>
      <c r="EF750" s="4">
        <v>6080.8615384000004</v>
      </c>
      <c r="EG750" s="4">
        <v>9346.5667623999998</v>
      </c>
      <c r="EH750" s="4">
        <v>8393.2930402999991</v>
      </c>
      <c r="EI750" s="4">
        <v>3882.8223441999999</v>
      </c>
      <c r="EJ750" s="4">
        <v>4383.2005492999997</v>
      </c>
      <c r="EK750" s="4">
        <v>17679.878845200001</v>
      </c>
      <c r="EL750" s="4">
        <v>19128.606194399999</v>
      </c>
      <c r="EM750" s="4">
        <v>1256.2205794199999</v>
      </c>
      <c r="EN750" s="4">
        <v>5113.0131868999997</v>
      </c>
      <c r="EO750" s="4">
        <v>7036.0525641999902</v>
      </c>
      <c r="EP750" s="4">
        <v>3279.1048136700001</v>
      </c>
      <c r="EQ750" s="4">
        <v>1223.2370222300001</v>
      </c>
      <c r="ER750" s="4">
        <v>43723.230769000002</v>
      </c>
      <c r="ES750" s="4">
        <v>9639.8681318999897</v>
      </c>
      <c r="ET750" s="4">
        <v>5513.7239902699903</v>
      </c>
      <c r="EU750" s="4">
        <v>5559.9</v>
      </c>
      <c r="EV750" s="4">
        <v>5342.9</v>
      </c>
      <c r="EW750" s="4">
        <v>6519.8</v>
      </c>
      <c r="EX750" s="4">
        <v>436.099999999999</v>
      </c>
      <c r="EY750" s="4">
        <v>0</v>
      </c>
    </row>
    <row r="751" spans="1:155" ht="16.5" x14ac:dyDescent="0.3">
      <c r="A751" s="5">
        <v>42754</v>
      </c>
      <c r="B751" s="4">
        <v>4</v>
      </c>
      <c r="C751" s="4">
        <v>-1.2</v>
      </c>
      <c r="D751" s="4">
        <v>1796.01377465</v>
      </c>
      <c r="E751" s="4">
        <v>1608.1878382099901</v>
      </c>
      <c r="F751" s="4">
        <v>2249.05108466</v>
      </c>
      <c r="G751" s="4">
        <v>1216.62597403</v>
      </c>
      <c r="H751" s="4">
        <v>2682.9390251099999</v>
      </c>
      <c r="I751" s="4">
        <v>931.45512821</v>
      </c>
      <c r="J751" s="4">
        <v>479</v>
      </c>
      <c r="K751" s="4">
        <v>1275.75014577</v>
      </c>
      <c r="L751" s="4">
        <v>934</v>
      </c>
      <c r="M751" s="4">
        <v>842.5</v>
      </c>
      <c r="N751" s="4">
        <v>1687.28571429</v>
      </c>
      <c r="O751" s="4">
        <v>1349.3571428599901</v>
      </c>
      <c r="P751" s="4">
        <v>3024</v>
      </c>
      <c r="Q751" s="4">
        <v>5662</v>
      </c>
      <c r="R751" s="4">
        <v>1163</v>
      </c>
      <c r="S751" s="4">
        <v>4121.4840432999999</v>
      </c>
      <c r="T751" s="4">
        <v>6459.8</v>
      </c>
      <c r="U751" s="4">
        <v>1364.6428571399999</v>
      </c>
      <c r="V751" s="4">
        <v>2336.2750027000002</v>
      </c>
      <c r="W751" s="4">
        <v>781.733766239999</v>
      </c>
      <c r="X751" s="4">
        <v>9646.7000000000007</v>
      </c>
      <c r="Y751" s="4">
        <v>6093.1169059000003</v>
      </c>
      <c r="Z751" s="4">
        <v>8004.8571429000003</v>
      </c>
      <c r="AA751" s="4">
        <v>8121.5</v>
      </c>
      <c r="AB751" s="4">
        <v>13324</v>
      </c>
      <c r="AC751" s="4">
        <v>5739.2389167000001</v>
      </c>
      <c r="AD751" s="4">
        <v>4090.4429847000001</v>
      </c>
      <c r="AE751" s="4">
        <v>6839.5714286000002</v>
      </c>
      <c r="AF751" s="4">
        <v>0</v>
      </c>
      <c r="AG751" s="4">
        <v>4282.7309637999997</v>
      </c>
      <c r="AH751" s="4">
        <v>158</v>
      </c>
      <c r="AI751" s="4">
        <v>3663</v>
      </c>
      <c r="AJ751" s="4">
        <v>11771</v>
      </c>
      <c r="AK751" s="4">
        <v>237.77884615400001</v>
      </c>
      <c r="AL751" s="4">
        <v>10790.5461538</v>
      </c>
      <c r="AM751" s="4">
        <v>855</v>
      </c>
      <c r="AN751" s="4">
        <v>1792</v>
      </c>
      <c r="AO751" s="4">
        <v>2606.4940476000002</v>
      </c>
      <c r="AP751" s="4">
        <v>2191.0980031300001</v>
      </c>
      <c r="AQ751" s="4">
        <v>11</v>
      </c>
      <c r="AR751" s="4">
        <v>6238.4264051999999</v>
      </c>
      <c r="AS751" s="4">
        <v>6176.7</v>
      </c>
      <c r="AT751" s="4">
        <v>5467.0549450999997</v>
      </c>
      <c r="AU751" s="4">
        <v>11059.640958100001</v>
      </c>
      <c r="AV751" s="4">
        <v>12543.5</v>
      </c>
      <c r="AW751" s="4">
        <v>2323.22367588</v>
      </c>
      <c r="AX751" s="4">
        <v>542.68140629999903</v>
      </c>
      <c r="AY751" s="4">
        <v>932</v>
      </c>
      <c r="AZ751" s="4">
        <v>1299.9411041400001</v>
      </c>
      <c r="BA751" s="4">
        <v>138.98646284</v>
      </c>
      <c r="BB751" s="4">
        <v>1003.5</v>
      </c>
      <c r="BC751" s="4">
        <v>925</v>
      </c>
      <c r="BD751" s="4">
        <v>609.87303767999902</v>
      </c>
      <c r="BE751" s="4">
        <v>0</v>
      </c>
      <c r="BF751" s="4">
        <v>0</v>
      </c>
      <c r="BG751" s="4">
        <v>856</v>
      </c>
      <c r="BH751" s="4">
        <v>107.111111111</v>
      </c>
      <c r="BI751" s="4">
        <v>391.00608217000001</v>
      </c>
      <c r="BJ751" s="4">
        <v>2909.2829670000001</v>
      </c>
      <c r="BK751" s="4">
        <v>12576.2884615</v>
      </c>
      <c r="BL751" s="4">
        <v>0</v>
      </c>
      <c r="BM751" s="4">
        <v>2401.7142856700002</v>
      </c>
      <c r="BN751" s="4">
        <v>251.48178049200001</v>
      </c>
      <c r="BO751" s="4">
        <v>1895.2</v>
      </c>
      <c r="BP751" s="4">
        <v>324.74438772799999</v>
      </c>
      <c r="BQ751" s="4">
        <v>3798.6258950000001</v>
      </c>
      <c r="BR751" s="4">
        <v>2463.5416666000001</v>
      </c>
      <c r="BS751" s="4">
        <v>2871.29853482</v>
      </c>
      <c r="BT751" s="4">
        <v>6180.6666667</v>
      </c>
      <c r="BU751" s="4">
        <v>3254.8232601299901</v>
      </c>
      <c r="BV751" s="4">
        <v>4401.3027350000002</v>
      </c>
      <c r="BW751" s="4">
        <v>780</v>
      </c>
      <c r="BX751" s="4">
        <v>11362.380952399901</v>
      </c>
      <c r="BY751" s="4">
        <v>6608.0748626000004</v>
      </c>
      <c r="BZ751" s="4">
        <v>556.35714286300004</v>
      </c>
      <c r="CA751" s="4">
        <v>2991.0055944000001</v>
      </c>
      <c r="CB751" s="4">
        <v>953</v>
      </c>
      <c r="CC751" s="4">
        <v>2322.99509124</v>
      </c>
      <c r="CD751" s="4">
        <v>1424.4230769200001</v>
      </c>
      <c r="CE751" s="4">
        <v>0</v>
      </c>
      <c r="CF751" s="4">
        <v>890</v>
      </c>
      <c r="CG751" s="4">
        <v>5713.875</v>
      </c>
      <c r="CH751" s="4">
        <v>4573.6333333000002</v>
      </c>
      <c r="CI751" s="4">
        <v>4428.2678570999997</v>
      </c>
      <c r="CJ751" s="4">
        <v>2880.4245511999902</v>
      </c>
      <c r="CK751" s="4">
        <v>2211.9170654</v>
      </c>
      <c r="CL751" s="4">
        <v>829.16190475999997</v>
      </c>
      <c r="CM751" s="4">
        <v>2950</v>
      </c>
      <c r="CN751" s="4">
        <v>1291.57070707</v>
      </c>
      <c r="CO751" s="4">
        <v>123.887755102</v>
      </c>
      <c r="CP751" s="4">
        <v>2803</v>
      </c>
      <c r="CQ751" s="4">
        <v>477.54285714000002</v>
      </c>
      <c r="CR751" s="4">
        <v>2315.3424999999902</v>
      </c>
      <c r="CS751" s="4">
        <v>1898</v>
      </c>
      <c r="CT751" s="4">
        <v>319.57037234000001</v>
      </c>
      <c r="CU751" s="4">
        <v>8787</v>
      </c>
      <c r="CV751" s="4">
        <v>312.86192813999997</v>
      </c>
      <c r="CW751" s="4">
        <v>502.68677357199999</v>
      </c>
      <c r="CX751" s="4">
        <v>4182.6261661999997</v>
      </c>
      <c r="CY751" s="4">
        <v>14172.5</v>
      </c>
      <c r="CZ751" s="4">
        <v>3909.4826032999999</v>
      </c>
      <c r="DA751" s="4">
        <v>26834.967949000002</v>
      </c>
      <c r="DB751" s="4">
        <v>4607.1824094000003</v>
      </c>
      <c r="DC751" s="4">
        <v>0</v>
      </c>
      <c r="DD751" s="4">
        <v>6619.8516484000002</v>
      </c>
      <c r="DE751" s="4">
        <v>2022.8107765699999</v>
      </c>
      <c r="DF751" s="4">
        <v>1958.0018314399999</v>
      </c>
      <c r="DG751" s="4">
        <v>2191.5725940799998</v>
      </c>
      <c r="DH751" s="4">
        <v>174.5</v>
      </c>
      <c r="DI751" s="4">
        <v>1561.25</v>
      </c>
      <c r="DJ751">
        <v>1272.9000000000001</v>
      </c>
      <c r="DK751" s="4">
        <v>5737</v>
      </c>
      <c r="DL751" s="4">
        <v>1294.7857142799901</v>
      </c>
      <c r="DM751" s="4">
        <v>3058.6592857000001</v>
      </c>
      <c r="DN751" s="4">
        <v>2639.6097441000002</v>
      </c>
      <c r="DO751" s="4">
        <v>1760.7272727</v>
      </c>
      <c r="DP751" s="4">
        <v>1291</v>
      </c>
      <c r="DQ751" s="4">
        <v>2330.5</v>
      </c>
      <c r="DR751" s="4">
        <v>8648</v>
      </c>
      <c r="DS751" s="4">
        <v>4792</v>
      </c>
      <c r="DT751" s="4">
        <v>0</v>
      </c>
      <c r="DU751" s="4">
        <v>770.98777521</v>
      </c>
      <c r="DV751" s="4">
        <v>2726.3999999999901</v>
      </c>
      <c r="DW751" s="4">
        <v>1285</v>
      </c>
      <c r="DX751" s="4">
        <v>12548.3063109</v>
      </c>
      <c r="DY751" s="4">
        <v>10192.0476798</v>
      </c>
      <c r="DZ751" s="4">
        <v>1505</v>
      </c>
      <c r="EA751" s="4">
        <v>2204.3639455799998</v>
      </c>
      <c r="EB751" s="4">
        <v>733.46083083999997</v>
      </c>
      <c r="EC751" s="4">
        <v>2158</v>
      </c>
      <c r="ED751" s="4">
        <v>1151.1346729500001</v>
      </c>
      <c r="EE751" s="4">
        <v>28836.2142857</v>
      </c>
      <c r="EF751" s="4">
        <v>6345.4045035999998</v>
      </c>
      <c r="EG751" s="4">
        <v>9154.7870879000002</v>
      </c>
      <c r="EH751" s="4">
        <v>8208.6749787999997</v>
      </c>
      <c r="EI751" s="4">
        <v>3746.1428571000001</v>
      </c>
      <c r="EJ751" s="4">
        <v>4234.4999999000001</v>
      </c>
      <c r="EK751" s="4">
        <v>17336</v>
      </c>
      <c r="EL751" s="4">
        <v>18608</v>
      </c>
      <c r="EM751" s="4">
        <v>1332</v>
      </c>
      <c r="EN751" s="4">
        <v>4968.2932591999997</v>
      </c>
      <c r="EO751" s="4">
        <v>6727.7</v>
      </c>
      <c r="EP751" s="4">
        <v>3065.1313519999999</v>
      </c>
      <c r="EQ751" s="4">
        <v>1116.6623312299901</v>
      </c>
      <c r="ER751" s="4">
        <v>43228</v>
      </c>
      <c r="ES751" s="4">
        <v>9602</v>
      </c>
      <c r="ET751" s="4">
        <v>5415.5119047999997</v>
      </c>
      <c r="EU751" s="4">
        <v>5626.2</v>
      </c>
      <c r="EV751" s="4">
        <v>5181.8</v>
      </c>
      <c r="EW751" s="4">
        <v>6404.5</v>
      </c>
      <c r="EX751" s="4">
        <v>465.79999999999899</v>
      </c>
      <c r="EY751" s="4">
        <v>0</v>
      </c>
    </row>
    <row r="752" spans="1:155" ht="16.5" x14ac:dyDescent="0.3">
      <c r="A752" s="5">
        <v>42755</v>
      </c>
      <c r="B752" s="4">
        <v>5</v>
      </c>
      <c r="C752" s="4">
        <v>-4.4000000000000004</v>
      </c>
      <c r="D752" s="4">
        <v>1984.5</v>
      </c>
      <c r="E752" s="4">
        <v>1800</v>
      </c>
      <c r="F752" s="4">
        <v>1818.06601498999</v>
      </c>
      <c r="G752" s="4">
        <v>1234.12597403</v>
      </c>
      <c r="H752" s="4">
        <v>2665.0170693999999</v>
      </c>
      <c r="I752" s="4">
        <v>995</v>
      </c>
      <c r="J752" s="4">
        <v>520</v>
      </c>
      <c r="K752" s="4">
        <v>1279.5041509299999</v>
      </c>
      <c r="L752" s="4">
        <v>806</v>
      </c>
      <c r="M752" s="4">
        <v>743</v>
      </c>
      <c r="N752" s="4">
        <v>1453.11538462</v>
      </c>
      <c r="O752" s="4">
        <v>1062.9133699700001</v>
      </c>
      <c r="P752" s="4">
        <v>3024</v>
      </c>
      <c r="Q752" s="4">
        <v>6071.3406593999998</v>
      </c>
      <c r="R752" s="4">
        <v>1238</v>
      </c>
      <c r="S752" s="4">
        <v>4234.3079881000003</v>
      </c>
      <c r="T752" s="4">
        <v>5736.7843156999998</v>
      </c>
      <c r="U752" s="4">
        <v>1228</v>
      </c>
      <c r="V752" s="4">
        <v>2390.9452183499998</v>
      </c>
      <c r="W752" s="4">
        <v>822.75</v>
      </c>
      <c r="X752" s="4">
        <v>9799</v>
      </c>
      <c r="Y752" s="4">
        <v>5927.2584747999999</v>
      </c>
      <c r="Z752" s="4">
        <v>8412.5</v>
      </c>
      <c r="AA752" s="4">
        <v>7897</v>
      </c>
      <c r="AB752" s="4">
        <v>13050</v>
      </c>
      <c r="AC752" s="4">
        <v>6065.5</v>
      </c>
      <c r="AD752" s="4">
        <v>3810.3127552000001</v>
      </c>
      <c r="AE752" s="4">
        <v>7322</v>
      </c>
      <c r="AF752" s="4">
        <v>0</v>
      </c>
      <c r="AG752" s="4">
        <v>3939.6547482999999</v>
      </c>
      <c r="AH752" s="4">
        <v>158</v>
      </c>
      <c r="AI752" s="4">
        <v>3562.0833333</v>
      </c>
      <c r="AJ752" s="4">
        <v>12172</v>
      </c>
      <c r="AK752" s="4">
        <v>252.5</v>
      </c>
      <c r="AL752" s="4">
        <v>10654.719690599901</v>
      </c>
      <c r="AM752" s="4">
        <v>818</v>
      </c>
      <c r="AN752" s="4">
        <v>2033</v>
      </c>
      <c r="AO752" s="4">
        <v>2624.7171217599998</v>
      </c>
      <c r="AP752" s="4">
        <v>2200</v>
      </c>
      <c r="AQ752" s="4">
        <v>2</v>
      </c>
      <c r="AR752" s="4">
        <v>6290.9227005000002</v>
      </c>
      <c r="AS752" s="4">
        <v>6801.7</v>
      </c>
      <c r="AT752" s="4">
        <v>5587</v>
      </c>
      <c r="AU752" s="4">
        <v>10956.298788800001</v>
      </c>
      <c r="AV752" s="4">
        <v>12332.5559357</v>
      </c>
      <c r="AW752" s="4">
        <v>2226.5</v>
      </c>
      <c r="AX752" s="4">
        <v>567.18133505000003</v>
      </c>
      <c r="AY752" s="4">
        <v>790.25</v>
      </c>
      <c r="AZ752" s="4">
        <v>1703.36630036</v>
      </c>
      <c r="BA752" s="4">
        <v>156</v>
      </c>
      <c r="BB752" s="4">
        <v>827.92459151999901</v>
      </c>
      <c r="BC752" s="4">
        <v>677.66942263999999</v>
      </c>
      <c r="BD752" s="4">
        <v>559.28489009999998</v>
      </c>
      <c r="BE752" s="4">
        <v>0</v>
      </c>
      <c r="BF752" s="4">
        <v>0</v>
      </c>
      <c r="BG752" s="4">
        <v>788</v>
      </c>
      <c r="BH752" s="4">
        <v>95.737820513000003</v>
      </c>
      <c r="BI752" s="4">
        <v>446.60244831999898</v>
      </c>
      <c r="BJ752" s="4">
        <v>3254.1307271000001</v>
      </c>
      <c r="BK752" s="4">
        <v>12719.0417533</v>
      </c>
      <c r="BL752" s="4">
        <v>0</v>
      </c>
      <c r="BM752" s="4">
        <v>2526.4065855999902</v>
      </c>
      <c r="BN752" s="4">
        <v>303</v>
      </c>
      <c r="BO752" s="4">
        <v>2226</v>
      </c>
      <c r="BP752" s="4">
        <v>201</v>
      </c>
      <c r="BQ752" s="4">
        <v>3639.8190494999999</v>
      </c>
      <c r="BR752" s="4">
        <v>2416.6714284999998</v>
      </c>
      <c r="BS752" s="4">
        <v>2792</v>
      </c>
      <c r="BT752" s="4">
        <v>7209.2666667000003</v>
      </c>
      <c r="BU752" s="4">
        <v>2984</v>
      </c>
      <c r="BV752" s="4">
        <v>4196</v>
      </c>
      <c r="BW752" s="4">
        <v>740</v>
      </c>
      <c r="BX752" s="4">
        <v>11571.378789099999</v>
      </c>
      <c r="BY752" s="4">
        <v>7150.5</v>
      </c>
      <c r="BZ752" s="4">
        <v>611.57142856999997</v>
      </c>
      <c r="CA752" s="4">
        <v>2865</v>
      </c>
      <c r="CB752" s="4">
        <v>1042.5</v>
      </c>
      <c r="CC752" s="4">
        <v>2398.97959184</v>
      </c>
      <c r="CD752" s="4">
        <v>1589.9728766000001</v>
      </c>
      <c r="CE752" s="4">
        <v>0</v>
      </c>
      <c r="CF752" s="4">
        <v>910.34410742</v>
      </c>
      <c r="CG752" s="4">
        <v>4632</v>
      </c>
      <c r="CH752" s="4">
        <v>4972.8212173299999</v>
      </c>
      <c r="CI752" s="4">
        <v>4368</v>
      </c>
      <c r="CJ752" s="4">
        <v>2154</v>
      </c>
      <c r="CK752" s="4">
        <v>2020.90726776</v>
      </c>
      <c r="CL752" s="4">
        <v>839.27138228000001</v>
      </c>
      <c r="CM752" s="4">
        <v>2800</v>
      </c>
      <c r="CN752" s="4">
        <v>1098.0022611099901</v>
      </c>
      <c r="CO752" s="4">
        <v>130</v>
      </c>
      <c r="CP752" s="4">
        <v>2740</v>
      </c>
      <c r="CQ752" s="4">
        <v>516</v>
      </c>
      <c r="CR752" s="4">
        <v>2626.6121794999999</v>
      </c>
      <c r="CS752" s="4">
        <v>2739.0684330599902</v>
      </c>
      <c r="CT752" s="4">
        <v>475.87882653999998</v>
      </c>
      <c r="CU752" s="4">
        <v>8671</v>
      </c>
      <c r="CV752" s="4">
        <v>301.78795402899999</v>
      </c>
      <c r="CW752" s="4">
        <v>453.237374461</v>
      </c>
      <c r="CX752" s="4">
        <v>4240.0339555999999</v>
      </c>
      <c r="CY752" s="4">
        <v>14234.371428500001</v>
      </c>
      <c r="CZ752" s="4">
        <v>3867.9472527999901</v>
      </c>
      <c r="DA752" s="4">
        <v>26711.898352</v>
      </c>
      <c r="DB752" s="4">
        <v>4623.6332418000002</v>
      </c>
      <c r="DC752" s="4">
        <v>0</v>
      </c>
      <c r="DD752" s="4">
        <v>6795.1076923000001</v>
      </c>
      <c r="DE752" s="4">
        <v>2173</v>
      </c>
      <c r="DF752" s="4">
        <v>1958</v>
      </c>
      <c r="DG752" s="4">
        <v>2110.34242584</v>
      </c>
      <c r="DH752" s="4">
        <v>177</v>
      </c>
      <c r="DI752" s="4">
        <v>1461.2088170100001</v>
      </c>
      <c r="DJ752">
        <v>1272.9000000000001</v>
      </c>
      <c r="DK752" s="4">
        <v>5926</v>
      </c>
      <c r="DL752" s="4">
        <v>1351.67912088</v>
      </c>
      <c r="DM752" s="4">
        <v>2716.0422203999901</v>
      </c>
      <c r="DN752" s="4">
        <v>2556.8822159000001</v>
      </c>
      <c r="DO752" s="4">
        <v>1368.3520407999999</v>
      </c>
      <c r="DP752" s="4">
        <v>1543.71428571</v>
      </c>
      <c r="DQ752" s="4">
        <v>2462.96188837</v>
      </c>
      <c r="DR752" s="4">
        <v>8336.9191661000004</v>
      </c>
      <c r="DS752" s="4">
        <v>4828</v>
      </c>
      <c r="DT752" s="4">
        <v>0</v>
      </c>
      <c r="DU752" s="4">
        <v>742.03031617999898</v>
      </c>
      <c r="DV752" s="4">
        <v>2941.2999999999902</v>
      </c>
      <c r="DW752" s="4">
        <v>1203</v>
      </c>
      <c r="DX752" s="4">
        <v>12902.836039</v>
      </c>
      <c r="DY752" s="4">
        <v>10274.5559715</v>
      </c>
      <c r="DZ752" s="4">
        <v>1477</v>
      </c>
      <c r="EA752" s="4">
        <v>2535.5</v>
      </c>
      <c r="EB752" s="4">
        <v>574.43589742999995</v>
      </c>
      <c r="EC752" s="4">
        <v>1931.86160207999</v>
      </c>
      <c r="ED752" s="4">
        <v>1241.9666666600001</v>
      </c>
      <c r="EE752" s="4">
        <v>28567</v>
      </c>
      <c r="EF752" s="4">
        <v>6635.5</v>
      </c>
      <c r="EG752" s="4">
        <v>9770.125</v>
      </c>
      <c r="EH752" s="4">
        <v>9040</v>
      </c>
      <c r="EI752" s="4">
        <v>3824</v>
      </c>
      <c r="EJ752" s="4">
        <v>4016</v>
      </c>
      <c r="EK752" s="4">
        <v>17481</v>
      </c>
      <c r="EL752" s="4">
        <v>17988</v>
      </c>
      <c r="EM752" s="4">
        <v>1257</v>
      </c>
      <c r="EN752" s="4">
        <v>5124.5</v>
      </c>
      <c r="EO752" s="4">
        <v>6370.1611720999999</v>
      </c>
      <c r="EP752" s="4">
        <v>4227</v>
      </c>
      <c r="EQ752" s="4">
        <v>1202.5588161200001</v>
      </c>
      <c r="ER752" s="4">
        <v>43524.386812999997</v>
      </c>
      <c r="ES752" s="4">
        <v>10114</v>
      </c>
      <c r="ET752" s="4">
        <v>4806.8614025499901</v>
      </c>
      <c r="EU752" s="4">
        <v>6702</v>
      </c>
      <c r="EV752" s="4">
        <v>4926.7999999999902</v>
      </c>
      <c r="EW752" s="4">
        <v>6785.1</v>
      </c>
      <c r="EX752" s="4">
        <v>471.3</v>
      </c>
      <c r="EY752" s="4">
        <v>0</v>
      </c>
    </row>
    <row r="753" spans="1:155" customFormat="1" ht="16.5" x14ac:dyDescent="0.3">
      <c r="A753" s="2">
        <v>42756</v>
      </c>
      <c r="B753">
        <v>6</v>
      </c>
      <c r="C753">
        <v>-5.2</v>
      </c>
      <c r="D753">
        <v>1412.97196775</v>
      </c>
      <c r="E753">
        <v>1092.4116044899999</v>
      </c>
      <c r="F753">
        <v>1180.7611472399999</v>
      </c>
      <c r="G753">
        <v>794</v>
      </c>
      <c r="H753">
        <v>1838.5625</v>
      </c>
      <c r="I753">
        <v>725.62053571000001</v>
      </c>
      <c r="J753">
        <v>289</v>
      </c>
      <c r="K753">
        <v>1039.9462323400001</v>
      </c>
      <c r="L753">
        <v>631.1</v>
      </c>
      <c r="M753">
        <v>535.57692307000002</v>
      </c>
      <c r="N753">
        <v>1252</v>
      </c>
      <c r="O753">
        <v>870</v>
      </c>
      <c r="P753">
        <v>2640</v>
      </c>
      <c r="Q753">
        <v>5198</v>
      </c>
      <c r="R753">
        <v>1043</v>
      </c>
      <c r="S753">
        <v>4136.125</v>
      </c>
      <c r="T753">
        <v>4152.0049925000003</v>
      </c>
      <c r="U753">
        <v>1119.22117882</v>
      </c>
      <c r="V753">
        <v>1661.2402080100001</v>
      </c>
      <c r="W753">
        <v>494.77142857000001</v>
      </c>
      <c r="X753">
        <v>8561.2000000000007</v>
      </c>
      <c r="Y753">
        <v>5662.8147928999997</v>
      </c>
      <c r="Z753">
        <v>6942.0581824000001</v>
      </c>
      <c r="AA753">
        <v>7570</v>
      </c>
      <c r="AB753">
        <v>12246</v>
      </c>
      <c r="AC753">
        <v>4711.6366212000003</v>
      </c>
      <c r="AD753">
        <v>2846.2852868499999</v>
      </c>
      <c r="AE753">
        <v>6115.4285611999903</v>
      </c>
      <c r="AF753">
        <v>0</v>
      </c>
      <c r="AG753">
        <v>2828.4168759999998</v>
      </c>
      <c r="AH753">
        <v>122</v>
      </c>
      <c r="AI753">
        <v>3097.5</v>
      </c>
      <c r="AJ753">
        <v>9810.8566327000008</v>
      </c>
      <c r="AK753">
        <v>126</v>
      </c>
      <c r="AL753">
        <v>10938.680599199901</v>
      </c>
      <c r="AM753">
        <v>1037</v>
      </c>
      <c r="AN753">
        <v>1483.85444833</v>
      </c>
      <c r="AO753">
        <v>1969.75</v>
      </c>
      <c r="AP753">
        <v>1861</v>
      </c>
      <c r="AQ753">
        <v>0</v>
      </c>
      <c r="AR753">
        <v>6292.2975545999998</v>
      </c>
      <c r="AS753">
        <v>6290.2</v>
      </c>
      <c r="AT753">
        <v>5058.4285713999998</v>
      </c>
      <c r="AU753">
        <v>9940.7291666999899</v>
      </c>
      <c r="AV753">
        <v>9373</v>
      </c>
      <c r="AW753">
        <v>1663.20153061</v>
      </c>
      <c r="AX753">
        <v>471.03571428999999</v>
      </c>
      <c r="AY753">
        <v>711.77380951999999</v>
      </c>
      <c r="AZ753">
        <v>1909.46428571</v>
      </c>
      <c r="BA753">
        <v>169</v>
      </c>
      <c r="BB753">
        <v>990.08436205999999</v>
      </c>
      <c r="BC753">
        <v>601.21176949999995</v>
      </c>
      <c r="BD753">
        <v>420.80102040000003</v>
      </c>
      <c r="BE753">
        <v>0</v>
      </c>
      <c r="BF753">
        <v>0</v>
      </c>
      <c r="BG753">
        <v>648.60952381999903</v>
      </c>
      <c r="BH753">
        <v>91</v>
      </c>
      <c r="BI753">
        <v>453.169761469999</v>
      </c>
      <c r="BJ753">
        <v>2569.89393707</v>
      </c>
      <c r="BK753">
        <v>10031.6588593999</v>
      </c>
      <c r="BL753">
        <v>0</v>
      </c>
      <c r="BM753">
        <v>1793.2436735799999</v>
      </c>
      <c r="BN753">
        <v>332</v>
      </c>
      <c r="BO753">
        <v>1899.1</v>
      </c>
      <c r="BP753">
        <v>181.60238095099999</v>
      </c>
      <c r="BQ753">
        <v>2129.7135662299902</v>
      </c>
      <c r="BR753">
        <v>1469.4340777100001</v>
      </c>
      <c r="BS753">
        <v>2526</v>
      </c>
      <c r="BT753">
        <v>5184.5331169000001</v>
      </c>
      <c r="BU753">
        <v>2483</v>
      </c>
      <c r="BV753">
        <v>3623.4521105999902</v>
      </c>
      <c r="BW753">
        <v>527</v>
      </c>
      <c r="BX753">
        <v>10140</v>
      </c>
      <c r="BY753">
        <v>4907</v>
      </c>
      <c r="BZ753">
        <v>366</v>
      </c>
      <c r="CA753">
        <v>2788.3414442599901</v>
      </c>
      <c r="CB753">
        <v>825</v>
      </c>
      <c r="CC753">
        <v>2087.82857143</v>
      </c>
      <c r="CD753">
        <v>1201.3576899899999</v>
      </c>
      <c r="CE753">
        <v>0</v>
      </c>
      <c r="CF753">
        <v>778.32142856999997</v>
      </c>
      <c r="CG753">
        <v>4282</v>
      </c>
      <c r="CH753">
        <v>2770</v>
      </c>
      <c r="CI753">
        <v>3870.7237943</v>
      </c>
      <c r="CJ753">
        <v>1995.5</v>
      </c>
      <c r="CK753">
        <v>981</v>
      </c>
      <c r="CL753">
        <v>672.63044362000005</v>
      </c>
      <c r="CM753">
        <v>1633.61538462</v>
      </c>
      <c r="CN753">
        <v>430</v>
      </c>
      <c r="CO753">
        <v>132</v>
      </c>
      <c r="CP753">
        <v>2483</v>
      </c>
      <c r="CQ753">
        <v>467</v>
      </c>
      <c r="CR753">
        <v>2064.1989119899999</v>
      </c>
      <c r="CS753">
        <v>2364.5</v>
      </c>
      <c r="CT753">
        <v>358.05359693899902</v>
      </c>
      <c r="CU753">
        <v>7118</v>
      </c>
      <c r="CV753">
        <v>244</v>
      </c>
      <c r="CW753">
        <v>186.174535079999</v>
      </c>
      <c r="CX753">
        <v>2223.5325468799902</v>
      </c>
      <c r="CY753">
        <v>13187</v>
      </c>
      <c r="CZ753">
        <v>3219</v>
      </c>
      <c r="DA753">
        <v>26771</v>
      </c>
      <c r="DB753">
        <v>4297</v>
      </c>
      <c r="DC753">
        <v>0</v>
      </c>
      <c r="DD753">
        <v>6778</v>
      </c>
      <c r="DE753">
        <v>1185</v>
      </c>
      <c r="DF753">
        <v>1279</v>
      </c>
      <c r="DG753">
        <v>1658.4479603699999</v>
      </c>
      <c r="DH753">
        <v>202</v>
      </c>
      <c r="DI753">
        <v>900.02604488999998</v>
      </c>
      <c r="DJ753">
        <v>979.599999999999</v>
      </c>
      <c r="DK753">
        <v>5475</v>
      </c>
      <c r="DL753">
        <v>1058</v>
      </c>
      <c r="DM753">
        <v>2106</v>
      </c>
      <c r="DN753">
        <v>2183.5</v>
      </c>
      <c r="DO753">
        <v>664.82776807000005</v>
      </c>
      <c r="DP753">
        <v>874.23076922999996</v>
      </c>
      <c r="DQ753">
        <v>1595.10265538</v>
      </c>
      <c r="DR753">
        <v>7906</v>
      </c>
      <c r="DS753">
        <v>4732</v>
      </c>
      <c r="DT753">
        <v>0</v>
      </c>
      <c r="DU753">
        <v>626.39637158000005</v>
      </c>
      <c r="DV753">
        <v>2575.3000000000002</v>
      </c>
      <c r="DW753">
        <v>1305</v>
      </c>
      <c r="DX753">
        <v>11949</v>
      </c>
      <c r="DY753">
        <v>8095.3012398999999</v>
      </c>
      <c r="DZ753">
        <v>1670.5</v>
      </c>
      <c r="EA753">
        <v>2128</v>
      </c>
      <c r="EB753">
        <v>201</v>
      </c>
      <c r="EC753">
        <v>1079.9945665400001</v>
      </c>
      <c r="ED753">
        <v>1245.49263524</v>
      </c>
      <c r="EE753">
        <v>25217.923076999999</v>
      </c>
      <c r="EF753">
        <v>5955.8404057999996</v>
      </c>
      <c r="EG753">
        <v>7276.0817306999998</v>
      </c>
      <c r="EH753">
        <v>7281</v>
      </c>
      <c r="EI753">
        <v>3135</v>
      </c>
      <c r="EJ753">
        <v>3400</v>
      </c>
      <c r="EK753">
        <v>12738</v>
      </c>
      <c r="EL753">
        <v>15520</v>
      </c>
      <c r="EM753">
        <v>1585.3404400300001</v>
      </c>
      <c r="EN753">
        <v>4244.2961882</v>
      </c>
      <c r="EO753">
        <v>5103</v>
      </c>
      <c r="EP753">
        <v>1870</v>
      </c>
      <c r="EQ753">
        <v>1039.74443505</v>
      </c>
      <c r="ER753">
        <v>40068</v>
      </c>
      <c r="ES753">
        <v>9592</v>
      </c>
      <c r="ET753">
        <v>1283</v>
      </c>
      <c r="EU753">
        <v>6394</v>
      </c>
      <c r="EV753">
        <v>3723.1</v>
      </c>
      <c r="EW753">
        <v>6717.6999999999898</v>
      </c>
      <c r="EX753">
        <v>170.39999999999901</v>
      </c>
      <c r="EY753">
        <v>0</v>
      </c>
    </row>
    <row r="754" spans="1:155" customFormat="1" ht="16.5" x14ac:dyDescent="0.3">
      <c r="A754" s="2">
        <v>42757</v>
      </c>
      <c r="B754">
        <v>7</v>
      </c>
      <c r="C754">
        <v>-8.3000000000000007</v>
      </c>
      <c r="D754">
        <v>1402.7036359700001</v>
      </c>
      <c r="E754">
        <v>961.68476210999995</v>
      </c>
      <c r="F754">
        <v>1130.86909995</v>
      </c>
      <c r="G754">
        <v>691</v>
      </c>
      <c r="H754">
        <v>1579.1867347</v>
      </c>
      <c r="I754">
        <v>643</v>
      </c>
      <c r="J754">
        <v>337.14285714300001</v>
      </c>
      <c r="K754">
        <v>1063.8554467199999</v>
      </c>
      <c r="L754">
        <v>644</v>
      </c>
      <c r="M754">
        <v>557</v>
      </c>
      <c r="N754">
        <v>1138</v>
      </c>
      <c r="O754">
        <v>872</v>
      </c>
      <c r="P754">
        <v>2526.8571428599998</v>
      </c>
      <c r="Q754">
        <v>5194.5</v>
      </c>
      <c r="R754">
        <v>803</v>
      </c>
      <c r="S754">
        <v>3969</v>
      </c>
      <c r="T754">
        <v>4096.0609507999998</v>
      </c>
      <c r="U754">
        <v>1006.99175826</v>
      </c>
      <c r="V754">
        <v>1461.88928571</v>
      </c>
      <c r="W754">
        <v>565.20000000000005</v>
      </c>
      <c r="X754">
        <v>8807</v>
      </c>
      <c r="Y754">
        <v>4932.9642856999999</v>
      </c>
      <c r="Z754">
        <v>7140.1</v>
      </c>
      <c r="AA754">
        <v>7300</v>
      </c>
      <c r="AB754">
        <v>11914</v>
      </c>
      <c r="AC754">
        <v>4606.6732933000003</v>
      </c>
      <c r="AD754">
        <v>2847.3656642699998</v>
      </c>
      <c r="AE754">
        <v>5966.2934001000003</v>
      </c>
      <c r="AF754">
        <v>0</v>
      </c>
      <c r="AG754">
        <v>3098.85708871</v>
      </c>
      <c r="AH754">
        <v>129</v>
      </c>
      <c r="AI754">
        <v>3007.8125</v>
      </c>
      <c r="AJ754">
        <v>9513.2160714000001</v>
      </c>
      <c r="AK754">
        <v>57</v>
      </c>
      <c r="AL754">
        <v>10820.597518799999</v>
      </c>
      <c r="AM754">
        <v>1029</v>
      </c>
      <c r="AN754">
        <v>1533.4437843399901</v>
      </c>
      <c r="AO754">
        <v>1857.3600461599999</v>
      </c>
      <c r="AP754">
        <v>1540</v>
      </c>
      <c r="AQ754">
        <v>0</v>
      </c>
      <c r="AR754">
        <v>6292.8903362000001</v>
      </c>
      <c r="AS754">
        <v>6292.6</v>
      </c>
      <c r="AT754">
        <v>5009.3571429000003</v>
      </c>
      <c r="AU754">
        <v>7741.5067177000001</v>
      </c>
      <c r="AV754">
        <v>9161</v>
      </c>
      <c r="AW754">
        <v>1709.20153061</v>
      </c>
      <c r="AX754">
        <v>557.57770800000003</v>
      </c>
      <c r="AY754">
        <v>758.77380951999999</v>
      </c>
      <c r="AZ754">
        <v>2028</v>
      </c>
      <c r="BA754">
        <v>173</v>
      </c>
      <c r="BB754">
        <v>531.43096427</v>
      </c>
      <c r="BC754">
        <v>678.49402145999898</v>
      </c>
      <c r="BD754">
        <v>460</v>
      </c>
      <c r="BE754">
        <v>0</v>
      </c>
      <c r="BF754">
        <v>0</v>
      </c>
      <c r="BG754">
        <v>563.43860543999995</v>
      </c>
      <c r="BH754">
        <v>88.357142856999999</v>
      </c>
      <c r="BI754">
        <v>469.176993989999</v>
      </c>
      <c r="BJ754">
        <v>2320.8888889599998</v>
      </c>
      <c r="BK754">
        <v>8912.2749998999898</v>
      </c>
      <c r="BL754">
        <v>0</v>
      </c>
      <c r="BM754">
        <v>1833.3120181300001</v>
      </c>
      <c r="BN754">
        <v>338</v>
      </c>
      <c r="BO754">
        <v>1774.7</v>
      </c>
      <c r="BP754">
        <v>205.749250155</v>
      </c>
      <c r="BQ754">
        <v>2184.63839895</v>
      </c>
      <c r="BR754">
        <v>1358.9597647799999</v>
      </c>
      <c r="BS754">
        <v>2356.5833333299902</v>
      </c>
      <c r="BT754">
        <v>6135.1233765999996</v>
      </c>
      <c r="BU754">
        <v>2639.1666666699998</v>
      </c>
      <c r="BV754">
        <v>3554.0554502</v>
      </c>
      <c r="BW754">
        <v>490</v>
      </c>
      <c r="BX754">
        <v>8599.9560438999997</v>
      </c>
      <c r="BY754">
        <v>4909</v>
      </c>
      <c r="BZ754">
        <v>383</v>
      </c>
      <c r="CA754">
        <v>2399.5653989299999</v>
      </c>
      <c r="CB754">
        <v>960.07142856999997</v>
      </c>
      <c r="CC754">
        <v>2208.32857143</v>
      </c>
      <c r="CD754">
        <v>1443.85311355</v>
      </c>
      <c r="CE754">
        <v>0</v>
      </c>
      <c r="CF754">
        <v>870</v>
      </c>
      <c r="CG754">
        <v>3897.7428571999999</v>
      </c>
      <c r="CH754">
        <v>1102</v>
      </c>
      <c r="CI754">
        <v>3613</v>
      </c>
      <c r="CJ754">
        <v>1891.78571429</v>
      </c>
      <c r="CK754">
        <v>940.66666667000004</v>
      </c>
      <c r="CL754">
        <v>701.24462499999902</v>
      </c>
      <c r="CM754">
        <v>1627</v>
      </c>
      <c r="CN754">
        <v>443</v>
      </c>
      <c r="CO754">
        <v>178</v>
      </c>
      <c r="CP754">
        <v>2545</v>
      </c>
      <c r="CQ754">
        <v>473</v>
      </c>
      <c r="CR754">
        <v>2094.25960313</v>
      </c>
      <c r="CS754">
        <v>1884.8883928600001</v>
      </c>
      <c r="CT754">
        <v>327.73448581899902</v>
      </c>
      <c r="CU754">
        <v>7298</v>
      </c>
      <c r="CV754">
        <v>211.18650056999999</v>
      </c>
      <c r="CW754">
        <v>144.522406545</v>
      </c>
      <c r="CX754">
        <v>1853.2655329199999</v>
      </c>
      <c r="CY754">
        <v>13102</v>
      </c>
      <c r="CZ754">
        <v>3199.3571428999999</v>
      </c>
      <c r="DA754">
        <v>26734.785714000001</v>
      </c>
      <c r="DB754">
        <v>4536.6428570999997</v>
      </c>
      <c r="DC754">
        <v>0</v>
      </c>
      <c r="DD754">
        <v>6940</v>
      </c>
      <c r="DE754">
        <v>1029</v>
      </c>
      <c r="DF754">
        <v>843</v>
      </c>
      <c r="DG754">
        <v>1564.78571429</v>
      </c>
      <c r="DH754">
        <v>226.15384615400001</v>
      </c>
      <c r="DI754">
        <v>842.02568384999995</v>
      </c>
      <c r="DJ754">
        <v>988.3</v>
      </c>
      <c r="DK754">
        <v>5736</v>
      </c>
      <c r="DL754">
        <v>874</v>
      </c>
      <c r="DM754">
        <v>1823</v>
      </c>
      <c r="DN754">
        <v>2331.5</v>
      </c>
      <c r="DO754">
        <v>573.77053363000005</v>
      </c>
      <c r="DP754">
        <v>670</v>
      </c>
      <c r="DQ754">
        <v>1112.02857144</v>
      </c>
      <c r="DR754">
        <v>7751.8452380999997</v>
      </c>
      <c r="DS754">
        <v>4726</v>
      </c>
      <c r="DT754">
        <v>0</v>
      </c>
      <c r="DU754">
        <v>681.11101512999903</v>
      </c>
      <c r="DV754">
        <v>2667.2</v>
      </c>
      <c r="DW754">
        <v>1192</v>
      </c>
      <c r="DX754">
        <v>11380.056547599999</v>
      </c>
      <c r="DY754">
        <v>6896.7729056999997</v>
      </c>
      <c r="DZ754">
        <v>1549.92307693</v>
      </c>
      <c r="EA754">
        <v>2206</v>
      </c>
      <c r="EB754">
        <v>221</v>
      </c>
      <c r="EC754">
        <v>1025.15086017</v>
      </c>
      <c r="ED754">
        <v>1250.4363636400001</v>
      </c>
      <c r="EE754">
        <v>25935</v>
      </c>
      <c r="EF754">
        <v>5872</v>
      </c>
      <c r="EG754">
        <v>6985.2282455000004</v>
      </c>
      <c r="EH754">
        <v>6852.7133464999997</v>
      </c>
      <c r="EI754">
        <v>3025.6785713999998</v>
      </c>
      <c r="EJ754">
        <v>3336.5954846</v>
      </c>
      <c r="EK754">
        <v>9705</v>
      </c>
      <c r="EL754">
        <v>14752</v>
      </c>
      <c r="EM754">
        <v>1333.2142857199999</v>
      </c>
      <c r="EN754">
        <v>3915.0714286000002</v>
      </c>
      <c r="EO754">
        <v>5248</v>
      </c>
      <c r="EP754">
        <v>1590.26884077</v>
      </c>
      <c r="EQ754">
        <v>943.27705151999999</v>
      </c>
      <c r="ER754">
        <v>37752</v>
      </c>
      <c r="ES754">
        <v>9124</v>
      </c>
      <c r="ET754">
        <v>1295</v>
      </c>
      <c r="EU754">
        <v>6110.6</v>
      </c>
      <c r="EV754">
        <v>3493</v>
      </c>
      <c r="EW754">
        <v>7634.8</v>
      </c>
      <c r="EX754">
        <v>114</v>
      </c>
      <c r="EY754">
        <v>0</v>
      </c>
    </row>
    <row r="755" spans="1:155" ht="16.5" x14ac:dyDescent="0.3">
      <c r="A755" s="5">
        <v>42758</v>
      </c>
      <c r="B755" s="4">
        <v>1</v>
      </c>
      <c r="C755" s="4">
        <v>-8.9</v>
      </c>
      <c r="D755" s="4">
        <v>1939.1960978699999</v>
      </c>
      <c r="E755" s="4">
        <v>1686.1945258999999</v>
      </c>
      <c r="F755" s="4">
        <v>1935.71830127</v>
      </c>
      <c r="G755" s="4">
        <v>1197.80974085</v>
      </c>
      <c r="H755" s="4">
        <v>2906.1050639799901</v>
      </c>
      <c r="I755" s="4">
        <v>1136.5357954599999</v>
      </c>
      <c r="J755" s="4">
        <v>587</v>
      </c>
      <c r="K755" s="4">
        <v>1360.09181787999</v>
      </c>
      <c r="L755" s="4">
        <v>1093.1479591899999</v>
      </c>
      <c r="M755" s="4">
        <v>815</v>
      </c>
      <c r="N755" s="4">
        <v>1510</v>
      </c>
      <c r="O755" s="4">
        <v>1315</v>
      </c>
      <c r="P755" s="4">
        <v>3920</v>
      </c>
      <c r="Q755" s="4">
        <v>7436</v>
      </c>
      <c r="R755" s="4">
        <v>1093</v>
      </c>
      <c r="S755" s="4">
        <v>4978.25</v>
      </c>
      <c r="T755" s="4">
        <v>6465.9266667000002</v>
      </c>
      <c r="U755" s="4">
        <v>1375.0075701999999</v>
      </c>
      <c r="V755" s="4">
        <v>2754.7907127899998</v>
      </c>
      <c r="W755" s="4">
        <v>943.25</v>
      </c>
      <c r="X755" s="4">
        <v>10925.5</v>
      </c>
      <c r="Y755" s="4">
        <v>6541.4310372999998</v>
      </c>
      <c r="Z755" s="4">
        <v>9341.9248781999995</v>
      </c>
      <c r="AA755" s="4">
        <v>8024</v>
      </c>
      <c r="AB755" s="4">
        <v>13239.224765999999</v>
      </c>
      <c r="AC755" s="4">
        <v>6244.6854368000004</v>
      </c>
      <c r="AD755" s="4">
        <v>4276.6694383399999</v>
      </c>
      <c r="AE755" s="4">
        <v>8080.3560530000004</v>
      </c>
      <c r="AF755" s="4">
        <v>0</v>
      </c>
      <c r="AG755" s="4">
        <v>4614.7091756999998</v>
      </c>
      <c r="AH755" s="4">
        <v>247</v>
      </c>
      <c r="AI755" s="4">
        <v>4472.4285714300004</v>
      </c>
      <c r="AJ755" s="4">
        <v>12568.2127526</v>
      </c>
      <c r="AK755" s="4">
        <v>238.5</v>
      </c>
      <c r="AL755" s="4">
        <v>10762.619182099999</v>
      </c>
      <c r="AM755" s="4">
        <v>1052</v>
      </c>
      <c r="AN755" s="4">
        <v>2158.4165324699902</v>
      </c>
      <c r="AO755" s="4">
        <v>3005.21467089</v>
      </c>
      <c r="AP755" s="4">
        <v>2055.2418831199998</v>
      </c>
      <c r="AQ755" s="4">
        <v>0</v>
      </c>
      <c r="AR755" s="4">
        <v>6288.7004217000003</v>
      </c>
      <c r="AS755" s="4">
        <v>6550.0999999999904</v>
      </c>
      <c r="AT755" s="4">
        <v>6361.6742336999996</v>
      </c>
      <c r="AU755" s="4">
        <v>11394.4182824</v>
      </c>
      <c r="AV755" s="4">
        <v>12848.5281194</v>
      </c>
      <c r="AW755" s="4">
        <v>2281.1777777799998</v>
      </c>
      <c r="AX755" s="4">
        <v>733.65154958999995</v>
      </c>
      <c r="AY755" s="4">
        <v>909.35714284999995</v>
      </c>
      <c r="AZ755" s="4">
        <v>1812</v>
      </c>
      <c r="BA755" s="4">
        <v>177</v>
      </c>
      <c r="BB755" s="4">
        <v>866.94285715000001</v>
      </c>
      <c r="BC755" s="4">
        <v>980.49209183999994</v>
      </c>
      <c r="BD755" s="4">
        <v>631.37695177000001</v>
      </c>
      <c r="BE755" s="4">
        <v>0</v>
      </c>
      <c r="BF755" s="4">
        <v>0</v>
      </c>
      <c r="BG755" s="4">
        <v>517.04183674000001</v>
      </c>
      <c r="BH755" s="4">
        <v>105</v>
      </c>
      <c r="BI755" s="4">
        <v>714.49067276999995</v>
      </c>
      <c r="BJ755" s="4">
        <v>3576.5523076199902</v>
      </c>
      <c r="BK755" s="4">
        <v>14994.683241700001</v>
      </c>
      <c r="BL755" s="4">
        <v>0</v>
      </c>
      <c r="BM755" s="4">
        <v>3030.7048107799901</v>
      </c>
      <c r="BN755" s="4">
        <v>340</v>
      </c>
      <c r="BO755" s="4">
        <v>2625.9</v>
      </c>
      <c r="BP755" s="4">
        <v>386.49999999900001</v>
      </c>
      <c r="BQ755" s="4">
        <v>4573.1071428699997</v>
      </c>
      <c r="BR755" s="4">
        <v>2546.3756757699998</v>
      </c>
      <c r="BS755" s="4">
        <v>3085.3296703300002</v>
      </c>
      <c r="BT755" s="4">
        <v>7637.0025508999997</v>
      </c>
      <c r="BU755" s="4">
        <v>3416.1019345</v>
      </c>
      <c r="BV755" s="4">
        <v>4707.3687497999999</v>
      </c>
      <c r="BW755" s="4">
        <v>704.54599977999999</v>
      </c>
      <c r="BX755" s="4">
        <v>12010</v>
      </c>
      <c r="BY755" s="4">
        <v>7273.1994047899998</v>
      </c>
      <c r="BZ755" s="4">
        <v>666.39102563999995</v>
      </c>
      <c r="CA755" s="4">
        <v>3191.3446428699999</v>
      </c>
      <c r="CB755" s="4">
        <v>1196.7857142799901</v>
      </c>
      <c r="CC755" s="4">
        <v>3160.5192307699999</v>
      </c>
      <c r="CD755" s="4">
        <v>1822.0384615399901</v>
      </c>
      <c r="CE755" s="4">
        <v>0</v>
      </c>
      <c r="CF755" s="4">
        <v>1199</v>
      </c>
      <c r="CG755" s="4">
        <v>6093.5</v>
      </c>
      <c r="CH755" s="4">
        <v>5052.9565932999903</v>
      </c>
      <c r="CI755" s="4">
        <v>4930.7617252999999</v>
      </c>
      <c r="CJ755" s="4">
        <v>2552.0380089999999</v>
      </c>
      <c r="CK755" s="4">
        <v>2087.6155718599998</v>
      </c>
      <c r="CL755" s="4">
        <v>1124.7494898</v>
      </c>
      <c r="CM755" s="4">
        <v>3010</v>
      </c>
      <c r="CN755" s="4">
        <v>1454.5</v>
      </c>
      <c r="CO755" s="4">
        <v>188</v>
      </c>
      <c r="CP755" s="4">
        <v>3120</v>
      </c>
      <c r="CQ755" s="4">
        <v>510</v>
      </c>
      <c r="CR755" s="4">
        <v>2690.0118104999901</v>
      </c>
      <c r="CS755" s="4">
        <v>3007.95918364</v>
      </c>
      <c r="CT755" s="4">
        <v>503.10317459999999</v>
      </c>
      <c r="CU755" s="4">
        <v>9534.7571429</v>
      </c>
      <c r="CV755" s="4">
        <v>335.33230536999997</v>
      </c>
      <c r="CW755" s="4">
        <v>501.001505729999</v>
      </c>
      <c r="CX755" s="4">
        <v>4222.6174735599998</v>
      </c>
      <c r="CY755" s="4">
        <v>14665.869780200001</v>
      </c>
      <c r="CZ755" s="4">
        <v>3870.9841270000002</v>
      </c>
      <c r="DA755" s="4">
        <v>27060.994505999999</v>
      </c>
      <c r="DB755" s="4">
        <v>5364.1067603000001</v>
      </c>
      <c r="DC755" s="4">
        <v>0</v>
      </c>
      <c r="DD755" s="4">
        <v>7287.0054333999997</v>
      </c>
      <c r="DE755" s="4">
        <v>2444.4004890199999</v>
      </c>
      <c r="DF755" s="4">
        <v>1975.1428572</v>
      </c>
      <c r="DG755" s="4">
        <v>1731.9226551199999</v>
      </c>
      <c r="DH755" s="4">
        <v>231.26923077399999</v>
      </c>
      <c r="DI755" s="4">
        <v>1570.3501346200001</v>
      </c>
      <c r="DJ755">
        <v>1238.5999999999999</v>
      </c>
      <c r="DK755" s="4">
        <v>7111.0341463999903</v>
      </c>
      <c r="DL755" s="4">
        <v>1510</v>
      </c>
      <c r="DM755" s="4">
        <v>2945.8022237</v>
      </c>
      <c r="DN755" s="4">
        <v>2785.2325135399901</v>
      </c>
      <c r="DO755" s="4">
        <v>1853.47895877</v>
      </c>
      <c r="DP755" s="4">
        <v>1503.91785714</v>
      </c>
      <c r="DQ755" s="4">
        <v>2461.10002962</v>
      </c>
      <c r="DR755" s="4">
        <v>8594.2806775999998</v>
      </c>
      <c r="DS755" s="4">
        <v>5067</v>
      </c>
      <c r="DT755" s="4">
        <v>0</v>
      </c>
      <c r="DU755" s="4">
        <v>958.46692193000001</v>
      </c>
      <c r="DV755" s="4">
        <v>3220.1</v>
      </c>
      <c r="DW755" s="4">
        <v>1186</v>
      </c>
      <c r="DX755" s="4">
        <v>13341.1715460999</v>
      </c>
      <c r="DY755" s="4">
        <v>10458.038333299901</v>
      </c>
      <c r="DZ755" s="4">
        <v>2027</v>
      </c>
      <c r="EA755" s="4">
        <v>2111</v>
      </c>
      <c r="EB755" s="4">
        <v>666.29523809</v>
      </c>
      <c r="EC755" s="4">
        <v>2083.7992809799998</v>
      </c>
      <c r="ED755" s="4">
        <v>1196.3262179199901</v>
      </c>
      <c r="EE755" s="4">
        <v>31700.5</v>
      </c>
      <c r="EF755" s="4">
        <v>7051.0669170000001</v>
      </c>
      <c r="EG755" s="4">
        <v>10019.680070099999</v>
      </c>
      <c r="EH755" s="4">
        <v>8709</v>
      </c>
      <c r="EI755" s="4">
        <v>3713.9508077</v>
      </c>
      <c r="EJ755" s="4">
        <v>4440.9916396999997</v>
      </c>
      <c r="EK755" s="4">
        <v>18163.5577381</v>
      </c>
      <c r="EL755" s="4">
        <v>21510</v>
      </c>
      <c r="EM755" s="4">
        <v>1537</v>
      </c>
      <c r="EN755" s="4">
        <v>5291.6864950999998</v>
      </c>
      <c r="EO755" s="4">
        <v>7427.9508927999996</v>
      </c>
      <c r="EP755" s="4">
        <v>3965.10454691</v>
      </c>
      <c r="EQ755" s="4">
        <v>1267.91964085</v>
      </c>
      <c r="ER755" s="4">
        <v>47336.571429000003</v>
      </c>
      <c r="ES755" s="4">
        <v>11221.3194608999</v>
      </c>
      <c r="ET755" s="4">
        <v>5123.78584185</v>
      </c>
      <c r="EU755" s="4">
        <v>7140</v>
      </c>
      <c r="EV755" s="4">
        <v>5057.2</v>
      </c>
      <c r="EW755" s="4">
        <v>7957.5</v>
      </c>
      <c r="EX755" s="4">
        <v>423.4</v>
      </c>
      <c r="EY755" s="4">
        <v>0</v>
      </c>
    </row>
    <row r="756" spans="1:155" ht="16.5" x14ac:dyDescent="0.3">
      <c r="A756" s="5">
        <v>42759</v>
      </c>
      <c r="B756" s="4">
        <v>2</v>
      </c>
      <c r="C756" s="4">
        <v>-7</v>
      </c>
      <c r="D756" s="4">
        <v>1972.0835792799901</v>
      </c>
      <c r="E756" s="4">
        <v>1736.5174165999999</v>
      </c>
      <c r="F756" s="4">
        <v>2341.8432945499999</v>
      </c>
      <c r="G756" s="4">
        <v>1201.6428571399999</v>
      </c>
      <c r="H756" s="4">
        <v>3075.8097730999998</v>
      </c>
      <c r="I756" s="4">
        <v>1036.92857142</v>
      </c>
      <c r="J756" s="4">
        <v>527</v>
      </c>
      <c r="K756" s="4">
        <v>1435.2638619300001</v>
      </c>
      <c r="L756" s="4">
        <v>981</v>
      </c>
      <c r="M756" s="4">
        <v>825.51948052</v>
      </c>
      <c r="N756" s="4">
        <v>1607</v>
      </c>
      <c r="O756" s="4">
        <v>1271</v>
      </c>
      <c r="P756" s="4">
        <v>3504</v>
      </c>
      <c r="Q756" s="4">
        <v>7340</v>
      </c>
      <c r="R756" s="4">
        <v>1072.8</v>
      </c>
      <c r="S756" s="4">
        <v>5068.1907051999997</v>
      </c>
      <c r="T756" s="4">
        <v>6489.2</v>
      </c>
      <c r="U756" s="4">
        <v>1235.13625211</v>
      </c>
      <c r="V756" s="4">
        <v>2827.8734675999999</v>
      </c>
      <c r="W756" s="4">
        <v>932.46236265000005</v>
      </c>
      <c r="X756" s="4">
        <v>10928.4</v>
      </c>
      <c r="Y756" s="4">
        <v>7462.4289054999999</v>
      </c>
      <c r="Z756" s="4">
        <v>9583.4404761999995</v>
      </c>
      <c r="AA756" s="4">
        <v>8139</v>
      </c>
      <c r="AB756" s="4">
        <v>14563.525793700001</v>
      </c>
      <c r="AC756" s="4">
        <v>6147.1571428999996</v>
      </c>
      <c r="AD756" s="4">
        <v>4327.790317</v>
      </c>
      <c r="AE756" s="4">
        <v>8163.6072802999997</v>
      </c>
      <c r="AF756" s="4">
        <v>0</v>
      </c>
      <c r="AG756" s="4">
        <v>4611.9829812999997</v>
      </c>
      <c r="AH756" s="4">
        <v>160</v>
      </c>
      <c r="AI756" s="4">
        <v>4290</v>
      </c>
      <c r="AJ756" s="4">
        <v>12423.7678215</v>
      </c>
      <c r="AK756" s="4">
        <v>207</v>
      </c>
      <c r="AL756" s="4">
        <v>10523.700998</v>
      </c>
      <c r="AM756" s="4">
        <v>1065</v>
      </c>
      <c r="AN756" s="4">
        <v>2076.3561249300001</v>
      </c>
      <c r="AO756" s="4">
        <v>2607.7633370899998</v>
      </c>
      <c r="AP756" s="4">
        <v>2376.8519581</v>
      </c>
      <c r="AQ756" s="4">
        <v>0</v>
      </c>
      <c r="AR756" s="4">
        <v>6285.8787918999897</v>
      </c>
      <c r="AS756" s="4">
        <v>6293</v>
      </c>
      <c r="AT756" s="4">
        <v>6328.5164834999996</v>
      </c>
      <c r="AU756" s="4">
        <v>12072.116713400001</v>
      </c>
      <c r="AV756" s="4">
        <v>13112</v>
      </c>
      <c r="AW756" s="4">
        <v>2432.2911515999999</v>
      </c>
      <c r="AX756" s="4">
        <v>726.88474227999995</v>
      </c>
      <c r="AY756" s="4">
        <v>986.53846153999996</v>
      </c>
      <c r="AZ756" s="4">
        <v>1531.5640502399999</v>
      </c>
      <c r="BA756" s="4">
        <v>171</v>
      </c>
      <c r="BB756" s="4">
        <v>790.44224212999995</v>
      </c>
      <c r="BC756" s="4">
        <v>974.77523323999901</v>
      </c>
      <c r="BD756" s="4">
        <v>699.61009423999997</v>
      </c>
      <c r="BE756" s="4">
        <v>0</v>
      </c>
      <c r="BF756" s="4">
        <v>0</v>
      </c>
      <c r="BG756" s="4">
        <v>548.62857143999997</v>
      </c>
      <c r="BH756" s="4">
        <v>151.5</v>
      </c>
      <c r="BI756" s="4">
        <v>591.5</v>
      </c>
      <c r="BJ756" s="4">
        <v>3965.9939703999999</v>
      </c>
      <c r="BK756" s="4">
        <v>15534.039499300001</v>
      </c>
      <c r="BL756" s="4">
        <v>0</v>
      </c>
      <c r="BM756" s="4">
        <v>2959.0845825400002</v>
      </c>
      <c r="BN756" s="4">
        <v>329</v>
      </c>
      <c r="BO756" s="4">
        <v>2668.2</v>
      </c>
      <c r="BP756" s="4">
        <v>274.82738094899997</v>
      </c>
      <c r="BQ756" s="4">
        <v>4165.1504766999997</v>
      </c>
      <c r="BR756" s="4">
        <v>2784.8322825499999</v>
      </c>
      <c r="BS756" s="4">
        <v>3058.7197802599999</v>
      </c>
      <c r="BT756" s="4">
        <v>7900.5785715000002</v>
      </c>
      <c r="BU756" s="4">
        <v>3155.5833333</v>
      </c>
      <c r="BV756" s="4">
        <v>5357.2581334999904</v>
      </c>
      <c r="BW756" s="4">
        <v>689.03936687999999</v>
      </c>
      <c r="BX756" s="4">
        <v>12633.826530599999</v>
      </c>
      <c r="BY756" s="4">
        <v>7645.6781725000001</v>
      </c>
      <c r="BZ756" s="4">
        <v>665</v>
      </c>
      <c r="CA756" s="4">
        <v>3327.5</v>
      </c>
      <c r="CB756" s="4">
        <v>1024.0493365699999</v>
      </c>
      <c r="CC756" s="4">
        <v>3041.5892856999999</v>
      </c>
      <c r="CD756" s="4">
        <v>1583.99711988999</v>
      </c>
      <c r="CE756" s="4">
        <v>0</v>
      </c>
      <c r="CF756" s="4">
        <v>1158.8332799699999</v>
      </c>
      <c r="CG756" s="4">
        <v>5671</v>
      </c>
      <c r="CH756" s="4">
        <v>5304.1102041300001</v>
      </c>
      <c r="CI756" s="4">
        <v>5235.0825673999998</v>
      </c>
      <c r="CJ756" s="4">
        <v>2612</v>
      </c>
      <c r="CK756" s="4">
        <v>2285.3111263999999</v>
      </c>
      <c r="CL756" s="4">
        <v>943.75317163</v>
      </c>
      <c r="CM756" s="4">
        <v>2961.0722221999999</v>
      </c>
      <c r="CN756" s="4">
        <v>1399.5</v>
      </c>
      <c r="CO756" s="4">
        <v>174.90129870199999</v>
      </c>
      <c r="CP756" s="4">
        <v>2935.1673131099901</v>
      </c>
      <c r="CQ756" s="4">
        <v>491.57142857000002</v>
      </c>
      <c r="CR756" s="4">
        <v>2796.3923895899902</v>
      </c>
      <c r="CS756" s="4">
        <v>2203.7142856999999</v>
      </c>
      <c r="CT756" s="4">
        <v>462.88101777999998</v>
      </c>
      <c r="CU756" s="4">
        <v>9212.2142856999999</v>
      </c>
      <c r="CV756" s="4">
        <v>322.85036658199999</v>
      </c>
      <c r="CW756" s="4">
        <v>424.18661765899998</v>
      </c>
      <c r="CX756" s="4">
        <v>4620.1987964700002</v>
      </c>
      <c r="CY756" s="4">
        <v>14715</v>
      </c>
      <c r="CZ756" s="4">
        <v>3762.4848195999998</v>
      </c>
      <c r="DA756" s="4">
        <v>26944</v>
      </c>
      <c r="DB756" s="4">
        <v>5310.6194690000002</v>
      </c>
      <c r="DC756" s="4">
        <v>0</v>
      </c>
      <c r="DD756" s="4">
        <v>7062.8571429000003</v>
      </c>
      <c r="DE756" s="4">
        <v>2477.5</v>
      </c>
      <c r="DF756" s="4">
        <v>1947.8939393999999</v>
      </c>
      <c r="DG756" s="4">
        <v>2101.4</v>
      </c>
      <c r="DH756" s="4">
        <v>205.92857142899999</v>
      </c>
      <c r="DI756" s="4">
        <v>1655.9642586299999</v>
      </c>
      <c r="DJ756">
        <v>1238.5999999999999</v>
      </c>
      <c r="DK756" s="4">
        <v>7242</v>
      </c>
      <c r="DL756" s="4">
        <v>1469</v>
      </c>
      <c r="DM756" s="4">
        <v>3494.0741383</v>
      </c>
      <c r="DN756" s="4">
        <v>2920.4618251000002</v>
      </c>
      <c r="DO756" s="4">
        <v>2087</v>
      </c>
      <c r="DP756" s="4">
        <v>1520.56732751</v>
      </c>
      <c r="DQ756" s="4">
        <v>2255.8082417099999</v>
      </c>
      <c r="DR756" s="4">
        <v>9528</v>
      </c>
      <c r="DS756" s="4">
        <v>4932</v>
      </c>
      <c r="DT756" s="4">
        <v>0</v>
      </c>
      <c r="DU756" s="4">
        <v>1046.0040620300001</v>
      </c>
      <c r="DV756" s="4">
        <v>3356.5</v>
      </c>
      <c r="DW756" s="4">
        <v>1243</v>
      </c>
      <c r="DX756" s="4">
        <v>13917.239073700001</v>
      </c>
      <c r="DY756" s="4">
        <v>10479.7956034</v>
      </c>
      <c r="DZ756" s="4">
        <v>1952.0651094</v>
      </c>
      <c r="EA756" s="4">
        <v>2453</v>
      </c>
      <c r="EB756" s="4">
        <v>587.85455337400003</v>
      </c>
      <c r="EC756" s="4">
        <v>2255.7612371499999</v>
      </c>
      <c r="ED756" s="4">
        <v>1232.1446317299899</v>
      </c>
      <c r="EE756" s="4">
        <v>31922</v>
      </c>
      <c r="EF756" s="4">
        <v>7251.5846031000001</v>
      </c>
      <c r="EG756" s="4">
        <v>9763.8796497000003</v>
      </c>
      <c r="EH756" s="4">
        <v>8666.6</v>
      </c>
      <c r="EI756" s="4">
        <v>3817.4444444000001</v>
      </c>
      <c r="EJ756" s="4">
        <v>4543</v>
      </c>
      <c r="EK756" s="4">
        <v>18941.059999999899</v>
      </c>
      <c r="EL756" s="4">
        <v>21952</v>
      </c>
      <c r="EM756" s="4">
        <v>1332</v>
      </c>
      <c r="EN756" s="4">
        <v>5397.2996137</v>
      </c>
      <c r="EO756" s="4">
        <v>7223.2376506999999</v>
      </c>
      <c r="EP756" s="4">
        <v>3516.7620011499998</v>
      </c>
      <c r="EQ756" s="4">
        <v>1218.7680074499999</v>
      </c>
      <c r="ER756" s="4">
        <v>47078</v>
      </c>
      <c r="ES756" s="4">
        <v>11135.2857143</v>
      </c>
      <c r="ET756" s="4">
        <v>5766.5218085199904</v>
      </c>
      <c r="EU756" s="4">
        <v>6735</v>
      </c>
      <c r="EV756" s="4">
        <v>5462.8</v>
      </c>
      <c r="EW756" s="4">
        <v>7321.4</v>
      </c>
      <c r="EX756" s="4">
        <v>404.7</v>
      </c>
      <c r="EY756" s="4">
        <v>0</v>
      </c>
    </row>
    <row r="757" spans="1:155" ht="16.5" x14ac:dyDescent="0.3">
      <c r="A757" s="5">
        <v>42760</v>
      </c>
      <c r="B757" s="4">
        <v>3</v>
      </c>
      <c r="C757" s="4">
        <v>-5.2</v>
      </c>
      <c r="D757" s="4">
        <v>2052.6521292399998</v>
      </c>
      <c r="E757" s="4">
        <v>1853.24412151</v>
      </c>
      <c r="F757" s="4">
        <v>2347.2361418099999</v>
      </c>
      <c r="G757" s="4">
        <v>1149.1136363599901</v>
      </c>
      <c r="H757" s="4">
        <v>3032.2555772999999</v>
      </c>
      <c r="I757" s="4">
        <v>966.73863635999999</v>
      </c>
      <c r="J757" s="4">
        <v>565</v>
      </c>
      <c r="K757" s="4">
        <v>1395.1751151599999</v>
      </c>
      <c r="L757" s="4">
        <v>863.95170454999902</v>
      </c>
      <c r="M757" s="4">
        <v>789.625</v>
      </c>
      <c r="N757" s="4">
        <v>1515</v>
      </c>
      <c r="O757" s="4">
        <v>1311.5</v>
      </c>
      <c r="P757" s="4">
        <v>3504</v>
      </c>
      <c r="Q757" s="4">
        <v>7138</v>
      </c>
      <c r="R757" s="4">
        <v>1046.2</v>
      </c>
      <c r="S757" s="4">
        <v>4961.2289468999998</v>
      </c>
      <c r="T757" s="4">
        <v>6489.2</v>
      </c>
      <c r="U757" s="4">
        <v>1514.3571428499999</v>
      </c>
      <c r="V757" s="4">
        <v>2803.7622099499999</v>
      </c>
      <c r="W757" s="4">
        <v>895.78234554000005</v>
      </c>
      <c r="X757" s="4">
        <v>10538.8</v>
      </c>
      <c r="Y757" s="4">
        <v>7161.6863635999998</v>
      </c>
      <c r="Z757" s="4">
        <v>9508.8970422999992</v>
      </c>
      <c r="AA757" s="4">
        <v>8196.5</v>
      </c>
      <c r="AB757" s="4">
        <v>15059.9071969999</v>
      </c>
      <c r="AC757" s="4">
        <v>6211.9063490999997</v>
      </c>
      <c r="AD757" s="4">
        <v>4051.8224393</v>
      </c>
      <c r="AE757" s="4">
        <v>7657.0448980000001</v>
      </c>
      <c r="AF757" s="4">
        <v>0</v>
      </c>
      <c r="AG757" s="4">
        <v>4411.24046404</v>
      </c>
      <c r="AH757" s="4">
        <v>233</v>
      </c>
      <c r="AI757" s="4">
        <v>4133.2560468000001</v>
      </c>
      <c r="AJ757" s="4">
        <v>11962.360439599999</v>
      </c>
      <c r="AK757" s="4">
        <v>227</v>
      </c>
      <c r="AL757" s="4">
        <v>10435.0118207</v>
      </c>
      <c r="AM757" s="4">
        <v>971</v>
      </c>
      <c r="AN757" s="4">
        <v>2017.5541483500001</v>
      </c>
      <c r="AO757" s="4">
        <v>2802.7554214199899</v>
      </c>
      <c r="AP757" s="4">
        <v>2052.1694142799902</v>
      </c>
      <c r="AQ757" s="4">
        <v>0</v>
      </c>
      <c r="AR757" s="4">
        <v>6290.2606196999996</v>
      </c>
      <c r="AS757" s="4">
        <v>6290.3999999999896</v>
      </c>
      <c r="AT757" s="4">
        <v>6131.2111110999904</v>
      </c>
      <c r="AU757" s="4">
        <v>11233.246974199999</v>
      </c>
      <c r="AV757" s="4">
        <v>12775.966999</v>
      </c>
      <c r="AW757" s="4">
        <v>2340.2473209899999</v>
      </c>
      <c r="AX757" s="4">
        <v>661.07372667999903</v>
      </c>
      <c r="AY757" s="4">
        <v>929.91625189000001</v>
      </c>
      <c r="AZ757" s="4">
        <v>1682.5</v>
      </c>
      <c r="BA757" s="4">
        <v>170</v>
      </c>
      <c r="BB757" s="4">
        <v>876.53651388000003</v>
      </c>
      <c r="BC757" s="4">
        <v>979.25354930000003</v>
      </c>
      <c r="BD757" s="4">
        <v>606.44001831000003</v>
      </c>
      <c r="BE757" s="4">
        <v>0</v>
      </c>
      <c r="BF757" s="4">
        <v>0</v>
      </c>
      <c r="BG757" s="4">
        <v>528.54795919000003</v>
      </c>
      <c r="BH757" s="4">
        <v>108.243145743</v>
      </c>
      <c r="BI757" s="4">
        <v>493</v>
      </c>
      <c r="BJ757" s="4">
        <v>3513.1024622999998</v>
      </c>
      <c r="BK757" s="4">
        <v>14663.5458975</v>
      </c>
      <c r="BL757" s="4">
        <v>0</v>
      </c>
      <c r="BM757" s="4">
        <v>3049.2615364099902</v>
      </c>
      <c r="BN757" s="4">
        <v>325</v>
      </c>
      <c r="BO757" s="4">
        <v>2390.6</v>
      </c>
      <c r="BP757" s="4">
        <v>359.867582427</v>
      </c>
      <c r="BQ757" s="4">
        <v>3980.2987071399998</v>
      </c>
      <c r="BR757" s="4">
        <v>2789.1071372299998</v>
      </c>
      <c r="BS757" s="4">
        <v>3019.86263736</v>
      </c>
      <c r="BT757" s="4">
        <v>8000.6326530999904</v>
      </c>
      <c r="BU757" s="4">
        <v>3581.3876488000001</v>
      </c>
      <c r="BV757" s="4">
        <v>5124.3219322000004</v>
      </c>
      <c r="BW757" s="4">
        <v>629.63636364000001</v>
      </c>
      <c r="BX757" s="4">
        <v>11990</v>
      </c>
      <c r="BY757" s="4">
        <v>7363.8781601000001</v>
      </c>
      <c r="BZ757" s="4">
        <v>587.22420635000003</v>
      </c>
      <c r="CA757" s="4">
        <v>3188.3071429000001</v>
      </c>
      <c r="CB757" s="4">
        <v>1185.8636363600001</v>
      </c>
      <c r="CC757" s="4">
        <v>2811.9747027600001</v>
      </c>
      <c r="CD757" s="4">
        <v>1667.8643712199901</v>
      </c>
      <c r="CE757" s="4">
        <v>0</v>
      </c>
      <c r="CF757" s="4">
        <v>1089.0740449999901</v>
      </c>
      <c r="CG757" s="4">
        <v>5536.7777778</v>
      </c>
      <c r="CH757" s="4">
        <v>5061</v>
      </c>
      <c r="CI757" s="4">
        <v>5304.6283163999997</v>
      </c>
      <c r="CJ757" s="4">
        <v>2515</v>
      </c>
      <c r="CK757" s="4">
        <v>2294.8119277999999</v>
      </c>
      <c r="CL757" s="4">
        <v>953.71373253000002</v>
      </c>
      <c r="CM757" s="4">
        <v>2946</v>
      </c>
      <c r="CN757" s="4">
        <v>1179.61807793</v>
      </c>
      <c r="CO757" s="4">
        <v>198.068181818</v>
      </c>
      <c r="CP757" s="4">
        <v>2941.7712723999998</v>
      </c>
      <c r="CQ757" s="4">
        <v>468.51136364000001</v>
      </c>
      <c r="CR757" s="4">
        <v>2666.1602257999998</v>
      </c>
      <c r="CS757" s="4">
        <v>2399.5850339499998</v>
      </c>
      <c r="CT757" s="4">
        <v>413.94371988699999</v>
      </c>
      <c r="CU757" s="4">
        <v>9224</v>
      </c>
      <c r="CV757" s="4">
        <v>330.47912800900002</v>
      </c>
      <c r="CW757" s="4">
        <v>586.27646818000005</v>
      </c>
      <c r="CX757" s="4">
        <v>4234.8999305199904</v>
      </c>
      <c r="CY757" s="4">
        <v>14253.315476199999</v>
      </c>
      <c r="CZ757" s="4">
        <v>3819.4781745999999</v>
      </c>
      <c r="DA757" s="4">
        <v>26787.118157999899</v>
      </c>
      <c r="DB757" s="4">
        <v>5089.0596556999999</v>
      </c>
      <c r="DC757" s="4">
        <v>0</v>
      </c>
      <c r="DD757" s="4">
        <v>7031</v>
      </c>
      <c r="DE757" s="4">
        <v>2507.5</v>
      </c>
      <c r="DF757" s="4">
        <v>1968.78571427</v>
      </c>
      <c r="DG757" s="4">
        <v>1775.4166667</v>
      </c>
      <c r="DH757" s="4">
        <v>203</v>
      </c>
      <c r="DI757" s="4">
        <v>1707.0663837</v>
      </c>
      <c r="DJ757">
        <v>1238.5999999999999</v>
      </c>
      <c r="DK757" s="4">
        <v>7142</v>
      </c>
      <c r="DL757" s="4">
        <v>1509.53373016</v>
      </c>
      <c r="DM757" s="4">
        <v>3296.8696128000001</v>
      </c>
      <c r="DN757" s="4">
        <v>2818.3619259000002</v>
      </c>
      <c r="DO757" s="4">
        <v>1910.01937248999</v>
      </c>
      <c r="DP757" s="4">
        <v>1389.8035714299999</v>
      </c>
      <c r="DQ757" s="4">
        <v>2238.4137838400002</v>
      </c>
      <c r="DR757" s="4">
        <v>9430</v>
      </c>
      <c r="DS757" s="4">
        <v>4926.7857143000001</v>
      </c>
      <c r="DT757" s="4">
        <v>0</v>
      </c>
      <c r="DU757" s="4">
        <v>897.49168696000004</v>
      </c>
      <c r="DV757" s="4">
        <v>3113.2</v>
      </c>
      <c r="DW757" s="4">
        <v>1204</v>
      </c>
      <c r="DX757" s="4">
        <v>14017.698232299999</v>
      </c>
      <c r="DY757" s="4">
        <v>9890.7301389999993</v>
      </c>
      <c r="DZ757" s="4">
        <v>1817.8417973999999</v>
      </c>
      <c r="EA757" s="4">
        <v>2249.6414141</v>
      </c>
      <c r="EB757" s="4">
        <v>620.51546032999897</v>
      </c>
      <c r="EC757" s="4">
        <v>2155.96267906</v>
      </c>
      <c r="ED757" s="4">
        <v>1232.1446317299899</v>
      </c>
      <c r="EE757" s="4">
        <v>30729</v>
      </c>
      <c r="EF757" s="4">
        <v>7035.0625</v>
      </c>
      <c r="EG757" s="4">
        <v>9309.2091629000006</v>
      </c>
      <c r="EH757" s="4">
        <v>8407.5714286000002</v>
      </c>
      <c r="EI757" s="4">
        <v>3821.6666666000001</v>
      </c>
      <c r="EJ757" s="4">
        <v>4422</v>
      </c>
      <c r="EK757" s="4">
        <v>18034.432142899899</v>
      </c>
      <c r="EL757" s="4">
        <v>21600</v>
      </c>
      <c r="EM757" s="4">
        <v>1290</v>
      </c>
      <c r="EN757" s="4">
        <v>5539</v>
      </c>
      <c r="EO757" s="4">
        <v>6935.7695741999996</v>
      </c>
      <c r="EP757" s="4">
        <v>3414.7142856999999</v>
      </c>
      <c r="EQ757" s="4">
        <v>1175.9599956500001</v>
      </c>
      <c r="ER757" s="4">
        <v>46116.333333000002</v>
      </c>
      <c r="ES757" s="4">
        <v>10848</v>
      </c>
      <c r="ET757" s="4">
        <v>5842.1447480999996</v>
      </c>
      <c r="EU757" s="4">
        <v>6380</v>
      </c>
      <c r="EV757" s="4">
        <v>5080.2</v>
      </c>
      <c r="EW757" s="4">
        <v>7353.4</v>
      </c>
      <c r="EX757" s="4">
        <v>402.3</v>
      </c>
      <c r="EY757" s="4">
        <v>0</v>
      </c>
    </row>
    <row r="758" spans="1:155" ht="16.5" x14ac:dyDescent="0.3">
      <c r="A758" s="5">
        <v>42761</v>
      </c>
      <c r="B758" s="4">
        <v>4</v>
      </c>
      <c r="C758" s="4">
        <v>-1.3</v>
      </c>
      <c r="D758" s="4">
        <v>1594.19150296</v>
      </c>
      <c r="E758" s="4">
        <v>1302.9341158899999</v>
      </c>
      <c r="F758" s="4">
        <v>1724.76588522</v>
      </c>
      <c r="G758" s="4">
        <v>1093.45238096</v>
      </c>
      <c r="H758" s="4">
        <v>2444.6961133599998</v>
      </c>
      <c r="I758" s="4">
        <v>986.30238095000004</v>
      </c>
      <c r="J758" s="4">
        <v>422</v>
      </c>
      <c r="K758" s="4">
        <v>1211.90068544</v>
      </c>
      <c r="L758" s="4">
        <v>687.84523808999995</v>
      </c>
      <c r="M758" s="4">
        <v>784.71100052999998</v>
      </c>
      <c r="N758" s="4">
        <v>1454</v>
      </c>
      <c r="O758" s="4">
        <v>1358.5</v>
      </c>
      <c r="P758" s="4">
        <v>2745.6</v>
      </c>
      <c r="Q758" s="4">
        <v>5729.1</v>
      </c>
      <c r="R758" s="4">
        <v>974.4</v>
      </c>
      <c r="S758" s="4">
        <v>4482.5</v>
      </c>
      <c r="T758" s="4">
        <v>6489.2</v>
      </c>
      <c r="U758" s="4">
        <v>1182</v>
      </c>
      <c r="V758" s="4">
        <v>2453.1727761000002</v>
      </c>
      <c r="W758" s="4">
        <v>736.66263735999996</v>
      </c>
      <c r="X758" s="4">
        <v>9565.1</v>
      </c>
      <c r="Y758" s="4">
        <v>6933.5</v>
      </c>
      <c r="Z758" s="4">
        <v>8088.9150241999996</v>
      </c>
      <c r="AA758" s="4">
        <v>8312</v>
      </c>
      <c r="AB758" s="4">
        <v>14752</v>
      </c>
      <c r="AC758" s="4">
        <v>5742</v>
      </c>
      <c r="AD758" s="4">
        <v>3516.5</v>
      </c>
      <c r="AE758" s="4">
        <v>7485</v>
      </c>
      <c r="AF758" s="4">
        <v>0</v>
      </c>
      <c r="AG758" s="4">
        <v>3608.3163095999998</v>
      </c>
      <c r="AH758" s="4">
        <v>129</v>
      </c>
      <c r="AI758" s="4">
        <v>3469</v>
      </c>
      <c r="AJ758" s="4">
        <v>11236</v>
      </c>
      <c r="AK758" s="4">
        <v>185</v>
      </c>
      <c r="AL758" s="4">
        <v>10773.055677599999</v>
      </c>
      <c r="AM758" s="4">
        <v>926</v>
      </c>
      <c r="AN758" s="4">
        <v>1737.6333333299999</v>
      </c>
      <c r="AO758" s="4">
        <v>2590.9279994899998</v>
      </c>
      <c r="AP758" s="4">
        <v>2210.5377687</v>
      </c>
      <c r="AQ758" s="4">
        <v>0</v>
      </c>
      <c r="AR758" s="4">
        <v>6272.8311667999997</v>
      </c>
      <c r="AS758" s="4">
        <v>6245.9</v>
      </c>
      <c r="AT758" s="4">
        <v>6243</v>
      </c>
      <c r="AU758" s="4">
        <v>9596.5</v>
      </c>
      <c r="AV758" s="4">
        <v>11869</v>
      </c>
      <c r="AW758" s="4">
        <v>2142.0243182300001</v>
      </c>
      <c r="AX758" s="4">
        <v>579.67324611000004</v>
      </c>
      <c r="AY758" s="4">
        <v>852.25</v>
      </c>
      <c r="AZ758" s="4">
        <v>1305.7296703299901</v>
      </c>
      <c r="BA758" s="4">
        <v>146.27232323199999</v>
      </c>
      <c r="BB758" s="4">
        <v>730</v>
      </c>
      <c r="BC758" s="4">
        <v>920</v>
      </c>
      <c r="BD758" s="4">
        <v>447</v>
      </c>
      <c r="BE758" s="4">
        <v>0</v>
      </c>
      <c r="BF758" s="4">
        <v>0</v>
      </c>
      <c r="BG758" s="4">
        <v>502</v>
      </c>
      <c r="BH758" s="4">
        <v>96</v>
      </c>
      <c r="BI758" s="4">
        <v>489</v>
      </c>
      <c r="BJ758" s="4">
        <v>3529.0955988000001</v>
      </c>
      <c r="BK758" s="4">
        <v>13549.6875</v>
      </c>
      <c r="BL758" s="4">
        <v>0</v>
      </c>
      <c r="BM758" s="4">
        <v>2968.2214285999999</v>
      </c>
      <c r="BN758" s="4">
        <v>278.822727273</v>
      </c>
      <c r="BO758" s="4">
        <v>1975</v>
      </c>
      <c r="BP758" s="4">
        <v>236.07142857100001</v>
      </c>
      <c r="BQ758" s="4">
        <v>3922.3571428999999</v>
      </c>
      <c r="BR758" s="4">
        <v>2307.9846634999999</v>
      </c>
      <c r="BS758" s="4">
        <v>2817</v>
      </c>
      <c r="BT758" s="4">
        <v>6319</v>
      </c>
      <c r="BU758" s="4">
        <v>2796</v>
      </c>
      <c r="BV758" s="4">
        <v>4903.1960039999904</v>
      </c>
      <c r="BW758" s="4">
        <v>543.76926406999996</v>
      </c>
      <c r="BX758" s="4">
        <v>11114.25</v>
      </c>
      <c r="BY758" s="4">
        <v>6372.1122450000003</v>
      </c>
      <c r="BZ758" s="4">
        <v>465.28571427999998</v>
      </c>
      <c r="CA758" s="4">
        <v>2898.8180272300001</v>
      </c>
      <c r="CB758" s="4">
        <v>1031</v>
      </c>
      <c r="CC758" s="4">
        <v>2258.9661172199999</v>
      </c>
      <c r="CD758" s="4">
        <v>1590.29285714</v>
      </c>
      <c r="CE758" s="4">
        <v>0</v>
      </c>
      <c r="CF758" s="4">
        <v>951.83327997000004</v>
      </c>
      <c r="CG758" s="4">
        <v>4514</v>
      </c>
      <c r="CH758" s="4">
        <v>5314.9571428700001</v>
      </c>
      <c r="CI758" s="4">
        <v>4475.5804492999996</v>
      </c>
      <c r="CJ758" s="4">
        <v>2310</v>
      </c>
      <c r="CK758" s="4">
        <v>2105.4694368199998</v>
      </c>
      <c r="CL758" s="4">
        <v>715</v>
      </c>
      <c r="CM758" s="4">
        <v>2685</v>
      </c>
      <c r="CN758" s="4">
        <v>1158.9170995699999</v>
      </c>
      <c r="CO758" s="4">
        <v>172.642857144</v>
      </c>
      <c r="CP758" s="4">
        <v>2799.4309523799998</v>
      </c>
      <c r="CQ758" s="4">
        <v>381.17857142999998</v>
      </c>
      <c r="CR758" s="4">
        <v>2623.0681817999998</v>
      </c>
      <c r="CS758" s="4">
        <v>1258</v>
      </c>
      <c r="CT758" s="4">
        <v>462.33333333000002</v>
      </c>
      <c r="CU758" s="4">
        <v>8582.9285715000005</v>
      </c>
      <c r="CV758" s="4">
        <v>313.37037036799899</v>
      </c>
      <c r="CW758" s="4">
        <v>476.89424807299901</v>
      </c>
      <c r="CX758" s="4">
        <v>4018.5732121000001</v>
      </c>
      <c r="CY758" s="4">
        <v>13953.8571428</v>
      </c>
      <c r="CZ758" s="4">
        <v>3691.5</v>
      </c>
      <c r="DA758" s="4">
        <v>26507.7857149999</v>
      </c>
      <c r="DB758" s="4">
        <v>4739.8714284999996</v>
      </c>
      <c r="DC758" s="4">
        <v>0</v>
      </c>
      <c r="DD758" s="4">
        <v>6140.5</v>
      </c>
      <c r="DE758" s="4">
        <v>2310.6414085900001</v>
      </c>
      <c r="DF758" s="4">
        <v>1857.625</v>
      </c>
      <c r="DG758" s="4">
        <v>1931.57142856</v>
      </c>
      <c r="DH758" s="4">
        <v>209</v>
      </c>
      <c r="DI758" s="4">
        <v>1681.4686027800001</v>
      </c>
      <c r="DJ758">
        <v>1238.5999999999999</v>
      </c>
      <c r="DK758" s="4">
        <v>6188</v>
      </c>
      <c r="DL758" s="4">
        <v>1421</v>
      </c>
      <c r="DM758" s="4">
        <v>2726.1159140999998</v>
      </c>
      <c r="DN758" s="4">
        <v>2485.6173807</v>
      </c>
      <c r="DO758" s="4">
        <v>1747.5</v>
      </c>
      <c r="DP758" s="4">
        <v>1241</v>
      </c>
      <c r="DQ758" s="4">
        <v>2285</v>
      </c>
      <c r="DR758" s="4">
        <v>8557</v>
      </c>
      <c r="DS758" s="4">
        <v>4685.1212120999999</v>
      </c>
      <c r="DT758" s="4">
        <v>0</v>
      </c>
      <c r="DU758" s="4">
        <v>808.712846149999</v>
      </c>
      <c r="DV758" s="4">
        <v>2775.8</v>
      </c>
      <c r="DW758" s="4">
        <v>1250</v>
      </c>
      <c r="DX758" s="4">
        <v>12227.1989795999</v>
      </c>
      <c r="DY758" s="4">
        <v>8913.1309523</v>
      </c>
      <c r="DZ758" s="4">
        <v>1660.5</v>
      </c>
      <c r="EA758" s="4">
        <v>2250</v>
      </c>
      <c r="EB758" s="4">
        <v>560.42040815999997</v>
      </c>
      <c r="EC758" s="4">
        <v>1891.74075819</v>
      </c>
      <c r="ED758" s="4">
        <v>1174.9975320599899</v>
      </c>
      <c r="EE758" s="4">
        <v>28817</v>
      </c>
      <c r="EF758" s="4">
        <v>6113.5</v>
      </c>
      <c r="EG758" s="4">
        <v>9089</v>
      </c>
      <c r="EH758" s="4">
        <v>7880</v>
      </c>
      <c r="EI758" s="4">
        <v>3580</v>
      </c>
      <c r="EJ758" s="4">
        <v>4096</v>
      </c>
      <c r="EK758" s="4">
        <v>16444</v>
      </c>
      <c r="EL758" s="4">
        <v>18824</v>
      </c>
      <c r="EM758" s="4">
        <v>1218</v>
      </c>
      <c r="EN758" s="4">
        <v>4976.2818219999999</v>
      </c>
      <c r="EO758" s="4">
        <v>6486.9999999000001</v>
      </c>
      <c r="EP758" s="4">
        <v>3063</v>
      </c>
      <c r="EQ758" s="4">
        <v>928.39038772999902</v>
      </c>
      <c r="ER758" s="4">
        <v>42296</v>
      </c>
      <c r="ES758" s="4">
        <v>9062</v>
      </c>
      <c r="ET758" s="4">
        <v>5116.9886144699904</v>
      </c>
      <c r="EU758" s="4">
        <v>6102</v>
      </c>
      <c r="EV758" s="4">
        <v>5203.2</v>
      </c>
      <c r="EW758" s="4">
        <v>6360.2</v>
      </c>
      <c r="EX758" s="4">
        <v>423.5</v>
      </c>
      <c r="EY758" s="4">
        <v>0</v>
      </c>
    </row>
    <row r="759" spans="1:155" customFormat="1" ht="16.5" x14ac:dyDescent="0.3">
      <c r="A759" s="2">
        <v>42762</v>
      </c>
      <c r="B759">
        <v>19</v>
      </c>
      <c r="C759">
        <v>-2.6</v>
      </c>
      <c r="D759">
        <v>1318.1286403199999</v>
      </c>
      <c r="E759">
        <v>1104.36537739</v>
      </c>
      <c r="F759">
        <v>901.23602093</v>
      </c>
      <c r="G759">
        <v>705</v>
      </c>
      <c r="H759">
        <v>1477.5</v>
      </c>
      <c r="I759">
        <v>683</v>
      </c>
      <c r="J759">
        <v>306</v>
      </c>
      <c r="K759">
        <v>990.32377797999902</v>
      </c>
      <c r="L759">
        <v>444</v>
      </c>
      <c r="M759">
        <v>596</v>
      </c>
      <c r="N759">
        <v>1184</v>
      </c>
      <c r="O759">
        <v>854</v>
      </c>
      <c r="P759">
        <v>2304</v>
      </c>
      <c r="Q759">
        <v>4168</v>
      </c>
      <c r="R759">
        <v>669</v>
      </c>
      <c r="S759">
        <v>3660</v>
      </c>
      <c r="T759">
        <v>5619.5284536999998</v>
      </c>
      <c r="U759">
        <v>1072.8571428600001</v>
      </c>
      <c r="V759">
        <v>1652.4770604400001</v>
      </c>
      <c r="W759">
        <v>501.05</v>
      </c>
      <c r="X759">
        <v>8658.5</v>
      </c>
      <c r="Y759">
        <v>4290.2619197000004</v>
      </c>
      <c r="Z759">
        <v>6011.3711038000001</v>
      </c>
      <c r="AA759">
        <v>7800</v>
      </c>
      <c r="AB759">
        <v>12458</v>
      </c>
      <c r="AC759">
        <v>4843.3548892999997</v>
      </c>
      <c r="AD759">
        <v>2697.4248114499901</v>
      </c>
      <c r="AE759">
        <v>5992.1302330999997</v>
      </c>
      <c r="AF759">
        <v>0</v>
      </c>
      <c r="AG759">
        <v>2571.7870954700002</v>
      </c>
      <c r="AH759">
        <v>109</v>
      </c>
      <c r="AI759">
        <v>2739</v>
      </c>
      <c r="AJ759">
        <v>9421.0208332999991</v>
      </c>
      <c r="AK759">
        <v>52</v>
      </c>
      <c r="AL759">
        <v>11157.7611371</v>
      </c>
      <c r="AM759">
        <v>865</v>
      </c>
      <c r="AN759">
        <v>1452.7483418300001</v>
      </c>
      <c r="AO759">
        <v>941</v>
      </c>
      <c r="AP759">
        <v>1036</v>
      </c>
      <c r="AQ759">
        <v>0</v>
      </c>
      <c r="AR759">
        <v>6294.0116702999903</v>
      </c>
      <c r="AS759">
        <v>6407.8</v>
      </c>
      <c r="AT759">
        <v>5359.6043954999996</v>
      </c>
      <c r="AU759">
        <v>7011.125</v>
      </c>
      <c r="AV759">
        <v>8986</v>
      </c>
      <c r="AW759">
        <v>1455</v>
      </c>
      <c r="AX759">
        <v>399.5</v>
      </c>
      <c r="AY759">
        <v>770</v>
      </c>
      <c r="AZ759">
        <v>1023</v>
      </c>
      <c r="BA759">
        <v>141.07142857100001</v>
      </c>
      <c r="BB759">
        <v>750.47468292999997</v>
      </c>
      <c r="BC759">
        <v>399.21621700999998</v>
      </c>
      <c r="BD759">
        <v>250</v>
      </c>
      <c r="BE759">
        <v>0</v>
      </c>
      <c r="BF759">
        <v>0</v>
      </c>
      <c r="BG759">
        <v>545.14829931999998</v>
      </c>
      <c r="BH759">
        <v>74</v>
      </c>
      <c r="BI759">
        <v>467.255983299999</v>
      </c>
      <c r="BJ759">
        <v>2608.0978288199999</v>
      </c>
      <c r="BK759">
        <v>10262.7591576</v>
      </c>
      <c r="BL759">
        <v>0</v>
      </c>
      <c r="BM759">
        <v>2329.5473901099999</v>
      </c>
      <c r="BN759">
        <v>276.07142857100001</v>
      </c>
      <c r="BO759">
        <v>1583.2</v>
      </c>
      <c r="BP759">
        <v>186.852040816</v>
      </c>
      <c r="BQ759">
        <v>2575.8355476000002</v>
      </c>
      <c r="BR759">
        <v>1620.2637754899999</v>
      </c>
      <c r="BS759">
        <v>2422</v>
      </c>
      <c r="BT759">
        <v>4561</v>
      </c>
      <c r="BU759">
        <v>1959</v>
      </c>
      <c r="BV759">
        <v>3822.7506481</v>
      </c>
      <c r="BW759">
        <v>335</v>
      </c>
      <c r="BX759">
        <v>7160</v>
      </c>
      <c r="BY759">
        <v>3670</v>
      </c>
      <c r="BZ759">
        <v>290.97659385600002</v>
      </c>
      <c r="CA759">
        <v>1046</v>
      </c>
      <c r="CB759">
        <v>668</v>
      </c>
      <c r="CC759">
        <v>1648.2214285699999</v>
      </c>
      <c r="CD759">
        <v>1151.66666667</v>
      </c>
      <c r="CE759">
        <v>0</v>
      </c>
      <c r="CF759">
        <v>779</v>
      </c>
      <c r="CG759">
        <v>3898.9112426000002</v>
      </c>
      <c r="CH759">
        <v>810</v>
      </c>
      <c r="CI759">
        <v>3269</v>
      </c>
      <c r="CJ759">
        <v>1853</v>
      </c>
      <c r="CK759">
        <v>1052</v>
      </c>
      <c r="CL759">
        <v>525.53150183000002</v>
      </c>
      <c r="CM759">
        <v>1440</v>
      </c>
      <c r="CN759">
        <v>333</v>
      </c>
      <c r="CO759">
        <v>172.11101399</v>
      </c>
      <c r="CP759">
        <v>2412</v>
      </c>
      <c r="CQ759">
        <v>388</v>
      </c>
      <c r="CR759">
        <v>2142.31017329</v>
      </c>
      <c r="CS759">
        <v>1322.5</v>
      </c>
      <c r="CT759">
        <v>430.91556777</v>
      </c>
      <c r="CU759">
        <v>6612</v>
      </c>
      <c r="CV759">
        <v>191</v>
      </c>
      <c r="CW759">
        <v>261.481498227999</v>
      </c>
      <c r="CX759">
        <v>2418.6919639299999</v>
      </c>
      <c r="CY759">
        <v>12869</v>
      </c>
      <c r="CZ759">
        <v>3060</v>
      </c>
      <c r="DA759">
        <v>26156</v>
      </c>
      <c r="DB759">
        <v>4096</v>
      </c>
      <c r="DC759">
        <v>0</v>
      </c>
      <c r="DD759">
        <v>5990</v>
      </c>
      <c r="DE759">
        <v>826</v>
      </c>
      <c r="DF759">
        <v>517</v>
      </c>
      <c r="DG759">
        <v>1213.39266017</v>
      </c>
      <c r="DH759">
        <v>231.27500000000001</v>
      </c>
      <c r="DI759">
        <v>900.54794973000003</v>
      </c>
      <c r="DJ759">
        <v>1040.0999999999999</v>
      </c>
      <c r="DK759">
        <v>5123</v>
      </c>
      <c r="DL759">
        <v>867</v>
      </c>
      <c r="DM759">
        <v>1643</v>
      </c>
      <c r="DN759">
        <v>1906.9860139899999</v>
      </c>
      <c r="DO759">
        <v>583.85765742000001</v>
      </c>
      <c r="DP759">
        <v>645</v>
      </c>
      <c r="DQ759">
        <v>1028.6940693900001</v>
      </c>
      <c r="DR759">
        <v>7201</v>
      </c>
      <c r="DS759">
        <v>4174</v>
      </c>
      <c r="DT759">
        <v>0</v>
      </c>
      <c r="DU759">
        <v>708.94825578999996</v>
      </c>
      <c r="DV759">
        <v>2330.6</v>
      </c>
      <c r="DW759">
        <v>1167</v>
      </c>
      <c r="DX759">
        <v>8981</v>
      </c>
      <c r="DY759">
        <v>6941.4236589000002</v>
      </c>
      <c r="DZ759">
        <v>1357</v>
      </c>
      <c r="EA759">
        <v>1454.2448979599999</v>
      </c>
      <c r="EB759">
        <v>214</v>
      </c>
      <c r="EC759">
        <v>1165.42335043</v>
      </c>
      <c r="ED759">
        <v>1248.30233193</v>
      </c>
      <c r="EE759">
        <v>21848</v>
      </c>
      <c r="EF759">
        <v>4837</v>
      </c>
      <c r="EG759">
        <v>6382.8035713999998</v>
      </c>
      <c r="EH759">
        <v>6073</v>
      </c>
      <c r="EI759">
        <v>2966</v>
      </c>
      <c r="EJ759">
        <v>3352</v>
      </c>
      <c r="EK759">
        <v>10938</v>
      </c>
      <c r="EL759">
        <v>13288</v>
      </c>
      <c r="EM759">
        <v>524</v>
      </c>
      <c r="EN759">
        <v>3961</v>
      </c>
      <c r="EO759">
        <v>5172</v>
      </c>
      <c r="EP759">
        <v>550</v>
      </c>
      <c r="EQ759">
        <v>814.39311538000004</v>
      </c>
      <c r="ER759">
        <v>35124</v>
      </c>
      <c r="ES759">
        <v>6510</v>
      </c>
      <c r="ET759">
        <v>919</v>
      </c>
      <c r="EU759">
        <v>4304.3999999999996</v>
      </c>
      <c r="EV759">
        <v>3387</v>
      </c>
      <c r="EW759">
        <v>6123.9</v>
      </c>
      <c r="EX759">
        <v>532.69999999999902</v>
      </c>
      <c r="EY759">
        <v>0</v>
      </c>
    </row>
    <row r="760" spans="1:155" customFormat="1" ht="16.5" x14ac:dyDescent="0.3">
      <c r="A760" s="2">
        <v>42763</v>
      </c>
      <c r="B760">
        <v>20</v>
      </c>
      <c r="C760">
        <v>-1.6</v>
      </c>
      <c r="D760">
        <v>1016.96011905</v>
      </c>
      <c r="E760">
        <v>794.52282127000001</v>
      </c>
      <c r="F760">
        <v>700.20682638999995</v>
      </c>
      <c r="G760">
        <v>658</v>
      </c>
      <c r="H760">
        <v>1315.5803571399999</v>
      </c>
      <c r="I760">
        <v>628</v>
      </c>
      <c r="J760">
        <v>263</v>
      </c>
      <c r="K760">
        <v>995.90781440000001</v>
      </c>
      <c r="L760">
        <v>298</v>
      </c>
      <c r="M760">
        <v>514</v>
      </c>
      <c r="N760">
        <v>1040</v>
      </c>
      <c r="O760">
        <v>803</v>
      </c>
      <c r="P760">
        <v>1792</v>
      </c>
      <c r="Q760">
        <v>3632</v>
      </c>
      <c r="R760">
        <v>643</v>
      </c>
      <c r="S760">
        <v>3048.5</v>
      </c>
      <c r="T760">
        <v>4179.0951396</v>
      </c>
      <c r="U760">
        <v>1061.8571428600001</v>
      </c>
      <c r="V760">
        <v>1361.94898448</v>
      </c>
      <c r="W760">
        <v>454.05</v>
      </c>
      <c r="X760">
        <v>8468</v>
      </c>
      <c r="Y760">
        <v>3854.2142856999999</v>
      </c>
      <c r="Z760">
        <v>5496.8105679999999</v>
      </c>
      <c r="AA760">
        <v>7324</v>
      </c>
      <c r="AB760">
        <v>11810</v>
      </c>
      <c r="AC760">
        <v>4641.3177378</v>
      </c>
      <c r="AD760">
        <v>2418.9433011900001</v>
      </c>
      <c r="AE760">
        <v>5515.4887662000001</v>
      </c>
      <c r="AF760">
        <v>0</v>
      </c>
      <c r="AG760">
        <v>2343.9504994899999</v>
      </c>
      <c r="AH760">
        <v>120</v>
      </c>
      <c r="AI760">
        <v>2406</v>
      </c>
      <c r="AJ760">
        <v>8919.0901785999995</v>
      </c>
      <c r="AK760">
        <v>51</v>
      </c>
      <c r="AL760">
        <v>11284.2681319</v>
      </c>
      <c r="AM760">
        <v>904</v>
      </c>
      <c r="AN760">
        <v>1187.7166514099999</v>
      </c>
      <c r="AO760">
        <v>836</v>
      </c>
      <c r="AP760">
        <v>1043</v>
      </c>
      <c r="AQ760">
        <v>0</v>
      </c>
      <c r="AR760">
        <v>6288.0501475999999</v>
      </c>
      <c r="AS760">
        <v>6285.5999999999904</v>
      </c>
      <c r="AT760">
        <v>5433.5632034999999</v>
      </c>
      <c r="AU760">
        <v>6937.5892856999999</v>
      </c>
      <c r="AV760">
        <v>8514</v>
      </c>
      <c r="AW760">
        <v>1402.5</v>
      </c>
      <c r="AX760">
        <v>383.75</v>
      </c>
      <c r="AY760">
        <v>766.33333332999996</v>
      </c>
      <c r="AZ760">
        <v>1012</v>
      </c>
      <c r="BA760">
        <v>136</v>
      </c>
      <c r="BB760">
        <v>566.32800531999999</v>
      </c>
      <c r="BC760">
        <v>312.71589918000001</v>
      </c>
      <c r="BD760">
        <v>249</v>
      </c>
      <c r="BE760">
        <v>0</v>
      </c>
      <c r="BF760">
        <v>0</v>
      </c>
      <c r="BG760">
        <v>513.19175825000002</v>
      </c>
      <c r="BH760">
        <v>75</v>
      </c>
      <c r="BI760">
        <v>415</v>
      </c>
      <c r="BJ760">
        <v>2160.0111738099999</v>
      </c>
      <c r="BK760">
        <v>8956.8571429000003</v>
      </c>
      <c r="BL760">
        <v>0</v>
      </c>
      <c r="BM760">
        <v>1840.86318682</v>
      </c>
      <c r="BN760">
        <v>265.42857142999998</v>
      </c>
      <c r="BO760">
        <v>1508.2</v>
      </c>
      <c r="BP760">
        <v>145.34845598800001</v>
      </c>
      <c r="BQ760">
        <v>1857.51147825</v>
      </c>
      <c r="BR760">
        <v>1184.3963775499999</v>
      </c>
      <c r="BS760">
        <v>2050</v>
      </c>
      <c r="BT760">
        <v>3517.0903739</v>
      </c>
      <c r="BU760">
        <v>1851</v>
      </c>
      <c r="BV760">
        <v>3764.9371794999902</v>
      </c>
      <c r="BW760">
        <v>339</v>
      </c>
      <c r="BX760">
        <v>7572</v>
      </c>
      <c r="BY760">
        <v>2651</v>
      </c>
      <c r="BZ760">
        <v>180.46153846199999</v>
      </c>
      <c r="CA760">
        <v>1022</v>
      </c>
      <c r="CB760">
        <v>595</v>
      </c>
      <c r="CC760">
        <v>1604.7214285699999</v>
      </c>
      <c r="CD760">
        <v>1311.66666667</v>
      </c>
      <c r="CE760">
        <v>0</v>
      </c>
      <c r="CF760">
        <v>875</v>
      </c>
      <c r="CG760">
        <v>2508</v>
      </c>
      <c r="CH760">
        <v>675</v>
      </c>
      <c r="CI760">
        <v>2822</v>
      </c>
      <c r="CJ760">
        <v>1859</v>
      </c>
      <c r="CK760">
        <v>928</v>
      </c>
      <c r="CL760">
        <v>551.88416742000004</v>
      </c>
      <c r="CM760">
        <v>1456</v>
      </c>
      <c r="CN760">
        <v>442</v>
      </c>
      <c r="CO760">
        <v>173.35714285699899</v>
      </c>
      <c r="CP760">
        <v>2311</v>
      </c>
      <c r="CQ760">
        <v>389</v>
      </c>
      <c r="CR760">
        <v>1868.7922902599901</v>
      </c>
      <c r="CS760">
        <v>1303.5</v>
      </c>
      <c r="CT760">
        <v>394.48485348299999</v>
      </c>
      <c r="CU760">
        <v>6316</v>
      </c>
      <c r="CV760">
        <v>225</v>
      </c>
      <c r="CW760">
        <v>236.032967028999</v>
      </c>
      <c r="CX760">
        <v>1651.1071603</v>
      </c>
      <c r="CY760">
        <v>12480</v>
      </c>
      <c r="CZ760">
        <v>3088</v>
      </c>
      <c r="DA760">
        <v>25999</v>
      </c>
      <c r="DB760">
        <v>4033</v>
      </c>
      <c r="DC760">
        <v>0</v>
      </c>
      <c r="DD760">
        <v>6058</v>
      </c>
      <c r="DE760">
        <v>786</v>
      </c>
      <c r="DF760">
        <v>492</v>
      </c>
      <c r="DG760">
        <v>1234.21428571</v>
      </c>
      <c r="DH760">
        <v>217</v>
      </c>
      <c r="DI760">
        <v>805.24664224000003</v>
      </c>
      <c r="DJ760">
        <v>826.4</v>
      </c>
      <c r="DK760">
        <v>5012</v>
      </c>
      <c r="DL760">
        <v>801</v>
      </c>
      <c r="DM760">
        <v>1369</v>
      </c>
      <c r="DN760">
        <v>1903.5</v>
      </c>
      <c r="DO760">
        <v>513.95634461999998</v>
      </c>
      <c r="DP760">
        <v>622</v>
      </c>
      <c r="DQ760">
        <v>780.70142856999996</v>
      </c>
      <c r="DR760">
        <v>6995</v>
      </c>
      <c r="DS760">
        <v>4129</v>
      </c>
      <c r="DT760">
        <v>0</v>
      </c>
      <c r="DU760">
        <v>547.56683955999995</v>
      </c>
      <c r="DV760">
        <v>2283.1</v>
      </c>
      <c r="DW760">
        <v>1179</v>
      </c>
      <c r="DX760">
        <v>8710</v>
      </c>
      <c r="DY760">
        <v>6105.5246865999998</v>
      </c>
      <c r="DZ760">
        <v>1149.5</v>
      </c>
      <c r="EA760">
        <v>1385</v>
      </c>
      <c r="EB760">
        <v>261</v>
      </c>
      <c r="EC760">
        <v>950.77641899000002</v>
      </c>
      <c r="ED760">
        <v>1246.29661764</v>
      </c>
      <c r="EE760">
        <v>23760</v>
      </c>
      <c r="EF760">
        <v>4813.1742856999999</v>
      </c>
      <c r="EG760">
        <v>6151.6428570999997</v>
      </c>
      <c r="EH760">
        <v>5552</v>
      </c>
      <c r="EI760">
        <v>2816</v>
      </c>
      <c r="EJ760">
        <v>3299</v>
      </c>
      <c r="EK760">
        <v>10302</v>
      </c>
      <c r="EL760">
        <v>13052</v>
      </c>
      <c r="EM760">
        <v>540</v>
      </c>
      <c r="EN760">
        <v>3844</v>
      </c>
      <c r="EO760">
        <v>5162</v>
      </c>
      <c r="EP760">
        <v>625.36499950999996</v>
      </c>
      <c r="EQ760">
        <v>753.40171376000001</v>
      </c>
      <c r="ER760">
        <v>34380</v>
      </c>
      <c r="ES760">
        <v>5494</v>
      </c>
      <c r="ET760">
        <v>945</v>
      </c>
      <c r="EU760">
        <v>3407.3</v>
      </c>
      <c r="EV760">
        <v>3308</v>
      </c>
      <c r="EW760">
        <v>6306.1</v>
      </c>
      <c r="EX760">
        <v>174.3</v>
      </c>
      <c r="EY760">
        <v>0</v>
      </c>
    </row>
    <row r="761" spans="1:155" customFormat="1" ht="16.5" x14ac:dyDescent="0.3">
      <c r="A761" s="2">
        <v>42764</v>
      </c>
      <c r="B761">
        <v>21</v>
      </c>
      <c r="C761">
        <v>0.8</v>
      </c>
      <c r="D761">
        <v>1216.2284449700001</v>
      </c>
      <c r="E761">
        <v>828.16888227000004</v>
      </c>
      <c r="F761">
        <v>885.16343538000001</v>
      </c>
      <c r="G761">
        <v>656</v>
      </c>
      <c r="H761">
        <v>1421.75</v>
      </c>
      <c r="I761">
        <v>635</v>
      </c>
      <c r="J761">
        <v>257</v>
      </c>
      <c r="K761">
        <v>1045.37465041</v>
      </c>
      <c r="L761">
        <v>448</v>
      </c>
      <c r="M761">
        <v>529</v>
      </c>
      <c r="N761">
        <v>1056.78571429</v>
      </c>
      <c r="O761">
        <v>903.099999999999</v>
      </c>
      <c r="P761">
        <v>1920</v>
      </c>
      <c r="Q761">
        <v>4068</v>
      </c>
      <c r="R761">
        <v>882</v>
      </c>
      <c r="S761">
        <v>3899.5</v>
      </c>
      <c r="T761">
        <v>3881.8909666</v>
      </c>
      <c r="U761">
        <v>1066.57857143</v>
      </c>
      <c r="V761">
        <v>1511.9998332099999</v>
      </c>
      <c r="W761">
        <v>532.5</v>
      </c>
      <c r="X761">
        <v>8650</v>
      </c>
      <c r="Y761">
        <v>3916.1142857</v>
      </c>
      <c r="Z761">
        <v>5897.95</v>
      </c>
      <c r="AA761">
        <v>7180.2999999999902</v>
      </c>
      <c r="AB761">
        <v>11638.6</v>
      </c>
      <c r="AC761">
        <v>4483.8800754000004</v>
      </c>
      <c r="AD761">
        <v>2538.91015651</v>
      </c>
      <c r="AE761">
        <v>5897.8618506000003</v>
      </c>
      <c r="AF761">
        <v>0</v>
      </c>
      <c r="AG761">
        <v>2688.1390744</v>
      </c>
      <c r="AH761">
        <v>160.463636364</v>
      </c>
      <c r="AI761">
        <v>2590</v>
      </c>
      <c r="AJ761">
        <v>8823.6770832999991</v>
      </c>
      <c r="AK761">
        <v>50</v>
      </c>
      <c r="AL761">
        <v>11326.677818599999</v>
      </c>
      <c r="AM761">
        <v>859</v>
      </c>
      <c r="AN761">
        <v>1086.8</v>
      </c>
      <c r="AO761">
        <v>1033</v>
      </c>
      <c r="AP761">
        <v>1154</v>
      </c>
      <c r="AQ761">
        <v>0</v>
      </c>
      <c r="AR761">
        <v>6292.2532555999996</v>
      </c>
      <c r="AS761">
        <v>6295.5</v>
      </c>
      <c r="AT761">
        <v>5169.1158729999997</v>
      </c>
      <c r="AU761">
        <v>6865.125</v>
      </c>
      <c r="AV761">
        <v>8460</v>
      </c>
      <c r="AW761">
        <v>1440.5681828500001</v>
      </c>
      <c r="AX761">
        <v>429.40909090999997</v>
      </c>
      <c r="AY761">
        <v>717.70238095000002</v>
      </c>
      <c r="AZ761">
        <v>1068</v>
      </c>
      <c r="BA761">
        <v>143.30000000000001</v>
      </c>
      <c r="BB761">
        <v>528.03611110999998</v>
      </c>
      <c r="BC761">
        <v>323.41983656999997</v>
      </c>
      <c r="BD761">
        <v>246</v>
      </c>
      <c r="BE761">
        <v>0</v>
      </c>
      <c r="BF761">
        <v>0</v>
      </c>
      <c r="BG761">
        <v>548.63928571999998</v>
      </c>
      <c r="BH761">
        <v>84.585714285999998</v>
      </c>
      <c r="BI761">
        <v>417</v>
      </c>
      <c r="BJ761">
        <v>2521.0871898800001</v>
      </c>
      <c r="BK761">
        <v>9510.1875</v>
      </c>
      <c r="BL761">
        <v>0</v>
      </c>
      <c r="BM761">
        <v>2302.4287414999999</v>
      </c>
      <c r="BN761">
        <v>280.5</v>
      </c>
      <c r="BO761">
        <v>1505.2</v>
      </c>
      <c r="BP761">
        <v>216.53571428999999</v>
      </c>
      <c r="BQ761">
        <v>1977.73925257</v>
      </c>
      <c r="BR761">
        <v>1325.34285714</v>
      </c>
      <c r="BS761">
        <v>2281.4183673500002</v>
      </c>
      <c r="BT761">
        <v>4411.5</v>
      </c>
      <c r="BU761">
        <v>1969</v>
      </c>
      <c r="BV761">
        <v>4321.5547618999999</v>
      </c>
      <c r="BW761">
        <v>363</v>
      </c>
      <c r="BX761">
        <v>7394.2857143000001</v>
      </c>
      <c r="BY761">
        <v>3802.3</v>
      </c>
      <c r="BZ761">
        <v>294.314102564</v>
      </c>
      <c r="CA761">
        <v>1006</v>
      </c>
      <c r="CB761">
        <v>612</v>
      </c>
      <c r="CC761">
        <v>1742.48571429</v>
      </c>
      <c r="CD761">
        <v>1182.66276819</v>
      </c>
      <c r="CE761">
        <v>0</v>
      </c>
      <c r="CF761">
        <v>751</v>
      </c>
      <c r="CG761">
        <v>3023</v>
      </c>
      <c r="CH761">
        <v>859</v>
      </c>
      <c r="CI761">
        <v>3256</v>
      </c>
      <c r="CJ761">
        <v>1801</v>
      </c>
      <c r="CK761">
        <v>909</v>
      </c>
      <c r="CL761">
        <v>528.07695637999996</v>
      </c>
      <c r="CM761">
        <v>1432.1263049500001</v>
      </c>
      <c r="CN761">
        <v>427</v>
      </c>
      <c r="CO761">
        <v>160.85714285699899</v>
      </c>
      <c r="CP761">
        <v>2057</v>
      </c>
      <c r="CQ761">
        <v>347</v>
      </c>
      <c r="CR761">
        <v>1974.3929846999999</v>
      </c>
      <c r="CS761">
        <v>1359.5</v>
      </c>
      <c r="CT761">
        <v>330.47815280499998</v>
      </c>
      <c r="CU761">
        <v>6324</v>
      </c>
      <c r="CV761">
        <v>195</v>
      </c>
      <c r="CW761">
        <v>158.05853174699999</v>
      </c>
      <c r="CX761">
        <v>1732.3477415100001</v>
      </c>
      <c r="CY761">
        <v>12619.7</v>
      </c>
      <c r="CZ761">
        <v>3338.6285714000001</v>
      </c>
      <c r="DA761">
        <v>25699.7</v>
      </c>
      <c r="DB761">
        <v>3883.1</v>
      </c>
      <c r="DC761">
        <v>0</v>
      </c>
      <c r="DD761">
        <v>5639.01122449999</v>
      </c>
      <c r="DE761">
        <v>813</v>
      </c>
      <c r="DF761">
        <v>717</v>
      </c>
      <c r="DG761">
        <v>1355.5920634899901</v>
      </c>
      <c r="DH761">
        <v>211</v>
      </c>
      <c r="DI761">
        <v>863.81808776000003</v>
      </c>
      <c r="DJ761">
        <v>848.89999999999895</v>
      </c>
      <c r="DK761">
        <v>4958.7571429</v>
      </c>
      <c r="DL761">
        <v>803.52857143000006</v>
      </c>
      <c r="DM761">
        <v>1412.0571428600001</v>
      </c>
      <c r="DN761">
        <v>1893.5</v>
      </c>
      <c r="DO761">
        <v>542.36625000000004</v>
      </c>
      <c r="DP761">
        <v>589</v>
      </c>
      <c r="DQ761">
        <v>827.70142856999996</v>
      </c>
      <c r="DR761">
        <v>6898</v>
      </c>
      <c r="DS761">
        <v>4011</v>
      </c>
      <c r="DT761">
        <v>0</v>
      </c>
      <c r="DU761">
        <v>611.89362515999903</v>
      </c>
      <c r="DV761">
        <v>2517.6</v>
      </c>
      <c r="DW761">
        <v>1191</v>
      </c>
      <c r="DX761">
        <v>8644</v>
      </c>
      <c r="DY761">
        <v>7023.7042124</v>
      </c>
      <c r="DZ761">
        <v>1119.5</v>
      </c>
      <c r="EA761">
        <v>1535</v>
      </c>
      <c r="EB761">
        <v>221</v>
      </c>
      <c r="EC761">
        <v>1104.07389831</v>
      </c>
      <c r="ED761">
        <v>1251.01145281</v>
      </c>
      <c r="EE761">
        <v>22395</v>
      </c>
      <c r="EF761">
        <v>4842.1415046000002</v>
      </c>
      <c r="EG761">
        <v>6166.8035713999998</v>
      </c>
      <c r="EH761">
        <v>5891</v>
      </c>
      <c r="EI761">
        <v>2800</v>
      </c>
      <c r="EJ761">
        <v>3296</v>
      </c>
      <c r="EK761">
        <v>10365</v>
      </c>
      <c r="EL761">
        <v>12956</v>
      </c>
      <c r="EM761">
        <v>489</v>
      </c>
      <c r="EN761">
        <v>3735</v>
      </c>
      <c r="EO761">
        <v>5125</v>
      </c>
      <c r="EP761">
        <v>416.13173928999998</v>
      </c>
      <c r="EQ761">
        <v>543.83061879000002</v>
      </c>
      <c r="ER761">
        <v>32452</v>
      </c>
      <c r="ES761">
        <v>7346</v>
      </c>
      <c r="ET761">
        <v>924</v>
      </c>
      <c r="EU761">
        <v>3219</v>
      </c>
      <c r="EV761">
        <v>3643</v>
      </c>
      <c r="EW761">
        <v>5817</v>
      </c>
      <c r="EX761">
        <v>155.6</v>
      </c>
      <c r="EY761">
        <v>0</v>
      </c>
    </row>
    <row r="762" spans="1:155" customFormat="1" ht="16.5" x14ac:dyDescent="0.3">
      <c r="A762" s="2">
        <v>42765</v>
      </c>
      <c r="B762">
        <v>8</v>
      </c>
      <c r="C762">
        <v>-4.8</v>
      </c>
      <c r="D762">
        <v>1458.27405808</v>
      </c>
      <c r="E762">
        <v>859.88131868000005</v>
      </c>
      <c r="F762">
        <v>1081.8</v>
      </c>
      <c r="G762">
        <v>716</v>
      </c>
      <c r="H762">
        <v>1776.8571428600001</v>
      </c>
      <c r="I762">
        <v>716.7</v>
      </c>
      <c r="J762">
        <v>341</v>
      </c>
      <c r="K762">
        <v>1187.54591706</v>
      </c>
      <c r="L762">
        <v>726</v>
      </c>
      <c r="M762">
        <v>609</v>
      </c>
      <c r="N762">
        <v>1078</v>
      </c>
      <c r="O762">
        <v>982.78571427999998</v>
      </c>
      <c r="P762">
        <v>2396.8351648399998</v>
      </c>
      <c r="Q762">
        <v>5375.9340659999998</v>
      </c>
      <c r="R762">
        <v>957</v>
      </c>
      <c r="S762">
        <v>4103.8256671999998</v>
      </c>
      <c r="T762">
        <v>3734.2217963999901</v>
      </c>
      <c r="U762">
        <v>944.49206348999996</v>
      </c>
      <c r="V762">
        <v>1824.19716118</v>
      </c>
      <c r="W762">
        <v>520.5</v>
      </c>
      <c r="X762">
        <v>8889</v>
      </c>
      <c r="Y762">
        <v>4746.1428570999997</v>
      </c>
      <c r="Z762">
        <v>7016.4285712999899</v>
      </c>
      <c r="AA762">
        <v>7270.7</v>
      </c>
      <c r="AB762">
        <v>11846.2</v>
      </c>
      <c r="AC762">
        <v>5088.9732015</v>
      </c>
      <c r="AD762">
        <v>3187.55960891</v>
      </c>
      <c r="AE762">
        <v>7110.5116423999998</v>
      </c>
      <c r="AF762">
        <v>0</v>
      </c>
      <c r="AG762">
        <v>3242.0124742199901</v>
      </c>
      <c r="AH762">
        <v>171</v>
      </c>
      <c r="AI762">
        <v>3271.01785719999</v>
      </c>
      <c r="AJ762">
        <v>10214.952380999999</v>
      </c>
      <c r="AK762">
        <v>75.358974361999998</v>
      </c>
      <c r="AL762">
        <v>11266.874451</v>
      </c>
      <c r="AM762">
        <v>944.66666667000004</v>
      </c>
      <c r="AN762">
        <v>1280.55760474</v>
      </c>
      <c r="AO762">
        <v>1649.2142856800001</v>
      </c>
      <c r="AP762">
        <v>1517.2</v>
      </c>
      <c r="AQ762">
        <v>0</v>
      </c>
      <c r="AR762">
        <v>6290.5589006999999</v>
      </c>
      <c r="AS762">
        <v>6384</v>
      </c>
      <c r="AT762">
        <v>5213.1309523999998</v>
      </c>
      <c r="AU762">
        <v>7240.1785713999998</v>
      </c>
      <c r="AV762">
        <v>9434.4932838000004</v>
      </c>
      <c r="AW762">
        <v>1536.1433150299999</v>
      </c>
      <c r="AX762">
        <v>446.04642856999902</v>
      </c>
      <c r="AY762">
        <v>706</v>
      </c>
      <c r="AZ762">
        <v>1120.8437500099999</v>
      </c>
      <c r="BA762">
        <v>156.14285714299999</v>
      </c>
      <c r="BB762">
        <v>584.09398564000003</v>
      </c>
      <c r="BC762">
        <v>566.88945378000005</v>
      </c>
      <c r="BD762">
        <v>292.48534225999998</v>
      </c>
      <c r="BE762">
        <v>0</v>
      </c>
      <c r="BF762">
        <v>0</v>
      </c>
      <c r="BG762">
        <v>517.43469387999903</v>
      </c>
      <c r="BH762">
        <v>77</v>
      </c>
      <c r="BI762">
        <v>434</v>
      </c>
      <c r="BJ762">
        <v>2769.4549257899998</v>
      </c>
      <c r="BK762">
        <v>10431.9246939</v>
      </c>
      <c r="BL762">
        <v>0</v>
      </c>
      <c r="BM762">
        <v>2647.5858996000002</v>
      </c>
      <c r="BN762">
        <v>307.07142857000002</v>
      </c>
      <c r="BO762">
        <v>1976</v>
      </c>
      <c r="BP762">
        <v>179.60714286000001</v>
      </c>
      <c r="BQ762">
        <v>3051.89932179999</v>
      </c>
      <c r="BR762">
        <v>1688.80485423</v>
      </c>
      <c r="BS762">
        <v>2510.4642856999999</v>
      </c>
      <c r="BT762">
        <v>5100.8313544000002</v>
      </c>
      <c r="BU762">
        <v>2228</v>
      </c>
      <c r="BV762">
        <v>4168.9107143000001</v>
      </c>
      <c r="BW762">
        <v>339</v>
      </c>
      <c r="BX762">
        <v>8160</v>
      </c>
      <c r="BY762">
        <v>4384</v>
      </c>
      <c r="BZ762">
        <v>398.32142857000002</v>
      </c>
      <c r="CA762">
        <v>1084</v>
      </c>
      <c r="CB762">
        <v>728.19780218999995</v>
      </c>
      <c r="CC762">
        <v>2032.57142853</v>
      </c>
      <c r="CD762">
        <v>1341.03896104</v>
      </c>
      <c r="CE762">
        <v>0</v>
      </c>
      <c r="CF762">
        <v>937</v>
      </c>
      <c r="CG762">
        <v>4150</v>
      </c>
      <c r="CH762">
        <v>781</v>
      </c>
      <c r="CI762">
        <v>3582</v>
      </c>
      <c r="CJ762">
        <v>1906</v>
      </c>
      <c r="CK762">
        <v>1071.0854592000001</v>
      </c>
      <c r="CL762">
        <v>651.76026954999998</v>
      </c>
      <c r="CM762">
        <v>1586</v>
      </c>
      <c r="CN762">
        <v>431</v>
      </c>
      <c r="CO762">
        <v>168.19093406600001</v>
      </c>
      <c r="CP762">
        <v>2243</v>
      </c>
      <c r="CQ762">
        <v>412</v>
      </c>
      <c r="CR762">
        <v>2449.0439385599998</v>
      </c>
      <c r="CS762">
        <v>1297.5</v>
      </c>
      <c r="CT762">
        <v>351.89997886800001</v>
      </c>
      <c r="CU762">
        <v>6885</v>
      </c>
      <c r="CV762">
        <v>227.13195870000001</v>
      </c>
      <c r="CW762">
        <v>226.44434864799999</v>
      </c>
      <c r="CX762">
        <v>2805.8570623599999</v>
      </c>
      <c r="CY762">
        <v>12961.375</v>
      </c>
      <c r="CZ762">
        <v>3417</v>
      </c>
      <c r="DA762">
        <v>25996</v>
      </c>
      <c r="DB762">
        <v>4328</v>
      </c>
      <c r="DC762">
        <v>0</v>
      </c>
      <c r="DD762">
        <v>6277.25</v>
      </c>
      <c r="DE762">
        <v>971</v>
      </c>
      <c r="DF762">
        <v>719</v>
      </c>
      <c r="DG762">
        <v>1328.9034391600001</v>
      </c>
      <c r="DH762">
        <v>242</v>
      </c>
      <c r="DI762">
        <v>1079.6452981699999</v>
      </c>
      <c r="DJ762">
        <v>1006.6</v>
      </c>
      <c r="DK762">
        <v>5461</v>
      </c>
      <c r="DL762">
        <v>902</v>
      </c>
      <c r="DM762">
        <v>1833</v>
      </c>
      <c r="DN762">
        <v>2189.3590042299902</v>
      </c>
      <c r="DO762">
        <v>771.27976190000004</v>
      </c>
      <c r="DP762">
        <v>678</v>
      </c>
      <c r="DQ762">
        <v>1233.7816326499999</v>
      </c>
      <c r="DR762">
        <v>7308</v>
      </c>
      <c r="DS762">
        <v>4336.3571429000003</v>
      </c>
      <c r="DT762">
        <v>0</v>
      </c>
      <c r="DU762">
        <v>858.47954016999995</v>
      </c>
      <c r="DV762">
        <v>2551.7999999999902</v>
      </c>
      <c r="DW762">
        <v>1161.7261904699999</v>
      </c>
      <c r="DX762">
        <v>9281</v>
      </c>
      <c r="DY762">
        <v>7715.5639257000003</v>
      </c>
      <c r="DZ762">
        <v>1201</v>
      </c>
      <c r="EA762">
        <v>1977</v>
      </c>
      <c r="EB762">
        <v>282.5</v>
      </c>
      <c r="EC762">
        <v>1329.4747615699901</v>
      </c>
      <c r="ED762">
        <v>1219.86132617</v>
      </c>
      <c r="EE762">
        <v>25669.992651</v>
      </c>
      <c r="EF762">
        <v>5621.4277259999999</v>
      </c>
      <c r="EG762">
        <v>7648.5428877000004</v>
      </c>
      <c r="EH762">
        <v>6743.7397959</v>
      </c>
      <c r="EI762">
        <v>3072.0625</v>
      </c>
      <c r="EJ762">
        <v>3588.6571429000001</v>
      </c>
      <c r="EK762">
        <v>12791</v>
      </c>
      <c r="EL762">
        <v>14860</v>
      </c>
      <c r="EM762">
        <v>719.41666666000003</v>
      </c>
      <c r="EN762">
        <v>4017.0555555999999</v>
      </c>
      <c r="EO762">
        <v>5790</v>
      </c>
      <c r="EP762">
        <v>1106.76291702</v>
      </c>
      <c r="EQ762">
        <v>731</v>
      </c>
      <c r="ER762">
        <v>38672</v>
      </c>
      <c r="ES762">
        <v>7524</v>
      </c>
      <c r="ET762">
        <v>3045.6415177999902</v>
      </c>
      <c r="EU762">
        <v>4488</v>
      </c>
      <c r="EV762">
        <v>3594</v>
      </c>
      <c r="EW762">
        <v>6942.7</v>
      </c>
      <c r="EX762">
        <v>465.1</v>
      </c>
      <c r="EY762">
        <v>0</v>
      </c>
    </row>
    <row r="763" spans="1:155" ht="16.5" x14ac:dyDescent="0.3">
      <c r="A763" s="5">
        <v>42766</v>
      </c>
      <c r="B763" s="4">
        <v>2</v>
      </c>
      <c r="C763" s="4">
        <v>-5.4</v>
      </c>
      <c r="D763" s="4">
        <v>2003.6148637699901</v>
      </c>
      <c r="E763" s="4">
        <v>1580.9306369599999</v>
      </c>
      <c r="F763" s="4">
        <v>2108.71563384</v>
      </c>
      <c r="G763" s="4">
        <v>1182.25</v>
      </c>
      <c r="H763" s="4">
        <v>2862.0349308899999</v>
      </c>
      <c r="I763" s="4">
        <v>1091.8556776600001</v>
      </c>
      <c r="J763" s="4">
        <v>529.05833332999998</v>
      </c>
      <c r="K763" s="4">
        <v>1373.2530662699901</v>
      </c>
      <c r="L763" s="4">
        <v>979</v>
      </c>
      <c r="M763" s="4">
        <v>787.83316327</v>
      </c>
      <c r="N763" s="4">
        <v>1499</v>
      </c>
      <c r="O763" s="4">
        <v>1340.5</v>
      </c>
      <c r="P763" s="4">
        <v>3398.8571428599998</v>
      </c>
      <c r="Q763" s="4">
        <v>7008.0714286000002</v>
      </c>
      <c r="R763" s="4">
        <v>1150.5</v>
      </c>
      <c r="S763" s="4">
        <v>4875.6208790999999</v>
      </c>
      <c r="T763" s="4">
        <v>6215.7857143000001</v>
      </c>
      <c r="U763" s="4">
        <v>1432.83333332999</v>
      </c>
      <c r="V763" s="4">
        <v>2565.4205429399999</v>
      </c>
      <c r="W763" s="4">
        <v>998.17087911999897</v>
      </c>
      <c r="X763" s="4">
        <v>10598.4</v>
      </c>
      <c r="Y763" s="4">
        <v>6681.1240578999996</v>
      </c>
      <c r="Z763" s="4">
        <v>9011.9205516999991</v>
      </c>
      <c r="AA763" s="4">
        <v>7825.7</v>
      </c>
      <c r="AB763" s="4">
        <v>13187.6</v>
      </c>
      <c r="AC763" s="4">
        <v>6078.4746032000003</v>
      </c>
      <c r="AD763" s="4">
        <v>4239.1214284600001</v>
      </c>
      <c r="AE763" s="4">
        <v>7467.4668199999996</v>
      </c>
      <c r="AF763" s="4">
        <v>0</v>
      </c>
      <c r="AG763" s="4">
        <v>4228.2577226800004</v>
      </c>
      <c r="AH763" s="4">
        <v>150</v>
      </c>
      <c r="AI763" s="4">
        <v>4097.3330499000003</v>
      </c>
      <c r="AJ763" s="4">
        <v>12492.0980908</v>
      </c>
      <c r="AK763" s="4">
        <v>220.49999999900001</v>
      </c>
      <c r="AL763" s="4">
        <v>10535.4901923</v>
      </c>
      <c r="AM763" s="4">
        <v>961.07142856999997</v>
      </c>
      <c r="AN763" s="4">
        <v>2081.1200642899998</v>
      </c>
      <c r="AO763" s="4">
        <v>2680.58306993</v>
      </c>
      <c r="AP763" s="4">
        <v>2174.2820050400001</v>
      </c>
      <c r="AQ763" s="4">
        <v>0</v>
      </c>
      <c r="AR763" s="4">
        <v>6283.6305513999996</v>
      </c>
      <c r="AS763" s="4">
        <v>6557.7999999999902</v>
      </c>
      <c r="AT763" s="4">
        <v>6144.9285713999998</v>
      </c>
      <c r="AU763" s="4">
        <v>11913.5440476</v>
      </c>
      <c r="AV763" s="4">
        <v>12689</v>
      </c>
      <c r="AW763" s="4">
        <v>2307.4642857200001</v>
      </c>
      <c r="AX763" s="4">
        <v>626.99107142999901</v>
      </c>
      <c r="AY763" s="4">
        <v>902.875</v>
      </c>
      <c r="AZ763" s="4">
        <v>1610.0530612299999</v>
      </c>
      <c r="BA763" s="4">
        <v>139.77380952300001</v>
      </c>
      <c r="BB763" s="4">
        <v>800.64863781999998</v>
      </c>
      <c r="BC763" s="4">
        <v>900.61746774999995</v>
      </c>
      <c r="BD763" s="4">
        <v>596.61128799000005</v>
      </c>
      <c r="BE763" s="4">
        <v>0</v>
      </c>
      <c r="BF763" s="4">
        <v>0</v>
      </c>
      <c r="BG763" s="4">
        <v>606.59353741999996</v>
      </c>
      <c r="BH763" s="4">
        <v>106</v>
      </c>
      <c r="BI763" s="4">
        <v>475</v>
      </c>
      <c r="BJ763" s="4">
        <v>4057.8139393000001</v>
      </c>
      <c r="BK763" s="4">
        <v>14229.741419594</v>
      </c>
      <c r="BL763" s="4">
        <v>0</v>
      </c>
      <c r="BM763" s="4">
        <v>3389.9363636600001</v>
      </c>
      <c r="BN763" s="4">
        <v>267.68864468800001</v>
      </c>
      <c r="BO763" s="4">
        <v>2571.3000000000002</v>
      </c>
      <c r="BP763" s="4">
        <v>219.55286551</v>
      </c>
      <c r="BQ763" s="4">
        <v>4165.57194669</v>
      </c>
      <c r="BR763" s="4">
        <v>2642.31675163</v>
      </c>
      <c r="BS763" s="4">
        <v>2943.2362482200001</v>
      </c>
      <c r="BT763" s="4">
        <v>7773.375</v>
      </c>
      <c r="BU763" s="4">
        <v>3106.05357147</v>
      </c>
      <c r="BV763" s="4">
        <v>4543.9462038000001</v>
      </c>
      <c r="BW763" s="4">
        <v>624.61489011000003</v>
      </c>
      <c r="BX763" s="4">
        <v>11636.960024600001</v>
      </c>
      <c r="BY763" s="4">
        <v>7544.0453309999903</v>
      </c>
      <c r="BZ763" s="4">
        <v>719.22619047000001</v>
      </c>
      <c r="CA763" s="4">
        <v>2879.4675177200002</v>
      </c>
      <c r="CB763" s="4">
        <v>1112.3150325399999</v>
      </c>
      <c r="CC763" s="4">
        <v>2621.2827381799998</v>
      </c>
      <c r="CD763" s="4">
        <v>1527.61904759</v>
      </c>
      <c r="CE763" s="4">
        <v>0</v>
      </c>
      <c r="CF763" s="4">
        <v>1157.5</v>
      </c>
      <c r="CG763" s="4">
        <v>5032</v>
      </c>
      <c r="CH763" s="4">
        <v>5707.9761903799999</v>
      </c>
      <c r="CI763" s="4">
        <v>5610.5308569999997</v>
      </c>
      <c r="CJ763" s="4">
        <v>2672.0666667</v>
      </c>
      <c r="CK763" s="4">
        <v>2181.8188095999999</v>
      </c>
      <c r="CL763" s="4">
        <v>888.30399379000005</v>
      </c>
      <c r="CM763" s="4">
        <v>2887.8333333699902</v>
      </c>
      <c r="CN763" s="4">
        <v>1193.00382653</v>
      </c>
      <c r="CO763" s="4">
        <v>184.83484848500001</v>
      </c>
      <c r="CP763" s="4">
        <v>2889.7083333</v>
      </c>
      <c r="CQ763" s="4">
        <v>440.51666667000001</v>
      </c>
      <c r="CR763" s="4">
        <v>2878.7535714300002</v>
      </c>
      <c r="CS763" s="4">
        <v>1598.625</v>
      </c>
      <c r="CT763" s="4">
        <v>460.44139193000001</v>
      </c>
      <c r="CU763" s="4">
        <v>9215.0833332999991</v>
      </c>
      <c r="CV763" s="4">
        <v>293.017094714</v>
      </c>
      <c r="CW763" s="4">
        <v>503.63346827899898</v>
      </c>
      <c r="CX763" s="4">
        <v>4328.7753139199904</v>
      </c>
      <c r="CY763" s="4">
        <v>14246.5410256</v>
      </c>
      <c r="CZ763" s="4">
        <v>4102.5119046999998</v>
      </c>
      <c r="DA763" s="4">
        <v>26645</v>
      </c>
      <c r="DB763" s="4">
        <v>5111.0573979999999</v>
      </c>
      <c r="DC763" s="4">
        <v>0</v>
      </c>
      <c r="DD763" s="4">
        <v>6725.0428570999902</v>
      </c>
      <c r="DE763" s="4">
        <v>2616.7473263799998</v>
      </c>
      <c r="DF763" s="4">
        <v>1873.0000000299999</v>
      </c>
      <c r="DG763" s="4">
        <v>1606.54120878</v>
      </c>
      <c r="DH763" s="4">
        <v>211</v>
      </c>
      <c r="DI763" s="4">
        <v>1664.51878977</v>
      </c>
      <c r="DJ763">
        <v>991.99999999999898</v>
      </c>
      <c r="DK763" s="4">
        <v>6966</v>
      </c>
      <c r="DL763" s="4">
        <v>1513.7460317499999</v>
      </c>
      <c r="DM763" s="4">
        <v>3135.0385268</v>
      </c>
      <c r="DN763" s="4">
        <v>2733.6235968999999</v>
      </c>
      <c r="DO763" s="4">
        <v>1541.89133081</v>
      </c>
      <c r="DP763" s="4">
        <v>1472.0255102000001</v>
      </c>
      <c r="DQ763" s="4">
        <v>1976.8156799400001</v>
      </c>
      <c r="DR763" s="4">
        <v>9013.35806769999</v>
      </c>
      <c r="DS763" s="4">
        <v>4917.2699494999997</v>
      </c>
      <c r="DT763" s="4">
        <v>0</v>
      </c>
      <c r="DU763" s="4">
        <v>901.39127971000005</v>
      </c>
      <c r="DV763" s="4">
        <v>3694.99999999999</v>
      </c>
      <c r="DW763" s="4">
        <v>1227</v>
      </c>
      <c r="DX763" s="4">
        <v>13242.7493427999</v>
      </c>
      <c r="DY763" s="4">
        <v>10598.3912698</v>
      </c>
      <c r="DZ763" s="4">
        <v>1874.7634392</v>
      </c>
      <c r="EA763" s="4">
        <v>2119.2285714300001</v>
      </c>
      <c r="EB763" s="4">
        <v>595.15174603299999</v>
      </c>
      <c r="EC763" s="4">
        <v>2143.9282433600001</v>
      </c>
      <c r="ED763" s="4">
        <v>1152.71102808</v>
      </c>
      <c r="EE763" s="4">
        <v>31478.357142999899</v>
      </c>
      <c r="EF763" s="4">
        <v>6486.4841666000002</v>
      </c>
      <c r="EG763" s="4">
        <v>9401.2968880000008</v>
      </c>
      <c r="EH763" s="4">
        <v>8412.9560605999995</v>
      </c>
      <c r="EI763" s="4">
        <v>3852.6163065999999</v>
      </c>
      <c r="EJ763" s="4">
        <v>4382.3744588999998</v>
      </c>
      <c r="EK763" s="4">
        <v>18420.7633929</v>
      </c>
      <c r="EL763" s="4">
        <v>21407.102520599899</v>
      </c>
      <c r="EM763" s="4">
        <v>1395.4285714299999</v>
      </c>
      <c r="EN763" s="4">
        <v>5166.9832383000003</v>
      </c>
      <c r="EO763" s="4">
        <v>7505.8901099000004</v>
      </c>
      <c r="EP763" s="4">
        <v>3247.9480037999901</v>
      </c>
      <c r="EQ763" s="4">
        <v>1131.93611111</v>
      </c>
      <c r="ER763" s="4">
        <v>46528.266667000004</v>
      </c>
      <c r="ES763" s="4">
        <v>9964</v>
      </c>
      <c r="ET763" s="4">
        <v>7467.5953189900001</v>
      </c>
      <c r="EU763" s="4">
        <v>7382</v>
      </c>
      <c r="EV763" s="4">
        <v>5274.8</v>
      </c>
      <c r="EW763" s="4">
        <v>7200.7</v>
      </c>
      <c r="EX763" s="4">
        <v>407.2</v>
      </c>
      <c r="EY763" s="4">
        <v>0</v>
      </c>
    </row>
    <row r="764" spans="1:155" ht="16.5" x14ac:dyDescent="0.3">
      <c r="A764" s="5">
        <v>42767</v>
      </c>
      <c r="B764" s="4">
        <v>3</v>
      </c>
      <c r="C764" s="4">
        <v>-4</v>
      </c>
      <c r="D764" s="4">
        <v>1930.7912591500001</v>
      </c>
      <c r="E764" s="4">
        <v>1853.63128732</v>
      </c>
      <c r="F764" s="4">
        <v>2429.1692532000002</v>
      </c>
      <c r="G764" s="4">
        <v>1112.2650849199999</v>
      </c>
      <c r="H764" s="4">
        <v>2683.53096263</v>
      </c>
      <c r="I764" s="4">
        <v>999.28742924000005</v>
      </c>
      <c r="J764" s="4">
        <v>526.95548340999903</v>
      </c>
      <c r="K764" s="4">
        <v>1334.32338572</v>
      </c>
      <c r="L764" s="4">
        <v>928.17922079999903</v>
      </c>
      <c r="M764" s="4">
        <v>839.33571428000005</v>
      </c>
      <c r="N764" s="4">
        <v>1541.2857143000001</v>
      </c>
      <c r="O764" s="4">
        <v>1337.58476361</v>
      </c>
      <c r="P764" s="4">
        <v>3003.2527471899998</v>
      </c>
      <c r="Q764" s="4">
        <v>6553.7527473</v>
      </c>
      <c r="R764" s="4">
        <v>1033.4000000000001</v>
      </c>
      <c r="S764" s="4">
        <v>4582.8903716000004</v>
      </c>
      <c r="T764" s="4">
        <v>5955.9047619000003</v>
      </c>
      <c r="U764" s="4">
        <v>1368.5631868099999</v>
      </c>
      <c r="V764" s="4">
        <v>2533.1324964300002</v>
      </c>
      <c r="W764" s="4">
        <v>894.60989010000003</v>
      </c>
      <c r="X764" s="4">
        <v>10066.5</v>
      </c>
      <c r="Y764" s="4">
        <v>6401.1112231999996</v>
      </c>
      <c r="Z764" s="4">
        <v>8720.5571330000002</v>
      </c>
      <c r="AA764" s="4">
        <v>7872.5</v>
      </c>
      <c r="AB764" s="4">
        <v>13364.289115699999</v>
      </c>
      <c r="AC764" s="4">
        <v>6231.6285713999996</v>
      </c>
      <c r="AD764" s="4">
        <v>4562.4736852999904</v>
      </c>
      <c r="AE764" s="4">
        <v>7359.8930110000001</v>
      </c>
      <c r="AF764" s="4">
        <v>0</v>
      </c>
      <c r="AG764" s="4">
        <v>4663.9791815999997</v>
      </c>
      <c r="AH764" s="4">
        <v>215.76691728899999</v>
      </c>
      <c r="AI764" s="4">
        <v>3795.4499999</v>
      </c>
      <c r="AJ764" s="4">
        <v>12495.462088099999</v>
      </c>
      <c r="AK764" s="4">
        <v>212.97289376999899</v>
      </c>
      <c r="AL764" s="4">
        <v>10569.656740799999</v>
      </c>
      <c r="AM764" s="4">
        <v>977.59890111000004</v>
      </c>
      <c r="AN764" s="4">
        <v>2049.8054945099998</v>
      </c>
      <c r="AO764" s="4">
        <v>2650.9112242400001</v>
      </c>
      <c r="AP764" s="4">
        <v>2092.1919075800001</v>
      </c>
      <c r="AQ764" s="4">
        <v>0</v>
      </c>
      <c r="AR764" s="4">
        <v>6292.9297703000002</v>
      </c>
      <c r="AS764" s="4">
        <v>6292</v>
      </c>
      <c r="AT764" s="4">
        <v>5835.0022384000004</v>
      </c>
      <c r="AU764" s="4">
        <v>11281.1297975</v>
      </c>
      <c r="AV764" s="4">
        <v>12742.871428599999</v>
      </c>
      <c r="AW764" s="4">
        <v>2185.9696641199998</v>
      </c>
      <c r="AX764" s="4">
        <v>671.13609076</v>
      </c>
      <c r="AY764" s="4">
        <v>939.03603896999903</v>
      </c>
      <c r="AZ764" s="4">
        <v>1591.9615384700001</v>
      </c>
      <c r="BA764" s="4">
        <v>124.83795648799899</v>
      </c>
      <c r="BB764" s="4">
        <v>831.52584706000005</v>
      </c>
      <c r="BC764" s="4">
        <v>990.13928570999997</v>
      </c>
      <c r="BD764" s="4">
        <v>648.84166665999999</v>
      </c>
      <c r="BE764" s="4">
        <v>0</v>
      </c>
      <c r="BF764" s="4">
        <v>0</v>
      </c>
      <c r="BG764" s="4">
        <v>627.01428570999997</v>
      </c>
      <c r="BH764" s="4">
        <v>129.126830681</v>
      </c>
      <c r="BI764" s="4">
        <v>505.92857142999998</v>
      </c>
      <c r="BJ764" s="4">
        <v>3267.7</v>
      </c>
      <c r="BK764" s="4">
        <v>13954.80144392</v>
      </c>
      <c r="BL764" s="4">
        <v>0</v>
      </c>
      <c r="BM764" s="4">
        <v>3145.5365815099999</v>
      </c>
      <c r="BN764" s="4">
        <v>236.544672002</v>
      </c>
      <c r="BO764" s="4">
        <v>2643.2</v>
      </c>
      <c r="BP764" s="4">
        <v>351.833044986</v>
      </c>
      <c r="BQ764" s="4">
        <v>4152.9079852300001</v>
      </c>
      <c r="BR764" s="4">
        <v>2840.6185314099998</v>
      </c>
      <c r="BS764" s="4">
        <v>2902.8571429200001</v>
      </c>
      <c r="BT764" s="4">
        <v>7140.3928570999997</v>
      </c>
      <c r="BU764" s="4">
        <v>3015.4285714399998</v>
      </c>
      <c r="BV764" s="4">
        <v>4293.3733265999999</v>
      </c>
      <c r="BW764" s="4">
        <v>649.60787545999995</v>
      </c>
      <c r="BX764" s="4">
        <v>11673.5970696</v>
      </c>
      <c r="BY764" s="4">
        <v>7662.5542698999998</v>
      </c>
      <c r="BZ764" s="4">
        <v>585.96159950599997</v>
      </c>
      <c r="CA764" s="4">
        <v>3145.7188310900001</v>
      </c>
      <c r="CB764" s="4">
        <v>1117.7534465599999</v>
      </c>
      <c r="CC764" s="4">
        <v>2445.4065934400001</v>
      </c>
      <c r="CD764" s="4">
        <v>1681.03999475</v>
      </c>
      <c r="CE764" s="4">
        <v>0</v>
      </c>
      <c r="CF764" s="4">
        <v>1138.1428571599999</v>
      </c>
      <c r="CG764" s="4">
        <v>4987.5632366999998</v>
      </c>
      <c r="CH764" s="4">
        <v>5312.04034538</v>
      </c>
      <c r="CI764" s="4">
        <v>5371.2973902000003</v>
      </c>
      <c r="CJ764" s="4">
        <v>2520.0792207200002</v>
      </c>
      <c r="CK764" s="4">
        <v>2284.7975274800001</v>
      </c>
      <c r="CL764" s="4">
        <v>780.41148805</v>
      </c>
      <c r="CM764" s="4">
        <v>2902.5833333400001</v>
      </c>
      <c r="CN764" s="4">
        <v>1086.38630816</v>
      </c>
      <c r="CO764" s="4">
        <v>172.24866309800001</v>
      </c>
      <c r="CP764" s="4">
        <v>2775.7733043899998</v>
      </c>
      <c r="CQ764" s="4">
        <v>445.58766231999999</v>
      </c>
      <c r="CR764" s="4">
        <v>2669.2750000000001</v>
      </c>
      <c r="CS764" s="4">
        <v>1569.5684523699999</v>
      </c>
      <c r="CT764" s="4">
        <v>368.88034187099998</v>
      </c>
      <c r="CU764" s="4">
        <v>9385.8857142999896</v>
      </c>
      <c r="CV764" s="4">
        <v>331.83383449899998</v>
      </c>
      <c r="CW764" s="4">
        <v>557.01893938700005</v>
      </c>
      <c r="CX764" s="4">
        <v>4422.10187804</v>
      </c>
      <c r="CY764" s="4">
        <v>14220.7087911</v>
      </c>
      <c r="CZ764" s="4">
        <v>3700.5027471899998</v>
      </c>
      <c r="DA764" s="4">
        <v>27127.071429</v>
      </c>
      <c r="DB764" s="4">
        <v>4945.6373175999997</v>
      </c>
      <c r="DC764" s="4">
        <v>0</v>
      </c>
      <c r="DD764" s="4">
        <v>6796.2499999000001</v>
      </c>
      <c r="DE764" s="4">
        <v>2277.4542372699998</v>
      </c>
      <c r="DF764" s="4">
        <v>1904.39999997</v>
      </c>
      <c r="DG764" s="4">
        <v>1658.64940475</v>
      </c>
      <c r="DH764" s="4">
        <v>197.68333333300001</v>
      </c>
      <c r="DI764" s="4">
        <v>1475.54736117999</v>
      </c>
      <c r="DJ764">
        <v>981.9</v>
      </c>
      <c r="DK764" s="4">
        <v>6503.7000000999997</v>
      </c>
      <c r="DL764" s="4">
        <v>1557.78571429</v>
      </c>
      <c r="DM764" s="4">
        <v>3197.1788069200002</v>
      </c>
      <c r="DN764" s="4">
        <v>2930.65722022</v>
      </c>
      <c r="DO764" s="4">
        <v>1584.46275939</v>
      </c>
      <c r="DP764" s="4">
        <v>1496.3642857099901</v>
      </c>
      <c r="DQ764" s="4">
        <v>2137.4281291399998</v>
      </c>
      <c r="DR764" s="4">
        <v>9763.9285713999998</v>
      </c>
      <c r="DS764" s="4">
        <v>5302.6494505999999</v>
      </c>
      <c r="DT764" s="4">
        <v>0</v>
      </c>
      <c r="DU764" s="4">
        <v>789.18534555999895</v>
      </c>
      <c r="DV764" s="4">
        <v>3164.4</v>
      </c>
      <c r="DW764" s="4">
        <v>1264.21428573</v>
      </c>
      <c r="DX764" s="4">
        <v>14154.2132867</v>
      </c>
      <c r="DY764" s="4">
        <v>10555.816862899999</v>
      </c>
      <c r="DZ764" s="4">
        <v>1930.96340964</v>
      </c>
      <c r="EA764" s="4">
        <v>1933.54277667</v>
      </c>
      <c r="EB764" s="4">
        <v>590.65813032799997</v>
      </c>
      <c r="EC764" s="4">
        <v>2404.6835410799999</v>
      </c>
      <c r="ED764" s="4">
        <v>1178.7991019900001</v>
      </c>
      <c r="EE764" s="4">
        <v>30888.642857999999</v>
      </c>
      <c r="EF764" s="4">
        <v>6586.7341665000004</v>
      </c>
      <c r="EG764" s="4">
        <v>9820.4973076999995</v>
      </c>
      <c r="EH764" s="4">
        <v>8335.6347788999992</v>
      </c>
      <c r="EI764" s="4">
        <v>3867.2460580000002</v>
      </c>
      <c r="EJ764" s="4">
        <v>4377.1227104999998</v>
      </c>
      <c r="EK764" s="4">
        <v>18529.885714299999</v>
      </c>
      <c r="EL764" s="4">
        <v>20966.3428571</v>
      </c>
      <c r="EM764" s="4">
        <v>1336.8901098900001</v>
      </c>
      <c r="EN764" s="4">
        <v>5307.2967031999997</v>
      </c>
      <c r="EO764" s="4">
        <v>7186.5469948</v>
      </c>
      <c r="EP764" s="4">
        <v>3576.8507629999999</v>
      </c>
      <c r="EQ764" s="4">
        <v>1183.3767857099999</v>
      </c>
      <c r="ER764" s="4">
        <v>45542.285713999998</v>
      </c>
      <c r="ES764" s="4">
        <v>9958.5380951999996</v>
      </c>
      <c r="ET764" s="4">
        <v>5935.857548</v>
      </c>
      <c r="EU764" s="4">
        <v>6598</v>
      </c>
      <c r="EV764" s="4">
        <v>5078.6000000000004</v>
      </c>
      <c r="EW764" s="4">
        <v>6775.0999999999904</v>
      </c>
      <c r="EX764" s="4">
        <v>367.4</v>
      </c>
      <c r="EY764" s="4">
        <v>0</v>
      </c>
    </row>
    <row r="765" spans="1:155" ht="16.5" x14ac:dyDescent="0.3">
      <c r="A765" s="5">
        <v>42768</v>
      </c>
      <c r="B765" s="4">
        <v>4</v>
      </c>
      <c r="C765" s="4">
        <v>-2.7</v>
      </c>
      <c r="D765" s="4">
        <v>1768.7799739500001</v>
      </c>
      <c r="E765" s="4">
        <v>1381.5647204500001</v>
      </c>
      <c r="F765" s="4">
        <v>2103.8889031799999</v>
      </c>
      <c r="G765" s="4">
        <v>1145.7554945100001</v>
      </c>
      <c r="H765" s="4">
        <v>2890.3891942</v>
      </c>
      <c r="I765" s="4">
        <v>1031.21978023</v>
      </c>
      <c r="J765" s="4">
        <v>480.19230769000001</v>
      </c>
      <c r="K765" s="4">
        <v>1303.1009704799999</v>
      </c>
      <c r="L765" s="4">
        <v>693.35714285999995</v>
      </c>
      <c r="M765" s="4">
        <v>895.97344322000004</v>
      </c>
      <c r="N765" s="4">
        <v>1603.28571429</v>
      </c>
      <c r="O765" s="4">
        <v>1430.3571428600001</v>
      </c>
      <c r="P765" s="4">
        <v>3278.1714284999998</v>
      </c>
      <c r="Q765" s="4">
        <v>6462.1714285999997</v>
      </c>
      <c r="R765" s="4">
        <v>997.7</v>
      </c>
      <c r="S765" s="4">
        <v>4491.2142856999999</v>
      </c>
      <c r="T765" s="4">
        <v>6213.5857143000003</v>
      </c>
      <c r="U765" s="4">
        <v>1275.3029187699999</v>
      </c>
      <c r="V765" s="4">
        <v>2112.0937444000001</v>
      </c>
      <c r="W765" s="4">
        <v>955.90714285000001</v>
      </c>
      <c r="X765" s="4">
        <v>10481.200000000001</v>
      </c>
      <c r="Y765" s="4">
        <v>6489.1895635000001</v>
      </c>
      <c r="Z765" s="4">
        <v>8329.6120268999894</v>
      </c>
      <c r="AA765" s="4">
        <v>7828.4615383999999</v>
      </c>
      <c r="AB765" s="4">
        <v>13214.10989</v>
      </c>
      <c r="AC765" s="4">
        <v>6260.6428570999997</v>
      </c>
      <c r="AD765" s="4">
        <v>3988.71428569</v>
      </c>
      <c r="AE765" s="4">
        <v>6753.7811762000001</v>
      </c>
      <c r="AF765" s="4">
        <v>0</v>
      </c>
      <c r="AG765" s="4">
        <v>4089.1570617399998</v>
      </c>
      <c r="AH765" s="4">
        <v>183.92857143000001</v>
      </c>
      <c r="AI765" s="4">
        <v>3838.7857143000001</v>
      </c>
      <c r="AJ765" s="4">
        <v>11861.502747299999</v>
      </c>
      <c r="AK765" s="4">
        <v>212.46703296999999</v>
      </c>
      <c r="AL765" s="4">
        <v>10558.5627706</v>
      </c>
      <c r="AM765" s="4">
        <v>954.21428571000001</v>
      </c>
      <c r="AN765" s="4">
        <v>1923.57276295</v>
      </c>
      <c r="AO765" s="4">
        <v>2526.7393606199998</v>
      </c>
      <c r="AP765" s="4">
        <v>2102.1607143000001</v>
      </c>
      <c r="AQ765" s="4">
        <v>0</v>
      </c>
      <c r="AR765" s="4">
        <v>6281.3368927000001</v>
      </c>
      <c r="AS765" s="4">
        <v>6287.6</v>
      </c>
      <c r="AT765" s="4">
        <v>5888.9285713999998</v>
      </c>
      <c r="AU765" s="4">
        <v>11245.7142857</v>
      </c>
      <c r="AV765" s="4">
        <v>12642.2142857</v>
      </c>
      <c r="AW765" s="4">
        <v>2302.6760988599999</v>
      </c>
      <c r="AX765" s="4">
        <v>634.55696989</v>
      </c>
      <c r="AY765" s="4">
        <v>862.70741758999998</v>
      </c>
      <c r="AZ765" s="4">
        <v>1459.9</v>
      </c>
      <c r="BA765" s="4">
        <v>146.50124875399999</v>
      </c>
      <c r="BB765" s="4">
        <v>929.63095238999995</v>
      </c>
      <c r="BC765" s="4">
        <v>1049.3246153699999</v>
      </c>
      <c r="BD765" s="4">
        <v>575.86263737000002</v>
      </c>
      <c r="BE765" s="4">
        <v>0</v>
      </c>
      <c r="BF765" s="4">
        <v>0</v>
      </c>
      <c r="BG765" s="4">
        <v>655.53471654999998</v>
      </c>
      <c r="BH765" s="4">
        <v>238.930486933</v>
      </c>
      <c r="BI765" s="4">
        <v>476.92857142999998</v>
      </c>
      <c r="BJ765" s="4">
        <v>3346.3901099</v>
      </c>
      <c r="BK765" s="4">
        <v>12068.829094524001</v>
      </c>
      <c r="BL765" s="4">
        <v>0</v>
      </c>
      <c r="BM765" s="4">
        <v>2706.79438243</v>
      </c>
      <c r="BN765" s="4">
        <v>207.58385612699999</v>
      </c>
      <c r="BO765" s="4">
        <v>2441.8999999999901</v>
      </c>
      <c r="BP765" s="4">
        <v>190.14056776999999</v>
      </c>
      <c r="BQ765" s="4">
        <v>4034.2350216899999</v>
      </c>
      <c r="BR765" s="4">
        <v>2661.0669348000001</v>
      </c>
      <c r="BS765" s="4">
        <v>2928.0714286000002</v>
      </c>
      <c r="BT765" s="4">
        <v>6749.1785713999998</v>
      </c>
      <c r="BU765" s="4">
        <v>2929.3452381000002</v>
      </c>
      <c r="BV765" s="4">
        <v>3992.2277445</v>
      </c>
      <c r="BW765" s="4">
        <v>610.98705819999998</v>
      </c>
      <c r="BX765" s="4">
        <v>11678.7695484</v>
      </c>
      <c r="BY765" s="4">
        <v>7417.5</v>
      </c>
      <c r="BZ765" s="4">
        <v>547.5</v>
      </c>
      <c r="CA765" s="4">
        <v>3047.4175823999999</v>
      </c>
      <c r="CB765" s="4">
        <v>1009.85164835</v>
      </c>
      <c r="CC765" s="4">
        <v>2205.0697278100001</v>
      </c>
      <c r="CD765" s="4">
        <v>1714.59857149</v>
      </c>
      <c r="CE765" s="4">
        <v>0</v>
      </c>
      <c r="CF765" s="4">
        <v>1059.28571429</v>
      </c>
      <c r="CG765" s="4">
        <v>5175.0714286000002</v>
      </c>
      <c r="CH765" s="4">
        <v>5006.3571429000003</v>
      </c>
      <c r="CI765" s="4">
        <v>5323.8571427999996</v>
      </c>
      <c r="CJ765" s="4">
        <v>2393.5</v>
      </c>
      <c r="CK765" s="4">
        <v>2177.0754944999999</v>
      </c>
      <c r="CL765" s="4">
        <v>701.55525379000005</v>
      </c>
      <c r="CM765" s="4">
        <v>3022.125</v>
      </c>
      <c r="CN765" s="4">
        <v>1157.8905844199901</v>
      </c>
      <c r="CO765" s="4">
        <v>164.64285714299999</v>
      </c>
      <c r="CP765" s="4">
        <v>2854.3186814000001</v>
      </c>
      <c r="CQ765" s="4">
        <v>456.571428569999</v>
      </c>
      <c r="CR765" s="4">
        <v>2530.0981684999902</v>
      </c>
      <c r="CS765" s="4">
        <v>1880.2142856999999</v>
      </c>
      <c r="CT765" s="4">
        <v>325.87337661999999</v>
      </c>
      <c r="CU765" s="4">
        <v>9328.0109890999993</v>
      </c>
      <c r="CV765" s="4">
        <v>321.691492393999</v>
      </c>
      <c r="CW765" s="4">
        <v>512.22274022399995</v>
      </c>
      <c r="CX765" s="4">
        <v>4258.2465372799998</v>
      </c>
      <c r="CY765" s="4">
        <v>14136.1428572</v>
      </c>
      <c r="CZ765" s="4">
        <v>3917.8928572</v>
      </c>
      <c r="DA765" s="4">
        <v>27468.464284999998</v>
      </c>
      <c r="DB765" s="4">
        <v>4691.25</v>
      </c>
      <c r="DC765" s="4">
        <v>0</v>
      </c>
      <c r="DD765" s="4">
        <v>6430.8818681000002</v>
      </c>
      <c r="DE765" s="4">
        <v>2330.7644768499999</v>
      </c>
      <c r="DF765" s="4">
        <v>1922.4963369</v>
      </c>
      <c r="DG765" s="4">
        <v>2025.6478521399999</v>
      </c>
      <c r="DH765" s="4">
        <v>194.928571428</v>
      </c>
      <c r="DI765" s="4">
        <v>1472.1687897500001</v>
      </c>
      <c r="DJ765">
        <v>989.4</v>
      </c>
      <c r="DK765" s="4">
        <v>6455.6696427999996</v>
      </c>
      <c r="DL765" s="4">
        <v>1495.03571429</v>
      </c>
      <c r="DM765" s="4">
        <v>2967.3968513700001</v>
      </c>
      <c r="DN765" s="4">
        <v>3084.3365419000002</v>
      </c>
      <c r="DO765" s="4">
        <v>1418.3325008299901</v>
      </c>
      <c r="DP765" s="4">
        <v>1298.56122448</v>
      </c>
      <c r="DQ765" s="4">
        <v>1995.33571865</v>
      </c>
      <c r="DR765" s="4">
        <v>9313.6785713999998</v>
      </c>
      <c r="DS765" s="4">
        <v>5182.3681318999998</v>
      </c>
      <c r="DT765" s="4">
        <v>0</v>
      </c>
      <c r="DU765" s="4">
        <v>727.81690598</v>
      </c>
      <c r="DV765" s="4">
        <v>3014.9</v>
      </c>
      <c r="DW765" s="4">
        <v>1268.5</v>
      </c>
      <c r="DX765" s="4">
        <v>13686.5714286</v>
      </c>
      <c r="DY765" s="4">
        <v>10143.207341199901</v>
      </c>
      <c r="DZ765" s="4">
        <v>1903.5714284999999</v>
      </c>
      <c r="EA765" s="4">
        <v>2005.5</v>
      </c>
      <c r="EB765" s="4">
        <v>623.01981947000002</v>
      </c>
      <c r="EC765" s="4">
        <v>2026.3425078599901</v>
      </c>
      <c r="ED765" s="4">
        <v>1179.3356197200001</v>
      </c>
      <c r="EE765" s="4">
        <v>29645.642856999999</v>
      </c>
      <c r="EF765" s="4">
        <v>6582.1566666999997</v>
      </c>
      <c r="EG765" s="4">
        <v>9308.6498844999896</v>
      </c>
      <c r="EH765" s="4">
        <v>8473.9285715000005</v>
      </c>
      <c r="EI765" s="4">
        <v>3881.25</v>
      </c>
      <c r="EJ765" s="4">
        <v>4373.5714286000002</v>
      </c>
      <c r="EK765" s="4">
        <v>17991.192307400001</v>
      </c>
      <c r="EL765" s="4">
        <v>20226.2857139999</v>
      </c>
      <c r="EM765" s="4">
        <v>1391.69230769</v>
      </c>
      <c r="EN765" s="4">
        <v>5250.7857143000001</v>
      </c>
      <c r="EO765" s="4">
        <v>7180.6428570999997</v>
      </c>
      <c r="EP765" s="4">
        <v>3677.8442353999999</v>
      </c>
      <c r="EQ765" s="4">
        <v>1077.6849816899901</v>
      </c>
      <c r="ER765" s="4">
        <v>44358</v>
      </c>
      <c r="ES765" s="4">
        <v>9682</v>
      </c>
      <c r="ET765" s="4">
        <v>6618.3703446999998</v>
      </c>
      <c r="EU765" s="4">
        <v>6051.6</v>
      </c>
      <c r="EV765" s="4">
        <v>5247.9</v>
      </c>
      <c r="EW765" s="4">
        <v>6526</v>
      </c>
      <c r="EX765" s="4">
        <v>374.79999999999899</v>
      </c>
      <c r="EY765" s="4">
        <v>0</v>
      </c>
    </row>
    <row r="766" spans="1:155" ht="16.5" x14ac:dyDescent="0.3">
      <c r="A766" s="5">
        <v>42769</v>
      </c>
      <c r="B766" s="4">
        <v>5</v>
      </c>
      <c r="C766" s="4">
        <v>1.5</v>
      </c>
      <c r="D766" s="4">
        <v>1657.0637754700001</v>
      </c>
      <c r="E766" s="4">
        <v>1316.4240988499901</v>
      </c>
      <c r="F766" s="4">
        <v>1745.66739093</v>
      </c>
      <c r="G766" s="4">
        <v>1083.71428571</v>
      </c>
      <c r="H766" s="4">
        <v>2470.4642856999999</v>
      </c>
      <c r="I766" s="4">
        <v>880.85714285999995</v>
      </c>
      <c r="J766" s="4">
        <v>477</v>
      </c>
      <c r="K766" s="4">
        <v>1311.36466092</v>
      </c>
      <c r="L766" s="4">
        <v>668</v>
      </c>
      <c r="M766" s="4">
        <v>781.71428571000001</v>
      </c>
      <c r="N766" s="4">
        <v>1462.7678571500001</v>
      </c>
      <c r="O766" s="4">
        <v>1299.4221611799901</v>
      </c>
      <c r="P766" s="4">
        <v>2535.3846153999998</v>
      </c>
      <c r="Q766" s="4">
        <v>5773.2857143000001</v>
      </c>
      <c r="R766" s="4">
        <v>947.4</v>
      </c>
      <c r="S766" s="4">
        <v>3779.4285714600001</v>
      </c>
      <c r="T766" s="4">
        <v>5531.625</v>
      </c>
      <c r="U766" s="4">
        <v>1186.5</v>
      </c>
      <c r="V766" s="4">
        <v>1713.35827024999</v>
      </c>
      <c r="W766" s="4">
        <v>742.46428571000001</v>
      </c>
      <c r="X766" s="4">
        <v>9139.7999999999993</v>
      </c>
      <c r="Y766" s="4">
        <v>5638.0714286000002</v>
      </c>
      <c r="Z766" s="4">
        <v>6981.2904142999996</v>
      </c>
      <c r="AA766" s="4">
        <v>7465.0714286000002</v>
      </c>
      <c r="AB766" s="4">
        <v>12367.948571299999</v>
      </c>
      <c r="AC766" s="4">
        <v>5629.9285713999998</v>
      </c>
      <c r="AD766" s="4">
        <v>3686.1190476000002</v>
      </c>
      <c r="AE766" s="4">
        <v>6027.3657710999996</v>
      </c>
      <c r="AF766" s="4">
        <v>0</v>
      </c>
      <c r="AG766" s="4">
        <v>3736.8928571000001</v>
      </c>
      <c r="AH766" s="4">
        <v>226.07142856999999</v>
      </c>
      <c r="AI766" s="4">
        <v>3124.5595237999901</v>
      </c>
      <c r="AJ766" s="4">
        <v>11259.4285714</v>
      </c>
      <c r="AK766" s="4">
        <v>208.64285713999999</v>
      </c>
      <c r="AL766" s="4">
        <v>10879.6339909</v>
      </c>
      <c r="AM766" s="4">
        <v>898.42857142999901</v>
      </c>
      <c r="AN766" s="4">
        <v>1706.89421769</v>
      </c>
      <c r="AO766" s="4">
        <v>2456.5925324999998</v>
      </c>
      <c r="AP766" s="4">
        <v>1883.7678571599999</v>
      </c>
      <c r="AQ766" s="4">
        <v>0</v>
      </c>
      <c r="AR766" s="4">
        <v>6291.0321375000003</v>
      </c>
      <c r="AS766" s="4">
        <v>6345.9</v>
      </c>
      <c r="AT766" s="4">
        <v>5563.2857143000001</v>
      </c>
      <c r="AU766" s="4">
        <v>10717.3571428</v>
      </c>
      <c r="AV766" s="4">
        <v>11685.2142857</v>
      </c>
      <c r="AW766" s="4">
        <v>2000.6428570999999</v>
      </c>
      <c r="AX766" s="4">
        <v>582.23292532999994</v>
      </c>
      <c r="AY766" s="4">
        <v>864.82142856999997</v>
      </c>
      <c r="AZ766" s="4">
        <v>1331.19047619</v>
      </c>
      <c r="BA766" s="4">
        <v>117.267498475</v>
      </c>
      <c r="BB766" s="4">
        <v>719.48611111000002</v>
      </c>
      <c r="BC766" s="4">
        <v>805.5</v>
      </c>
      <c r="BD766" s="4">
        <v>570.03757440000004</v>
      </c>
      <c r="BE766" s="4">
        <v>0</v>
      </c>
      <c r="BF766" s="4">
        <v>0</v>
      </c>
      <c r="BG766" s="4">
        <v>596.28571428999999</v>
      </c>
      <c r="BH766" s="4">
        <v>147.214285714</v>
      </c>
      <c r="BI766" s="4">
        <v>456.25085077</v>
      </c>
      <c r="BJ766" s="4">
        <v>2966.2443390999902</v>
      </c>
      <c r="BK766" s="4">
        <v>11185.212391900001</v>
      </c>
      <c r="BL766" s="4">
        <v>0</v>
      </c>
      <c r="BM766" s="4">
        <v>2473.2957376999998</v>
      </c>
      <c r="BN766" s="4">
        <v>182.29809224399901</v>
      </c>
      <c r="BO766" s="4">
        <v>1999.9</v>
      </c>
      <c r="BP766" s="4">
        <v>141.78571428999999</v>
      </c>
      <c r="BQ766" s="4">
        <v>3278.8583481000001</v>
      </c>
      <c r="BR766" s="4">
        <v>2450.6409523000002</v>
      </c>
      <c r="BS766" s="4">
        <v>2724.4999999000001</v>
      </c>
      <c r="BT766" s="4">
        <v>5144.8571427999996</v>
      </c>
      <c r="BU766" s="4">
        <v>2796.5</v>
      </c>
      <c r="BV766" s="4">
        <v>3417.9367029</v>
      </c>
      <c r="BW766" s="4">
        <v>621.07142856999997</v>
      </c>
      <c r="BX766" s="4">
        <v>10610.904761899999</v>
      </c>
      <c r="BY766" s="4">
        <v>6453.5266874999998</v>
      </c>
      <c r="BZ766" s="4">
        <v>458.46428571000001</v>
      </c>
      <c r="CA766" s="4">
        <v>2762.3596153399999</v>
      </c>
      <c r="CB766" s="4">
        <v>791.35714284999995</v>
      </c>
      <c r="CC766" s="4">
        <v>1754.2857143000001</v>
      </c>
      <c r="CD766" s="4">
        <v>1459.8051020599901</v>
      </c>
      <c r="CE766" s="4">
        <v>0</v>
      </c>
      <c r="CF766" s="4">
        <v>850.78571428999999</v>
      </c>
      <c r="CG766" s="4">
        <v>4083.2142856999999</v>
      </c>
      <c r="CH766" s="4">
        <v>4362.5714286000002</v>
      </c>
      <c r="CI766" s="4">
        <v>4531.2142856999999</v>
      </c>
      <c r="CJ766" s="4">
        <v>2391.3846153999998</v>
      </c>
      <c r="CK766" s="4">
        <v>2051.3873626</v>
      </c>
      <c r="CL766" s="4">
        <v>688.125</v>
      </c>
      <c r="CM766" s="4">
        <v>2637.2519231000001</v>
      </c>
      <c r="CN766" s="4">
        <v>1021.29615385</v>
      </c>
      <c r="CO766" s="4">
        <v>160.09391323</v>
      </c>
      <c r="CP766" s="4">
        <v>2586.75396821</v>
      </c>
      <c r="CQ766" s="4">
        <v>402.92857142999998</v>
      </c>
      <c r="CR766" s="4">
        <v>2208.3434065000001</v>
      </c>
      <c r="CS766" s="4">
        <v>1730.8571428999901</v>
      </c>
      <c r="CT766" s="4">
        <v>213.38844190999899</v>
      </c>
      <c r="CU766" s="4">
        <v>8547.0714284999995</v>
      </c>
      <c r="CV766" s="4">
        <v>260.10663505999997</v>
      </c>
      <c r="CW766" s="4">
        <v>423.53583868999999</v>
      </c>
      <c r="CX766" s="4">
        <v>4064.6929427</v>
      </c>
      <c r="CY766" s="4">
        <v>13662.7142857</v>
      </c>
      <c r="CZ766" s="4">
        <v>3815.1183034999999</v>
      </c>
      <c r="DA766" s="4">
        <v>27284.612637999999</v>
      </c>
      <c r="DB766" s="4">
        <v>4346.0096154000003</v>
      </c>
      <c r="DC766" s="4">
        <v>0</v>
      </c>
      <c r="DD766" s="4">
        <v>5884.0803572000004</v>
      </c>
      <c r="DE766" s="4">
        <v>1765.8852040199999</v>
      </c>
      <c r="DF766" s="4">
        <v>1723.50000009</v>
      </c>
      <c r="DG766" s="4">
        <v>2034.6978022399901</v>
      </c>
      <c r="DH766" s="4">
        <v>201.214285714</v>
      </c>
      <c r="DI766" s="4">
        <v>1339.9902183199999</v>
      </c>
      <c r="DJ766">
        <v>982.8</v>
      </c>
      <c r="DK766" s="4">
        <v>5644.0357143000001</v>
      </c>
      <c r="DL766" s="4">
        <v>1421.4285714299999</v>
      </c>
      <c r="DM766" s="4">
        <v>2738.9736118000001</v>
      </c>
      <c r="DN766" s="4">
        <v>2548.2142856999999</v>
      </c>
      <c r="DO766" s="4">
        <v>1306.8214285899901</v>
      </c>
      <c r="DP766" s="4">
        <v>1196.7142857199999</v>
      </c>
      <c r="DQ766" s="4">
        <v>1846.3214286</v>
      </c>
      <c r="DR766" s="4">
        <v>8909.5</v>
      </c>
      <c r="DS766" s="4">
        <v>4906.7142856</v>
      </c>
      <c r="DT766" s="4">
        <v>0</v>
      </c>
      <c r="DU766" s="4">
        <v>564.99929524000004</v>
      </c>
      <c r="DV766" s="4">
        <v>2320.1999999999998</v>
      </c>
      <c r="DW766" s="4">
        <v>1367.4285714299999</v>
      </c>
      <c r="DX766" s="4">
        <v>12386.776006300001</v>
      </c>
      <c r="DY766" s="4">
        <v>9186.75</v>
      </c>
      <c r="DZ766" s="4">
        <v>1708.4285714299999</v>
      </c>
      <c r="EA766" s="4">
        <v>2216.7857142799999</v>
      </c>
      <c r="EB766" s="4">
        <v>534.85714285999995</v>
      </c>
      <c r="EC766" s="4">
        <v>1860.02127038</v>
      </c>
      <c r="ED766" s="4">
        <v>1403.5100124200001</v>
      </c>
      <c r="EE766" s="4">
        <v>27600.714285999999</v>
      </c>
      <c r="EF766" s="4">
        <v>5993.75</v>
      </c>
      <c r="EG766" s="4">
        <v>8685.5714286000002</v>
      </c>
      <c r="EH766" s="4">
        <v>8019.7142857999997</v>
      </c>
      <c r="EI766" s="4">
        <v>3717.3571428999999</v>
      </c>
      <c r="EJ766" s="4">
        <v>4128.5714286000002</v>
      </c>
      <c r="EK766" s="4">
        <v>16327.8571428</v>
      </c>
      <c r="EL766" s="4">
        <v>18737.714285800001</v>
      </c>
      <c r="EM766" s="4">
        <v>1223.7857142799901</v>
      </c>
      <c r="EN766" s="4">
        <v>5068.1904761999904</v>
      </c>
      <c r="EO766" s="4">
        <v>6361.3131868</v>
      </c>
      <c r="EP766" s="4">
        <v>3045.4285714299999</v>
      </c>
      <c r="EQ766" s="4">
        <v>951.18445056999997</v>
      </c>
      <c r="ER766" s="4">
        <v>41492.857143000001</v>
      </c>
      <c r="ES766" s="4">
        <v>9060.1428572000004</v>
      </c>
      <c r="ET766" s="4">
        <v>4769.2451052300003</v>
      </c>
      <c r="EU766" s="4">
        <v>5538.1</v>
      </c>
      <c r="EV766" s="4">
        <v>5078.5</v>
      </c>
      <c r="EW766" s="4">
        <v>6186.9</v>
      </c>
      <c r="EX766" s="4">
        <v>446.9</v>
      </c>
      <c r="EY766" s="4">
        <v>0</v>
      </c>
    </row>
    <row r="767" spans="1:155" customFormat="1" ht="16.5" x14ac:dyDescent="0.3">
      <c r="A767" s="2">
        <v>42770</v>
      </c>
      <c r="B767">
        <v>6</v>
      </c>
      <c r="C767">
        <v>0.9</v>
      </c>
      <c r="D767">
        <v>1049</v>
      </c>
      <c r="E767">
        <v>742</v>
      </c>
      <c r="F767">
        <v>910.85230768999998</v>
      </c>
      <c r="G767">
        <v>832</v>
      </c>
      <c r="H767">
        <v>1567.9285714299999</v>
      </c>
      <c r="I767">
        <v>642</v>
      </c>
      <c r="J767">
        <v>402</v>
      </c>
      <c r="K767">
        <v>1063</v>
      </c>
      <c r="L767">
        <v>500</v>
      </c>
      <c r="M767">
        <v>591.5625</v>
      </c>
      <c r="N767">
        <v>1247</v>
      </c>
      <c r="O767">
        <v>930</v>
      </c>
      <c r="P767">
        <v>1792</v>
      </c>
      <c r="Q767">
        <v>4854</v>
      </c>
      <c r="R767">
        <v>897</v>
      </c>
      <c r="S767">
        <v>3079</v>
      </c>
      <c r="T767">
        <v>4707.9383115999999</v>
      </c>
      <c r="U767">
        <v>960</v>
      </c>
      <c r="V767">
        <v>1146</v>
      </c>
      <c r="W767">
        <v>379</v>
      </c>
      <c r="X767">
        <v>7835</v>
      </c>
      <c r="Y767">
        <v>4472</v>
      </c>
      <c r="Z767">
        <v>6131</v>
      </c>
      <c r="AA767">
        <v>6337</v>
      </c>
      <c r="AB767">
        <v>9382</v>
      </c>
      <c r="AC767">
        <v>5236</v>
      </c>
      <c r="AD767">
        <v>2645</v>
      </c>
      <c r="AE767">
        <v>4904</v>
      </c>
      <c r="AF767">
        <v>0</v>
      </c>
      <c r="AG767">
        <v>3206.5</v>
      </c>
      <c r="AH767">
        <v>108</v>
      </c>
      <c r="AI767">
        <v>2460.1211537999998</v>
      </c>
      <c r="AJ767">
        <v>9907.7857144000009</v>
      </c>
      <c r="AK767">
        <v>124.857142857</v>
      </c>
      <c r="AL767">
        <v>11269.535538799901</v>
      </c>
      <c r="AM767">
        <v>865.35732600999995</v>
      </c>
      <c r="AN767">
        <v>1232.7949494899999</v>
      </c>
      <c r="AO767">
        <v>1876.42857142</v>
      </c>
      <c r="AP767">
        <v>1464.5238095300001</v>
      </c>
      <c r="AQ767">
        <v>0</v>
      </c>
      <c r="AR767">
        <v>6290.4580093000004</v>
      </c>
      <c r="AS767">
        <v>6286.8</v>
      </c>
      <c r="AT767">
        <v>5363.2059108000003</v>
      </c>
      <c r="AU767">
        <v>9002</v>
      </c>
      <c r="AV767">
        <v>8589</v>
      </c>
      <c r="AW767">
        <v>1486</v>
      </c>
      <c r="AX767">
        <v>484.21428571000001</v>
      </c>
      <c r="AY767">
        <v>657.35714285999995</v>
      </c>
      <c r="AZ767">
        <v>906</v>
      </c>
      <c r="BA767">
        <v>71.452747251999995</v>
      </c>
      <c r="BB767">
        <v>547.07142856999997</v>
      </c>
      <c r="BC767">
        <v>525.70734127000003</v>
      </c>
      <c r="BD767">
        <v>418.84157508999999</v>
      </c>
      <c r="BE767">
        <v>0</v>
      </c>
      <c r="BF767">
        <v>0</v>
      </c>
      <c r="BG767">
        <v>541</v>
      </c>
      <c r="BH767">
        <v>143</v>
      </c>
      <c r="BI767">
        <v>468</v>
      </c>
      <c r="BJ767">
        <v>2347.9285714299999</v>
      </c>
      <c r="BK767">
        <v>10452.8125</v>
      </c>
      <c r="BL767">
        <v>0</v>
      </c>
      <c r="BM767">
        <v>1911.3571428600001</v>
      </c>
      <c r="BN767">
        <v>135.93186813899999</v>
      </c>
      <c r="BO767">
        <v>1820</v>
      </c>
      <c r="BP767">
        <v>142.63049144499999</v>
      </c>
      <c r="BQ767">
        <v>2223.9666667000001</v>
      </c>
      <c r="BR767">
        <v>1554</v>
      </c>
      <c r="BS767">
        <v>2379</v>
      </c>
      <c r="BT767">
        <v>3652</v>
      </c>
      <c r="BU767">
        <v>2292.5</v>
      </c>
      <c r="BV767">
        <v>3163</v>
      </c>
      <c r="BW767">
        <v>434</v>
      </c>
      <c r="BX767">
        <v>8496</v>
      </c>
      <c r="BY767">
        <v>3944</v>
      </c>
      <c r="BZ767">
        <v>254</v>
      </c>
      <c r="CA767">
        <v>2844.0055443799902</v>
      </c>
      <c r="CB767">
        <v>596.144780209999</v>
      </c>
      <c r="CC767">
        <v>1403.51326531</v>
      </c>
      <c r="CD767">
        <v>970.5</v>
      </c>
      <c r="CE767">
        <v>0</v>
      </c>
      <c r="CF767">
        <v>624</v>
      </c>
      <c r="CG767">
        <v>3115</v>
      </c>
      <c r="CH767">
        <v>2387</v>
      </c>
      <c r="CI767">
        <v>3490</v>
      </c>
      <c r="CJ767">
        <v>2089</v>
      </c>
      <c r="CK767">
        <v>1111</v>
      </c>
      <c r="CL767">
        <v>735.79610746999901</v>
      </c>
      <c r="CM767">
        <v>1800</v>
      </c>
      <c r="CN767">
        <v>296</v>
      </c>
      <c r="CO767">
        <v>147.35892857099901</v>
      </c>
      <c r="CP767">
        <v>2150</v>
      </c>
      <c r="CQ767">
        <v>376</v>
      </c>
      <c r="CR767">
        <v>1885.8571428600001</v>
      </c>
      <c r="CS767">
        <v>1046</v>
      </c>
      <c r="CT767">
        <v>192.73724992999999</v>
      </c>
      <c r="CU767">
        <v>7050</v>
      </c>
      <c r="CV767">
        <v>181</v>
      </c>
      <c r="CW767">
        <v>179.201298702</v>
      </c>
      <c r="CX767">
        <v>2095</v>
      </c>
      <c r="CY767">
        <v>12785</v>
      </c>
      <c r="CZ767">
        <v>3419</v>
      </c>
      <c r="DA767">
        <v>26630</v>
      </c>
      <c r="DB767">
        <v>3638</v>
      </c>
      <c r="DC767">
        <v>0</v>
      </c>
      <c r="DD767">
        <v>5587</v>
      </c>
      <c r="DE767">
        <v>704</v>
      </c>
      <c r="DF767">
        <v>1179.1428571399999</v>
      </c>
      <c r="DG767">
        <v>1497.80810023</v>
      </c>
      <c r="DH767">
        <v>250</v>
      </c>
      <c r="DI767">
        <v>711</v>
      </c>
      <c r="DJ767">
        <v>783.4</v>
      </c>
      <c r="DK767">
        <v>5292</v>
      </c>
      <c r="DL767">
        <v>1117</v>
      </c>
      <c r="DM767">
        <v>1769.6857142899901</v>
      </c>
      <c r="DN767">
        <v>2135</v>
      </c>
      <c r="DO767">
        <v>527</v>
      </c>
      <c r="DP767">
        <v>789</v>
      </c>
      <c r="DQ767">
        <v>1257</v>
      </c>
      <c r="DR767">
        <v>8361</v>
      </c>
      <c r="DS767">
        <v>4983.6004884000004</v>
      </c>
      <c r="DT767">
        <v>0</v>
      </c>
      <c r="DU767">
        <v>319.75758091</v>
      </c>
      <c r="DV767">
        <v>1564</v>
      </c>
      <c r="DW767">
        <v>1207.44230769</v>
      </c>
      <c r="DX767">
        <v>12190</v>
      </c>
      <c r="DY767">
        <v>7440</v>
      </c>
      <c r="DZ767">
        <v>1147</v>
      </c>
      <c r="EA767">
        <v>1839</v>
      </c>
      <c r="EB767">
        <v>199</v>
      </c>
      <c r="EC767">
        <v>1133</v>
      </c>
      <c r="ED767">
        <v>1232</v>
      </c>
      <c r="EE767">
        <v>23637</v>
      </c>
      <c r="EF767">
        <v>5468</v>
      </c>
      <c r="EG767">
        <v>6998</v>
      </c>
      <c r="EH767">
        <v>6404</v>
      </c>
      <c r="EI767">
        <v>3053</v>
      </c>
      <c r="EJ767">
        <v>3347</v>
      </c>
      <c r="EK767">
        <v>12268.718864500001</v>
      </c>
      <c r="EL767">
        <v>15148.322344299901</v>
      </c>
      <c r="EM767">
        <v>1427.0732600699901</v>
      </c>
      <c r="EN767">
        <v>4257.0714286000002</v>
      </c>
      <c r="EO767">
        <v>5223.2261903999997</v>
      </c>
      <c r="EP767">
        <v>1372.76291702</v>
      </c>
      <c r="EQ767">
        <v>969.25</v>
      </c>
      <c r="ER767">
        <v>36680</v>
      </c>
      <c r="ES767">
        <v>8368</v>
      </c>
      <c r="ET767">
        <v>1227</v>
      </c>
      <c r="EU767">
        <v>5404</v>
      </c>
      <c r="EV767">
        <v>3912.4</v>
      </c>
      <c r="EW767">
        <v>5891.4</v>
      </c>
      <c r="EX767">
        <v>217.5</v>
      </c>
      <c r="EY767">
        <v>0</v>
      </c>
    </row>
    <row r="768" spans="1:155" customFormat="1" ht="16.5" x14ac:dyDescent="0.3">
      <c r="A768" s="2">
        <v>42771</v>
      </c>
      <c r="B768">
        <v>7</v>
      </c>
      <c r="C768">
        <v>1.2</v>
      </c>
      <c r="D768">
        <v>1172.9928571299999</v>
      </c>
      <c r="E768">
        <v>984.50714286000004</v>
      </c>
      <c r="F768">
        <v>1134.5415937800001</v>
      </c>
      <c r="G768">
        <v>664.42637363999995</v>
      </c>
      <c r="H768">
        <v>1327.9285714299999</v>
      </c>
      <c r="I768">
        <v>626.64835165</v>
      </c>
      <c r="J768">
        <v>361.88541667300001</v>
      </c>
      <c r="K768">
        <v>1021.29862886</v>
      </c>
      <c r="L768">
        <v>531.92857143000003</v>
      </c>
      <c r="M768">
        <v>576.28571427999998</v>
      </c>
      <c r="N768">
        <v>1085.57142858</v>
      </c>
      <c r="O768">
        <v>899.31428570000003</v>
      </c>
      <c r="P768">
        <v>2004.5714285399999</v>
      </c>
      <c r="Q768">
        <v>4544.7142857999997</v>
      </c>
      <c r="R768">
        <v>796.9</v>
      </c>
      <c r="S768">
        <v>3220.3390592999999</v>
      </c>
      <c r="T768">
        <v>3723.6677488</v>
      </c>
      <c r="U768">
        <v>1024.5428571499999</v>
      </c>
      <c r="V768">
        <v>1080.93714372</v>
      </c>
      <c r="W768">
        <v>475.33797079999999</v>
      </c>
      <c r="X768">
        <v>7918.8</v>
      </c>
      <c r="Y768">
        <v>3996.4285712999999</v>
      </c>
      <c r="Z768">
        <v>5883.0571429000001</v>
      </c>
      <c r="AA768">
        <v>6736.5499997999996</v>
      </c>
      <c r="AB768">
        <v>11001.242856999999</v>
      </c>
      <c r="AC768">
        <v>4930.8596404</v>
      </c>
      <c r="AD768">
        <v>2926.31528463</v>
      </c>
      <c r="AE768">
        <v>5034.3969529999904</v>
      </c>
      <c r="AF768">
        <v>0</v>
      </c>
      <c r="AG768">
        <v>2705.2371764899999</v>
      </c>
      <c r="AH768">
        <v>143.344755241</v>
      </c>
      <c r="AI768">
        <v>2229.1263736999999</v>
      </c>
      <c r="AJ768">
        <v>9860.8765306999994</v>
      </c>
      <c r="AK768">
        <v>52</v>
      </c>
      <c r="AL768">
        <v>11154.8980994999</v>
      </c>
      <c r="AM768">
        <v>866.14010988999996</v>
      </c>
      <c r="AN768">
        <v>1075.7207483100001</v>
      </c>
      <c r="AO768">
        <v>1864.2857142299999</v>
      </c>
      <c r="AP768">
        <v>1219.07142858</v>
      </c>
      <c r="AQ768">
        <v>0</v>
      </c>
      <c r="AR768">
        <v>6290.4031110999904</v>
      </c>
      <c r="AS768">
        <v>6294.5999999999904</v>
      </c>
      <c r="AT768">
        <v>5037.5777999000002</v>
      </c>
      <c r="AU768">
        <v>7633.8571426999997</v>
      </c>
      <c r="AV768">
        <v>8479.8882219000006</v>
      </c>
      <c r="AW768">
        <v>1466.63519301</v>
      </c>
      <c r="AX768">
        <v>438.61538461999999</v>
      </c>
      <c r="AY768">
        <v>691.27794213999903</v>
      </c>
      <c r="AZ768">
        <v>979.78571428999999</v>
      </c>
      <c r="BA768">
        <v>55.666666667000001</v>
      </c>
      <c r="BB768">
        <v>571.77857143000006</v>
      </c>
      <c r="BC768">
        <v>501.93586823999999</v>
      </c>
      <c r="BD768">
        <v>367.42483797</v>
      </c>
      <c r="BE768">
        <v>0</v>
      </c>
      <c r="BF768">
        <v>0</v>
      </c>
      <c r="BG768">
        <v>534.31428572000004</v>
      </c>
      <c r="BH768">
        <v>131.44285714199901</v>
      </c>
      <c r="BI768">
        <v>506.14285715</v>
      </c>
      <c r="BJ768">
        <v>2471.2150206599999</v>
      </c>
      <c r="BK768">
        <v>10093.125</v>
      </c>
      <c r="BL768">
        <v>0</v>
      </c>
      <c r="BM768">
        <v>1823.2969130500001</v>
      </c>
      <c r="BN768">
        <v>105.703663006</v>
      </c>
      <c r="BO768">
        <v>1550.9</v>
      </c>
      <c r="BP768">
        <v>146.18377064999899</v>
      </c>
      <c r="BQ768">
        <v>1984.6071428999901</v>
      </c>
      <c r="BR768">
        <v>1683.6734693599999</v>
      </c>
      <c r="BS768">
        <v>2366.0833333</v>
      </c>
      <c r="BT768">
        <v>3153.3142856999998</v>
      </c>
      <c r="BU768">
        <v>2107.0380952699902</v>
      </c>
      <c r="BV768">
        <v>3722.3063492000001</v>
      </c>
      <c r="BW768">
        <v>414.28571428999999</v>
      </c>
      <c r="BX768">
        <v>7938.1868132</v>
      </c>
      <c r="BY768">
        <v>3505.8714285000001</v>
      </c>
      <c r="BZ768">
        <v>257.98168498400003</v>
      </c>
      <c r="CA768">
        <v>2591.2857142599901</v>
      </c>
      <c r="CB768">
        <v>619.67065262000006</v>
      </c>
      <c r="CC768">
        <v>1309.3428571499901</v>
      </c>
      <c r="CD768">
        <v>1126.29395604</v>
      </c>
      <c r="CE768">
        <v>0</v>
      </c>
      <c r="CF768">
        <v>719.50000000999898</v>
      </c>
      <c r="CG768">
        <v>2813.0978022999998</v>
      </c>
      <c r="CH768">
        <v>820.03937728000005</v>
      </c>
      <c r="CI768">
        <v>2800.7454014</v>
      </c>
      <c r="CJ768">
        <v>1943.7505494499901</v>
      </c>
      <c r="CK768">
        <v>945.23809524000001</v>
      </c>
      <c r="CL768">
        <v>472.50702902999899</v>
      </c>
      <c r="CM768">
        <v>1643.75</v>
      </c>
      <c r="CN768">
        <v>316.685714289999</v>
      </c>
      <c r="CO768">
        <v>163.41222527399901</v>
      </c>
      <c r="CP768">
        <v>2174.08150191</v>
      </c>
      <c r="CQ768">
        <v>357.21428572000002</v>
      </c>
      <c r="CR768">
        <v>1986.9785714299901</v>
      </c>
      <c r="CS768">
        <v>1206.57142858</v>
      </c>
      <c r="CT768">
        <v>178.81983871200001</v>
      </c>
      <c r="CU768">
        <v>6919.4450550000001</v>
      </c>
      <c r="CV768">
        <v>204.79120879499999</v>
      </c>
      <c r="CW768">
        <v>107.347114789</v>
      </c>
      <c r="CX768">
        <v>1900.62857138</v>
      </c>
      <c r="CY768">
        <v>12662.4857142</v>
      </c>
      <c r="CZ768">
        <v>3365.2714285000002</v>
      </c>
      <c r="DA768">
        <v>26494.385714</v>
      </c>
      <c r="DB768">
        <v>3895.9571427999999</v>
      </c>
      <c r="DC768">
        <v>0</v>
      </c>
      <c r="DD768">
        <v>5588.6383927999996</v>
      </c>
      <c r="DE768">
        <v>506.42857142000003</v>
      </c>
      <c r="DF768">
        <v>744.57142856999997</v>
      </c>
      <c r="DG768">
        <v>1586.1957061600001</v>
      </c>
      <c r="DH768">
        <v>221.30219780199999</v>
      </c>
      <c r="DI768">
        <v>653.20394764000002</v>
      </c>
      <c r="DJ768">
        <v>652.70000000000005</v>
      </c>
      <c r="DK768">
        <v>5104.5428572000001</v>
      </c>
      <c r="DL768">
        <v>919.60000001000003</v>
      </c>
      <c r="DM768">
        <v>1667.19999999999</v>
      </c>
      <c r="DN768">
        <v>2076.91403451</v>
      </c>
      <c r="DO768">
        <v>628.41250000000002</v>
      </c>
      <c r="DP768">
        <v>754</v>
      </c>
      <c r="DQ768">
        <v>1009.21428571</v>
      </c>
      <c r="DR768">
        <v>8065.2095238000002</v>
      </c>
      <c r="DS768">
        <v>4808.6428570999997</v>
      </c>
      <c r="DT768">
        <v>0</v>
      </c>
      <c r="DU768">
        <v>408.03576063899999</v>
      </c>
      <c r="DV768">
        <v>1986.19999999999</v>
      </c>
      <c r="DW768">
        <v>1198.9945054699999</v>
      </c>
      <c r="DX768">
        <v>11447.417582399999</v>
      </c>
      <c r="DY768">
        <v>7272.5000000999999</v>
      </c>
      <c r="DZ768">
        <v>1046.2802197799999</v>
      </c>
      <c r="EA768">
        <v>1894.64578753</v>
      </c>
      <c r="EB768">
        <v>201.571428572</v>
      </c>
      <c r="EC768">
        <v>1216.9372710600001</v>
      </c>
      <c r="ED768">
        <v>1224.74038462</v>
      </c>
      <c r="EE768">
        <v>23139.5714286</v>
      </c>
      <c r="EF768">
        <v>5136.75</v>
      </c>
      <c r="EG768">
        <v>6681.5411706000004</v>
      </c>
      <c r="EH768">
        <v>6301.7514417000002</v>
      </c>
      <c r="EI768">
        <v>2969.25</v>
      </c>
      <c r="EJ768">
        <v>3239.7733233999902</v>
      </c>
      <c r="EK768">
        <v>11363.6494506</v>
      </c>
      <c r="EL768">
        <v>14261.542857099999</v>
      </c>
      <c r="EM768">
        <v>1067.3466445899901</v>
      </c>
      <c r="EN768">
        <v>4036.8428570999899</v>
      </c>
      <c r="EO768">
        <v>5350.7142857999997</v>
      </c>
      <c r="EP768">
        <v>1148.5316011699999</v>
      </c>
      <c r="EQ768">
        <v>767.0439394</v>
      </c>
      <c r="ER768">
        <v>33817.428570999997</v>
      </c>
      <c r="ES768">
        <v>7985.9999998999901</v>
      </c>
      <c r="ET768">
        <v>1266.3727106199999</v>
      </c>
      <c r="EU768">
        <v>4642</v>
      </c>
      <c r="EV768">
        <v>3612.7</v>
      </c>
      <c r="EW768">
        <v>5700.7</v>
      </c>
      <c r="EX768">
        <v>170.4</v>
      </c>
      <c r="EY768">
        <v>0</v>
      </c>
    </row>
    <row r="769" spans="1:155" ht="16.5" x14ac:dyDescent="0.3">
      <c r="A769" s="5">
        <v>42772</v>
      </c>
      <c r="B769" s="4">
        <v>1</v>
      </c>
      <c r="C769" s="4">
        <v>-1.7</v>
      </c>
      <c r="D769" s="4">
        <v>1855.3204719400001</v>
      </c>
      <c r="E769" s="4">
        <v>1350.7256351399999</v>
      </c>
      <c r="F769" s="4">
        <v>1943.2739456199999</v>
      </c>
      <c r="G769" s="4">
        <v>1104.0708333299999</v>
      </c>
      <c r="H769" s="4">
        <v>2366.3333333300002</v>
      </c>
      <c r="I769" s="4">
        <v>872</v>
      </c>
      <c r="J769" s="4">
        <v>492</v>
      </c>
      <c r="K769" s="4">
        <v>1323.52683886</v>
      </c>
      <c r="L769" s="4">
        <v>996</v>
      </c>
      <c r="M769" s="4">
        <v>816.53809523999996</v>
      </c>
      <c r="N769" s="4">
        <v>1371.2952381</v>
      </c>
      <c r="O769" s="4">
        <v>1361.5154849099999</v>
      </c>
      <c r="P769" s="4">
        <v>2864</v>
      </c>
      <c r="Q769" s="4">
        <v>6324</v>
      </c>
      <c r="R769" s="4">
        <v>1018.6</v>
      </c>
      <c r="S769" s="4">
        <v>4223.8235293999996</v>
      </c>
      <c r="T769" s="4">
        <v>4599.8615385000003</v>
      </c>
      <c r="U769" s="4">
        <v>1207</v>
      </c>
      <c r="V769" s="4">
        <v>2094.5249999500002</v>
      </c>
      <c r="W769" s="4">
        <v>874.21703296999999</v>
      </c>
      <c r="X769" s="4">
        <v>9694.4</v>
      </c>
      <c r="Y769" s="4">
        <v>5466.9196684999997</v>
      </c>
      <c r="Z769" s="4">
        <v>7903</v>
      </c>
      <c r="AA769" s="4">
        <v>7744.9648353000002</v>
      </c>
      <c r="AB769" s="4">
        <v>12767.986813</v>
      </c>
      <c r="AC769" s="4">
        <v>5727</v>
      </c>
      <c r="AD769" s="4">
        <v>3886.5629844</v>
      </c>
      <c r="AE769" s="4">
        <v>6460.25</v>
      </c>
      <c r="AF769" s="4">
        <v>0</v>
      </c>
      <c r="AG769" s="4">
        <v>4152.2357142999999</v>
      </c>
      <c r="AH769" s="4">
        <v>214</v>
      </c>
      <c r="AI769" s="4">
        <v>3222.2690696999998</v>
      </c>
      <c r="AJ769" s="4">
        <v>12084</v>
      </c>
      <c r="AK769" s="4">
        <v>232</v>
      </c>
      <c r="AL769" s="4">
        <v>10944.9593558</v>
      </c>
      <c r="AM769" s="4">
        <v>961</v>
      </c>
      <c r="AN769" s="4">
        <v>1639.21428571</v>
      </c>
      <c r="AO769" s="4">
        <v>2325.5517903999998</v>
      </c>
      <c r="AP769" s="4">
        <v>1965.0133095899901</v>
      </c>
      <c r="AQ769" s="4">
        <v>0</v>
      </c>
      <c r="AR769" s="4">
        <v>6294.7971999000001</v>
      </c>
      <c r="AS769" s="4">
        <v>6287.5</v>
      </c>
      <c r="AT769" s="4">
        <v>5840.9670329999999</v>
      </c>
      <c r="AU769" s="4">
        <v>10955.302976200001</v>
      </c>
      <c r="AV769" s="4">
        <v>12226</v>
      </c>
      <c r="AW769" s="4">
        <v>2107.6040210000001</v>
      </c>
      <c r="AX769" s="4">
        <v>606.43141555</v>
      </c>
      <c r="AY769" s="4">
        <v>920.375</v>
      </c>
      <c r="AZ769" s="4">
        <v>1458.45714286</v>
      </c>
      <c r="BA769" s="4">
        <v>85.178571427999998</v>
      </c>
      <c r="BB769" s="4">
        <v>1141.9230769199901</v>
      </c>
      <c r="BC769" s="4">
        <v>862.272727269999</v>
      </c>
      <c r="BD769" s="4">
        <v>609.73681319000002</v>
      </c>
      <c r="BE769" s="4">
        <v>0</v>
      </c>
      <c r="BF769" s="4">
        <v>0</v>
      </c>
      <c r="BG769" s="4">
        <v>574.20000000000005</v>
      </c>
      <c r="BH769" s="4">
        <v>154</v>
      </c>
      <c r="BI769" s="4">
        <v>573.26258503999998</v>
      </c>
      <c r="BJ769" s="4">
        <v>3588.375</v>
      </c>
      <c r="BK769" s="4">
        <v>12484.512507609999</v>
      </c>
      <c r="BL769" s="4">
        <v>0</v>
      </c>
      <c r="BM769" s="4">
        <v>3003.5</v>
      </c>
      <c r="BN769" s="4">
        <v>158.18315018199999</v>
      </c>
      <c r="BO769" s="4">
        <v>2373</v>
      </c>
      <c r="BP769" s="4">
        <v>286.5</v>
      </c>
      <c r="BQ769" s="4">
        <v>3644.6043957000002</v>
      </c>
      <c r="BR769" s="4">
        <v>2205.9584821100002</v>
      </c>
      <c r="BS769" s="4">
        <v>2897</v>
      </c>
      <c r="BT769" s="4">
        <v>6180.6836734999997</v>
      </c>
      <c r="BU769" s="4">
        <v>3149</v>
      </c>
      <c r="BV769" s="4">
        <v>4275.7399267999999</v>
      </c>
      <c r="BW769" s="4">
        <v>722</v>
      </c>
      <c r="BX769" s="4">
        <v>10854.1020408</v>
      </c>
      <c r="BY769" s="4">
        <v>6845.2857143000001</v>
      </c>
      <c r="BZ769" s="4">
        <v>447</v>
      </c>
      <c r="CA769" s="4">
        <v>2739.7956633099998</v>
      </c>
      <c r="CB769" s="4">
        <v>917.34693877999996</v>
      </c>
      <c r="CC769" s="4">
        <v>2125.5</v>
      </c>
      <c r="CD769" s="4">
        <v>1536.0866666699901</v>
      </c>
      <c r="CE769" s="4">
        <v>0</v>
      </c>
      <c r="CF769" s="4">
        <v>1049</v>
      </c>
      <c r="CG769" s="4">
        <v>4001.0714286999901</v>
      </c>
      <c r="CH769" s="4">
        <v>4867.8333332900002</v>
      </c>
      <c r="CI769" s="4">
        <v>4496.3205492999996</v>
      </c>
      <c r="CJ769" s="4">
        <v>3074.5</v>
      </c>
      <c r="CK769" s="4">
        <v>2063.0850375999999</v>
      </c>
      <c r="CL769" s="4">
        <v>617.70031745999995</v>
      </c>
      <c r="CM769" s="4">
        <v>2863</v>
      </c>
      <c r="CN769" s="4">
        <v>817.30658461999997</v>
      </c>
      <c r="CO769" s="4">
        <v>152.5</v>
      </c>
      <c r="CP769" s="4">
        <v>2721.4545453999999</v>
      </c>
      <c r="CQ769" s="4">
        <v>428</v>
      </c>
      <c r="CR769" s="4">
        <v>2346.3428571300001</v>
      </c>
      <c r="CS769" s="4">
        <v>1323</v>
      </c>
      <c r="CT769" s="4">
        <v>245.60122448999999</v>
      </c>
      <c r="CU769" s="4">
        <v>9271.5</v>
      </c>
      <c r="CV769" s="4">
        <v>251.70083247399899</v>
      </c>
      <c r="CW769" s="4">
        <v>601.17269507100002</v>
      </c>
      <c r="CX769" s="4">
        <v>4254.5102041</v>
      </c>
      <c r="CY769" s="4">
        <v>13742</v>
      </c>
      <c r="CZ769" s="4">
        <v>3801.6198979000001</v>
      </c>
      <c r="DA769" s="4">
        <v>27526</v>
      </c>
      <c r="DB769" s="4">
        <v>4662.0120536000004</v>
      </c>
      <c r="DC769" s="4">
        <v>0</v>
      </c>
      <c r="DD769" s="4">
        <v>6155.4080978000002</v>
      </c>
      <c r="DE769" s="4">
        <v>1911.65548471999</v>
      </c>
      <c r="DF769" s="4">
        <v>1738.67142857</v>
      </c>
      <c r="DG769" s="4">
        <v>1604.9324675299999</v>
      </c>
      <c r="DH769" s="4">
        <v>201</v>
      </c>
      <c r="DI769" s="4">
        <v>1342.6533288999999</v>
      </c>
      <c r="DJ769">
        <v>859.5</v>
      </c>
      <c r="DK769" s="4">
        <v>5863.1310924999998</v>
      </c>
      <c r="DL769" s="4">
        <v>1519.81632653</v>
      </c>
      <c r="DM769" s="4">
        <v>2571.0780843799998</v>
      </c>
      <c r="DN769" s="4">
        <v>2611.61496909999</v>
      </c>
      <c r="DO769" s="4">
        <v>1041.1912261</v>
      </c>
      <c r="DP769" s="4">
        <v>1320.36417583</v>
      </c>
      <c r="DQ769" s="4">
        <v>1844.91071433</v>
      </c>
      <c r="DR769" s="4">
        <v>8851.8929945</v>
      </c>
      <c r="DS769" s="4">
        <v>5744</v>
      </c>
      <c r="DT769" s="4">
        <v>0</v>
      </c>
      <c r="DU769" s="4">
        <v>593.05229816999997</v>
      </c>
      <c r="DV769" s="4">
        <v>2780.2</v>
      </c>
      <c r="DW769" s="4">
        <v>1232</v>
      </c>
      <c r="DX769" s="4">
        <v>12913.5082926</v>
      </c>
      <c r="DY769" s="4">
        <v>9689.6722910000008</v>
      </c>
      <c r="DZ769" s="4">
        <v>1664.0524725800001</v>
      </c>
      <c r="EA769" s="4">
        <v>1953.7857143000001</v>
      </c>
      <c r="EB769" s="4">
        <v>522.21661030999996</v>
      </c>
      <c r="EC769" s="4">
        <v>1882.42262579</v>
      </c>
      <c r="ED769" s="4">
        <v>1453.91896552</v>
      </c>
      <c r="EE769" s="4">
        <v>28783</v>
      </c>
      <c r="EF769" s="4">
        <v>6354.2964837</v>
      </c>
      <c r="EG769" s="4">
        <v>8883.5</v>
      </c>
      <c r="EH769" s="4">
        <v>8227</v>
      </c>
      <c r="EI769" s="4">
        <v>3728.4537116000001</v>
      </c>
      <c r="EJ769" s="4">
        <v>4234.1166195999904</v>
      </c>
      <c r="EK769" s="4">
        <v>16918.553670699999</v>
      </c>
      <c r="EL769" s="4">
        <v>20168</v>
      </c>
      <c r="EM769" s="4">
        <v>1331</v>
      </c>
      <c r="EN769" s="4">
        <v>5187.4409400000004</v>
      </c>
      <c r="EO769" s="4">
        <v>6810.75</v>
      </c>
      <c r="EP769" s="4">
        <v>3459.8574975000001</v>
      </c>
      <c r="EQ769" s="4">
        <v>1131.77566877</v>
      </c>
      <c r="ER769" s="4">
        <v>43080</v>
      </c>
      <c r="ES769" s="4">
        <v>9416</v>
      </c>
      <c r="ET769" s="4">
        <v>3062.5883503800001</v>
      </c>
      <c r="EU769" s="4">
        <v>5250</v>
      </c>
      <c r="EV769" s="4">
        <v>4992.2</v>
      </c>
      <c r="EW769" s="4">
        <v>6203</v>
      </c>
      <c r="EX769" s="4">
        <v>458.29999999999899</v>
      </c>
      <c r="EY769" s="4">
        <v>0</v>
      </c>
    </row>
    <row r="770" spans="1:155" ht="16.5" x14ac:dyDescent="0.3">
      <c r="A770" s="5">
        <v>42773</v>
      </c>
      <c r="B770" s="4">
        <v>2</v>
      </c>
      <c r="C770" s="4">
        <v>-2</v>
      </c>
      <c r="D770" s="4">
        <v>1700.27269114</v>
      </c>
      <c r="E770" s="4">
        <v>1354.13359669999</v>
      </c>
      <c r="F770" s="4">
        <v>2054.9362338000001</v>
      </c>
      <c r="G770" s="4">
        <v>1154.1125</v>
      </c>
      <c r="H770" s="4">
        <v>2505.01896433</v>
      </c>
      <c r="I770" s="4">
        <v>898.8</v>
      </c>
      <c r="J770" s="4">
        <v>496.38510991999999</v>
      </c>
      <c r="K770" s="4">
        <v>1303.7577869199999</v>
      </c>
      <c r="L770" s="4">
        <v>1048.86428572</v>
      </c>
      <c r="M770" s="4">
        <v>815.52142856999899</v>
      </c>
      <c r="N770" s="4">
        <v>1374.5</v>
      </c>
      <c r="O770" s="4">
        <v>1348.8285714399999</v>
      </c>
      <c r="P770" s="4">
        <v>2877.7142857600002</v>
      </c>
      <c r="Q770" s="4">
        <v>6100.1428570999997</v>
      </c>
      <c r="R770" s="4">
        <v>1057.9000000000001</v>
      </c>
      <c r="S770" s="4">
        <v>4280.3711538999996</v>
      </c>
      <c r="T770" s="4">
        <v>4599.8615385000003</v>
      </c>
      <c r="U770" s="4">
        <v>1167</v>
      </c>
      <c r="V770" s="4">
        <v>2196.34090027</v>
      </c>
      <c r="W770" s="4">
        <v>816.04788069000006</v>
      </c>
      <c r="X770" s="4">
        <v>9975.5</v>
      </c>
      <c r="Y770" s="4">
        <v>5876.5553320999998</v>
      </c>
      <c r="Z770" s="4">
        <v>8149.2142856999999</v>
      </c>
      <c r="AA770" s="4">
        <v>7975.8354165000001</v>
      </c>
      <c r="AB770" s="4">
        <v>13528.045299199999</v>
      </c>
      <c r="AC770" s="4">
        <v>5926</v>
      </c>
      <c r="AD770" s="4">
        <v>4032.3446429000001</v>
      </c>
      <c r="AE770" s="4">
        <v>6829.9654762</v>
      </c>
      <c r="AF770" s="4">
        <v>0</v>
      </c>
      <c r="AG770" s="4">
        <v>4166.4374108000002</v>
      </c>
      <c r="AH770" s="4">
        <v>229</v>
      </c>
      <c r="AI770" s="4">
        <v>3508</v>
      </c>
      <c r="AJ770" s="4">
        <v>11743.574026</v>
      </c>
      <c r="AK770" s="4">
        <v>224.08461538</v>
      </c>
      <c r="AL770" s="4">
        <v>10775.9555556</v>
      </c>
      <c r="AM770" s="4">
        <v>931.19740973</v>
      </c>
      <c r="AN770" s="4">
        <v>1777.71503246</v>
      </c>
      <c r="AO770" s="4">
        <v>2474.5440825599999</v>
      </c>
      <c r="AP770" s="4">
        <v>2213.6949404000002</v>
      </c>
      <c r="AQ770" s="4">
        <v>0</v>
      </c>
      <c r="AR770" s="4">
        <v>6289.1394061999999</v>
      </c>
      <c r="AS770" s="4">
        <v>6291.6</v>
      </c>
      <c r="AT770" s="4">
        <v>5748</v>
      </c>
      <c r="AU770" s="4">
        <v>12329.5</v>
      </c>
      <c r="AV770" s="4">
        <v>12301.5</v>
      </c>
      <c r="AW770" s="4">
        <v>2253.6843156999998</v>
      </c>
      <c r="AX770" s="4">
        <v>557.62816706000001</v>
      </c>
      <c r="AY770" s="4">
        <v>899.66326531000004</v>
      </c>
      <c r="AZ770" s="4">
        <v>1454.4516890499999</v>
      </c>
      <c r="BA770" s="4">
        <v>109.933653846</v>
      </c>
      <c r="BB770" s="4">
        <v>1088</v>
      </c>
      <c r="BC770" s="4">
        <v>705.26331389999996</v>
      </c>
      <c r="BD770" s="4">
        <v>702.50299144999997</v>
      </c>
      <c r="BE770" s="4">
        <v>0</v>
      </c>
      <c r="BF770" s="4">
        <v>0</v>
      </c>
      <c r="BG770" s="4">
        <v>686</v>
      </c>
      <c r="BH770" s="4">
        <v>156.9</v>
      </c>
      <c r="BI770" s="4">
        <v>537.34693876999995</v>
      </c>
      <c r="BJ770" s="4">
        <v>3470.9108947</v>
      </c>
      <c r="BK770" s="4">
        <v>10633.517476392901</v>
      </c>
      <c r="BL770" s="4">
        <v>0</v>
      </c>
      <c r="BM770" s="4">
        <v>3092.5841101999999</v>
      </c>
      <c r="BN770" s="4">
        <v>208.196509972</v>
      </c>
      <c r="BO770" s="4">
        <v>2311.8000000000002</v>
      </c>
      <c r="BP770" s="4">
        <v>271.11689343299997</v>
      </c>
      <c r="BQ770" s="4">
        <v>3660.3115625</v>
      </c>
      <c r="BR770" s="4">
        <v>2440.0758673700002</v>
      </c>
      <c r="BS770" s="4">
        <v>2909.7</v>
      </c>
      <c r="BT770" s="4">
        <v>7705.8142857000003</v>
      </c>
      <c r="BU770" s="4">
        <v>3020.4805555999901</v>
      </c>
      <c r="BV770" s="4">
        <v>4157.3999999999996</v>
      </c>
      <c r="BW770" s="4">
        <v>725.64634808999995</v>
      </c>
      <c r="BX770" s="4">
        <v>11292.2952381</v>
      </c>
      <c r="BY770" s="4">
        <v>6886.2375719000001</v>
      </c>
      <c r="BZ770" s="4">
        <v>533</v>
      </c>
      <c r="CA770" s="4">
        <v>2834.5219673000001</v>
      </c>
      <c r="CB770" s="4">
        <v>792.43287334000001</v>
      </c>
      <c r="CC770" s="4">
        <v>2262</v>
      </c>
      <c r="CD770" s="4">
        <v>1475.7902833799999</v>
      </c>
      <c r="CE770" s="4">
        <v>0</v>
      </c>
      <c r="CF770" s="4">
        <v>1032.22619047999</v>
      </c>
      <c r="CG770" s="4">
        <v>4045.7447355999998</v>
      </c>
      <c r="CH770" s="4">
        <v>4912.5976189899902</v>
      </c>
      <c r="CI770" s="4">
        <v>5187</v>
      </c>
      <c r="CJ770" s="4">
        <v>2764.0714286000002</v>
      </c>
      <c r="CK770" s="4">
        <v>2176.6063079400001</v>
      </c>
      <c r="CL770" s="4">
        <v>824.25217858999997</v>
      </c>
      <c r="CM770" s="4">
        <v>2860.2415857999999</v>
      </c>
      <c r="CN770" s="4">
        <v>817.86730768999996</v>
      </c>
      <c r="CO770" s="4">
        <v>145.496428571</v>
      </c>
      <c r="CP770" s="4">
        <v>2597.3095238400001</v>
      </c>
      <c r="CQ770" s="4">
        <v>407.402040819999</v>
      </c>
      <c r="CR770" s="4">
        <v>2496.0017319099902</v>
      </c>
      <c r="CS770" s="4">
        <v>1488.9</v>
      </c>
      <c r="CT770" s="4">
        <v>308</v>
      </c>
      <c r="CU770" s="4">
        <v>9068.5</v>
      </c>
      <c r="CV770" s="4">
        <v>275.77232142399998</v>
      </c>
      <c r="CW770" s="4">
        <v>532.57519571800003</v>
      </c>
      <c r="CX770" s="4">
        <v>4249.6122447999996</v>
      </c>
      <c r="CY770" s="4">
        <v>14051</v>
      </c>
      <c r="CZ770" s="4">
        <v>2676.3454670000001</v>
      </c>
      <c r="DA770" s="4">
        <v>27393.810019</v>
      </c>
      <c r="DB770" s="4">
        <v>4700.2259548000002</v>
      </c>
      <c r="DC770" s="4">
        <v>0</v>
      </c>
      <c r="DD770" s="4">
        <v>6326.8111110999998</v>
      </c>
      <c r="DE770" s="4">
        <v>2040.71574992</v>
      </c>
      <c r="DF770" s="4">
        <v>1665.3306276999999</v>
      </c>
      <c r="DG770" s="4">
        <v>1777.62967033</v>
      </c>
      <c r="DH770" s="4">
        <v>202.98750000000001</v>
      </c>
      <c r="DI770" s="4">
        <v>1393.07861314</v>
      </c>
      <c r="DJ770">
        <v>859.5</v>
      </c>
      <c r="DK770" s="4">
        <v>6127</v>
      </c>
      <c r="DL770" s="4">
        <v>1508.6752380999999</v>
      </c>
      <c r="DM770" s="4">
        <v>2924.9417917800001</v>
      </c>
      <c r="DN770" s="4">
        <v>2835.8418366999999</v>
      </c>
      <c r="DO770" s="4">
        <v>1104.5084537299999</v>
      </c>
      <c r="DP770" s="4">
        <v>1319.74714285</v>
      </c>
      <c r="DQ770" s="4">
        <v>1785.10818642</v>
      </c>
      <c r="DR770" s="4">
        <v>9691.4328803000008</v>
      </c>
      <c r="DS770" s="4">
        <v>5867.9966666999999</v>
      </c>
      <c r="DT770" s="4">
        <v>0</v>
      </c>
      <c r="DU770" s="4">
        <v>701.51912703000005</v>
      </c>
      <c r="DV770" s="4">
        <v>2814.7999999999902</v>
      </c>
      <c r="DW770" s="4">
        <v>1223.91596639</v>
      </c>
      <c r="DX770" s="4">
        <v>14145.1550295</v>
      </c>
      <c r="DY770" s="4">
        <v>10004.847134</v>
      </c>
      <c r="DZ770" s="4">
        <v>1758.5155221699999</v>
      </c>
      <c r="EA770" s="4">
        <v>2313.2285714300001</v>
      </c>
      <c r="EB770" s="4">
        <v>558.18730158999995</v>
      </c>
      <c r="EC770" s="4">
        <v>2091.83523199</v>
      </c>
      <c r="ED770" s="4">
        <v>1339.95802568</v>
      </c>
      <c r="EE770" s="4">
        <v>29654</v>
      </c>
      <c r="EF770" s="4">
        <v>6106.5643225000003</v>
      </c>
      <c r="EG770" s="4">
        <v>9046.2410635999895</v>
      </c>
      <c r="EH770" s="4">
        <v>8082.2988095999999</v>
      </c>
      <c r="EI770" s="4">
        <v>3581.9209182999998</v>
      </c>
      <c r="EJ770" s="4">
        <v>4317.0089286000002</v>
      </c>
      <c r="EK770" s="4">
        <v>16826.059523799999</v>
      </c>
      <c r="EL770" s="4">
        <v>19284</v>
      </c>
      <c r="EM770" s="4">
        <v>1148</v>
      </c>
      <c r="EN770" s="4">
        <v>5018.9063079999996</v>
      </c>
      <c r="EO770" s="4">
        <v>6825.9</v>
      </c>
      <c r="EP770" s="4">
        <v>3202.9736613999999</v>
      </c>
      <c r="EQ770" s="4">
        <v>1084.3908730099899</v>
      </c>
      <c r="ER770" s="4">
        <v>43531.314286000001</v>
      </c>
      <c r="ES770" s="4">
        <v>9519.4</v>
      </c>
      <c r="ET770" s="4">
        <v>3811.2984694299998</v>
      </c>
      <c r="EU770" s="4">
        <v>6051.5</v>
      </c>
      <c r="EV770" s="4">
        <v>5112.8</v>
      </c>
      <c r="EW770" s="4">
        <v>6344.7</v>
      </c>
      <c r="EX770" s="4">
        <v>285.2</v>
      </c>
      <c r="EY770" s="4">
        <v>0</v>
      </c>
    </row>
    <row r="771" spans="1:155" ht="16.5" x14ac:dyDescent="0.3">
      <c r="A771" s="5">
        <v>42774</v>
      </c>
      <c r="B771" s="4">
        <v>3</v>
      </c>
      <c r="C771" s="4">
        <v>-2.2000000000000002</v>
      </c>
      <c r="D771" s="4">
        <v>1715.9038501299999</v>
      </c>
      <c r="E771" s="4">
        <v>1458.10461257</v>
      </c>
      <c r="F771" s="4">
        <v>2150.14075637</v>
      </c>
      <c r="G771" s="4">
        <v>1113.7909715200001</v>
      </c>
      <c r="H771" s="4">
        <v>2401.3919414100001</v>
      </c>
      <c r="I771" s="4">
        <v>923.86226274000001</v>
      </c>
      <c r="J771" s="4">
        <v>460.72463092999999</v>
      </c>
      <c r="K771" s="4">
        <v>1303.7823129200001</v>
      </c>
      <c r="L771" s="4">
        <v>992.10609391000003</v>
      </c>
      <c r="M771" s="4">
        <v>900.61703296999997</v>
      </c>
      <c r="N771" s="4">
        <v>1465.1428571399999</v>
      </c>
      <c r="O771" s="4">
        <v>1414.94375881</v>
      </c>
      <c r="P771" s="4">
        <v>2823.6483515999998</v>
      </c>
      <c r="Q771" s="4">
        <v>5970.9450550000001</v>
      </c>
      <c r="R771" s="4">
        <v>1072.8</v>
      </c>
      <c r="S771" s="4">
        <v>4235.5068535</v>
      </c>
      <c r="T771" s="4">
        <v>4599.8615385000003</v>
      </c>
      <c r="U771" s="4">
        <v>1163.33059441</v>
      </c>
      <c r="V771" s="4">
        <v>2254.6500422999902</v>
      </c>
      <c r="W771" s="4">
        <v>784.30184559999998</v>
      </c>
      <c r="X771" s="4">
        <v>9847.6</v>
      </c>
      <c r="Y771" s="4">
        <v>5655.3685188999998</v>
      </c>
      <c r="Z771" s="4">
        <v>7762.8675825</v>
      </c>
      <c r="AA771" s="4">
        <v>7940.5593997999904</v>
      </c>
      <c r="AB771" s="4">
        <v>13585.578126</v>
      </c>
      <c r="AC771" s="4">
        <v>5824.6121864999996</v>
      </c>
      <c r="AD771" s="4">
        <v>4006.3072566000001</v>
      </c>
      <c r="AE771" s="4">
        <v>6991.6169109000002</v>
      </c>
      <c r="AF771" s="4">
        <v>0</v>
      </c>
      <c r="AG771" s="4">
        <v>4115.9593674999996</v>
      </c>
      <c r="AH771" s="4">
        <v>311.28856015999997</v>
      </c>
      <c r="AI771" s="4">
        <v>3421.9421703999901</v>
      </c>
      <c r="AJ771" s="4">
        <v>11691.298901099901</v>
      </c>
      <c r="AK771" s="4">
        <v>219.79560441000001</v>
      </c>
      <c r="AL771" s="4">
        <v>10816.338193</v>
      </c>
      <c r="AM771" s="4">
        <v>900.04708368000001</v>
      </c>
      <c r="AN771" s="4">
        <v>1855.91642476999</v>
      </c>
      <c r="AO771" s="4">
        <v>2514.8333990000001</v>
      </c>
      <c r="AP771" s="4">
        <v>1947.0721101399999</v>
      </c>
      <c r="AQ771" s="4">
        <v>0</v>
      </c>
      <c r="AR771" s="4">
        <v>6291.4063786999996</v>
      </c>
      <c r="AS771" s="4">
        <v>6292.1</v>
      </c>
      <c r="AT771" s="4">
        <v>6069.1593407</v>
      </c>
      <c r="AU771" s="4">
        <v>11984.9909207</v>
      </c>
      <c r="AV771" s="4">
        <v>12355.5082489999</v>
      </c>
      <c r="AW771" s="4">
        <v>1998.9988159500001</v>
      </c>
      <c r="AX771" s="4">
        <v>597.08549042000004</v>
      </c>
      <c r="AY771" s="4">
        <v>956.46054834999995</v>
      </c>
      <c r="AZ771" s="4">
        <v>1448.5925808</v>
      </c>
      <c r="BA771" s="4">
        <v>108.643081919</v>
      </c>
      <c r="BB771" s="4">
        <v>945.56774475999998</v>
      </c>
      <c r="BC771" s="4">
        <v>803.33815208999999</v>
      </c>
      <c r="BD771" s="4">
        <v>685.89861054000005</v>
      </c>
      <c r="BE771" s="4">
        <v>0</v>
      </c>
      <c r="BF771" s="4">
        <v>0</v>
      </c>
      <c r="BG771" s="4">
        <v>648.34395603999997</v>
      </c>
      <c r="BH771" s="4">
        <v>175.481318687</v>
      </c>
      <c r="BI771" s="4">
        <v>542.94505493999998</v>
      </c>
      <c r="BJ771" s="4">
        <v>3223.8645704999999</v>
      </c>
      <c r="BK771" s="4">
        <v>11467.2514469129</v>
      </c>
      <c r="BL771" s="4">
        <v>0</v>
      </c>
      <c r="BM771" s="4">
        <v>3100.9049654</v>
      </c>
      <c r="BN771" s="4">
        <v>204.543631369</v>
      </c>
      <c r="BO771" s="4">
        <v>2458.5</v>
      </c>
      <c r="BP771" s="4">
        <v>266.11224490199999</v>
      </c>
      <c r="BQ771" s="4">
        <v>3522.5673023999998</v>
      </c>
      <c r="BR771" s="4">
        <v>2358.99702385</v>
      </c>
      <c r="BS771" s="4">
        <v>2846.5542232999901</v>
      </c>
      <c r="BT771" s="4">
        <v>6392.5893490999997</v>
      </c>
      <c r="BU771" s="4">
        <v>3140.4289940999902</v>
      </c>
      <c r="BV771" s="4">
        <v>4361.9815005999999</v>
      </c>
      <c r="BW771" s="4">
        <v>654.90449549999903</v>
      </c>
      <c r="BX771" s="4">
        <v>11378.637362699999</v>
      </c>
      <c r="BY771" s="4">
        <v>6665.0700448999996</v>
      </c>
      <c r="BZ771" s="4">
        <v>521.17645816000004</v>
      </c>
      <c r="CA771" s="4">
        <v>2971.3532467999999</v>
      </c>
      <c r="CB771" s="4">
        <v>798.18347762999997</v>
      </c>
      <c r="CC771" s="4">
        <v>2391.2612805499998</v>
      </c>
      <c r="CD771" s="4">
        <v>1448.5206043400001</v>
      </c>
      <c r="CE771" s="4">
        <v>0</v>
      </c>
      <c r="CF771" s="4">
        <v>1001.63736263</v>
      </c>
      <c r="CG771" s="4">
        <v>4521.4402596999998</v>
      </c>
      <c r="CH771" s="4">
        <v>4680.7046906699998</v>
      </c>
      <c r="CI771" s="4">
        <v>4801.1119330000001</v>
      </c>
      <c r="CJ771" s="4">
        <v>2629.0729302</v>
      </c>
      <c r="CK771" s="4">
        <v>2106.9567778000001</v>
      </c>
      <c r="CL771" s="4">
        <v>759.64701073999902</v>
      </c>
      <c r="CM771" s="4">
        <v>2786.8444443799899</v>
      </c>
      <c r="CN771" s="4">
        <v>834.76785713999902</v>
      </c>
      <c r="CO771" s="4">
        <v>159.08118547999999</v>
      </c>
      <c r="CP771" s="4">
        <v>2690.5475523999999</v>
      </c>
      <c r="CQ771" s="4">
        <v>406.74488012</v>
      </c>
      <c r="CR771" s="4">
        <v>2438.3232601300001</v>
      </c>
      <c r="CS771" s="4">
        <v>1485.6666666900001</v>
      </c>
      <c r="CT771" s="4">
        <v>312.93258588699899</v>
      </c>
      <c r="CU771" s="4">
        <v>8996.4114633999998</v>
      </c>
      <c r="CV771" s="4">
        <v>273.08973526</v>
      </c>
      <c r="CW771" s="4">
        <v>498.50466716</v>
      </c>
      <c r="CX771" s="4">
        <v>4047.2562879000002</v>
      </c>
      <c r="CY771" s="4">
        <v>14016.516744099999</v>
      </c>
      <c r="CZ771" s="4">
        <v>3152.2401795000001</v>
      </c>
      <c r="DA771" s="4">
        <v>27159.065714999899</v>
      </c>
      <c r="DB771" s="4">
        <v>4660.1430481999996</v>
      </c>
      <c r="DC771" s="4">
        <v>0</v>
      </c>
      <c r="DD771" s="4">
        <v>6342.2757242999996</v>
      </c>
      <c r="DE771" s="4">
        <v>2115.9211778399999</v>
      </c>
      <c r="DF771" s="4">
        <v>1875.6340659</v>
      </c>
      <c r="DG771" s="4">
        <v>1958.4229852999999</v>
      </c>
      <c r="DH771" s="4">
        <v>215.82527472499899</v>
      </c>
      <c r="DI771" s="4">
        <v>1335.14702702</v>
      </c>
      <c r="DJ771">
        <v>859.5</v>
      </c>
      <c r="DK771" s="4">
        <v>6054.7439561000001</v>
      </c>
      <c r="DL771" s="4">
        <v>1462.9338411599999</v>
      </c>
      <c r="DM771" s="4">
        <v>3062.7602714999998</v>
      </c>
      <c r="DN771" s="4">
        <v>2721.60008057</v>
      </c>
      <c r="DO771" s="4">
        <v>1195.23763736</v>
      </c>
      <c r="DP771" s="4">
        <v>1388.14395605</v>
      </c>
      <c r="DQ771" s="4">
        <v>1877.83882786</v>
      </c>
      <c r="DR771" s="4">
        <v>9910.3127944000007</v>
      </c>
      <c r="DS771" s="4">
        <v>6050.5199775000001</v>
      </c>
      <c r="DT771" s="4">
        <v>0</v>
      </c>
      <c r="DU771" s="4">
        <v>634.9484582</v>
      </c>
      <c r="DV771" s="4">
        <v>2703.3999999999901</v>
      </c>
      <c r="DW771" s="4">
        <v>1236.47100591</v>
      </c>
      <c r="DX771" s="4">
        <v>14348.849180199901</v>
      </c>
      <c r="DY771" s="4">
        <v>9901.2531801999994</v>
      </c>
      <c r="DZ771" s="4">
        <v>1765.6781200099999</v>
      </c>
      <c r="EA771" s="4">
        <v>2130.45070833</v>
      </c>
      <c r="EB771" s="4">
        <v>556.15689439000005</v>
      </c>
      <c r="EC771" s="4">
        <v>2059.2736147000001</v>
      </c>
      <c r="ED771" s="4">
        <v>1341.8626440099999</v>
      </c>
      <c r="EE771" s="4">
        <v>29337.095394</v>
      </c>
      <c r="EF771" s="4">
        <v>6231.8272528999996</v>
      </c>
      <c r="EG771" s="4">
        <v>9048.4488588000004</v>
      </c>
      <c r="EH771" s="4">
        <v>8190.6087441999998</v>
      </c>
      <c r="EI771" s="4">
        <v>3614.8851043999998</v>
      </c>
      <c r="EJ771" s="4">
        <v>4385.3038883999998</v>
      </c>
      <c r="EK771" s="4">
        <v>16536.2518313</v>
      </c>
      <c r="EL771" s="4">
        <v>19260.1890112</v>
      </c>
      <c r="EM771" s="4">
        <v>1351.3571428599901</v>
      </c>
      <c r="EN771" s="4">
        <v>4795.1287522000002</v>
      </c>
      <c r="EO771" s="4">
        <v>6734.7525171999996</v>
      </c>
      <c r="EP771" s="4">
        <v>3300.2560555999999</v>
      </c>
      <c r="EQ771" s="4">
        <v>1165.4411718199999</v>
      </c>
      <c r="ER771" s="4">
        <v>43077.308464000002</v>
      </c>
      <c r="ES771" s="4">
        <v>9183.3824176999897</v>
      </c>
      <c r="ET771" s="4">
        <v>3661.4029303900002</v>
      </c>
      <c r="EU771" s="4">
        <v>6031.4</v>
      </c>
      <c r="EV771" s="4">
        <v>5139.2</v>
      </c>
      <c r="EW771" s="4">
        <v>6420.2</v>
      </c>
      <c r="EX771" s="4">
        <v>400.49999999999898</v>
      </c>
      <c r="EY771" s="4">
        <v>0</v>
      </c>
    </row>
    <row r="772" spans="1:155" ht="16.5" x14ac:dyDescent="0.3">
      <c r="A772" s="5">
        <v>42775</v>
      </c>
      <c r="B772" s="4">
        <v>4</v>
      </c>
      <c r="C772" s="4">
        <v>-5.3</v>
      </c>
      <c r="D772" s="4">
        <v>1803.5883290899999</v>
      </c>
      <c r="E772" s="4">
        <v>1438.93791327999</v>
      </c>
      <c r="F772" s="4">
        <v>2268.22142859</v>
      </c>
      <c r="G772" s="4">
        <v>1148.4124999999999</v>
      </c>
      <c r="H772" s="4">
        <v>2470.91669933</v>
      </c>
      <c r="I772" s="4">
        <v>915</v>
      </c>
      <c r="J772" s="4">
        <v>469</v>
      </c>
      <c r="K772" s="4">
        <v>1306.9829059900001</v>
      </c>
      <c r="L772" s="4">
        <v>1001</v>
      </c>
      <c r="M772" s="4">
        <v>811</v>
      </c>
      <c r="N772" s="4">
        <v>1399</v>
      </c>
      <c r="O772" s="4">
        <v>1306.58928571</v>
      </c>
      <c r="P772" s="4">
        <v>3392</v>
      </c>
      <c r="Q772" s="4">
        <v>6160</v>
      </c>
      <c r="R772" s="4">
        <v>985.5</v>
      </c>
      <c r="S772" s="4">
        <v>4809.5</v>
      </c>
      <c r="T772" s="4">
        <v>4599.8615385000003</v>
      </c>
      <c r="U772" s="4">
        <v>1252</v>
      </c>
      <c r="V772" s="4">
        <v>2844.3406416499902</v>
      </c>
      <c r="W772" s="4">
        <v>758.28571428999999</v>
      </c>
      <c r="X772" s="4">
        <v>9772</v>
      </c>
      <c r="Y772" s="4">
        <v>6163.8217337999904</v>
      </c>
      <c r="Z772" s="4">
        <v>8433.5</v>
      </c>
      <c r="AA772" s="4">
        <v>7667</v>
      </c>
      <c r="AB772" s="4">
        <v>13572.590367299999</v>
      </c>
      <c r="AC772" s="4">
        <v>6262</v>
      </c>
      <c r="AD772" s="4">
        <v>3969.8446429000001</v>
      </c>
      <c r="AE772" s="4">
        <v>7236.8230442999902</v>
      </c>
      <c r="AF772" s="4">
        <v>0</v>
      </c>
      <c r="AG772" s="4">
        <v>4337.9261905000003</v>
      </c>
      <c r="AH772" s="4">
        <v>305</v>
      </c>
      <c r="AI772" s="4">
        <v>3757</v>
      </c>
      <c r="AJ772" s="4">
        <v>11701.5</v>
      </c>
      <c r="AK772" s="4">
        <v>237.06184291899999</v>
      </c>
      <c r="AL772" s="4">
        <v>10702.822224</v>
      </c>
      <c r="AM772" s="4">
        <v>937</v>
      </c>
      <c r="AN772" s="4">
        <v>1930.9807692299901</v>
      </c>
      <c r="AO772" s="4">
        <v>2741.8727779000001</v>
      </c>
      <c r="AP772" s="4">
        <v>1826.4285714299999</v>
      </c>
      <c r="AQ772" s="4">
        <v>0</v>
      </c>
      <c r="AR772" s="4">
        <v>6287.9251747999997</v>
      </c>
      <c r="AS772" s="4">
        <v>6289.2</v>
      </c>
      <c r="AT772" s="4">
        <v>6291</v>
      </c>
      <c r="AU772" s="4">
        <v>11845.302976200001</v>
      </c>
      <c r="AV772" s="4">
        <v>12380.5</v>
      </c>
      <c r="AW772" s="4">
        <v>2237.5</v>
      </c>
      <c r="AX772" s="4">
        <v>616.72002155999996</v>
      </c>
      <c r="AY772" s="4">
        <v>1053.375</v>
      </c>
      <c r="AZ772" s="4">
        <v>1564</v>
      </c>
      <c r="BA772" s="4">
        <v>260.54541626999998</v>
      </c>
      <c r="BB772" s="4">
        <v>968.47248264999905</v>
      </c>
      <c r="BC772" s="4">
        <v>902</v>
      </c>
      <c r="BD772" s="4">
        <v>628</v>
      </c>
      <c r="BE772" s="4">
        <v>0</v>
      </c>
      <c r="BF772" s="4">
        <v>0</v>
      </c>
      <c r="BG772" s="4">
        <v>644.07692308000003</v>
      </c>
      <c r="BH772" s="4">
        <v>184.87683531499999</v>
      </c>
      <c r="BI772" s="4">
        <v>518</v>
      </c>
      <c r="BJ772" s="4">
        <v>3691.8806906999998</v>
      </c>
      <c r="BK772" s="4">
        <v>15589.725357973</v>
      </c>
      <c r="BL772" s="4">
        <v>0</v>
      </c>
      <c r="BM772" s="4">
        <v>3696.5</v>
      </c>
      <c r="BN772" s="4">
        <v>298.407082403</v>
      </c>
      <c r="BO772" s="4">
        <v>2533.5</v>
      </c>
      <c r="BP772" s="4">
        <v>303.42857142000003</v>
      </c>
      <c r="BQ772" s="4">
        <v>3777.7709494599899</v>
      </c>
      <c r="BR772" s="4">
        <v>2391.1955952799999</v>
      </c>
      <c r="BS772" s="4">
        <v>2923.4285715000001</v>
      </c>
      <c r="BT772" s="4">
        <v>6639.6530613000004</v>
      </c>
      <c r="BU772" s="4">
        <v>2882.7857142600001</v>
      </c>
      <c r="BV772" s="4">
        <v>4458</v>
      </c>
      <c r="BW772" s="4">
        <v>649.78525047000005</v>
      </c>
      <c r="BX772" s="4">
        <v>11285.000000100001</v>
      </c>
      <c r="BY772" s="4">
        <v>6833.8653845999997</v>
      </c>
      <c r="BZ772" s="4">
        <v>467.71428571000001</v>
      </c>
      <c r="CA772" s="4">
        <v>3093.4897959099999</v>
      </c>
      <c r="CB772" s="4">
        <v>989</v>
      </c>
      <c r="CC772" s="4">
        <v>2505</v>
      </c>
      <c r="CD772" s="4">
        <v>1637.30182704</v>
      </c>
      <c r="CE772" s="4">
        <v>0</v>
      </c>
      <c r="CF772" s="4">
        <v>1006.35714286</v>
      </c>
      <c r="CG772" s="4">
        <v>4505</v>
      </c>
      <c r="CH772" s="4">
        <v>5002.2564102899996</v>
      </c>
      <c r="CI772" s="4">
        <v>4795.6666666000001</v>
      </c>
      <c r="CJ772" s="4">
        <v>2831.8877550799998</v>
      </c>
      <c r="CK772" s="4">
        <v>2143.5465760699999</v>
      </c>
      <c r="CL772" s="4">
        <v>772.78888888999995</v>
      </c>
      <c r="CM772" s="4">
        <v>2855.9111110599902</v>
      </c>
      <c r="CN772" s="4">
        <v>851.00510205</v>
      </c>
      <c r="CO772" s="4">
        <v>146.42857142899999</v>
      </c>
      <c r="CP772" s="4">
        <v>2694.1331168299998</v>
      </c>
      <c r="CQ772" s="4">
        <v>442</v>
      </c>
      <c r="CR772" s="4">
        <v>2591.3571428999999</v>
      </c>
      <c r="CS772" s="4">
        <v>1393.9285714299999</v>
      </c>
      <c r="CT772" s="4">
        <v>465.7</v>
      </c>
      <c r="CU772" s="4">
        <v>9785</v>
      </c>
      <c r="CV772" s="4">
        <v>256.91517857100001</v>
      </c>
      <c r="CW772" s="4">
        <v>501.58270257999999</v>
      </c>
      <c r="CX772" s="4">
        <v>4393.3649920999997</v>
      </c>
      <c r="CY772" s="4">
        <v>14175.263089799901</v>
      </c>
      <c r="CZ772" s="4">
        <v>2741.2561812899999</v>
      </c>
      <c r="DA772" s="4">
        <v>27301.5</v>
      </c>
      <c r="DB772" s="4">
        <v>4674.7142856999999</v>
      </c>
      <c r="DC772" s="4">
        <v>0</v>
      </c>
      <c r="DD772" s="4">
        <v>6793.8928570999997</v>
      </c>
      <c r="DE772" s="4">
        <v>2142.6548659199998</v>
      </c>
      <c r="DF772" s="4">
        <v>1910.75</v>
      </c>
      <c r="DG772" s="4">
        <v>1845.30016138</v>
      </c>
      <c r="DH772" s="4">
        <v>209.448717948</v>
      </c>
      <c r="DI772" s="4">
        <v>1592.5</v>
      </c>
      <c r="DJ772">
        <v>859.5</v>
      </c>
      <c r="DK772" s="4">
        <v>6423</v>
      </c>
      <c r="DL772" s="4">
        <v>1484.9285714299999</v>
      </c>
      <c r="DM772" s="4">
        <v>2937.3363932000002</v>
      </c>
      <c r="DN772" s="4">
        <v>2914</v>
      </c>
      <c r="DO772" s="4">
        <v>1105.15286257</v>
      </c>
      <c r="DP772" s="4">
        <v>1332.1571428499999</v>
      </c>
      <c r="DQ772" s="4">
        <v>1988.0079479599999</v>
      </c>
      <c r="DR772" s="4">
        <v>10140.518445899999</v>
      </c>
      <c r="DS772" s="4">
        <v>6396</v>
      </c>
      <c r="DT772" s="4">
        <v>0</v>
      </c>
      <c r="DU772" s="4">
        <v>757.31356597000001</v>
      </c>
      <c r="DV772" s="4">
        <v>2979</v>
      </c>
      <c r="DW772" s="4">
        <v>1202</v>
      </c>
      <c r="DX772" s="4">
        <v>14696.6366389</v>
      </c>
      <c r="DY772" s="4">
        <v>10289.527184799999</v>
      </c>
      <c r="DZ772" s="4">
        <v>1695</v>
      </c>
      <c r="EA772" s="4">
        <v>2223</v>
      </c>
      <c r="EB772" s="4">
        <v>574.56345070999998</v>
      </c>
      <c r="EC772" s="4">
        <v>1847.3083768700001</v>
      </c>
      <c r="ED772" s="4">
        <v>1604.48196444</v>
      </c>
      <c r="EE772" s="4">
        <v>29939</v>
      </c>
      <c r="EF772" s="4">
        <v>6231.0015616000001</v>
      </c>
      <c r="EG772" s="4">
        <v>9644.6248548000003</v>
      </c>
      <c r="EH772" s="4">
        <v>8073.912088</v>
      </c>
      <c r="EI772" s="4">
        <v>3675.5755101999998</v>
      </c>
      <c r="EJ772" s="4">
        <v>4451.6428570999997</v>
      </c>
      <c r="EK772" s="4">
        <v>17489.7451956</v>
      </c>
      <c r="EL772" s="4">
        <v>19945.3594104</v>
      </c>
      <c r="EM772" s="4">
        <v>1342</v>
      </c>
      <c r="EN772" s="4">
        <v>5186.3587374999997</v>
      </c>
      <c r="EO772" s="4">
        <v>6628.5811883999904</v>
      </c>
      <c r="EP772" s="4">
        <v>3361.0156081999999</v>
      </c>
      <c r="EQ772" s="4">
        <v>1086.79373688999</v>
      </c>
      <c r="ER772" s="4">
        <v>44282.857141999899</v>
      </c>
      <c r="ES772" s="4">
        <v>9348</v>
      </c>
      <c r="ET772" s="4">
        <v>4183.73333336</v>
      </c>
      <c r="EU772" s="4">
        <v>5600.4</v>
      </c>
      <c r="EV772" s="4">
        <v>5323</v>
      </c>
      <c r="EW772" s="4">
        <v>6592.9</v>
      </c>
      <c r="EX772" s="4">
        <v>406.79999999999899</v>
      </c>
      <c r="EY772" s="4">
        <v>0</v>
      </c>
    </row>
    <row r="773" spans="1:155" ht="16.5" x14ac:dyDescent="0.3">
      <c r="A773" s="5">
        <v>42776</v>
      </c>
      <c r="B773" s="4">
        <v>5</v>
      </c>
      <c r="C773" s="4">
        <v>-6.6</v>
      </c>
      <c r="D773" s="4">
        <v>1606.27533141</v>
      </c>
      <c r="E773" s="4">
        <v>1299.4742608500001</v>
      </c>
      <c r="F773" s="4">
        <v>1678.2773319099999</v>
      </c>
      <c r="G773" s="4">
        <v>1203.78571429</v>
      </c>
      <c r="H773" s="4">
        <v>2600.0814200999998</v>
      </c>
      <c r="I773" s="4">
        <v>882.45238095000002</v>
      </c>
      <c r="J773" s="4">
        <v>468.95238095000002</v>
      </c>
      <c r="K773" s="4">
        <v>1269.56394806</v>
      </c>
      <c r="L773" s="4">
        <v>815.14285713999902</v>
      </c>
      <c r="M773" s="4">
        <v>789.964285719999</v>
      </c>
      <c r="N773" s="4">
        <v>1424.8571428600001</v>
      </c>
      <c r="O773" s="4">
        <v>1234.75</v>
      </c>
      <c r="P773" s="4">
        <v>3342.8571428</v>
      </c>
      <c r="Q773" s="4">
        <v>6463.1428572000004</v>
      </c>
      <c r="R773" s="4">
        <v>982.7</v>
      </c>
      <c r="S773" s="4">
        <v>4639.2214285999999</v>
      </c>
      <c r="T773" s="4">
        <v>5429.9646503000004</v>
      </c>
      <c r="U773" s="4">
        <v>1184.1242042399999</v>
      </c>
      <c r="V773" s="4">
        <v>2110.5832702600001</v>
      </c>
      <c r="W773" s="4">
        <v>789.89795917000004</v>
      </c>
      <c r="X773" s="4">
        <v>9703.6</v>
      </c>
      <c r="Y773" s="4">
        <v>5887.6333070999999</v>
      </c>
      <c r="Z773" s="4">
        <v>7686.6923528999996</v>
      </c>
      <c r="AA773" s="4">
        <v>7809.6428570999997</v>
      </c>
      <c r="AB773" s="4">
        <v>14835.1428571</v>
      </c>
      <c r="AC773" s="4">
        <v>5737.7317856999998</v>
      </c>
      <c r="AD773" s="4">
        <v>3757.9533987899999</v>
      </c>
      <c r="AE773" s="4">
        <v>6809.4648268000001</v>
      </c>
      <c r="AF773" s="4">
        <v>0</v>
      </c>
      <c r="AG773" s="4">
        <v>3859.61141219</v>
      </c>
      <c r="AH773" s="4">
        <v>263.37244898300003</v>
      </c>
      <c r="AI773" s="4">
        <v>3849.2500000099999</v>
      </c>
      <c r="AJ773" s="4">
        <v>11512.216533299999</v>
      </c>
      <c r="AK773" s="4">
        <v>220.29999999</v>
      </c>
      <c r="AL773" s="4">
        <v>10563.3623137</v>
      </c>
      <c r="AM773" s="4">
        <v>962.00000000999898</v>
      </c>
      <c r="AN773" s="4">
        <v>1752.1066904500001</v>
      </c>
      <c r="AO773" s="4">
        <v>3034.7225275000001</v>
      </c>
      <c r="AP773" s="4">
        <v>1736.68749996</v>
      </c>
      <c r="AQ773" s="4">
        <v>0</v>
      </c>
      <c r="AR773" s="4">
        <v>6291.1028796999999</v>
      </c>
      <c r="AS773" s="4">
        <v>6348.9</v>
      </c>
      <c r="AT773" s="4">
        <v>5857.8571428999903</v>
      </c>
      <c r="AU773" s="4">
        <v>11923.438690499999</v>
      </c>
      <c r="AV773" s="4">
        <v>11802.3637781</v>
      </c>
      <c r="AW773" s="4">
        <v>2268.7142857600002</v>
      </c>
      <c r="AX773" s="4">
        <v>563.07302525</v>
      </c>
      <c r="AY773" s="4">
        <v>1027.61309523</v>
      </c>
      <c r="AZ773" s="4">
        <v>1514.19761905</v>
      </c>
      <c r="BA773" s="4">
        <v>417.033999333</v>
      </c>
      <c r="BB773" s="4">
        <v>802.90476190000004</v>
      </c>
      <c r="BC773" s="4">
        <v>806.67857142999901</v>
      </c>
      <c r="BD773" s="4">
        <v>553.63386446000004</v>
      </c>
      <c r="BE773" s="4">
        <v>0</v>
      </c>
      <c r="BF773" s="4">
        <v>0</v>
      </c>
      <c r="BG773" s="4">
        <v>625.77600732999997</v>
      </c>
      <c r="BH773" s="4">
        <v>214.07142857099899</v>
      </c>
      <c r="BI773" s="4">
        <v>539.00000001000001</v>
      </c>
      <c r="BJ773" s="4">
        <v>3515.61320874999</v>
      </c>
      <c r="BK773" s="4">
        <v>11407.24746925</v>
      </c>
      <c r="BL773" s="4">
        <v>0</v>
      </c>
      <c r="BM773" s="4">
        <v>3928.6428572</v>
      </c>
      <c r="BN773" s="4">
        <v>691.97356456800003</v>
      </c>
      <c r="BO773" s="4">
        <v>2649.7</v>
      </c>
      <c r="BP773" s="4">
        <v>255.90476189799901</v>
      </c>
      <c r="BQ773" s="4">
        <v>3121.6864621699901</v>
      </c>
      <c r="BR773" s="4">
        <v>2057.7398129600001</v>
      </c>
      <c r="BS773" s="4">
        <v>2839.9285713999998</v>
      </c>
      <c r="BT773" s="4">
        <v>7349.2142856999999</v>
      </c>
      <c r="BU773" s="4">
        <v>3076.2142857999902</v>
      </c>
      <c r="BV773" s="4">
        <v>4086.1060057999998</v>
      </c>
      <c r="BW773" s="4">
        <v>546.58904666000001</v>
      </c>
      <c r="BX773" s="4">
        <v>11951</v>
      </c>
      <c r="BY773" s="4">
        <v>6634.5501046999998</v>
      </c>
      <c r="BZ773" s="4">
        <v>451.99999999300002</v>
      </c>
      <c r="CA773" s="4">
        <v>2844.5187014799999</v>
      </c>
      <c r="CB773" s="4">
        <v>877.92857142999901</v>
      </c>
      <c r="CC773" s="4">
        <v>2396.2060440199998</v>
      </c>
      <c r="CD773" s="4">
        <v>1812.57285713999</v>
      </c>
      <c r="CE773" s="4">
        <v>0</v>
      </c>
      <c r="CF773" s="4">
        <v>1185.1785714299999</v>
      </c>
      <c r="CG773" s="4">
        <v>4629.5549450999997</v>
      </c>
      <c r="CH773" s="4">
        <v>4877.0959032800001</v>
      </c>
      <c r="CI773" s="4">
        <v>4527.0978643999997</v>
      </c>
      <c r="CJ773" s="4">
        <v>2325.7142856999999</v>
      </c>
      <c r="CK773" s="4">
        <v>1911.2398670999901</v>
      </c>
      <c r="CL773" s="4">
        <v>713.87268243999995</v>
      </c>
      <c r="CM773" s="4">
        <v>2453.9499999999998</v>
      </c>
      <c r="CN773" s="4">
        <v>770.52289947999998</v>
      </c>
      <c r="CO773" s="4">
        <v>138.74361471899999</v>
      </c>
      <c r="CP773" s="4">
        <v>2734.2521643999999</v>
      </c>
      <c r="CQ773" s="4">
        <v>444.07142857000002</v>
      </c>
      <c r="CR773" s="4">
        <v>2476.0808863499901</v>
      </c>
      <c r="CS773" s="4">
        <v>1769.4285714299999</v>
      </c>
      <c r="CT773" s="4">
        <v>451.31428570999998</v>
      </c>
      <c r="CU773" s="4">
        <v>9235.4761904000006</v>
      </c>
      <c r="CV773" s="4">
        <v>293.51265118899897</v>
      </c>
      <c r="CW773" s="4">
        <v>371.51242590399897</v>
      </c>
      <c r="CX773" s="4">
        <v>3999.3052801899998</v>
      </c>
      <c r="CY773" s="4">
        <v>14421.642856999901</v>
      </c>
      <c r="CZ773" s="4">
        <v>3502.7964284999998</v>
      </c>
      <c r="DA773" s="4">
        <v>27429.428570999899</v>
      </c>
      <c r="DB773" s="4">
        <v>4655.5895547999999</v>
      </c>
      <c r="DC773" s="4">
        <v>0</v>
      </c>
      <c r="DD773" s="4">
        <v>6714.2843229</v>
      </c>
      <c r="DE773" s="4">
        <v>1929.75896524</v>
      </c>
      <c r="DF773" s="4">
        <v>1754.59999997</v>
      </c>
      <c r="DG773" s="4">
        <v>1588.7599378</v>
      </c>
      <c r="DH773" s="4">
        <v>215.89285714299999</v>
      </c>
      <c r="DI773" s="4">
        <v>1487.84479881999</v>
      </c>
      <c r="DJ773">
        <v>859.5</v>
      </c>
      <c r="DK773" s="4">
        <v>6271.5</v>
      </c>
      <c r="DL773" s="4">
        <v>1447.3571428600001</v>
      </c>
      <c r="DM773" s="4">
        <v>2646.8451832300002</v>
      </c>
      <c r="DN773" s="4">
        <v>2946.3852217999902</v>
      </c>
      <c r="DO773" s="4">
        <v>999.02404048999995</v>
      </c>
      <c r="DP773" s="4">
        <v>1266.39813186999</v>
      </c>
      <c r="DQ773" s="4">
        <v>1893.89880958</v>
      </c>
      <c r="DR773" s="4">
        <v>9582.7408833000009</v>
      </c>
      <c r="DS773" s="4">
        <v>6291.5000000999999</v>
      </c>
      <c r="DT773" s="4">
        <v>0</v>
      </c>
      <c r="DU773" s="4">
        <v>860.50519229999998</v>
      </c>
      <c r="DV773" s="4">
        <v>2618.6999999999998</v>
      </c>
      <c r="DW773" s="4">
        <v>1216.2142857199999</v>
      </c>
      <c r="DX773" s="4">
        <v>12989.7038805999</v>
      </c>
      <c r="DY773" s="4">
        <v>9859.6803493000007</v>
      </c>
      <c r="DZ773" s="4">
        <v>1659.9999999900001</v>
      </c>
      <c r="EA773" s="4">
        <v>2210.4999999900001</v>
      </c>
      <c r="EB773" s="4">
        <v>514.57142857999997</v>
      </c>
      <c r="EC773" s="4">
        <v>1760.49477641</v>
      </c>
      <c r="ED773" s="4">
        <v>1477.4153988800001</v>
      </c>
      <c r="EE773" s="4">
        <v>29683.214284999998</v>
      </c>
      <c r="EF773" s="4">
        <v>5736.0999999999904</v>
      </c>
      <c r="EG773" s="4">
        <v>8753.7871797000007</v>
      </c>
      <c r="EH773" s="4">
        <v>8025.2857143000001</v>
      </c>
      <c r="EI773" s="4">
        <v>3723.1469388</v>
      </c>
      <c r="EJ773" s="4">
        <v>4278.5119047999997</v>
      </c>
      <c r="EK773" s="4">
        <v>16738.845238099999</v>
      </c>
      <c r="EL773" s="4">
        <v>19447.428571500001</v>
      </c>
      <c r="EM773" s="4">
        <v>1417.8956043999999</v>
      </c>
      <c r="EN773" s="4">
        <v>4898.4460777000004</v>
      </c>
      <c r="EO773" s="4">
        <v>6445.2371181999997</v>
      </c>
      <c r="EP773" s="4">
        <v>2809.6357834599999</v>
      </c>
      <c r="EQ773" s="4">
        <v>1138.9584009800001</v>
      </c>
      <c r="ER773" s="4">
        <v>43673.428571999997</v>
      </c>
      <c r="ES773" s="4">
        <v>9486.2857143000001</v>
      </c>
      <c r="ET773" s="4">
        <v>2546.4761905599998</v>
      </c>
      <c r="EU773" s="4">
        <v>5874.1</v>
      </c>
      <c r="EV773" s="4">
        <v>4957</v>
      </c>
      <c r="EW773" s="4">
        <v>6947.5</v>
      </c>
      <c r="EX773" s="4">
        <v>346.29999999999899</v>
      </c>
      <c r="EY773" s="4">
        <v>0</v>
      </c>
    </row>
    <row r="774" spans="1:155" customFormat="1" ht="16.5" x14ac:dyDescent="0.3">
      <c r="A774" s="2">
        <v>42777</v>
      </c>
      <c r="B774">
        <v>6</v>
      </c>
      <c r="C774">
        <v>-4.8</v>
      </c>
      <c r="D774">
        <v>1224.69808456999</v>
      </c>
      <c r="E774">
        <v>887.59599095999999</v>
      </c>
      <c r="F774">
        <v>1040.5653172100001</v>
      </c>
      <c r="G774">
        <v>790.5</v>
      </c>
      <c r="H774">
        <v>1824.2142857199899</v>
      </c>
      <c r="I774">
        <v>640.85714285999995</v>
      </c>
      <c r="J774">
        <v>321</v>
      </c>
      <c r="K774">
        <v>965.52488010000002</v>
      </c>
      <c r="L774">
        <v>638.78571428999999</v>
      </c>
      <c r="M774">
        <v>623.85714284999995</v>
      </c>
      <c r="N774">
        <v>1163.0714285700001</v>
      </c>
      <c r="O774">
        <v>936.49999998999999</v>
      </c>
      <c r="P774">
        <v>2832</v>
      </c>
      <c r="Q774">
        <v>4882</v>
      </c>
      <c r="R774">
        <v>732.1</v>
      </c>
      <c r="S774">
        <v>3716.4026361299998</v>
      </c>
      <c r="T774">
        <v>3669.8755578999999</v>
      </c>
      <c r="U774">
        <v>1036.8338217400001</v>
      </c>
      <c r="V774">
        <v>1547.60049712</v>
      </c>
      <c r="W774">
        <v>465.60402598000002</v>
      </c>
      <c r="X774">
        <v>8493.2999999999993</v>
      </c>
      <c r="Y774">
        <v>5374.5147929000004</v>
      </c>
      <c r="Z774">
        <v>6592.4392524999903</v>
      </c>
      <c r="AA774">
        <v>7397.3846154000003</v>
      </c>
      <c r="AB774">
        <v>12116.1428572</v>
      </c>
      <c r="AC774">
        <v>5032.7321427999996</v>
      </c>
      <c r="AD774">
        <v>2832.4969142</v>
      </c>
      <c r="AE774">
        <v>5519.4186172999998</v>
      </c>
      <c r="AF774">
        <v>0</v>
      </c>
      <c r="AG774">
        <v>2935.7921878499901</v>
      </c>
      <c r="AH774">
        <v>219</v>
      </c>
      <c r="AI774">
        <v>3090.7142856999999</v>
      </c>
      <c r="AJ774">
        <v>9469.2000000000007</v>
      </c>
      <c r="AK774">
        <v>138.5</v>
      </c>
      <c r="AL774">
        <v>11077.3470695999</v>
      </c>
      <c r="AM774">
        <v>973</v>
      </c>
      <c r="AN774">
        <v>1327.47126484</v>
      </c>
      <c r="AO774">
        <v>1759.14397803</v>
      </c>
      <c r="AP774">
        <v>1372.46666667</v>
      </c>
      <c r="AQ774">
        <v>0</v>
      </c>
      <c r="AR774">
        <v>6290.8271831000002</v>
      </c>
      <c r="AS774">
        <v>6286.7</v>
      </c>
      <c r="AT774">
        <v>5297</v>
      </c>
      <c r="AU774">
        <v>9294.5625</v>
      </c>
      <c r="AV774">
        <v>9155.0714284999995</v>
      </c>
      <c r="AW774">
        <v>1417.6428571399999</v>
      </c>
      <c r="AX774">
        <v>526.39102564999996</v>
      </c>
      <c r="AY774">
        <v>802.57142856999997</v>
      </c>
      <c r="AZ774">
        <v>1135.14835165</v>
      </c>
      <c r="BA774">
        <v>430.30005755299902</v>
      </c>
      <c r="BB774">
        <v>721.08777371999997</v>
      </c>
      <c r="BC774">
        <v>745.59285714999999</v>
      </c>
      <c r="BD774">
        <v>426.35714285</v>
      </c>
      <c r="BE774">
        <v>0</v>
      </c>
      <c r="BF774">
        <v>0</v>
      </c>
      <c r="BG774">
        <v>549.89080584999999</v>
      </c>
      <c r="BH774">
        <v>202.95054945000001</v>
      </c>
      <c r="BI774">
        <v>498.45535715</v>
      </c>
      <c r="BJ774">
        <v>2492.6983707300001</v>
      </c>
      <c r="BK774">
        <v>15311.1721251</v>
      </c>
      <c r="BL774">
        <v>0</v>
      </c>
      <c r="BM774">
        <v>2322.0178382499998</v>
      </c>
      <c r="BN774">
        <v>201.56237365600001</v>
      </c>
      <c r="BO774">
        <v>2207.3000000000002</v>
      </c>
      <c r="BP774">
        <v>158.33661172199999</v>
      </c>
      <c r="BQ774">
        <v>2280.5474337999999</v>
      </c>
      <c r="BR774">
        <v>1627.35166516</v>
      </c>
      <c r="BS774">
        <v>2461.4999999699999</v>
      </c>
      <c r="BT774">
        <v>5147</v>
      </c>
      <c r="BU774">
        <v>2514.8571428499999</v>
      </c>
      <c r="BV774">
        <v>3748.2606837999901</v>
      </c>
      <c r="BW774">
        <v>357.071428569999</v>
      </c>
      <c r="BX774">
        <v>10002</v>
      </c>
      <c r="BY774">
        <v>4726</v>
      </c>
      <c r="BZ774">
        <v>278.25</v>
      </c>
      <c r="CA774">
        <v>3484</v>
      </c>
      <c r="CB774">
        <v>737</v>
      </c>
      <c r="CC774">
        <v>1660.04827316</v>
      </c>
      <c r="CD774">
        <v>1247.20833333</v>
      </c>
      <c r="CE774">
        <v>0</v>
      </c>
      <c r="CF774">
        <v>914.83482142999901</v>
      </c>
      <c r="CG774">
        <v>3539</v>
      </c>
      <c r="CH774">
        <v>2659</v>
      </c>
      <c r="CI774">
        <v>3796</v>
      </c>
      <c r="CJ774">
        <v>1945</v>
      </c>
      <c r="CK774">
        <v>1046</v>
      </c>
      <c r="CL774">
        <v>767.09326338999995</v>
      </c>
      <c r="CM774">
        <v>1662.0615384600001</v>
      </c>
      <c r="CN774">
        <v>457</v>
      </c>
      <c r="CO774">
        <v>139.98888888799999</v>
      </c>
      <c r="CP774">
        <v>2546.1428572</v>
      </c>
      <c r="CQ774">
        <v>427.42857142999998</v>
      </c>
      <c r="CR774">
        <v>2116.9058503400001</v>
      </c>
      <c r="CS774">
        <v>1295</v>
      </c>
      <c r="CT774">
        <v>214.63690475499999</v>
      </c>
      <c r="CU774">
        <v>7387.0714285000004</v>
      </c>
      <c r="CV774">
        <v>188.03316326499899</v>
      </c>
      <c r="CW774">
        <v>164.89376584999999</v>
      </c>
      <c r="CX774">
        <v>2122.6134888900001</v>
      </c>
      <c r="CY774">
        <v>13120</v>
      </c>
      <c r="CZ774">
        <v>2680.4017858000002</v>
      </c>
      <c r="DA774">
        <v>27018.500001</v>
      </c>
      <c r="DB774">
        <v>4203.3793652000004</v>
      </c>
      <c r="DC774">
        <v>0</v>
      </c>
      <c r="DD774">
        <v>6481.1428572000004</v>
      </c>
      <c r="DE774">
        <v>945</v>
      </c>
      <c r="DF774">
        <v>1220.8571428499999</v>
      </c>
      <c r="DG774">
        <v>1454.54578754</v>
      </c>
      <c r="DH774">
        <v>213</v>
      </c>
      <c r="DI774">
        <v>737.13150182000004</v>
      </c>
      <c r="DJ774">
        <v>757.8</v>
      </c>
      <c r="DK774">
        <v>5610</v>
      </c>
      <c r="DL774">
        <v>1105.4285714299999</v>
      </c>
      <c r="DM774">
        <v>1916.6428571399999</v>
      </c>
      <c r="DN774">
        <v>2513.75</v>
      </c>
      <c r="DO774">
        <v>578.87794567000003</v>
      </c>
      <c r="DP774">
        <v>875</v>
      </c>
      <c r="DQ774">
        <v>1314.5746031599999</v>
      </c>
      <c r="DR774">
        <v>9464</v>
      </c>
      <c r="DS774">
        <v>6100.8957671999997</v>
      </c>
      <c r="DT774">
        <v>0</v>
      </c>
      <c r="DU774">
        <v>492.33865823399998</v>
      </c>
      <c r="DV774">
        <v>1903.8</v>
      </c>
      <c r="DW774">
        <v>1161</v>
      </c>
      <c r="DX774">
        <v>13650</v>
      </c>
      <c r="DY774">
        <v>7612.3352642999998</v>
      </c>
      <c r="DZ774">
        <v>1317</v>
      </c>
      <c r="EA774">
        <v>1950</v>
      </c>
      <c r="EB774">
        <v>177.285714286</v>
      </c>
      <c r="EC774">
        <v>1072.71020408</v>
      </c>
      <c r="ED774">
        <v>1280</v>
      </c>
      <c r="EE774">
        <v>25431.455620699999</v>
      </c>
      <c r="EF774">
        <v>5141.9678501999997</v>
      </c>
      <c r="EG774">
        <v>6775.9215506999999</v>
      </c>
      <c r="EH774">
        <v>6308.7142856999999</v>
      </c>
      <c r="EI774">
        <v>3095.2857141999998</v>
      </c>
      <c r="EJ774">
        <v>3362.6428571000001</v>
      </c>
      <c r="EK774">
        <v>13302</v>
      </c>
      <c r="EL774">
        <v>16092</v>
      </c>
      <c r="EM774">
        <v>1422</v>
      </c>
      <c r="EN774">
        <v>4531</v>
      </c>
      <c r="EO774">
        <v>5816.2619046999898</v>
      </c>
      <c r="EP774">
        <v>1025.8214285700001</v>
      </c>
      <c r="EQ774">
        <v>826.138927929999</v>
      </c>
      <c r="ER774">
        <v>39436</v>
      </c>
      <c r="ES774">
        <v>8684</v>
      </c>
      <c r="ET774">
        <v>1411</v>
      </c>
      <c r="EU774">
        <v>4952</v>
      </c>
      <c r="EV774">
        <v>3505</v>
      </c>
      <c r="EW774">
        <v>6306.5</v>
      </c>
      <c r="EX774">
        <v>265.5</v>
      </c>
      <c r="EY774">
        <v>0</v>
      </c>
    </row>
    <row r="775" spans="1:155" customFormat="1" ht="16.5" x14ac:dyDescent="0.3">
      <c r="A775" s="2">
        <v>42778</v>
      </c>
      <c r="B775">
        <v>7</v>
      </c>
      <c r="C775">
        <v>-2.2000000000000002</v>
      </c>
      <c r="D775">
        <v>1418.4432796900001</v>
      </c>
      <c r="E775">
        <v>839.68343052</v>
      </c>
      <c r="F775">
        <v>1362.5384615399901</v>
      </c>
      <c r="G775">
        <v>711.3</v>
      </c>
      <c r="H775">
        <v>1559.12142857</v>
      </c>
      <c r="I775">
        <v>560.35714284999995</v>
      </c>
      <c r="J775">
        <v>335.8</v>
      </c>
      <c r="K775">
        <v>952.44420822999996</v>
      </c>
      <c r="L775">
        <v>550</v>
      </c>
      <c r="M775">
        <v>648</v>
      </c>
      <c r="N775">
        <v>1098.0714285700001</v>
      </c>
      <c r="O775">
        <v>882.28571427999998</v>
      </c>
      <c r="P775">
        <v>2448</v>
      </c>
      <c r="Q775">
        <v>4896</v>
      </c>
      <c r="R775">
        <v>809.6</v>
      </c>
      <c r="S775">
        <v>3644.5824175600001</v>
      </c>
      <c r="T775">
        <v>3669.8755578999999</v>
      </c>
      <c r="U775">
        <v>1055</v>
      </c>
      <c r="V775">
        <v>1408.27498255</v>
      </c>
      <c r="W775">
        <v>402.64285715</v>
      </c>
      <c r="X775">
        <v>8129.7</v>
      </c>
      <c r="Y775">
        <v>4779.5237440999999</v>
      </c>
      <c r="Z775">
        <v>6541.3293268999996</v>
      </c>
      <c r="AA775">
        <v>7320</v>
      </c>
      <c r="AB775">
        <v>12122</v>
      </c>
      <c r="AC775">
        <v>4834.7857143000001</v>
      </c>
      <c r="AD775">
        <v>2885</v>
      </c>
      <c r="AE775">
        <v>5176.7137957999903</v>
      </c>
      <c r="AF775">
        <v>0</v>
      </c>
      <c r="AG775">
        <v>2799</v>
      </c>
      <c r="AH775">
        <v>233</v>
      </c>
      <c r="AI775">
        <v>2461.3571428199998</v>
      </c>
      <c r="AJ775">
        <v>9679.7999999999993</v>
      </c>
      <c r="AK775">
        <v>50.428571427999998</v>
      </c>
      <c r="AL775">
        <v>10982.5034965</v>
      </c>
      <c r="AM775">
        <v>918</v>
      </c>
      <c r="AN775">
        <v>1282.0857937599999</v>
      </c>
      <c r="AO775">
        <v>1808.05663835</v>
      </c>
      <c r="AP775">
        <v>1234</v>
      </c>
      <c r="AQ775">
        <v>0</v>
      </c>
      <c r="AR775">
        <v>6291.3460018999904</v>
      </c>
      <c r="AS775">
        <v>6293.4</v>
      </c>
      <c r="AT775">
        <v>5160.1428570999997</v>
      </c>
      <c r="AU775">
        <v>7551.3883929000003</v>
      </c>
      <c r="AV775">
        <v>8971.4285715000005</v>
      </c>
      <c r="AW775">
        <v>1592.5714285700001</v>
      </c>
      <c r="AX775">
        <v>487.72727272999998</v>
      </c>
      <c r="AY775">
        <v>707.78571427999998</v>
      </c>
      <c r="AZ775">
        <v>1111.8571428599901</v>
      </c>
      <c r="BA775">
        <v>90.914285714000002</v>
      </c>
      <c r="BB775">
        <v>598.67896825999901</v>
      </c>
      <c r="BC775">
        <v>669.12058274000003</v>
      </c>
      <c r="BD775">
        <v>468.39285713999999</v>
      </c>
      <c r="BE775">
        <v>0</v>
      </c>
      <c r="BF775">
        <v>0</v>
      </c>
      <c r="BG775">
        <v>581.21886447999998</v>
      </c>
      <c r="BH775">
        <v>189.134615384</v>
      </c>
      <c r="BI775">
        <v>475</v>
      </c>
      <c r="BJ775">
        <v>2637.7334077400001</v>
      </c>
      <c r="BK775">
        <v>12610.185989</v>
      </c>
      <c r="BL775">
        <v>0</v>
      </c>
      <c r="BM775">
        <v>2306.8527123200001</v>
      </c>
      <c r="BN775">
        <v>175.41428571499901</v>
      </c>
      <c r="BO775">
        <v>1639</v>
      </c>
      <c r="BP775">
        <v>190.543010323</v>
      </c>
      <c r="BQ775">
        <v>2134.2615865399998</v>
      </c>
      <c r="BR775">
        <v>1991.7428571</v>
      </c>
      <c r="BS775">
        <v>2358.8736263699998</v>
      </c>
      <c r="BT775">
        <v>4075.8214286000002</v>
      </c>
      <c r="BU775">
        <v>2495.60659343</v>
      </c>
      <c r="BV775">
        <v>4037.4422876999902</v>
      </c>
      <c r="BW775">
        <v>360.28571427999998</v>
      </c>
      <c r="BX775">
        <v>9173.4285713999998</v>
      </c>
      <c r="BY775">
        <v>4068</v>
      </c>
      <c r="BZ775">
        <v>279.59722222200003</v>
      </c>
      <c r="CA775">
        <v>2429.19162087</v>
      </c>
      <c r="CB775">
        <v>719.57142856999997</v>
      </c>
      <c r="CC775">
        <v>1533.72244897</v>
      </c>
      <c r="CD775">
        <v>1317.44047619</v>
      </c>
      <c r="CE775">
        <v>0</v>
      </c>
      <c r="CF775">
        <v>933</v>
      </c>
      <c r="CG775">
        <v>3484.4714285199998</v>
      </c>
      <c r="CH775">
        <v>796</v>
      </c>
      <c r="CI775">
        <v>2835</v>
      </c>
      <c r="CJ775">
        <v>1982.0417582299999</v>
      </c>
      <c r="CK775">
        <v>832</v>
      </c>
      <c r="CL775">
        <v>566.33456099999898</v>
      </c>
      <c r="CM775">
        <v>1563</v>
      </c>
      <c r="CN775">
        <v>424.48571428999998</v>
      </c>
      <c r="CO775">
        <v>139.75714285699999</v>
      </c>
      <c r="CP775">
        <v>2457</v>
      </c>
      <c r="CQ775">
        <v>393</v>
      </c>
      <c r="CR775">
        <v>2186.5</v>
      </c>
      <c r="CS775">
        <v>1433.8478664100001</v>
      </c>
      <c r="CT775">
        <v>211.98076923299999</v>
      </c>
      <c r="CU775">
        <v>7086</v>
      </c>
      <c r="CV775">
        <v>213.97823596399999</v>
      </c>
      <c r="CW775">
        <v>159.74739420399999</v>
      </c>
      <c r="CX775">
        <v>1675</v>
      </c>
      <c r="CY775">
        <v>13202</v>
      </c>
      <c r="CZ775">
        <v>2201</v>
      </c>
      <c r="DA775">
        <v>26991.542857</v>
      </c>
      <c r="DB775">
        <v>4403.6428570999997</v>
      </c>
      <c r="DC775">
        <v>0</v>
      </c>
      <c r="DD775">
        <v>6239.8163265000003</v>
      </c>
      <c r="DE775">
        <v>849.714285719999</v>
      </c>
      <c r="DF775">
        <v>804.92857142000003</v>
      </c>
      <c r="DG775">
        <v>1359.0571428600001</v>
      </c>
      <c r="DH775">
        <v>216.214285714</v>
      </c>
      <c r="DI775">
        <v>671.88657954999996</v>
      </c>
      <c r="DJ775">
        <v>779</v>
      </c>
      <c r="DK775">
        <v>5237</v>
      </c>
      <c r="DL775">
        <v>988.21428572000002</v>
      </c>
      <c r="DM775">
        <v>1793.8571428600001</v>
      </c>
      <c r="DN775">
        <v>2239.23824926</v>
      </c>
      <c r="DO775">
        <v>580</v>
      </c>
      <c r="DP775">
        <v>706.68367347000003</v>
      </c>
      <c r="DQ775">
        <v>957</v>
      </c>
      <c r="DR775">
        <v>9072</v>
      </c>
      <c r="DS775">
        <v>5963</v>
      </c>
      <c r="DT775">
        <v>0</v>
      </c>
      <c r="DU775">
        <v>563.70167268</v>
      </c>
      <c r="DV775">
        <v>2295.3000000000002</v>
      </c>
      <c r="DW775">
        <v>1233</v>
      </c>
      <c r="DX775">
        <v>12308</v>
      </c>
      <c r="DY775">
        <v>6920</v>
      </c>
      <c r="DZ775">
        <v>1195</v>
      </c>
      <c r="EA775">
        <v>1778</v>
      </c>
      <c r="EB775">
        <v>208</v>
      </c>
      <c r="EC775">
        <v>1070</v>
      </c>
      <c r="ED775">
        <v>1258.1818181899901</v>
      </c>
      <c r="EE775">
        <v>24521</v>
      </c>
      <c r="EF775">
        <v>5064.0749999999998</v>
      </c>
      <c r="EG775">
        <v>6668.3422923999997</v>
      </c>
      <c r="EH775">
        <v>6380.4016482999996</v>
      </c>
      <c r="EI775">
        <v>3198.8333333</v>
      </c>
      <c r="EJ775">
        <v>3287.3619047000002</v>
      </c>
      <c r="EK775">
        <v>12366.885714399999</v>
      </c>
      <c r="EL775">
        <v>14501.5428572</v>
      </c>
      <c r="EM775">
        <v>1103.4703296799901</v>
      </c>
      <c r="EN775">
        <v>4142.0516483000001</v>
      </c>
      <c r="EO775">
        <v>5393</v>
      </c>
      <c r="EP775">
        <v>725.04285714000002</v>
      </c>
      <c r="EQ775">
        <v>786.55220170999996</v>
      </c>
      <c r="ER775">
        <v>35740</v>
      </c>
      <c r="ES775">
        <v>7953</v>
      </c>
      <c r="ET775">
        <v>1311.78571429</v>
      </c>
      <c r="EU775">
        <v>4674.6000000000004</v>
      </c>
      <c r="EV775">
        <v>3356</v>
      </c>
      <c r="EW775">
        <v>5680.5</v>
      </c>
      <c r="EX775">
        <v>207.5</v>
      </c>
      <c r="EY775">
        <v>0</v>
      </c>
    </row>
    <row r="776" spans="1:155" ht="16.5" x14ac:dyDescent="0.3">
      <c r="A776" s="5">
        <v>42779</v>
      </c>
      <c r="B776" s="4">
        <v>1</v>
      </c>
      <c r="C776" s="4">
        <v>0.1</v>
      </c>
      <c r="D776" s="4">
        <v>1894.3809710800001</v>
      </c>
      <c r="E776" s="4">
        <v>1578.0485268299999</v>
      </c>
      <c r="F776" s="4">
        <v>2031.41435187</v>
      </c>
      <c r="G776" s="4">
        <v>1139.32673993</v>
      </c>
      <c r="H776" s="4">
        <v>2760.3571428400001</v>
      </c>
      <c r="I776" s="4">
        <v>892.68571428999996</v>
      </c>
      <c r="J776" s="4">
        <v>419</v>
      </c>
      <c r="K776" s="4">
        <v>1296.68988096</v>
      </c>
      <c r="L776" s="4">
        <v>847.64285713000004</v>
      </c>
      <c r="M776" s="4">
        <v>825.13736262999998</v>
      </c>
      <c r="N776" s="4">
        <v>1347.2714285699999</v>
      </c>
      <c r="O776" s="4">
        <v>1451.5832611799999</v>
      </c>
      <c r="P776" s="4">
        <v>2828.5714285700001</v>
      </c>
      <c r="Q776" s="4">
        <v>5950.1428570999997</v>
      </c>
      <c r="R776" s="4">
        <v>1108.8</v>
      </c>
      <c r="S776" s="4">
        <v>4348.3571427999996</v>
      </c>
      <c r="T776" s="4">
        <v>5859.8363635999904</v>
      </c>
      <c r="U776" s="4">
        <v>1276.6451694100001</v>
      </c>
      <c r="V776" s="4">
        <v>2113.5142857000001</v>
      </c>
      <c r="W776" s="4">
        <v>808.19230769999899</v>
      </c>
      <c r="X776" s="4">
        <v>9896.6999999999898</v>
      </c>
      <c r="Y776" s="4">
        <v>5971.1086734999999</v>
      </c>
      <c r="Z776" s="4">
        <v>7881.8571427999996</v>
      </c>
      <c r="AA776" s="4">
        <v>8004.8264521999999</v>
      </c>
      <c r="AB776" s="4">
        <v>13272.219152199999</v>
      </c>
      <c r="AC776" s="4">
        <v>5795.4763629999998</v>
      </c>
      <c r="AD776" s="4">
        <v>4357.2602040000002</v>
      </c>
      <c r="AE776" s="4">
        <v>6855.7706362999998</v>
      </c>
      <c r="AF776" s="4">
        <v>0</v>
      </c>
      <c r="AG776" s="4">
        <v>4508.7071427999999</v>
      </c>
      <c r="AH776" s="4">
        <v>288.30079364800002</v>
      </c>
      <c r="AI776" s="4">
        <v>3344.0607142099998</v>
      </c>
      <c r="AJ776" s="4">
        <v>11540.37581</v>
      </c>
      <c r="AK776" s="4">
        <v>224.22619046699899</v>
      </c>
      <c r="AL776" s="4">
        <v>10860.164900399999</v>
      </c>
      <c r="AM776" s="4">
        <v>910.45238095000002</v>
      </c>
      <c r="AN776" s="4">
        <v>1748.13237727</v>
      </c>
      <c r="AO776" s="4">
        <v>2374.4467150700002</v>
      </c>
      <c r="AP776" s="4">
        <v>2364.4285713899999</v>
      </c>
      <c r="AQ776" s="4">
        <v>0</v>
      </c>
      <c r="AR776" s="4">
        <v>6292.7513896</v>
      </c>
      <c r="AS776" s="4">
        <v>6717</v>
      </c>
      <c r="AT776" s="4">
        <v>5456.5595237999996</v>
      </c>
      <c r="AU776" s="4">
        <v>10784.2619048</v>
      </c>
      <c r="AV776" s="4">
        <v>12225.3967149</v>
      </c>
      <c r="AW776" s="4">
        <v>2065.89423076</v>
      </c>
      <c r="AX776" s="4">
        <v>628.31998697999995</v>
      </c>
      <c r="AY776" s="4">
        <v>970.11736874999997</v>
      </c>
      <c r="AZ776" s="4">
        <v>1395.5285714300001</v>
      </c>
      <c r="BA776" s="4">
        <v>104.048809522</v>
      </c>
      <c r="BB776" s="4">
        <v>876.07515710999905</v>
      </c>
      <c r="BC776" s="4">
        <v>824.27004624000006</v>
      </c>
      <c r="BD776" s="4">
        <v>606.23383146999902</v>
      </c>
      <c r="BE776" s="4">
        <v>0</v>
      </c>
      <c r="BF776" s="4">
        <v>0</v>
      </c>
      <c r="BG776" s="4">
        <v>613.28571427999998</v>
      </c>
      <c r="BH776" s="4">
        <v>191.57857142899999</v>
      </c>
      <c r="BI776" s="4">
        <v>583.681666669999</v>
      </c>
      <c r="BJ776" s="4">
        <v>4078.5789377000001</v>
      </c>
      <c r="BK776" s="4">
        <v>16518.0384615</v>
      </c>
      <c r="BL776" s="4">
        <v>0</v>
      </c>
      <c r="BM776" s="4">
        <v>3118.3870748699901</v>
      </c>
      <c r="BN776" s="4">
        <v>196.84047619</v>
      </c>
      <c r="BO776" s="4">
        <v>2566.3000000000002</v>
      </c>
      <c r="BP776" s="4">
        <v>343.35714285</v>
      </c>
      <c r="BQ776" s="4">
        <v>3843.4411302399999</v>
      </c>
      <c r="BR776" s="4">
        <v>2538.4125391299999</v>
      </c>
      <c r="BS776" s="4">
        <v>2761.0714285200002</v>
      </c>
      <c r="BT776" s="4">
        <v>6269.2857142399998</v>
      </c>
      <c r="BU776" s="4">
        <v>3167.2142856999999</v>
      </c>
      <c r="BV776" s="4">
        <v>5912.5000000999999</v>
      </c>
      <c r="BW776" s="4">
        <v>660.21428572000002</v>
      </c>
      <c r="BX776" s="4">
        <v>11425.428571500001</v>
      </c>
      <c r="BY776" s="4">
        <v>7217.9908425000003</v>
      </c>
      <c r="BZ776" s="4">
        <v>603.37912086999995</v>
      </c>
      <c r="CA776" s="4">
        <v>3027.7142858299999</v>
      </c>
      <c r="CB776" s="4">
        <v>896.01334379000002</v>
      </c>
      <c r="CC776" s="4">
        <v>2092.9725275000001</v>
      </c>
      <c r="CD776" s="4">
        <v>1606.72252704999</v>
      </c>
      <c r="CE776" s="4">
        <v>0</v>
      </c>
      <c r="CF776" s="4">
        <v>1189.42857144</v>
      </c>
      <c r="CG776" s="4">
        <v>4023.9285713999998</v>
      </c>
      <c r="CH776" s="4">
        <v>4886.1565933900001</v>
      </c>
      <c r="CI776" s="4">
        <v>4614.2</v>
      </c>
      <c r="CJ776" s="4">
        <v>2845.2857143000001</v>
      </c>
      <c r="CK776" s="4">
        <v>2279.13994344</v>
      </c>
      <c r="CL776" s="4">
        <v>704.21731600999999</v>
      </c>
      <c r="CM776" s="4">
        <v>2608.9428571899998</v>
      </c>
      <c r="CN776" s="4">
        <v>1066.6896103899901</v>
      </c>
      <c r="CO776" s="4">
        <v>144.694597069</v>
      </c>
      <c r="CP776" s="4">
        <v>2587.1142857</v>
      </c>
      <c r="CQ776" s="4">
        <v>398.78388279000001</v>
      </c>
      <c r="CR776" s="4">
        <v>2511.8228938499901</v>
      </c>
      <c r="CS776" s="4">
        <v>1458.8571428400001</v>
      </c>
      <c r="CT776" s="4">
        <v>301.22984694000002</v>
      </c>
      <c r="CU776" s="4">
        <v>9331.1428572000004</v>
      </c>
      <c r="CV776" s="4">
        <v>300.49329484399999</v>
      </c>
      <c r="CW776" s="4">
        <v>389.03935668899902</v>
      </c>
      <c r="CX776" s="4">
        <v>4517.7243588199999</v>
      </c>
      <c r="CY776" s="4">
        <v>14121.148351599901</v>
      </c>
      <c r="CZ776" s="4">
        <v>3165.0527473299999</v>
      </c>
      <c r="DA776" s="4">
        <v>27297.142376</v>
      </c>
      <c r="DB776" s="4">
        <v>4822.4445133999998</v>
      </c>
      <c r="DC776" s="4">
        <v>0</v>
      </c>
      <c r="DD776" s="4">
        <v>6101.7999999999902</v>
      </c>
      <c r="DE776" s="4">
        <v>2114.21428569</v>
      </c>
      <c r="DF776" s="4">
        <v>1830.21428573</v>
      </c>
      <c r="DG776" s="4">
        <v>1940.5791927299999</v>
      </c>
      <c r="DH776" s="4">
        <v>188.99450549400001</v>
      </c>
      <c r="DI776" s="4">
        <v>1204.8341087599999</v>
      </c>
      <c r="DJ776">
        <v>942.599999999999</v>
      </c>
      <c r="DK776" s="4">
        <v>6014.3</v>
      </c>
      <c r="DL776" s="4">
        <v>1444.39450551</v>
      </c>
      <c r="DM776" s="4">
        <v>2642.35688162</v>
      </c>
      <c r="DN776" s="4">
        <v>2567.9701948699999</v>
      </c>
      <c r="DO776" s="4">
        <v>1329.0000000099999</v>
      </c>
      <c r="DP776" s="4">
        <v>1422.9597527599999</v>
      </c>
      <c r="DQ776" s="4">
        <v>1962.82142858</v>
      </c>
      <c r="DR776" s="4">
        <v>9187.0913691999995</v>
      </c>
      <c r="DS776" s="4">
        <v>6040.2857143000001</v>
      </c>
      <c r="DT776" s="4">
        <v>0</v>
      </c>
      <c r="DU776" s="4">
        <v>683.78302454899995</v>
      </c>
      <c r="DV776" s="4">
        <v>2872.1</v>
      </c>
      <c r="DW776" s="4">
        <v>1280.8306547699999</v>
      </c>
      <c r="DX776" s="4">
        <v>14204.702380999999</v>
      </c>
      <c r="DY776" s="4">
        <v>10257.769013699901</v>
      </c>
      <c r="DZ776" s="4">
        <v>1694.0428571299999</v>
      </c>
      <c r="EA776" s="4">
        <v>2044.78571429</v>
      </c>
      <c r="EB776" s="4">
        <v>615.42857143000003</v>
      </c>
      <c r="EC776" s="4">
        <v>2274.80897366</v>
      </c>
      <c r="ED776" s="4">
        <v>1649.3310920900001</v>
      </c>
      <c r="EE776" s="4">
        <v>29725.816802499899</v>
      </c>
      <c r="EF776" s="4">
        <v>6118.2750001000004</v>
      </c>
      <c r="EG776" s="4">
        <v>8841.1016483999992</v>
      </c>
      <c r="EH776" s="4">
        <v>8437.4285713999998</v>
      </c>
      <c r="EI776" s="4">
        <v>3821.236676</v>
      </c>
      <c r="EJ776" s="4">
        <v>4465.6263736999999</v>
      </c>
      <c r="EK776" s="4">
        <v>17541.971428500001</v>
      </c>
      <c r="EL776" s="4">
        <v>18690.571428200001</v>
      </c>
      <c r="EM776" s="4">
        <v>1197.9898809399999</v>
      </c>
      <c r="EN776" s="4">
        <v>4959.7575078</v>
      </c>
      <c r="EO776" s="4">
        <v>6554.9666667000001</v>
      </c>
      <c r="EP776" s="4">
        <v>3580.0274723699999</v>
      </c>
      <c r="EQ776" s="4">
        <v>1271.97936508</v>
      </c>
      <c r="ER776" s="4">
        <v>43314.857143000001</v>
      </c>
      <c r="ES776" s="4">
        <v>9040.4615386000005</v>
      </c>
      <c r="ET776" s="4">
        <v>4607.6879117600001</v>
      </c>
      <c r="EU776" s="4">
        <v>5765.7</v>
      </c>
      <c r="EV776" s="4">
        <v>5104.1000000000004</v>
      </c>
      <c r="EW776" s="4">
        <v>6324.2</v>
      </c>
      <c r="EX776" s="4">
        <v>334.7</v>
      </c>
      <c r="EY776" s="4">
        <v>0</v>
      </c>
    </row>
    <row r="777" spans="1:155" ht="16.5" x14ac:dyDescent="0.3">
      <c r="A777" s="5">
        <v>42780</v>
      </c>
      <c r="B777" s="4">
        <v>2</v>
      </c>
      <c r="C777" s="4">
        <v>0.3</v>
      </c>
      <c r="D777" s="4">
        <v>1736.99918834</v>
      </c>
      <c r="E777" s="4">
        <v>1394.3155963700001</v>
      </c>
      <c r="F777" s="4">
        <v>2251.38845498</v>
      </c>
      <c r="G777" s="4">
        <v>1151.59999999</v>
      </c>
      <c r="H777" s="4">
        <v>2555.2908692699998</v>
      </c>
      <c r="I777" s="4">
        <v>873.50952381000002</v>
      </c>
      <c r="J777" s="4">
        <v>466.151190479999</v>
      </c>
      <c r="K777" s="4">
        <v>1240.4019527099999</v>
      </c>
      <c r="L777" s="4">
        <v>742.36428572</v>
      </c>
      <c r="M777" s="4">
        <v>811.48928572</v>
      </c>
      <c r="N777" s="4">
        <v>1315.89652013</v>
      </c>
      <c r="O777" s="4">
        <v>1462.9142857100001</v>
      </c>
      <c r="P777" s="4">
        <v>2842.2857143699998</v>
      </c>
      <c r="Q777" s="4">
        <v>6237.5714285000004</v>
      </c>
      <c r="R777" s="4">
        <v>1077.7</v>
      </c>
      <c r="S777" s="4">
        <v>3955.4285713999998</v>
      </c>
      <c r="T777" s="4">
        <v>5859.8363635999904</v>
      </c>
      <c r="U777" s="4">
        <v>1188.3119047599901</v>
      </c>
      <c r="V777" s="4">
        <v>2076.5697977</v>
      </c>
      <c r="W777" s="4">
        <v>743.74758909000002</v>
      </c>
      <c r="X777" s="4">
        <v>9397</v>
      </c>
      <c r="Y777" s="4">
        <v>6116.4179107</v>
      </c>
      <c r="Z777" s="4">
        <v>7774.0354309000004</v>
      </c>
      <c r="AA777" s="4">
        <v>7973.6119073999998</v>
      </c>
      <c r="AB777" s="4">
        <v>13492.1504843</v>
      </c>
      <c r="AC777" s="4">
        <v>5937.1904760999996</v>
      </c>
      <c r="AD777" s="4">
        <v>4412.30612259999</v>
      </c>
      <c r="AE777" s="4">
        <v>6590.2416666999998</v>
      </c>
      <c r="AF777" s="4">
        <v>0</v>
      </c>
      <c r="AG777" s="4">
        <v>4191.4366071000004</v>
      </c>
      <c r="AH777" s="4">
        <v>232.72012586599999</v>
      </c>
      <c r="AI777" s="4">
        <v>3332.0000881999999</v>
      </c>
      <c r="AJ777" s="4">
        <v>11587.3802196</v>
      </c>
      <c r="AK777" s="4">
        <v>223.07142856999999</v>
      </c>
      <c r="AL777" s="4">
        <v>10825.619042</v>
      </c>
      <c r="AM777" s="4">
        <v>880.51820935000001</v>
      </c>
      <c r="AN777" s="4">
        <v>1854.70021994999</v>
      </c>
      <c r="AO777" s="4">
        <v>2418.7509547700001</v>
      </c>
      <c r="AP777" s="4">
        <v>2230.2513735999901</v>
      </c>
      <c r="AQ777" s="4">
        <v>0</v>
      </c>
      <c r="AR777" s="4">
        <v>6297.534979</v>
      </c>
      <c r="AS777" s="4">
        <v>6292.9</v>
      </c>
      <c r="AT777" s="4">
        <v>6156.2142857999997</v>
      </c>
      <c r="AU777" s="4">
        <v>11212.8571429</v>
      </c>
      <c r="AV777" s="4">
        <v>12273.500000100001</v>
      </c>
      <c r="AW777" s="4">
        <v>2127.2417581599998</v>
      </c>
      <c r="AX777" s="4">
        <v>646.79153167000004</v>
      </c>
      <c r="AY777" s="4">
        <v>898.41098900999998</v>
      </c>
      <c r="AZ777" s="4">
        <v>1527.1635531100001</v>
      </c>
      <c r="BA777" s="4">
        <v>143.645820198</v>
      </c>
      <c r="BB777" s="4">
        <v>895.48142768000002</v>
      </c>
      <c r="BC777" s="4">
        <v>718.87957087999996</v>
      </c>
      <c r="BD777" s="4">
        <v>660.06248230999995</v>
      </c>
      <c r="BE777" s="4">
        <v>0</v>
      </c>
      <c r="BF777" s="4">
        <v>0</v>
      </c>
      <c r="BG777" s="4">
        <v>617.65714286000002</v>
      </c>
      <c r="BH777" s="4">
        <v>181.042857142</v>
      </c>
      <c r="BI777" s="4">
        <v>585.71139455000002</v>
      </c>
      <c r="BJ777" s="4">
        <v>3610.1176046</v>
      </c>
      <c r="BK777" s="4">
        <v>16035.546847699999</v>
      </c>
      <c r="BL777" s="4">
        <v>0</v>
      </c>
      <c r="BM777" s="4">
        <v>3326.8749849999999</v>
      </c>
      <c r="BN777" s="4">
        <v>161.69696080099999</v>
      </c>
      <c r="BO777" s="4">
        <v>2364.8000000000002</v>
      </c>
      <c r="BP777" s="4">
        <v>248.09100531000001</v>
      </c>
      <c r="BQ777" s="4">
        <v>3739.6680737199999</v>
      </c>
      <c r="BR777" s="4">
        <v>2494.7670140299902</v>
      </c>
      <c r="BS777" s="4">
        <v>2888.1995671999998</v>
      </c>
      <c r="BT777" s="4">
        <v>6162.1294640999904</v>
      </c>
      <c r="BU777" s="4">
        <v>3037.3892857399901</v>
      </c>
      <c r="BV777" s="4">
        <v>5017.9598747999999</v>
      </c>
      <c r="BW777" s="4">
        <v>629.36406927999997</v>
      </c>
      <c r="BX777" s="4">
        <v>11036.914285700001</v>
      </c>
      <c r="BY777" s="4">
        <v>7042.9695055000002</v>
      </c>
      <c r="BZ777" s="4">
        <v>524.06904761999999</v>
      </c>
      <c r="CA777" s="4">
        <v>3000.02870429</v>
      </c>
      <c r="CB777" s="4">
        <v>896.48595192000005</v>
      </c>
      <c r="CC777" s="4">
        <v>2021.5369963199901</v>
      </c>
      <c r="CD777" s="4">
        <v>1621.3721226799901</v>
      </c>
      <c r="CE777" s="4">
        <v>0</v>
      </c>
      <c r="CF777" s="4">
        <v>1035.7857142799901</v>
      </c>
      <c r="CG777" s="4">
        <v>4314.9539683000003</v>
      </c>
      <c r="CH777" s="4">
        <v>4865.7047619899904</v>
      </c>
      <c r="CI777" s="4">
        <v>4481.1208790000001</v>
      </c>
      <c r="CJ777" s="4">
        <v>2366.5952382</v>
      </c>
      <c r="CK777" s="4">
        <v>2188.8304979999998</v>
      </c>
      <c r="CL777" s="4">
        <v>784.98666888000002</v>
      </c>
      <c r="CM777" s="4">
        <v>2844.3809524500002</v>
      </c>
      <c r="CN777" s="4">
        <v>1017.46849893</v>
      </c>
      <c r="CO777" s="4">
        <v>130.30238095300001</v>
      </c>
      <c r="CP777" s="4">
        <v>2642.0654761999999</v>
      </c>
      <c r="CQ777" s="4">
        <v>399.54523810999899</v>
      </c>
      <c r="CR777" s="4">
        <v>2469.4027473000001</v>
      </c>
      <c r="CS777" s="4">
        <v>1910.9894827400001</v>
      </c>
      <c r="CT777" s="4">
        <v>197.82417581999999</v>
      </c>
      <c r="CU777" s="4">
        <v>8956.0119047999997</v>
      </c>
      <c r="CV777" s="4">
        <v>283.94642857000002</v>
      </c>
      <c r="CW777" s="4">
        <v>499.85590157399997</v>
      </c>
      <c r="CX777" s="4">
        <v>4248.0107367000001</v>
      </c>
      <c r="CY777" s="4">
        <v>14248.9428572</v>
      </c>
      <c r="CZ777" s="4">
        <v>3237.5951230999999</v>
      </c>
      <c r="DA777" s="4">
        <v>27326.114576</v>
      </c>
      <c r="DB777" s="4">
        <v>4586.1951203999997</v>
      </c>
      <c r="DC777" s="4">
        <v>0</v>
      </c>
      <c r="DD777" s="4">
        <v>6217.8489417999899</v>
      </c>
      <c r="DE777" s="4">
        <v>2101.9827109799999</v>
      </c>
      <c r="DF777" s="4">
        <v>1874.27402593999</v>
      </c>
      <c r="DG777" s="4">
        <v>1942.01245423</v>
      </c>
      <c r="DH777" s="4">
        <v>196.526190477</v>
      </c>
      <c r="DI777" s="4">
        <v>1659.95324686</v>
      </c>
      <c r="DJ777">
        <v>933.29999999999905</v>
      </c>
      <c r="DK777" s="4">
        <v>6037.1142856999904</v>
      </c>
      <c r="DL777" s="4">
        <v>1438.09285714</v>
      </c>
      <c r="DM777" s="4">
        <v>3066.1880062</v>
      </c>
      <c r="DN777" s="4">
        <v>2641.4714285999999</v>
      </c>
      <c r="DO777" s="4">
        <v>1083.0261643199999</v>
      </c>
      <c r="DP777" s="4">
        <v>1362.9285714299999</v>
      </c>
      <c r="DQ777" s="4">
        <v>1782.0982071199901</v>
      </c>
      <c r="DR777" s="4">
        <v>10299.75</v>
      </c>
      <c r="DS777" s="4">
        <v>6123.8804688999899</v>
      </c>
      <c r="DT777" s="4">
        <v>0</v>
      </c>
      <c r="DU777" s="4">
        <v>707.36699930999998</v>
      </c>
      <c r="DV777" s="4">
        <v>2860.3</v>
      </c>
      <c r="DW777" s="4">
        <v>1272.2991071399999</v>
      </c>
      <c r="DX777" s="4">
        <v>14013.956983599999</v>
      </c>
      <c r="DY777" s="4">
        <v>10767.7142857</v>
      </c>
      <c r="DZ777" s="4">
        <v>1616.9285714</v>
      </c>
      <c r="EA777" s="4">
        <v>1899.0714286</v>
      </c>
      <c r="EB777" s="4">
        <v>558.11904763999996</v>
      </c>
      <c r="EC777" s="4">
        <v>2148.6239086999999</v>
      </c>
      <c r="ED777" s="4">
        <v>1487.8976775000001</v>
      </c>
      <c r="EE777" s="4">
        <v>29046.764285000001</v>
      </c>
      <c r="EF777" s="4">
        <v>6074.4980526999998</v>
      </c>
      <c r="EG777" s="4">
        <v>9143.6259740999994</v>
      </c>
      <c r="EH777" s="4">
        <v>8170.5735930999999</v>
      </c>
      <c r="EI777" s="4">
        <v>3819.5188312</v>
      </c>
      <c r="EJ777" s="4">
        <v>4368.0725107999997</v>
      </c>
      <c r="EK777" s="4">
        <v>16911.6249991</v>
      </c>
      <c r="EL777" s="4">
        <v>19020.057143000002</v>
      </c>
      <c r="EM777" s="4">
        <v>1118.11428572</v>
      </c>
      <c r="EN777" s="4">
        <v>5125.9999999000001</v>
      </c>
      <c r="EO777" s="4">
        <v>6341.147078</v>
      </c>
      <c r="EP777" s="4">
        <v>3360.0294134000001</v>
      </c>
      <c r="EQ777" s="4">
        <v>1067.9879629500001</v>
      </c>
      <c r="ER777" s="4">
        <v>42531.523809999999</v>
      </c>
      <c r="ES777" s="4">
        <v>9107.4476189999896</v>
      </c>
      <c r="ET777" s="4">
        <v>5097.78740277</v>
      </c>
      <c r="EU777" s="4">
        <v>5475.2999999999902</v>
      </c>
      <c r="EV777" s="4">
        <v>5133.2</v>
      </c>
      <c r="EW777" s="4">
        <v>6326.7</v>
      </c>
      <c r="EX777" s="4">
        <v>342.2</v>
      </c>
      <c r="EY777" s="4">
        <v>0</v>
      </c>
    </row>
    <row r="778" spans="1:155" ht="16.5" x14ac:dyDescent="0.3">
      <c r="A778" s="5">
        <v>42781</v>
      </c>
      <c r="B778" s="4">
        <v>3</v>
      </c>
      <c r="C778" s="4">
        <v>1.8</v>
      </c>
      <c r="D778" s="4">
        <v>1636.3550354199999</v>
      </c>
      <c r="E778" s="4">
        <v>1342.41881599</v>
      </c>
      <c r="F778" s="4">
        <v>2369.9575414300002</v>
      </c>
      <c r="G778" s="4">
        <v>1120</v>
      </c>
      <c r="H778" s="4">
        <v>2448.96428573</v>
      </c>
      <c r="I778" s="4">
        <v>829</v>
      </c>
      <c r="J778" s="4">
        <v>473</v>
      </c>
      <c r="K778" s="4">
        <v>1197.30482375</v>
      </c>
      <c r="L778" s="4">
        <v>757</v>
      </c>
      <c r="M778" s="4">
        <v>861</v>
      </c>
      <c r="N778" s="4">
        <v>1475</v>
      </c>
      <c r="O778" s="4">
        <v>1355.17676768</v>
      </c>
      <c r="P778" s="4">
        <v>3056</v>
      </c>
      <c r="Q778" s="4">
        <v>5882</v>
      </c>
      <c r="R778" s="4">
        <v>983</v>
      </c>
      <c r="S778" s="4">
        <v>3795.3543955999999</v>
      </c>
      <c r="T778" s="4">
        <v>5859.8363635999904</v>
      </c>
      <c r="U778" s="4">
        <v>1217</v>
      </c>
      <c r="V778" s="4">
        <v>1863.7518908</v>
      </c>
      <c r="W778" s="4">
        <v>756.73249608000003</v>
      </c>
      <c r="X778" s="4">
        <v>9061</v>
      </c>
      <c r="Y778" s="4">
        <v>5721.671343</v>
      </c>
      <c r="Z778" s="4">
        <v>7412.3458286999903</v>
      </c>
      <c r="AA778" s="4">
        <v>8252.6428570999997</v>
      </c>
      <c r="AB778" s="4">
        <v>13622.285714199999</v>
      </c>
      <c r="AC778" s="4">
        <v>5757.7647059000001</v>
      </c>
      <c r="AD778" s="4">
        <v>3665.5</v>
      </c>
      <c r="AE778" s="4">
        <v>6265.4052154000001</v>
      </c>
      <c r="AF778" s="4">
        <v>0</v>
      </c>
      <c r="AG778" s="4">
        <v>4086.2739926999998</v>
      </c>
      <c r="AH778" s="4">
        <v>291.495608748</v>
      </c>
      <c r="AI778" s="4">
        <v>3106.3269230999999</v>
      </c>
      <c r="AJ778" s="4">
        <v>11374.9285714</v>
      </c>
      <c r="AK778" s="4">
        <v>223.26266590099999</v>
      </c>
      <c r="AL778" s="4">
        <v>10878.8049108</v>
      </c>
      <c r="AM778" s="4">
        <v>866.14285714000005</v>
      </c>
      <c r="AN778" s="4">
        <v>1742.72400793</v>
      </c>
      <c r="AO778" s="4">
        <v>2578.6277210999901</v>
      </c>
      <c r="AP778" s="4">
        <v>2062.88896522</v>
      </c>
      <c r="AQ778" s="4">
        <v>0</v>
      </c>
      <c r="AR778" s="4">
        <v>6291.9703978999996</v>
      </c>
      <c r="AS778" s="4">
        <v>6287</v>
      </c>
      <c r="AT778" s="4">
        <v>5499.2482362999999</v>
      </c>
      <c r="AU778" s="4">
        <v>11345.755952399901</v>
      </c>
      <c r="AV778" s="4">
        <v>11891.5108872</v>
      </c>
      <c r="AW778" s="4">
        <v>1911.1346154400001</v>
      </c>
      <c r="AX778" s="4">
        <v>602.90643765999903</v>
      </c>
      <c r="AY778" s="4">
        <v>977.21428572000002</v>
      </c>
      <c r="AZ778" s="4">
        <v>1599.8928571399999</v>
      </c>
      <c r="BA778" s="4">
        <v>67.188186813000002</v>
      </c>
      <c r="BB778" s="4">
        <v>1012.74801588</v>
      </c>
      <c r="BC778" s="4">
        <v>492.84615385000001</v>
      </c>
      <c r="BD778" s="4">
        <v>571.22777183999995</v>
      </c>
      <c r="BE778" s="4">
        <v>0</v>
      </c>
      <c r="BF778" s="4">
        <v>0</v>
      </c>
      <c r="BG778" s="4">
        <v>594.30816327000002</v>
      </c>
      <c r="BH778" s="4">
        <v>179.92142857100001</v>
      </c>
      <c r="BI778" s="4">
        <v>671</v>
      </c>
      <c r="BJ778" s="4">
        <v>3295.5128882999902</v>
      </c>
      <c r="BK778" s="4">
        <v>13766.963335099999</v>
      </c>
      <c r="BL778" s="4">
        <v>0</v>
      </c>
      <c r="BM778" s="4">
        <v>2960.1428570999901</v>
      </c>
      <c r="BN778" s="4">
        <v>121.64175824199999</v>
      </c>
      <c r="BO778" s="4">
        <v>2381.1999999999998</v>
      </c>
      <c r="BP778" s="4">
        <v>266.34580064300002</v>
      </c>
      <c r="BQ778" s="4">
        <v>3435.2646335999998</v>
      </c>
      <c r="BR778" s="4">
        <v>2399.1952646199902</v>
      </c>
      <c r="BS778" s="4">
        <v>2800</v>
      </c>
      <c r="BT778" s="4">
        <v>5707.7458626999996</v>
      </c>
      <c r="BU778" s="4">
        <v>3133.4285713999998</v>
      </c>
      <c r="BV778" s="4">
        <v>4175.3181818000003</v>
      </c>
      <c r="BW778" s="4">
        <v>605</v>
      </c>
      <c r="BX778" s="4">
        <v>10545.779173200001</v>
      </c>
      <c r="BY778" s="4">
        <v>6418.8</v>
      </c>
      <c r="BZ778" s="4">
        <v>465</v>
      </c>
      <c r="CA778" s="4">
        <v>2963.2613636000001</v>
      </c>
      <c r="CB778" s="4">
        <v>804</v>
      </c>
      <c r="CC778" s="4">
        <v>1921</v>
      </c>
      <c r="CD778" s="4">
        <v>1551.84523814</v>
      </c>
      <c r="CE778" s="4">
        <v>0</v>
      </c>
      <c r="CF778" s="4">
        <v>1015.5</v>
      </c>
      <c r="CG778" s="4">
        <v>4118</v>
      </c>
      <c r="CH778" s="4">
        <v>4273</v>
      </c>
      <c r="CI778" s="4">
        <v>4082.5361394000001</v>
      </c>
      <c r="CJ778" s="4">
        <v>2388.3592300999999</v>
      </c>
      <c r="CK778" s="4">
        <v>2204</v>
      </c>
      <c r="CL778" s="4">
        <v>692.99899774000005</v>
      </c>
      <c r="CM778" s="4">
        <v>2659.56997353</v>
      </c>
      <c r="CN778" s="4">
        <v>973.05630586999996</v>
      </c>
      <c r="CO778" s="4">
        <v>124.785714286</v>
      </c>
      <c r="CP778" s="4">
        <v>2669</v>
      </c>
      <c r="CQ778" s="4">
        <v>363</v>
      </c>
      <c r="CR778" s="4">
        <v>2347.7142858000002</v>
      </c>
      <c r="CS778" s="4">
        <v>1285</v>
      </c>
      <c r="CT778" s="4">
        <v>171.60051021000001</v>
      </c>
      <c r="CU778" s="4">
        <v>8756</v>
      </c>
      <c r="CV778" s="4">
        <v>239.09523809000001</v>
      </c>
      <c r="CW778" s="4">
        <v>538.75964845999999</v>
      </c>
      <c r="CX778" s="4">
        <v>4069.6559452000001</v>
      </c>
      <c r="CY778" s="4">
        <v>13958.05</v>
      </c>
      <c r="CZ778" s="4">
        <v>3190.9345238000001</v>
      </c>
      <c r="DA778" s="4">
        <v>26883.55</v>
      </c>
      <c r="DB778" s="4">
        <v>4401.2518951000002</v>
      </c>
      <c r="DC778" s="4">
        <v>0</v>
      </c>
      <c r="DD778" s="4">
        <v>6085.9583333</v>
      </c>
      <c r="DE778" s="4">
        <v>1864.7738094900001</v>
      </c>
      <c r="DF778" s="4">
        <v>1825.14798526</v>
      </c>
      <c r="DG778" s="4">
        <v>1712</v>
      </c>
      <c r="DH778" s="4">
        <v>221.79761904700001</v>
      </c>
      <c r="DI778" s="4">
        <v>1215.2698503500001</v>
      </c>
      <c r="DJ778">
        <v>926.8</v>
      </c>
      <c r="DK778" s="4">
        <v>5707</v>
      </c>
      <c r="DL778" s="4">
        <v>1400.9801587299901</v>
      </c>
      <c r="DM778" s="4">
        <v>2607.2677224999902</v>
      </c>
      <c r="DN778" s="4">
        <v>2470.8410785000001</v>
      </c>
      <c r="DO778" s="4">
        <v>1103.5</v>
      </c>
      <c r="DP778" s="4">
        <v>1268.8313775500001</v>
      </c>
      <c r="DQ778" s="4">
        <v>1645.54084304</v>
      </c>
      <c r="DR778" s="4">
        <v>10586</v>
      </c>
      <c r="DS778" s="4">
        <v>6503</v>
      </c>
      <c r="DT778" s="4">
        <v>0</v>
      </c>
      <c r="DU778" s="4">
        <v>569.08141964999902</v>
      </c>
      <c r="DV778" s="4">
        <v>2406.4</v>
      </c>
      <c r="DW778" s="4">
        <v>1377</v>
      </c>
      <c r="DX778" s="4">
        <v>14369.150129199999</v>
      </c>
      <c r="DY778" s="4">
        <v>10253</v>
      </c>
      <c r="DZ778" s="4">
        <v>1473.6024345799999</v>
      </c>
      <c r="EA778" s="4">
        <v>2038.42578164</v>
      </c>
      <c r="EB778" s="4">
        <v>535.25073856999995</v>
      </c>
      <c r="EC778" s="4">
        <v>2329.7069188999999</v>
      </c>
      <c r="ED778" s="4">
        <v>1640.3122745200001</v>
      </c>
      <c r="EE778" s="4">
        <v>27586.428571</v>
      </c>
      <c r="EF778" s="4">
        <v>5780.1332567999998</v>
      </c>
      <c r="EG778" s="4">
        <v>8874.8571427999996</v>
      </c>
      <c r="EH778" s="4">
        <v>8037.6037036999996</v>
      </c>
      <c r="EI778" s="4">
        <v>3631.5309523999999</v>
      </c>
      <c r="EJ778" s="4">
        <v>4474.5985399000001</v>
      </c>
      <c r="EK778" s="4">
        <v>15288</v>
      </c>
      <c r="EL778" s="4">
        <v>17960.5714286</v>
      </c>
      <c r="EM778" s="4">
        <v>1213.0714285700001</v>
      </c>
      <c r="EN778" s="4">
        <v>4858</v>
      </c>
      <c r="EO778" s="4">
        <v>5964</v>
      </c>
      <c r="EP778" s="4">
        <v>3060.8562206000001</v>
      </c>
      <c r="EQ778" s="4">
        <v>1197.7870835599999</v>
      </c>
      <c r="ER778" s="4">
        <v>41636</v>
      </c>
      <c r="ES778" s="4">
        <v>8881.0238095000004</v>
      </c>
      <c r="ET778" s="4">
        <v>4370.5068027400002</v>
      </c>
      <c r="EU778" s="4">
        <v>5371.8</v>
      </c>
      <c r="EV778" s="4">
        <v>5011.8</v>
      </c>
      <c r="EW778" s="4">
        <v>5898.8</v>
      </c>
      <c r="EX778" s="4">
        <v>455.9</v>
      </c>
      <c r="EY778" s="4">
        <v>0</v>
      </c>
    </row>
    <row r="779" spans="1:155" ht="16.5" x14ac:dyDescent="0.3">
      <c r="A779" s="5">
        <v>42782</v>
      </c>
      <c r="B779" s="4">
        <v>4</v>
      </c>
      <c r="C779" s="4">
        <v>5.5</v>
      </c>
      <c r="D779" s="4">
        <v>1627.5</v>
      </c>
      <c r="E779" s="4">
        <v>1311.4600233199999</v>
      </c>
      <c r="F779" s="4">
        <v>1925.7423469400001</v>
      </c>
      <c r="G779" s="4">
        <v>1094.50666667</v>
      </c>
      <c r="H779" s="4">
        <v>2500.4411375999998</v>
      </c>
      <c r="I779" s="4">
        <v>783</v>
      </c>
      <c r="J779" s="4">
        <v>470</v>
      </c>
      <c r="K779" s="4">
        <v>1206</v>
      </c>
      <c r="L779" s="4">
        <v>733</v>
      </c>
      <c r="M779" s="4">
        <v>807.93055556000002</v>
      </c>
      <c r="N779" s="4">
        <v>1421</v>
      </c>
      <c r="O779" s="4">
        <v>1360.3809523699999</v>
      </c>
      <c r="P779" s="4">
        <v>2528</v>
      </c>
      <c r="Q779" s="4">
        <v>5426</v>
      </c>
      <c r="R779" s="4">
        <v>1133</v>
      </c>
      <c r="S779" s="4">
        <v>3237.5</v>
      </c>
      <c r="T779" s="4">
        <v>5859.8363635999904</v>
      </c>
      <c r="U779" s="4">
        <v>1096</v>
      </c>
      <c r="V779" s="4">
        <v>1742.8402661</v>
      </c>
      <c r="W779" s="4">
        <v>674.37545788</v>
      </c>
      <c r="X779" s="4">
        <v>8679.2000000000007</v>
      </c>
      <c r="Y779" s="4">
        <v>5205.8571429000003</v>
      </c>
      <c r="Z779" s="4">
        <v>6645.5</v>
      </c>
      <c r="AA779" s="4">
        <v>8301</v>
      </c>
      <c r="AB779" s="4">
        <v>13718</v>
      </c>
      <c r="AC779" s="4">
        <v>4967</v>
      </c>
      <c r="AD779" s="4">
        <v>3534.3401881</v>
      </c>
      <c r="AE779" s="4">
        <v>5964.9726412</v>
      </c>
      <c r="AF779" s="4">
        <v>0</v>
      </c>
      <c r="AG779" s="4">
        <v>3620.1705526999999</v>
      </c>
      <c r="AH779" s="4">
        <v>383.5</v>
      </c>
      <c r="AI779" s="4">
        <v>2949</v>
      </c>
      <c r="AJ779" s="4">
        <v>10487</v>
      </c>
      <c r="AK779" s="4">
        <v>208.1419295</v>
      </c>
      <c r="AL779" s="4">
        <v>11207.6752527999</v>
      </c>
      <c r="AM779" s="4">
        <v>806</v>
      </c>
      <c r="AN779" s="4">
        <v>1245</v>
      </c>
      <c r="AO779" s="4">
        <v>2423</v>
      </c>
      <c r="AP779" s="4">
        <v>1840.5</v>
      </c>
      <c r="AQ779" s="4">
        <v>0</v>
      </c>
      <c r="AR779" s="4">
        <v>6288.1039756</v>
      </c>
      <c r="AS779" s="4">
        <v>6292.3</v>
      </c>
      <c r="AT779" s="4">
        <v>5179</v>
      </c>
      <c r="AU779" s="4">
        <v>9672.5</v>
      </c>
      <c r="AV779" s="4">
        <v>11470.4285714</v>
      </c>
      <c r="AW779" s="4">
        <v>1836.79795941</v>
      </c>
      <c r="AX779" s="4">
        <v>584.5</v>
      </c>
      <c r="AY779" s="4">
        <v>950.74908425000001</v>
      </c>
      <c r="AZ779" s="4">
        <v>1417.08333333</v>
      </c>
      <c r="BA779" s="4">
        <v>54.542857142999999</v>
      </c>
      <c r="BB779" s="4">
        <v>809</v>
      </c>
      <c r="BC779" s="4">
        <v>385.06428570999998</v>
      </c>
      <c r="BD779" s="4">
        <v>607.98724489999995</v>
      </c>
      <c r="BE779" s="4">
        <v>0</v>
      </c>
      <c r="BF779" s="4">
        <v>0</v>
      </c>
      <c r="BG779" s="4">
        <v>627</v>
      </c>
      <c r="BH779" s="4">
        <v>187</v>
      </c>
      <c r="BI779" s="4">
        <v>600</v>
      </c>
      <c r="BJ779" s="4">
        <v>3294.6026318999998</v>
      </c>
      <c r="BK779" s="4">
        <v>13362.5</v>
      </c>
      <c r="BL779" s="4">
        <v>0</v>
      </c>
      <c r="BM779" s="4">
        <v>2710</v>
      </c>
      <c r="BN779" s="4">
        <v>95.320238094999993</v>
      </c>
      <c r="BO779" s="4">
        <v>2064</v>
      </c>
      <c r="BP779" s="4">
        <v>243.33333333299899</v>
      </c>
      <c r="BQ779" s="4">
        <v>3562</v>
      </c>
      <c r="BR779" s="4">
        <v>2585.4642856999999</v>
      </c>
      <c r="BS779" s="4">
        <v>2771</v>
      </c>
      <c r="BT779" s="4">
        <v>4787</v>
      </c>
      <c r="BU779" s="4">
        <v>3054</v>
      </c>
      <c r="BV779" s="4">
        <v>4404.4642857999997</v>
      </c>
      <c r="BW779" s="4">
        <v>616</v>
      </c>
      <c r="BX779" s="4">
        <v>10968.0460637</v>
      </c>
      <c r="BY779" s="4">
        <v>6271.0481859000001</v>
      </c>
      <c r="BZ779" s="4">
        <v>430</v>
      </c>
      <c r="CA779" s="4">
        <v>2522</v>
      </c>
      <c r="CB779" s="4">
        <v>935</v>
      </c>
      <c r="CC779" s="4">
        <v>1519</v>
      </c>
      <c r="CD779" s="4">
        <v>1360.1088950200001</v>
      </c>
      <c r="CE779" s="4">
        <v>0</v>
      </c>
      <c r="CF779" s="4">
        <v>816.01190475999999</v>
      </c>
      <c r="CG779" s="4">
        <v>3849</v>
      </c>
      <c r="CH779" s="4">
        <v>4115</v>
      </c>
      <c r="CI779" s="4">
        <v>3409</v>
      </c>
      <c r="CJ779" s="4">
        <v>2063</v>
      </c>
      <c r="CK779" s="4">
        <v>2023.4987229400001</v>
      </c>
      <c r="CL779" s="4">
        <v>750.61891535999996</v>
      </c>
      <c r="CM779" s="4">
        <v>2805.3638227799902</v>
      </c>
      <c r="CN779" s="4">
        <v>1008.7299843</v>
      </c>
      <c r="CO779" s="4">
        <v>132</v>
      </c>
      <c r="CP779" s="4">
        <v>2543.875</v>
      </c>
      <c r="CQ779" s="4">
        <v>320.00744048000001</v>
      </c>
      <c r="CR779" s="4">
        <v>2187</v>
      </c>
      <c r="CS779" s="4">
        <v>2070.6964286000002</v>
      </c>
      <c r="CT779" s="4">
        <v>135</v>
      </c>
      <c r="CU779" s="4">
        <v>8423.5</v>
      </c>
      <c r="CV779" s="4">
        <v>224.34366824</v>
      </c>
      <c r="CW779" s="4">
        <v>239.38290548000001</v>
      </c>
      <c r="CX779" s="4">
        <v>3960.5708912999999</v>
      </c>
      <c r="CY779" s="4">
        <v>13684</v>
      </c>
      <c r="CZ779" s="4">
        <v>3563.1955263</v>
      </c>
      <c r="DA779" s="4">
        <v>26317.25</v>
      </c>
      <c r="DB779" s="4">
        <v>4216.25</v>
      </c>
      <c r="DC779" s="4">
        <v>0</v>
      </c>
      <c r="DD779" s="4">
        <v>5967.0046982000003</v>
      </c>
      <c r="DE779" s="4">
        <v>1656</v>
      </c>
      <c r="DF779" s="4">
        <v>1730</v>
      </c>
      <c r="DG779" s="4">
        <v>1687.03571427</v>
      </c>
      <c r="DH779" s="4">
        <v>203.84153846199999</v>
      </c>
      <c r="DI779" s="4">
        <v>1357.3862811700001</v>
      </c>
      <c r="DJ779">
        <v>931.6</v>
      </c>
      <c r="DK779" s="4">
        <v>5036</v>
      </c>
      <c r="DL779" s="4">
        <v>1327.41666667</v>
      </c>
      <c r="DM779" s="4">
        <v>2291</v>
      </c>
      <c r="DN779" s="4">
        <v>1994.5</v>
      </c>
      <c r="DO779" s="4">
        <v>938</v>
      </c>
      <c r="DP779" s="4">
        <v>1193.0714285700001</v>
      </c>
      <c r="DQ779" s="4">
        <v>1565</v>
      </c>
      <c r="DR779" s="4">
        <v>10178</v>
      </c>
      <c r="DS779" s="4">
        <v>6058</v>
      </c>
      <c r="DT779" s="4">
        <v>0</v>
      </c>
      <c r="DU779" s="4">
        <v>530.98509283999999</v>
      </c>
      <c r="DV779" s="4">
        <v>2116.6999999999998</v>
      </c>
      <c r="DW779" s="4">
        <v>1500</v>
      </c>
      <c r="DX779" s="4">
        <v>13574.5</v>
      </c>
      <c r="DY779" s="4">
        <v>9667.3802352999992</v>
      </c>
      <c r="DZ779" s="4">
        <v>1385</v>
      </c>
      <c r="EA779" s="4">
        <v>1906</v>
      </c>
      <c r="EB779" s="4">
        <v>601.4446815</v>
      </c>
      <c r="EC779" s="4">
        <v>2141.5</v>
      </c>
      <c r="ED779" s="4">
        <v>1627.5</v>
      </c>
      <c r="EE779" s="4">
        <v>27140.9285714</v>
      </c>
      <c r="EF779" s="4">
        <v>5956.4531578999904</v>
      </c>
      <c r="EG779" s="4">
        <v>8258.7857141999993</v>
      </c>
      <c r="EH779" s="4">
        <v>7654</v>
      </c>
      <c r="EI779" s="4">
        <v>3513</v>
      </c>
      <c r="EJ779" s="4">
        <v>4048</v>
      </c>
      <c r="EK779" s="4">
        <v>14813.3928571</v>
      </c>
      <c r="EL779" s="4">
        <v>16816</v>
      </c>
      <c r="EM779" s="4">
        <v>1138</v>
      </c>
      <c r="EN779" s="4">
        <v>4682</v>
      </c>
      <c r="EO779" s="4">
        <v>5793</v>
      </c>
      <c r="EP779" s="4">
        <v>2525</v>
      </c>
      <c r="EQ779" s="4">
        <v>1098.2269113</v>
      </c>
      <c r="ER779" s="4">
        <v>39542.809523999997</v>
      </c>
      <c r="ES779" s="4">
        <v>8132</v>
      </c>
      <c r="ET779" s="4">
        <v>3725.4449404000002</v>
      </c>
      <c r="EU779" s="4">
        <v>5097</v>
      </c>
      <c r="EV779" s="4">
        <v>4964</v>
      </c>
      <c r="EW779" s="4">
        <v>5416</v>
      </c>
      <c r="EX779" s="4">
        <v>356.099999999999</v>
      </c>
      <c r="EY779" s="4">
        <v>0</v>
      </c>
    </row>
    <row r="780" spans="1:155" ht="16.5" x14ac:dyDescent="0.3">
      <c r="A780" s="5">
        <v>42783</v>
      </c>
      <c r="B780" s="4">
        <v>5</v>
      </c>
      <c r="C780" s="4">
        <v>0.8</v>
      </c>
      <c r="D780" s="4">
        <v>1530</v>
      </c>
      <c r="E780" s="4">
        <v>1190.5</v>
      </c>
      <c r="F780" s="4">
        <v>1951.3471140300001</v>
      </c>
      <c r="G780" s="4">
        <v>1072.50666667</v>
      </c>
      <c r="H780" s="4">
        <v>2388.5</v>
      </c>
      <c r="I780" s="4">
        <v>731</v>
      </c>
      <c r="J780" s="4">
        <v>427</v>
      </c>
      <c r="K780" s="4">
        <v>1142</v>
      </c>
      <c r="L780" s="4">
        <v>582</v>
      </c>
      <c r="M780" s="4">
        <v>774.28571428999999</v>
      </c>
      <c r="N780" s="4">
        <v>1144</v>
      </c>
      <c r="O780" s="4">
        <v>1240.6666666599999</v>
      </c>
      <c r="P780" s="4">
        <v>2512</v>
      </c>
      <c r="Q780" s="4">
        <v>5398</v>
      </c>
      <c r="R780" s="4">
        <v>845.1</v>
      </c>
      <c r="S780" s="4">
        <v>3701</v>
      </c>
      <c r="T780" s="4">
        <v>5624.1579844999897</v>
      </c>
      <c r="U780" s="4">
        <v>1186</v>
      </c>
      <c r="V780" s="4">
        <v>1844.89125792</v>
      </c>
      <c r="W780" s="4">
        <v>678.36734693999995</v>
      </c>
      <c r="X780" s="4">
        <v>8380</v>
      </c>
      <c r="Y780" s="4">
        <v>5858</v>
      </c>
      <c r="Z780" s="4">
        <v>7106</v>
      </c>
      <c r="AA780" s="4">
        <v>8150</v>
      </c>
      <c r="AB780" s="4">
        <v>13528</v>
      </c>
      <c r="AC780" s="4">
        <v>5084</v>
      </c>
      <c r="AD780" s="4">
        <v>3489.5</v>
      </c>
      <c r="AE780" s="4">
        <v>6061.4302721000004</v>
      </c>
      <c r="AF780" s="4">
        <v>0</v>
      </c>
      <c r="AG780" s="4">
        <v>3888.1577380999902</v>
      </c>
      <c r="AH780" s="4">
        <v>264.464285713999</v>
      </c>
      <c r="AI780" s="4">
        <v>3014</v>
      </c>
      <c r="AJ780" s="4">
        <v>10576</v>
      </c>
      <c r="AK780" s="4">
        <v>245</v>
      </c>
      <c r="AL780" s="4">
        <v>11132.230555599999</v>
      </c>
      <c r="AM780" s="4">
        <v>796</v>
      </c>
      <c r="AN780" s="4">
        <v>1432.82857143</v>
      </c>
      <c r="AO780" s="4">
        <v>2243.0887811900002</v>
      </c>
      <c r="AP780" s="4">
        <v>1777</v>
      </c>
      <c r="AQ780" s="4">
        <v>0</v>
      </c>
      <c r="AR780" s="4">
        <v>6290.5549980999904</v>
      </c>
      <c r="AS780" s="4">
        <v>6292.5999999999904</v>
      </c>
      <c r="AT780" s="4">
        <v>5511.1428570999997</v>
      </c>
      <c r="AU780" s="4">
        <v>9718</v>
      </c>
      <c r="AV780" s="4">
        <v>11578</v>
      </c>
      <c r="AW780" s="4">
        <v>1916.91299617</v>
      </c>
      <c r="AX780" s="4">
        <v>560.09296823</v>
      </c>
      <c r="AY780" s="4">
        <v>975</v>
      </c>
      <c r="AZ780" s="4">
        <v>1326</v>
      </c>
      <c r="BA780" s="4">
        <v>61.575000000000003</v>
      </c>
      <c r="BB780" s="4">
        <v>713</v>
      </c>
      <c r="BC780" s="4">
        <v>590.29999999999995</v>
      </c>
      <c r="BD780" s="4">
        <v>534.4375</v>
      </c>
      <c r="BE780" s="4">
        <v>0</v>
      </c>
      <c r="BF780" s="4">
        <v>0</v>
      </c>
      <c r="BG780" s="4">
        <v>603</v>
      </c>
      <c r="BH780" s="4">
        <v>166</v>
      </c>
      <c r="BI780" s="4">
        <v>619</v>
      </c>
      <c r="BJ780" s="4">
        <v>3025.3203189000001</v>
      </c>
      <c r="BK780" s="4">
        <v>13738.9482739</v>
      </c>
      <c r="BL780" s="4">
        <v>0</v>
      </c>
      <c r="BM780" s="4">
        <v>2848.85879673</v>
      </c>
      <c r="BN780" s="4">
        <v>111.55119046999999</v>
      </c>
      <c r="BO780" s="4">
        <v>2015</v>
      </c>
      <c r="BP780" s="4">
        <v>225.16666666699999</v>
      </c>
      <c r="BQ780" s="4">
        <v>3137.5</v>
      </c>
      <c r="BR780" s="4">
        <v>2087.8177721000002</v>
      </c>
      <c r="BS780" s="4">
        <v>2728</v>
      </c>
      <c r="BT780" s="4">
        <v>4774.5</v>
      </c>
      <c r="BU780" s="4">
        <v>2761</v>
      </c>
      <c r="BV780" s="4">
        <v>5096.95</v>
      </c>
      <c r="BW780" s="4">
        <v>571</v>
      </c>
      <c r="BX780" s="4">
        <v>10632.0460637</v>
      </c>
      <c r="BY780" s="4">
        <v>5875</v>
      </c>
      <c r="BZ780" s="4">
        <v>310</v>
      </c>
      <c r="CA780" s="4">
        <v>2939</v>
      </c>
      <c r="CB780" s="4">
        <v>873.04004328999997</v>
      </c>
      <c r="CC780" s="4">
        <v>1974.4099999999901</v>
      </c>
      <c r="CD780" s="4">
        <v>1479.6085714200001</v>
      </c>
      <c r="CE780" s="4">
        <v>0</v>
      </c>
      <c r="CF780" s="4">
        <v>776</v>
      </c>
      <c r="CG780" s="4">
        <v>3849</v>
      </c>
      <c r="CH780" s="4">
        <v>4010.2857142399998</v>
      </c>
      <c r="CI780" s="4">
        <v>3642</v>
      </c>
      <c r="CJ780" s="4">
        <v>2204.2045455299999</v>
      </c>
      <c r="CK780" s="4">
        <v>2003.9674026</v>
      </c>
      <c r="CL780" s="4">
        <v>728.69576641999902</v>
      </c>
      <c r="CM780" s="4">
        <v>2541.3964286199998</v>
      </c>
      <c r="CN780" s="4">
        <v>1014.71530979</v>
      </c>
      <c r="CO780" s="4">
        <v>122</v>
      </c>
      <c r="CP780" s="4">
        <v>2423</v>
      </c>
      <c r="CQ780" s="4">
        <v>346</v>
      </c>
      <c r="CR780" s="4">
        <v>2132.5</v>
      </c>
      <c r="CS780" s="4">
        <v>2009.9747023800001</v>
      </c>
      <c r="CT780" s="4">
        <v>207.08265305800001</v>
      </c>
      <c r="CU780" s="4">
        <v>8587</v>
      </c>
      <c r="CV780" s="4">
        <v>216.05617903000001</v>
      </c>
      <c r="CW780" s="4">
        <v>306</v>
      </c>
      <c r="CX780" s="4">
        <v>3959.3159566999998</v>
      </c>
      <c r="CY780" s="4">
        <v>13848</v>
      </c>
      <c r="CZ780" s="4">
        <v>4219</v>
      </c>
      <c r="DA780" s="4">
        <v>26522</v>
      </c>
      <c r="DB780" s="4">
        <v>4151.5</v>
      </c>
      <c r="DC780" s="4">
        <v>0</v>
      </c>
      <c r="DD780" s="4">
        <v>5783.6011904999996</v>
      </c>
      <c r="DE780" s="4">
        <v>1922.5335014699999</v>
      </c>
      <c r="DF780" s="4">
        <v>1703</v>
      </c>
      <c r="DG780" s="4">
        <v>1750</v>
      </c>
      <c r="DH780" s="4">
        <v>178</v>
      </c>
      <c r="DI780" s="4">
        <v>1570.40988165</v>
      </c>
      <c r="DJ780">
        <v>928.4</v>
      </c>
      <c r="DK780" s="4">
        <v>5092</v>
      </c>
      <c r="DL780" s="4">
        <v>1313</v>
      </c>
      <c r="DM780" s="4">
        <v>2312</v>
      </c>
      <c r="DN780" s="4">
        <v>2264</v>
      </c>
      <c r="DO780" s="4">
        <v>808</v>
      </c>
      <c r="DP780" s="4">
        <v>1149</v>
      </c>
      <c r="DQ780" s="4">
        <v>1428</v>
      </c>
      <c r="DR780" s="4">
        <v>9906.3305937999994</v>
      </c>
      <c r="DS780" s="4">
        <v>6043</v>
      </c>
      <c r="DT780" s="4">
        <v>0</v>
      </c>
      <c r="DU780" s="4">
        <v>723.54488297</v>
      </c>
      <c r="DV780" s="4">
        <v>2414.1999999999998</v>
      </c>
      <c r="DW780" s="4">
        <v>1276</v>
      </c>
      <c r="DX780" s="4">
        <v>13624.4076241</v>
      </c>
      <c r="DY780" s="4">
        <v>8819</v>
      </c>
      <c r="DZ780" s="4">
        <v>1368</v>
      </c>
      <c r="EA780" s="4">
        <v>1886</v>
      </c>
      <c r="EB780" s="4">
        <v>541</v>
      </c>
      <c r="EC780" s="4">
        <v>1860.2583333</v>
      </c>
      <c r="ED780" s="4">
        <v>1634.66666667</v>
      </c>
      <c r="EE780" s="4">
        <v>27253</v>
      </c>
      <c r="EF780" s="4">
        <v>5633.9214287000004</v>
      </c>
      <c r="EG780" s="4">
        <v>8293</v>
      </c>
      <c r="EH780" s="4">
        <v>7812</v>
      </c>
      <c r="EI780" s="4">
        <v>3428.7857143000001</v>
      </c>
      <c r="EJ780" s="4">
        <v>3846.7857143000001</v>
      </c>
      <c r="EK780" s="4">
        <v>15639.880952399901</v>
      </c>
      <c r="EL780" s="4">
        <v>16724</v>
      </c>
      <c r="EM780" s="4">
        <v>1212</v>
      </c>
      <c r="EN780" s="4">
        <v>4452</v>
      </c>
      <c r="EO780" s="4">
        <v>5653</v>
      </c>
      <c r="EP780" s="4">
        <v>2420.68131868</v>
      </c>
      <c r="EQ780" s="4">
        <v>899.59350511000002</v>
      </c>
      <c r="ER780" s="4">
        <v>38928</v>
      </c>
      <c r="ES780" s="4">
        <v>7996</v>
      </c>
      <c r="ET780" s="4">
        <v>3431.45666613</v>
      </c>
      <c r="EU780" s="4">
        <v>4570</v>
      </c>
      <c r="EV780" s="4">
        <v>4431.1000000000004</v>
      </c>
      <c r="EW780" s="4">
        <v>5705</v>
      </c>
      <c r="EX780" s="4">
        <v>435.1</v>
      </c>
      <c r="EY780" s="4">
        <v>0</v>
      </c>
    </row>
    <row r="781" spans="1:155" customFormat="1" ht="16.5" x14ac:dyDescent="0.3">
      <c r="A781" s="2">
        <v>42784</v>
      </c>
      <c r="B781">
        <v>6</v>
      </c>
      <c r="C781">
        <v>-2.6</v>
      </c>
      <c r="D781">
        <v>964.55040292000001</v>
      </c>
      <c r="E781">
        <v>839.07939312999997</v>
      </c>
      <c r="F781">
        <v>1040.5509450899999</v>
      </c>
      <c r="G781">
        <v>839</v>
      </c>
      <c r="H781">
        <v>1683.79642857</v>
      </c>
      <c r="I781">
        <v>607</v>
      </c>
      <c r="J781">
        <v>309</v>
      </c>
      <c r="K781">
        <v>899.51924119</v>
      </c>
      <c r="L781">
        <v>450</v>
      </c>
      <c r="M781">
        <v>581</v>
      </c>
      <c r="N781">
        <v>984</v>
      </c>
      <c r="O781">
        <v>910</v>
      </c>
      <c r="P781">
        <v>2406.8571428700002</v>
      </c>
      <c r="Q781">
        <v>4653.8571427999996</v>
      </c>
      <c r="R781">
        <v>641.70000000000005</v>
      </c>
      <c r="S781">
        <v>3444.5851648600001</v>
      </c>
      <c r="T781">
        <v>3389.4417248</v>
      </c>
      <c r="U781">
        <v>960</v>
      </c>
      <c r="V781">
        <v>1308.91557978999</v>
      </c>
      <c r="W781">
        <v>494.21428572000002</v>
      </c>
      <c r="X781">
        <v>8087.9</v>
      </c>
      <c r="Y781">
        <v>5314.2142856999999</v>
      </c>
      <c r="Z781">
        <v>6091.4796550999999</v>
      </c>
      <c r="AA781">
        <v>7604.2142856999999</v>
      </c>
      <c r="AB781">
        <v>12425</v>
      </c>
      <c r="AC781">
        <v>4827.0401191000001</v>
      </c>
      <c r="AD781">
        <v>2682.5135142999902</v>
      </c>
      <c r="AE781">
        <v>5149.3697283000001</v>
      </c>
      <c r="AF781">
        <v>0</v>
      </c>
      <c r="AG781">
        <v>2701.94682246</v>
      </c>
      <c r="AH781">
        <v>183</v>
      </c>
      <c r="AI781">
        <v>2681</v>
      </c>
      <c r="AJ781">
        <v>9561.6153846999896</v>
      </c>
      <c r="AK781">
        <v>103.528571429</v>
      </c>
      <c r="AL781">
        <v>11283.114707499901</v>
      </c>
      <c r="AM781">
        <v>857.14285713999902</v>
      </c>
      <c r="AN781">
        <v>1154.9228121900001</v>
      </c>
      <c r="AO781">
        <v>1674.90909091</v>
      </c>
      <c r="AP781">
        <v>1329</v>
      </c>
      <c r="AQ781">
        <v>0</v>
      </c>
      <c r="AR781">
        <v>6286.9697179999903</v>
      </c>
      <c r="AS781">
        <v>6290.9</v>
      </c>
      <c r="AT781">
        <v>5025.1904761999904</v>
      </c>
      <c r="AU781">
        <v>9472.7802197999899</v>
      </c>
      <c r="AV781">
        <v>9490.7857143000001</v>
      </c>
      <c r="AW781">
        <v>1458</v>
      </c>
      <c r="AX781">
        <v>495.68063186999899</v>
      </c>
      <c r="AY781">
        <v>691.5</v>
      </c>
      <c r="AZ781">
        <v>951.214285719999</v>
      </c>
      <c r="BA781">
        <v>115.186755889</v>
      </c>
      <c r="BB781">
        <v>870.98220450999997</v>
      </c>
      <c r="BC781">
        <v>475.79285714999997</v>
      </c>
      <c r="BD781">
        <v>442.78571428999999</v>
      </c>
      <c r="BE781">
        <v>0</v>
      </c>
      <c r="BF781">
        <v>0</v>
      </c>
      <c r="BG781">
        <v>528.87794611000004</v>
      </c>
      <c r="BH781">
        <v>166</v>
      </c>
      <c r="BI781">
        <v>539</v>
      </c>
      <c r="BJ781">
        <v>2973.34236573</v>
      </c>
      <c r="BK781">
        <v>12672.9098639</v>
      </c>
      <c r="BL781">
        <v>0</v>
      </c>
      <c r="BM781">
        <v>2505.93453602</v>
      </c>
      <c r="BN781">
        <v>188.15638726</v>
      </c>
      <c r="BO781">
        <v>2037.8</v>
      </c>
      <c r="BP781">
        <v>131.160624979</v>
      </c>
      <c r="BQ781">
        <v>2072.6771042800001</v>
      </c>
      <c r="BR781">
        <v>1428.33</v>
      </c>
      <c r="BS781">
        <v>2428</v>
      </c>
      <c r="BT781">
        <v>4484.5</v>
      </c>
      <c r="BU781">
        <v>2815.2912087599998</v>
      </c>
      <c r="BV781">
        <v>6528.6207791999996</v>
      </c>
      <c r="BW781">
        <v>373</v>
      </c>
      <c r="BX781">
        <v>9751.4285713999998</v>
      </c>
      <c r="BY781">
        <v>4444</v>
      </c>
      <c r="BZ781">
        <v>255.76043956000001</v>
      </c>
      <c r="CA781">
        <v>2893.7918193999999</v>
      </c>
      <c r="CB781">
        <v>647</v>
      </c>
      <c r="CC781">
        <v>1284.2769937099999</v>
      </c>
      <c r="CD781">
        <v>1087</v>
      </c>
      <c r="CE781">
        <v>0</v>
      </c>
      <c r="CF781">
        <v>720</v>
      </c>
      <c r="CG781">
        <v>2683</v>
      </c>
      <c r="CH781">
        <v>2118</v>
      </c>
      <c r="CI781">
        <v>3314.2481755999902</v>
      </c>
      <c r="CJ781">
        <v>1801.5</v>
      </c>
      <c r="CK781">
        <v>999</v>
      </c>
      <c r="CL781">
        <v>710.86348984999995</v>
      </c>
      <c r="CM781">
        <v>1638.95219782</v>
      </c>
      <c r="CN781">
        <v>382</v>
      </c>
      <c r="CO781">
        <v>141.293650794</v>
      </c>
      <c r="CP781">
        <v>2374</v>
      </c>
      <c r="CQ781">
        <v>381.71428572000002</v>
      </c>
      <c r="CR781">
        <v>1891.36796755</v>
      </c>
      <c r="CS781">
        <v>1465.4285714299999</v>
      </c>
      <c r="CT781">
        <v>180.45153060799899</v>
      </c>
      <c r="CU781">
        <v>7220</v>
      </c>
      <c r="CV781">
        <v>145.92500000000001</v>
      </c>
      <c r="CW781">
        <v>138.737484736</v>
      </c>
      <c r="CX781">
        <v>1907.89325175</v>
      </c>
      <c r="CY781">
        <v>13144</v>
      </c>
      <c r="CZ781">
        <v>3662</v>
      </c>
      <c r="DA781">
        <v>26606</v>
      </c>
      <c r="DB781">
        <v>3770</v>
      </c>
      <c r="DC781">
        <v>0</v>
      </c>
      <c r="DD781">
        <v>6154.5</v>
      </c>
      <c r="DE781">
        <v>835</v>
      </c>
      <c r="DF781">
        <v>1242</v>
      </c>
      <c r="DG781">
        <v>1574.60164835</v>
      </c>
      <c r="DH781">
        <v>203</v>
      </c>
      <c r="DI781">
        <v>682.08156287999998</v>
      </c>
      <c r="DJ781">
        <v>787.6</v>
      </c>
      <c r="DK781">
        <v>4934</v>
      </c>
      <c r="DL781">
        <v>1017</v>
      </c>
      <c r="DM781">
        <v>1735</v>
      </c>
      <c r="DN781">
        <v>2218.6428571400002</v>
      </c>
      <c r="DO781">
        <v>513.65714286000002</v>
      </c>
      <c r="DP781">
        <v>869.34395603999997</v>
      </c>
      <c r="DQ781">
        <v>1200.72307692</v>
      </c>
      <c r="DR781">
        <v>9384.0837520000005</v>
      </c>
      <c r="DS781">
        <v>6365</v>
      </c>
      <c r="DT781">
        <v>0</v>
      </c>
      <c r="DU781">
        <v>356.175753624999</v>
      </c>
      <c r="DV781">
        <v>1728.99999999999</v>
      </c>
      <c r="DW781">
        <v>1211</v>
      </c>
      <c r="DX781">
        <v>13646</v>
      </c>
      <c r="DY781">
        <v>7156.0338142999999</v>
      </c>
      <c r="DZ781">
        <v>1111.6428571399999</v>
      </c>
      <c r="EA781">
        <v>1764.5714285700001</v>
      </c>
      <c r="EB781">
        <v>192</v>
      </c>
      <c r="EC781">
        <v>981.64351647999899</v>
      </c>
      <c r="ED781">
        <v>1288</v>
      </c>
      <c r="EE781">
        <v>23793.916666699999</v>
      </c>
      <c r="EF781">
        <v>4889.6489336999903</v>
      </c>
      <c r="EG781">
        <v>6738.3236536000004</v>
      </c>
      <c r="EH781">
        <v>6269</v>
      </c>
      <c r="EI781">
        <v>3024</v>
      </c>
      <c r="EJ781">
        <v>3386</v>
      </c>
      <c r="EK781">
        <v>12514</v>
      </c>
      <c r="EL781">
        <v>14900</v>
      </c>
      <c r="EM781">
        <v>1473.05719948</v>
      </c>
      <c r="EN781">
        <v>3934</v>
      </c>
      <c r="EO781">
        <v>4934</v>
      </c>
      <c r="EP781">
        <v>1148.3197589700001</v>
      </c>
      <c r="EQ781">
        <v>838.75621774000001</v>
      </c>
      <c r="ER781">
        <v>36776</v>
      </c>
      <c r="ES781">
        <v>7828</v>
      </c>
      <c r="ET781">
        <v>1353</v>
      </c>
      <c r="EU781">
        <v>4520</v>
      </c>
      <c r="EV781">
        <v>3373</v>
      </c>
      <c r="EW781">
        <v>5605.9</v>
      </c>
      <c r="EX781">
        <v>286</v>
      </c>
      <c r="EY781">
        <v>0</v>
      </c>
    </row>
    <row r="782" spans="1:155" customFormat="1" ht="16.5" x14ac:dyDescent="0.3">
      <c r="A782" s="2">
        <v>42785</v>
      </c>
      <c r="B782">
        <v>7</v>
      </c>
      <c r="C782">
        <v>2.2999999999999998</v>
      </c>
      <c r="D782">
        <v>1089.5384615400001</v>
      </c>
      <c r="E782">
        <v>797.53846153999996</v>
      </c>
      <c r="F782">
        <v>1066.61538462</v>
      </c>
      <c r="G782">
        <v>643</v>
      </c>
      <c r="H782">
        <v>1299.38461538</v>
      </c>
      <c r="I782">
        <v>573</v>
      </c>
      <c r="J782">
        <v>263.89523809000002</v>
      </c>
      <c r="K782">
        <v>972</v>
      </c>
      <c r="L782">
        <v>342</v>
      </c>
      <c r="M782">
        <v>510</v>
      </c>
      <c r="N782">
        <v>886</v>
      </c>
      <c r="O782">
        <v>845</v>
      </c>
      <c r="P782">
        <v>1648</v>
      </c>
      <c r="Q782">
        <v>3914</v>
      </c>
      <c r="R782">
        <v>813</v>
      </c>
      <c r="S782">
        <v>2732</v>
      </c>
      <c r="T782">
        <v>3389.4417248</v>
      </c>
      <c r="U782">
        <v>991</v>
      </c>
      <c r="V782">
        <v>881</v>
      </c>
      <c r="W782">
        <v>429</v>
      </c>
      <c r="X782">
        <v>7268</v>
      </c>
      <c r="Y782">
        <v>3514</v>
      </c>
      <c r="Z782">
        <v>5308</v>
      </c>
      <c r="AA782">
        <v>7512</v>
      </c>
      <c r="AB782">
        <v>12122</v>
      </c>
      <c r="AC782">
        <v>4486</v>
      </c>
      <c r="AD782">
        <v>2889</v>
      </c>
      <c r="AE782">
        <v>4495.3440934</v>
      </c>
      <c r="AF782">
        <v>0</v>
      </c>
      <c r="AG782">
        <v>2626</v>
      </c>
      <c r="AH782">
        <v>153</v>
      </c>
      <c r="AI782">
        <v>2168</v>
      </c>
      <c r="AJ782">
        <v>8970</v>
      </c>
      <c r="AK782">
        <v>52</v>
      </c>
      <c r="AL782">
        <v>11471.5628861</v>
      </c>
      <c r="AM782">
        <v>812</v>
      </c>
      <c r="AN782">
        <v>1016</v>
      </c>
      <c r="AO782">
        <v>1552.80194805</v>
      </c>
      <c r="AP782">
        <v>1104.0714285700001</v>
      </c>
      <c r="AQ782">
        <v>0</v>
      </c>
      <c r="AR782">
        <v>6292.2545985999996</v>
      </c>
      <c r="AS782">
        <v>6294.3</v>
      </c>
      <c r="AT782">
        <v>5184.0060605999997</v>
      </c>
      <c r="AU782">
        <v>7299</v>
      </c>
      <c r="AV782">
        <v>8619</v>
      </c>
      <c r="AW782">
        <v>1315</v>
      </c>
      <c r="AX782">
        <v>433.42142856999999</v>
      </c>
      <c r="AY782">
        <v>689</v>
      </c>
      <c r="AZ782">
        <v>918</v>
      </c>
      <c r="BA782">
        <v>34.908424908999997</v>
      </c>
      <c r="BB782">
        <v>594</v>
      </c>
      <c r="BC782">
        <v>608</v>
      </c>
      <c r="BD782">
        <v>453</v>
      </c>
      <c r="BE782">
        <v>0</v>
      </c>
      <c r="BF782">
        <v>0</v>
      </c>
      <c r="BG782">
        <v>511</v>
      </c>
      <c r="BH782">
        <v>157</v>
      </c>
      <c r="BI782">
        <v>405</v>
      </c>
      <c r="BJ782">
        <v>2051</v>
      </c>
      <c r="BK782">
        <v>10966.912698399999</v>
      </c>
      <c r="BL782">
        <v>0</v>
      </c>
      <c r="BM782">
        <v>2627.5</v>
      </c>
      <c r="BN782">
        <v>62.882783881999998</v>
      </c>
      <c r="BO782">
        <v>1622</v>
      </c>
      <c r="BP782">
        <v>126.615384615</v>
      </c>
      <c r="BQ782">
        <v>1649</v>
      </c>
      <c r="BR782">
        <v>1561</v>
      </c>
      <c r="BS782">
        <v>2323</v>
      </c>
      <c r="BT782">
        <v>2654.0054945000002</v>
      </c>
      <c r="BU782">
        <v>2145.0769230800001</v>
      </c>
      <c r="BV782">
        <v>6683.2307692000004</v>
      </c>
      <c r="BW782">
        <v>372</v>
      </c>
      <c r="BX782">
        <v>7280</v>
      </c>
      <c r="BY782">
        <v>3390</v>
      </c>
      <c r="BZ782">
        <v>315.717948718</v>
      </c>
      <c r="CA782">
        <v>2814</v>
      </c>
      <c r="CB782">
        <v>794.03095237000002</v>
      </c>
      <c r="CC782">
        <v>1020</v>
      </c>
      <c r="CD782">
        <v>1166.5</v>
      </c>
      <c r="CE782">
        <v>0</v>
      </c>
      <c r="CF782">
        <v>698.86263737000002</v>
      </c>
      <c r="CG782">
        <v>2235</v>
      </c>
      <c r="CH782">
        <v>802.51190475999999</v>
      </c>
      <c r="CI782">
        <v>2644</v>
      </c>
      <c r="CJ782">
        <v>1665</v>
      </c>
      <c r="CK782">
        <v>891</v>
      </c>
      <c r="CL782">
        <v>503.94380784999998</v>
      </c>
      <c r="CM782">
        <v>1526.7406593400001</v>
      </c>
      <c r="CN782">
        <v>367.3</v>
      </c>
      <c r="CO782">
        <v>126</v>
      </c>
      <c r="CP782">
        <v>2155.3896825399902</v>
      </c>
      <c r="CQ782">
        <v>334.52368743</v>
      </c>
      <c r="CR782">
        <v>1667</v>
      </c>
      <c r="CS782">
        <v>1057</v>
      </c>
      <c r="CT782">
        <v>137</v>
      </c>
      <c r="CU782">
        <v>6428</v>
      </c>
      <c r="CV782">
        <v>168</v>
      </c>
      <c r="CW782">
        <v>64</v>
      </c>
      <c r="CX782">
        <v>1883</v>
      </c>
      <c r="CY782">
        <v>12731</v>
      </c>
      <c r="CZ782">
        <v>3659</v>
      </c>
      <c r="DA782">
        <v>26379</v>
      </c>
      <c r="DB782">
        <v>3601</v>
      </c>
      <c r="DC782">
        <v>0</v>
      </c>
      <c r="DD782">
        <v>5635</v>
      </c>
      <c r="DE782">
        <v>414</v>
      </c>
      <c r="DF782">
        <v>791</v>
      </c>
      <c r="DG782">
        <v>1480.79497352</v>
      </c>
      <c r="DH782">
        <v>195.71428571499999</v>
      </c>
      <c r="DI782">
        <v>555</v>
      </c>
      <c r="DJ782">
        <v>786</v>
      </c>
      <c r="DK782">
        <v>4809</v>
      </c>
      <c r="DL782">
        <v>970.21428572000002</v>
      </c>
      <c r="DM782">
        <v>1590</v>
      </c>
      <c r="DN782">
        <v>1905</v>
      </c>
      <c r="DO782">
        <v>529</v>
      </c>
      <c r="DP782">
        <v>825</v>
      </c>
      <c r="DQ782">
        <v>890</v>
      </c>
      <c r="DR782">
        <v>9151</v>
      </c>
      <c r="DS782">
        <v>5819.6428570999997</v>
      </c>
      <c r="DT782">
        <v>0</v>
      </c>
      <c r="DU782">
        <v>247.82362637</v>
      </c>
      <c r="DV782">
        <v>1431.8</v>
      </c>
      <c r="DW782">
        <v>1295</v>
      </c>
      <c r="DX782">
        <v>12693</v>
      </c>
      <c r="DY782">
        <v>6656.7857143000001</v>
      </c>
      <c r="DZ782">
        <v>976</v>
      </c>
      <c r="EA782">
        <v>1757</v>
      </c>
      <c r="EB782">
        <v>194</v>
      </c>
      <c r="EC782">
        <v>776</v>
      </c>
      <c r="ED782">
        <v>1194</v>
      </c>
      <c r="EE782">
        <v>23884</v>
      </c>
      <c r="EF782">
        <v>4904.4837911000004</v>
      </c>
      <c r="EG782">
        <v>6503</v>
      </c>
      <c r="EH782">
        <v>6126</v>
      </c>
      <c r="EI782">
        <v>2908</v>
      </c>
      <c r="EJ782">
        <v>3380</v>
      </c>
      <c r="EK782">
        <v>12141</v>
      </c>
      <c r="EL782">
        <v>14052</v>
      </c>
      <c r="EM782">
        <v>1557</v>
      </c>
      <c r="EN782">
        <v>3656</v>
      </c>
      <c r="EO782">
        <v>5132</v>
      </c>
      <c r="EP782">
        <v>1098.53174603</v>
      </c>
      <c r="EQ782">
        <v>717.73663612999997</v>
      </c>
      <c r="ER782">
        <v>33012</v>
      </c>
      <c r="ES782">
        <v>7292</v>
      </c>
      <c r="ET782">
        <v>1295.7738095300001</v>
      </c>
      <c r="EU782">
        <v>5253</v>
      </c>
      <c r="EV782">
        <v>3509</v>
      </c>
      <c r="EW782">
        <v>5386</v>
      </c>
      <c r="EX782">
        <v>73.2</v>
      </c>
      <c r="EY782">
        <v>0</v>
      </c>
    </row>
    <row r="783" spans="1:155" ht="16.5" x14ac:dyDescent="0.3">
      <c r="A783" s="5">
        <v>42786</v>
      </c>
      <c r="B783" s="4">
        <v>1</v>
      </c>
      <c r="C783" s="4">
        <v>-1.5</v>
      </c>
      <c r="D783" s="4">
        <v>1774.1470950599901</v>
      </c>
      <c r="E783" s="4">
        <v>1416.9680669300001</v>
      </c>
      <c r="F783" s="4">
        <v>2154.4568614999998</v>
      </c>
      <c r="G783" s="4">
        <v>1150.2545197899999</v>
      </c>
      <c r="H783" s="4">
        <v>2528.1544232299998</v>
      </c>
      <c r="I783" s="4">
        <v>892.96923076999997</v>
      </c>
      <c r="J783" s="4">
        <v>362</v>
      </c>
      <c r="K783" s="4">
        <v>1236.04057633</v>
      </c>
      <c r="L783" s="4">
        <v>578.15384615999994</v>
      </c>
      <c r="M783" s="4">
        <v>825.84615383999903</v>
      </c>
      <c r="N783" s="4">
        <v>1194</v>
      </c>
      <c r="O783" s="4">
        <v>1419.5</v>
      </c>
      <c r="P783" s="4">
        <v>2788.8351647999998</v>
      </c>
      <c r="Q783" s="4">
        <v>5751.0769230999904</v>
      </c>
      <c r="R783" s="4">
        <v>968.6</v>
      </c>
      <c r="S783" s="4">
        <v>3740</v>
      </c>
      <c r="T783" s="4">
        <v>5560</v>
      </c>
      <c r="U783" s="4">
        <v>1094</v>
      </c>
      <c r="V783" s="4">
        <v>2049.4641897000001</v>
      </c>
      <c r="W783" s="4">
        <v>748.62832704000004</v>
      </c>
      <c r="X783" s="4">
        <v>8980</v>
      </c>
      <c r="Y783" s="4">
        <v>5801.8312673999999</v>
      </c>
      <c r="Z783" s="4">
        <v>7394.9</v>
      </c>
      <c r="AA783" s="4">
        <v>7988.8837578000002</v>
      </c>
      <c r="AB783" s="4">
        <v>13286</v>
      </c>
      <c r="AC783" s="4">
        <v>5521.3010204000002</v>
      </c>
      <c r="AD783" s="4">
        <v>3994.4645986</v>
      </c>
      <c r="AE783" s="4">
        <v>6330.9136824999996</v>
      </c>
      <c r="AF783" s="4">
        <v>0</v>
      </c>
      <c r="AG783" s="4">
        <v>4008.0990222</v>
      </c>
      <c r="AH783" s="4">
        <v>143.35714285</v>
      </c>
      <c r="AI783" s="4">
        <v>3210.83736262</v>
      </c>
      <c r="AJ783" s="4">
        <v>11083</v>
      </c>
      <c r="AK783" s="4">
        <v>233.42651098900001</v>
      </c>
      <c r="AL783" s="4">
        <v>10915.32329</v>
      </c>
      <c r="AM783" s="4">
        <v>852</v>
      </c>
      <c r="AN783" s="4">
        <v>1581.16975931</v>
      </c>
      <c r="AO783" s="4">
        <v>2511.2958333500001</v>
      </c>
      <c r="AP783" s="4">
        <v>2166.8823491600001</v>
      </c>
      <c r="AQ783" s="4">
        <v>0</v>
      </c>
      <c r="AR783" s="4">
        <v>6291.2325892999997</v>
      </c>
      <c r="AS783" s="4">
        <v>6291.9</v>
      </c>
      <c r="AT783" s="4">
        <v>5984.5555555999999</v>
      </c>
      <c r="AU783" s="4">
        <v>10465.7982295</v>
      </c>
      <c r="AV783" s="4">
        <v>12308</v>
      </c>
      <c r="AW783" s="4">
        <v>2026.32422569</v>
      </c>
      <c r="AX783" s="4">
        <v>584.40341209999997</v>
      </c>
      <c r="AY783" s="4">
        <v>920.14285715000005</v>
      </c>
      <c r="AZ783" s="4">
        <v>1503</v>
      </c>
      <c r="BA783" s="4">
        <v>91.707142857999997</v>
      </c>
      <c r="BB783" s="4">
        <v>736.08953638999901</v>
      </c>
      <c r="BC783" s="4">
        <v>799</v>
      </c>
      <c r="BD783" s="4">
        <v>641.28970464999998</v>
      </c>
      <c r="BE783" s="4">
        <v>0</v>
      </c>
      <c r="BF783" s="4">
        <v>0</v>
      </c>
      <c r="BG783" s="4">
        <v>509</v>
      </c>
      <c r="BH783" s="4">
        <v>176</v>
      </c>
      <c r="BI783" s="4">
        <v>518.78571428999999</v>
      </c>
      <c r="BJ783" s="4">
        <v>3274.4234063200001</v>
      </c>
      <c r="BK783" s="4">
        <v>13162.314285799999</v>
      </c>
      <c r="BL783" s="4">
        <v>0</v>
      </c>
      <c r="BM783" s="4">
        <v>2760.4701034700001</v>
      </c>
      <c r="BN783" s="4">
        <v>152.378571429</v>
      </c>
      <c r="BO783" s="4">
        <v>2574.3000000000002</v>
      </c>
      <c r="BP783" s="4">
        <v>328.29870486300001</v>
      </c>
      <c r="BQ783" s="4">
        <v>3595</v>
      </c>
      <c r="BR783" s="4">
        <v>2387.2792398699999</v>
      </c>
      <c r="BS783" s="4">
        <v>2707</v>
      </c>
      <c r="BT783" s="4">
        <v>6091.1923076900002</v>
      </c>
      <c r="BU783" s="4">
        <v>3601.9835165699901</v>
      </c>
      <c r="BV783" s="4">
        <v>7006.0343407</v>
      </c>
      <c r="BW783" s="4">
        <v>583.84615383999903</v>
      </c>
      <c r="BX783" s="4">
        <v>11096</v>
      </c>
      <c r="BY783" s="4">
        <v>7143</v>
      </c>
      <c r="BZ783" s="4">
        <v>371</v>
      </c>
      <c r="CA783" s="4">
        <v>3130.5714286299899</v>
      </c>
      <c r="CB783" s="4">
        <v>1094.81511295</v>
      </c>
      <c r="CC783" s="4">
        <v>1952.7</v>
      </c>
      <c r="CD783" s="4">
        <v>1548.8333333</v>
      </c>
      <c r="CE783" s="4">
        <v>0</v>
      </c>
      <c r="CF783" s="4">
        <v>1072.30769231</v>
      </c>
      <c r="CG783" s="4">
        <v>4347</v>
      </c>
      <c r="CH783" s="4">
        <v>4944</v>
      </c>
      <c r="CI783" s="4">
        <v>4495.5</v>
      </c>
      <c r="CJ783" s="4">
        <v>2236</v>
      </c>
      <c r="CK783" s="4">
        <v>2102.2587109999999</v>
      </c>
      <c r="CL783" s="4">
        <v>698.57502497999997</v>
      </c>
      <c r="CM783" s="4">
        <v>2700.1076923300002</v>
      </c>
      <c r="CN783" s="4">
        <v>1158.8186813299999</v>
      </c>
      <c r="CO783" s="4">
        <v>134.307692307</v>
      </c>
      <c r="CP783" s="4">
        <v>2392.6784493199998</v>
      </c>
      <c r="CQ783" s="4">
        <v>414.69230769000001</v>
      </c>
      <c r="CR783" s="4">
        <v>2461.1705738700002</v>
      </c>
      <c r="CS783" s="4">
        <v>2017.5769230799999</v>
      </c>
      <c r="CT783" s="4">
        <v>262.01020407999999</v>
      </c>
      <c r="CU783" s="4">
        <v>8722.7307693000002</v>
      </c>
      <c r="CV783" s="4">
        <v>275.727106225</v>
      </c>
      <c r="CW783" s="4">
        <v>379.37594317000003</v>
      </c>
      <c r="CX783" s="4">
        <v>4161.4633272000001</v>
      </c>
      <c r="CY783" s="4">
        <v>14025</v>
      </c>
      <c r="CZ783" s="4">
        <v>4203.75</v>
      </c>
      <c r="DA783" s="4">
        <v>27245</v>
      </c>
      <c r="DB783" s="4">
        <v>4589.4166667</v>
      </c>
      <c r="DC783" s="4">
        <v>0</v>
      </c>
      <c r="DD783" s="4">
        <v>6024</v>
      </c>
      <c r="DE783" s="4">
        <v>1981.5164835600001</v>
      </c>
      <c r="DF783" s="4">
        <v>1876.25000004</v>
      </c>
      <c r="DG783" s="4">
        <v>1592</v>
      </c>
      <c r="DH783" s="4">
        <v>185</v>
      </c>
      <c r="DI783" s="4">
        <v>1298</v>
      </c>
      <c r="DJ783">
        <v>906.2</v>
      </c>
      <c r="DK783" s="4">
        <v>5893.0714286000002</v>
      </c>
      <c r="DL783" s="4">
        <v>1396.89999999</v>
      </c>
      <c r="DM783" s="4">
        <v>2803.4585708999998</v>
      </c>
      <c r="DN783" s="4">
        <v>2485.6053303999902</v>
      </c>
      <c r="DO783" s="4">
        <v>1102.3809583300001</v>
      </c>
      <c r="DP783" s="4">
        <v>1388.3970329700001</v>
      </c>
      <c r="DQ783" s="4">
        <v>1742.4635364799999</v>
      </c>
      <c r="DR783" s="4">
        <v>9658.3895035999994</v>
      </c>
      <c r="DS783" s="4">
        <v>6248</v>
      </c>
      <c r="DT783" s="4">
        <v>0</v>
      </c>
      <c r="DU783" s="4">
        <v>602.13765539999997</v>
      </c>
      <c r="DV783" s="4">
        <v>2468.5</v>
      </c>
      <c r="DW783" s="4">
        <v>1250.17142857</v>
      </c>
      <c r="DX783" s="4">
        <v>14892.7</v>
      </c>
      <c r="DY783" s="4">
        <v>10138.1215035</v>
      </c>
      <c r="DZ783" s="4">
        <v>1611</v>
      </c>
      <c r="EA783" s="4">
        <v>1785</v>
      </c>
      <c r="EB783" s="4">
        <v>543.99296356299999</v>
      </c>
      <c r="EC783" s="4">
        <v>2079.1894768299999</v>
      </c>
      <c r="ED783" s="4">
        <v>1677.1376178399901</v>
      </c>
      <c r="EE783" s="4">
        <v>28810</v>
      </c>
      <c r="EF783" s="4">
        <v>5867.9901095999903</v>
      </c>
      <c r="EG783" s="4">
        <v>8634.8673469000005</v>
      </c>
      <c r="EH783" s="4">
        <v>8325.6680672000002</v>
      </c>
      <c r="EI783" s="4">
        <v>3797</v>
      </c>
      <c r="EJ783" s="4">
        <v>4430</v>
      </c>
      <c r="EK783" s="4">
        <v>17811.4785715</v>
      </c>
      <c r="EL783" s="4">
        <v>19804</v>
      </c>
      <c r="EM783" s="4">
        <v>1179.2804783399999</v>
      </c>
      <c r="EN783" s="4">
        <v>4799.7202380999997</v>
      </c>
      <c r="EO783" s="4">
        <v>6291.7511453999996</v>
      </c>
      <c r="EP783" s="4">
        <v>3279.375</v>
      </c>
      <c r="EQ783" s="4">
        <v>1120.56587302</v>
      </c>
      <c r="ER783" s="4">
        <v>41437.846152999999</v>
      </c>
      <c r="ES783" s="4">
        <v>8056</v>
      </c>
      <c r="ET783" s="4">
        <v>3895.3598443000001</v>
      </c>
      <c r="EU783" s="4">
        <v>5299</v>
      </c>
      <c r="EV783" s="4">
        <v>4938.7</v>
      </c>
      <c r="EW783" s="4">
        <v>6031.3</v>
      </c>
      <c r="EX783" s="4">
        <v>515.20000000000005</v>
      </c>
      <c r="EY783" s="4">
        <v>0</v>
      </c>
    </row>
    <row r="784" spans="1:155" ht="16.5" x14ac:dyDescent="0.3">
      <c r="A784" s="5">
        <v>42787</v>
      </c>
      <c r="B784" s="4">
        <v>2</v>
      </c>
      <c r="C784" s="4">
        <v>-0.6</v>
      </c>
      <c r="D784" s="4">
        <v>1808.8138888999999</v>
      </c>
      <c r="E784" s="4">
        <v>1355.4693877499999</v>
      </c>
      <c r="F784" s="4">
        <v>2027.0333333999999</v>
      </c>
      <c r="G784" s="4">
        <v>1056.0610119099999</v>
      </c>
      <c r="H784" s="4">
        <v>2554.2091286999998</v>
      </c>
      <c r="I784" s="4">
        <v>832.57142856999997</v>
      </c>
      <c r="J784" s="4">
        <v>372</v>
      </c>
      <c r="K784" s="4">
        <v>1197.3282967</v>
      </c>
      <c r="L784" s="4">
        <v>615.21428572000002</v>
      </c>
      <c r="M784" s="4">
        <v>806.21428571000001</v>
      </c>
      <c r="N784" s="4">
        <v>1226.75</v>
      </c>
      <c r="O784" s="4">
        <v>1338.27472528</v>
      </c>
      <c r="P784" s="4">
        <v>2704</v>
      </c>
      <c r="Q784" s="4">
        <v>6030</v>
      </c>
      <c r="R784" s="4">
        <v>957.6</v>
      </c>
      <c r="S784" s="4">
        <v>3929.9166667</v>
      </c>
      <c r="T784" s="4">
        <v>5560</v>
      </c>
      <c r="U784" s="4">
        <v>1187.4428571399999</v>
      </c>
      <c r="V784" s="4">
        <v>1975.375</v>
      </c>
      <c r="W784" s="4">
        <v>703.12747251999997</v>
      </c>
      <c r="X784" s="4">
        <v>9071</v>
      </c>
      <c r="Y784" s="4">
        <v>5707.9436694999904</v>
      </c>
      <c r="Z784" s="4">
        <v>7752.3181480000003</v>
      </c>
      <c r="AA784" s="4">
        <v>7855.8842519999998</v>
      </c>
      <c r="AB784" s="4">
        <v>13105.309523800001</v>
      </c>
      <c r="AC784" s="4">
        <v>5956.8418366999904</v>
      </c>
      <c r="AD784" s="4">
        <v>3762.3913689999999</v>
      </c>
      <c r="AE784" s="4">
        <v>6763</v>
      </c>
      <c r="AF784" s="4">
        <v>0</v>
      </c>
      <c r="AG784" s="4">
        <v>3784.8979592000001</v>
      </c>
      <c r="AH784" s="4">
        <v>184</v>
      </c>
      <c r="AI784" s="4">
        <v>3620.6373626</v>
      </c>
      <c r="AJ784" s="4">
        <v>11259.1996628</v>
      </c>
      <c r="AK784" s="4">
        <v>224.87608818999999</v>
      </c>
      <c r="AL784" s="4">
        <v>10905.9908832</v>
      </c>
      <c r="AM784" s="4">
        <v>872.99536254999998</v>
      </c>
      <c r="AN784" s="4">
        <v>1712.8651381499999</v>
      </c>
      <c r="AO784" s="4">
        <v>2318.9050323299998</v>
      </c>
      <c r="AP784" s="4">
        <v>2215.4795918</v>
      </c>
      <c r="AQ784" s="4">
        <v>0</v>
      </c>
      <c r="AR784" s="4">
        <v>6295.4780108999903</v>
      </c>
      <c r="AS784" s="4">
        <v>6291.8</v>
      </c>
      <c r="AT784" s="4">
        <v>5849</v>
      </c>
      <c r="AU784" s="4">
        <v>10551.269230800001</v>
      </c>
      <c r="AV784" s="4">
        <v>12259.5816326</v>
      </c>
      <c r="AW784" s="4">
        <v>2014.6256993899999</v>
      </c>
      <c r="AX784" s="4">
        <v>602.74138285999902</v>
      </c>
      <c r="AY784" s="4">
        <v>879.30109890000006</v>
      </c>
      <c r="AZ784" s="4">
        <v>1563.0945055</v>
      </c>
      <c r="BA784" s="4">
        <v>226.18785380700001</v>
      </c>
      <c r="BB784" s="4">
        <v>828.18843694999998</v>
      </c>
      <c r="BC784" s="4">
        <v>696.44106280999995</v>
      </c>
      <c r="BD784" s="4">
        <v>603.67713335999895</v>
      </c>
      <c r="BE784" s="4">
        <v>0</v>
      </c>
      <c r="BF784" s="4">
        <v>0</v>
      </c>
      <c r="BG784" s="4">
        <v>625.79999999999995</v>
      </c>
      <c r="BH784" s="4">
        <v>179.857142858</v>
      </c>
      <c r="BI784" s="4">
        <v>589.08695564000004</v>
      </c>
      <c r="BJ784" s="4">
        <v>3460.7352242000002</v>
      </c>
      <c r="BK784" s="4">
        <v>13776.757893600001</v>
      </c>
      <c r="BL784" s="4">
        <v>0</v>
      </c>
      <c r="BM784" s="4">
        <v>3112.2452380999998</v>
      </c>
      <c r="BN784" s="4">
        <v>283.88113618599999</v>
      </c>
      <c r="BO784" s="4">
        <v>2530</v>
      </c>
      <c r="BP784" s="4">
        <v>408.40357143</v>
      </c>
      <c r="BQ784" s="4">
        <v>3511.3329670199901</v>
      </c>
      <c r="BR784" s="4">
        <v>2210.46257926</v>
      </c>
      <c r="BS784" s="4">
        <v>2807.5280475999998</v>
      </c>
      <c r="BT784" s="4">
        <v>5909</v>
      </c>
      <c r="BU784" s="4">
        <v>3164.4252441999902</v>
      </c>
      <c r="BV784" s="4">
        <v>5644.7394476999998</v>
      </c>
      <c r="BW784" s="4">
        <v>557.69816017999995</v>
      </c>
      <c r="BX784" s="4">
        <v>11078.247619100001</v>
      </c>
      <c r="BY784" s="4">
        <v>7139.0899528999998</v>
      </c>
      <c r="BZ784" s="4">
        <v>394.35714284999898</v>
      </c>
      <c r="CA784" s="4">
        <v>2823.5485565099998</v>
      </c>
      <c r="CB784" s="4">
        <v>1055.0945609999901</v>
      </c>
      <c r="CC784" s="4">
        <v>2128.6285714999999</v>
      </c>
      <c r="CD784" s="4">
        <v>1837.3277284599999</v>
      </c>
      <c r="CE784" s="4">
        <v>0</v>
      </c>
      <c r="CF784" s="4">
        <v>1016</v>
      </c>
      <c r="CG784" s="4">
        <v>4569.2663265000001</v>
      </c>
      <c r="CH784" s="4">
        <v>4510.3603174999998</v>
      </c>
      <c r="CI784" s="4">
        <v>4427.1428570999997</v>
      </c>
      <c r="CJ784" s="4">
        <v>2315</v>
      </c>
      <c r="CK784" s="4">
        <v>2061.5865027599998</v>
      </c>
      <c r="CL784" s="4">
        <v>679.10809348999999</v>
      </c>
      <c r="CM784" s="4">
        <v>2733</v>
      </c>
      <c r="CN784" s="4">
        <v>1075.57696111</v>
      </c>
      <c r="CO784" s="4">
        <v>166.16517856900001</v>
      </c>
      <c r="CP784" s="4">
        <v>2632.2269730999901</v>
      </c>
      <c r="CQ784" s="4">
        <v>402.97225275</v>
      </c>
      <c r="CR784" s="4">
        <v>2494.2219225999902</v>
      </c>
      <c r="CS784" s="4">
        <v>1961</v>
      </c>
      <c r="CT784" s="4">
        <v>298.23580705000001</v>
      </c>
      <c r="CU784" s="4">
        <v>8732.5077481999997</v>
      </c>
      <c r="CV784" s="4">
        <v>279.48665619600001</v>
      </c>
      <c r="CW784" s="4">
        <v>396.52394830499998</v>
      </c>
      <c r="CX784" s="4">
        <v>4095.8955328399902</v>
      </c>
      <c r="CY784" s="4">
        <v>14148.309435700001</v>
      </c>
      <c r="CZ784" s="4">
        <v>4208.2266344</v>
      </c>
      <c r="DA784" s="4">
        <v>27390.852418999999</v>
      </c>
      <c r="DB784" s="4">
        <v>4533.3258289999903</v>
      </c>
      <c r="DC784" s="4">
        <v>0</v>
      </c>
      <c r="DD784" s="4">
        <v>6325.3508590000001</v>
      </c>
      <c r="DE784" s="4">
        <v>1896.6666667</v>
      </c>
      <c r="DF784" s="4">
        <v>1858.0048340999999</v>
      </c>
      <c r="DG784" s="4">
        <v>2076</v>
      </c>
      <c r="DH784" s="4">
        <v>179</v>
      </c>
      <c r="DI784" s="4">
        <v>1408.39217545</v>
      </c>
      <c r="DJ784">
        <v>899.8</v>
      </c>
      <c r="DK784" s="4">
        <v>5915.5836735000003</v>
      </c>
      <c r="DL784" s="4">
        <v>1411.16212224999</v>
      </c>
      <c r="DM784" s="4">
        <v>2840.4250000000002</v>
      </c>
      <c r="DN784" s="4">
        <v>2422.1428572</v>
      </c>
      <c r="DO784" s="4">
        <v>1006.18539946</v>
      </c>
      <c r="DP784" s="4">
        <v>1261.67346939</v>
      </c>
      <c r="DQ784" s="4">
        <v>1683.3558441999901</v>
      </c>
      <c r="DR784" s="4">
        <v>10342.351224800001</v>
      </c>
      <c r="DS784" s="4">
        <v>6400.4857142000001</v>
      </c>
      <c r="DT784" s="4">
        <v>0</v>
      </c>
      <c r="DU784" s="4">
        <v>553.68397734999996</v>
      </c>
      <c r="DV784" s="4">
        <v>2458.7999999999902</v>
      </c>
      <c r="DW784" s="4">
        <v>1294.05473856</v>
      </c>
      <c r="DX784" s="4">
        <v>14586.727380999901</v>
      </c>
      <c r="DY784" s="4">
        <v>10236.6265305</v>
      </c>
      <c r="DZ784" s="4">
        <v>1602.3071428999999</v>
      </c>
      <c r="EA784" s="4">
        <v>1788.3660714299999</v>
      </c>
      <c r="EB784" s="4">
        <v>384.14285714300001</v>
      </c>
      <c r="EC784" s="4">
        <v>1977.3613243999901</v>
      </c>
      <c r="ED784" s="4">
        <v>1626.4842158399999</v>
      </c>
      <c r="EE784" s="4">
        <v>28688.014284999899</v>
      </c>
      <c r="EF784" s="4">
        <v>5844.5922078000003</v>
      </c>
      <c r="EG784" s="4">
        <v>9274.2065934000002</v>
      </c>
      <c r="EH784" s="4">
        <v>8093.0428749000002</v>
      </c>
      <c r="EI784" s="4">
        <v>3655.9687383</v>
      </c>
      <c r="EJ784" s="4">
        <v>4333.1355072999904</v>
      </c>
      <c r="EK784" s="4">
        <v>16917.132671899999</v>
      </c>
      <c r="EL784" s="4">
        <v>18929.7972172999</v>
      </c>
      <c r="EM784" s="4">
        <v>1272.96923077</v>
      </c>
      <c r="EN784" s="4">
        <v>4724.7628234999902</v>
      </c>
      <c r="EO784" s="4">
        <v>6033.6261803999996</v>
      </c>
      <c r="EP784" s="4">
        <v>3048.4029221000001</v>
      </c>
      <c r="EQ784" s="4">
        <v>1063.4242602899999</v>
      </c>
      <c r="ER784" s="4">
        <v>41540</v>
      </c>
      <c r="ES784" s="4">
        <v>8528</v>
      </c>
      <c r="ET784" s="4">
        <v>4263.9057821999904</v>
      </c>
      <c r="EU784" s="4">
        <v>5153</v>
      </c>
      <c r="EV784" s="4">
        <v>5092.8999999999996</v>
      </c>
      <c r="EW784" s="4">
        <v>6217.5</v>
      </c>
      <c r="EX784" s="4">
        <v>435.89999999999901</v>
      </c>
      <c r="EY784" s="4">
        <v>0</v>
      </c>
    </row>
    <row r="785" spans="1:155" ht="16.5" x14ac:dyDescent="0.3">
      <c r="A785" s="5">
        <v>42788</v>
      </c>
      <c r="B785" s="4">
        <v>3</v>
      </c>
      <c r="C785" s="4">
        <v>1.7</v>
      </c>
      <c r="D785" s="4">
        <v>1679.74236877</v>
      </c>
      <c r="E785" s="4">
        <v>1335.48966995</v>
      </c>
      <c r="F785" s="4">
        <v>1972.75342727</v>
      </c>
      <c r="G785" s="4">
        <v>1072.5</v>
      </c>
      <c r="H785" s="4">
        <v>2526.3571428599998</v>
      </c>
      <c r="I785" s="4">
        <v>902.5</v>
      </c>
      <c r="J785" s="4">
        <v>434</v>
      </c>
      <c r="K785" s="4">
        <v>1261.47</v>
      </c>
      <c r="L785" s="4">
        <v>737</v>
      </c>
      <c r="M785" s="4">
        <v>867</v>
      </c>
      <c r="N785" s="4">
        <v>1284</v>
      </c>
      <c r="O785" s="4">
        <v>1310.3526170800001</v>
      </c>
      <c r="P785" s="4">
        <v>2783.8241758200002</v>
      </c>
      <c r="Q785" s="4">
        <v>5540.6813186999998</v>
      </c>
      <c r="R785" s="4">
        <v>1173</v>
      </c>
      <c r="S785" s="4">
        <v>3660</v>
      </c>
      <c r="T785" s="4">
        <v>5560</v>
      </c>
      <c r="U785" s="4">
        <v>1102.5489011099901</v>
      </c>
      <c r="V785" s="4">
        <v>1726.4578188999999</v>
      </c>
      <c r="W785" s="4">
        <v>694</v>
      </c>
      <c r="X785" s="4">
        <v>8822.5</v>
      </c>
      <c r="Y785" s="4">
        <v>6375.3571429000003</v>
      </c>
      <c r="Z785" s="4">
        <v>6952.7943846999997</v>
      </c>
      <c r="AA785" s="4">
        <v>8283.7261904999996</v>
      </c>
      <c r="AB785" s="4">
        <v>13618.129601799999</v>
      </c>
      <c r="AC785" s="4">
        <v>5374.7142856999999</v>
      </c>
      <c r="AD785" s="4">
        <v>3620.9255953000002</v>
      </c>
      <c r="AE785" s="4">
        <v>6190.9365079999998</v>
      </c>
      <c r="AF785" s="4">
        <v>0</v>
      </c>
      <c r="AG785" s="4">
        <v>3686.35119049999</v>
      </c>
      <c r="AH785" s="4">
        <v>195.43035714000001</v>
      </c>
      <c r="AI785" s="4">
        <v>3029</v>
      </c>
      <c r="AJ785" s="4">
        <v>11035.9148351</v>
      </c>
      <c r="AK785" s="4">
        <v>228.893772893</v>
      </c>
      <c r="AL785" s="4">
        <v>10927.334210699901</v>
      </c>
      <c r="AM785" s="4">
        <v>882.26190475999999</v>
      </c>
      <c r="AN785" s="4">
        <v>1653.73003662</v>
      </c>
      <c r="AO785" s="4">
        <v>2609.65934066</v>
      </c>
      <c r="AP785" s="4">
        <v>2286.3872877099998</v>
      </c>
      <c r="AQ785" s="4">
        <v>0</v>
      </c>
      <c r="AR785" s="4">
        <v>6293.4931501000001</v>
      </c>
      <c r="AS785" s="4">
        <v>6292.7</v>
      </c>
      <c r="AT785" s="4">
        <v>5979.3753846</v>
      </c>
      <c r="AU785" s="4">
        <v>11349.468559200001</v>
      </c>
      <c r="AV785" s="4">
        <v>12184</v>
      </c>
      <c r="AW785" s="4">
        <v>1867.36112054</v>
      </c>
      <c r="AX785" s="4">
        <v>588.97172619000003</v>
      </c>
      <c r="AY785" s="4">
        <v>908</v>
      </c>
      <c r="AZ785" s="4">
        <v>1356</v>
      </c>
      <c r="BA785" s="4">
        <v>51.351648350999902</v>
      </c>
      <c r="BB785" s="4">
        <v>990.16386347000002</v>
      </c>
      <c r="BC785" s="4">
        <v>487.99120878999997</v>
      </c>
      <c r="BD785" s="4">
        <v>631.06202443999996</v>
      </c>
      <c r="BE785" s="4">
        <v>0</v>
      </c>
      <c r="BF785" s="4">
        <v>0</v>
      </c>
      <c r="BG785" s="4">
        <v>657</v>
      </c>
      <c r="BH785" s="4">
        <v>170.508058608</v>
      </c>
      <c r="BI785" s="4">
        <v>602.90476190999902</v>
      </c>
      <c r="BJ785" s="4">
        <v>3489.5418304999998</v>
      </c>
      <c r="BK785" s="4">
        <v>12458.291518</v>
      </c>
      <c r="BL785" s="4">
        <v>0</v>
      </c>
      <c r="BM785" s="4">
        <v>2918.5</v>
      </c>
      <c r="BN785" s="4">
        <v>89.275625762999994</v>
      </c>
      <c r="BO785" s="4">
        <v>2109</v>
      </c>
      <c r="BP785" s="4">
        <v>343.70612245000001</v>
      </c>
      <c r="BQ785" s="4">
        <v>3292.9772502999999</v>
      </c>
      <c r="BR785" s="4">
        <v>2356.0121469000001</v>
      </c>
      <c r="BS785" s="4">
        <v>2674</v>
      </c>
      <c r="BT785" s="4">
        <v>5335</v>
      </c>
      <c r="BU785" s="4">
        <v>3385</v>
      </c>
      <c r="BV785" s="4">
        <v>5164.117174</v>
      </c>
      <c r="BW785" s="4">
        <v>575.5</v>
      </c>
      <c r="BX785" s="4">
        <v>10700.681318700001</v>
      </c>
      <c r="BY785" s="4">
        <v>6197.8489621999997</v>
      </c>
      <c r="BZ785" s="4">
        <v>452.07133889699998</v>
      </c>
      <c r="CA785" s="4">
        <v>2870.0042857399999</v>
      </c>
      <c r="CB785" s="4">
        <v>1020.66715976</v>
      </c>
      <c r="CC785" s="4">
        <v>1838.68553114</v>
      </c>
      <c r="CD785" s="4">
        <v>1862.26384766</v>
      </c>
      <c r="CE785" s="4">
        <v>0</v>
      </c>
      <c r="CF785" s="4">
        <v>827.01834214999997</v>
      </c>
      <c r="CG785" s="4">
        <v>5438.9183672999998</v>
      </c>
      <c r="CH785" s="4">
        <v>4797</v>
      </c>
      <c r="CI785" s="4">
        <v>4340</v>
      </c>
      <c r="CJ785" s="4">
        <v>2291.5</v>
      </c>
      <c r="CK785" s="4">
        <v>2193.8195732999998</v>
      </c>
      <c r="CL785" s="4">
        <v>463.5</v>
      </c>
      <c r="CM785" s="4">
        <v>2727</v>
      </c>
      <c r="CN785" s="4">
        <v>956.15831633000005</v>
      </c>
      <c r="CO785" s="4">
        <v>143.95089285699899</v>
      </c>
      <c r="CP785" s="4">
        <v>2456</v>
      </c>
      <c r="CQ785" s="4">
        <v>382.78374287999998</v>
      </c>
      <c r="CR785" s="4">
        <v>2493</v>
      </c>
      <c r="CS785" s="4">
        <v>2122</v>
      </c>
      <c r="CT785" s="4">
        <v>115</v>
      </c>
      <c r="CU785" s="4">
        <v>8550</v>
      </c>
      <c r="CV785" s="4">
        <v>301.16666666999998</v>
      </c>
      <c r="CW785" s="4">
        <v>385.26107630500002</v>
      </c>
      <c r="CX785" s="4">
        <v>4078.8890103899998</v>
      </c>
      <c r="CY785" s="4">
        <v>14148.6473443</v>
      </c>
      <c r="CZ785" s="4">
        <v>4083.1978021999998</v>
      </c>
      <c r="DA785" s="4">
        <v>26800.656999999999</v>
      </c>
      <c r="DB785" s="4">
        <v>4183.9279580000002</v>
      </c>
      <c r="DC785" s="4">
        <v>0</v>
      </c>
      <c r="DD785" s="4">
        <v>6026</v>
      </c>
      <c r="DE785" s="4">
        <v>1792.7398784</v>
      </c>
      <c r="DF785" s="4">
        <v>1859</v>
      </c>
      <c r="DG785" s="4">
        <v>1625</v>
      </c>
      <c r="DH785" s="4">
        <v>181</v>
      </c>
      <c r="DI785" s="4">
        <v>1135.0320971900001</v>
      </c>
      <c r="DJ785">
        <v>895.3</v>
      </c>
      <c r="DK785" s="4">
        <v>5478.7272727</v>
      </c>
      <c r="DL785" s="4">
        <v>1351.93511698</v>
      </c>
      <c r="DM785" s="4">
        <v>2927.0357143000001</v>
      </c>
      <c r="DN785" s="4">
        <v>2332.5</v>
      </c>
      <c r="DO785" s="4">
        <v>1010.5505484400001</v>
      </c>
      <c r="DP785" s="4">
        <v>1238.5714285699901</v>
      </c>
      <c r="DQ785" s="4">
        <v>1827</v>
      </c>
      <c r="DR785" s="4">
        <v>10754.3571428</v>
      </c>
      <c r="DS785" s="4">
        <v>6463.7637361999996</v>
      </c>
      <c r="DT785" s="4">
        <v>0</v>
      </c>
      <c r="DU785" s="4">
        <v>467.29674987999999</v>
      </c>
      <c r="DV785" s="4">
        <v>2322.8999999999901</v>
      </c>
      <c r="DW785" s="4">
        <v>1330</v>
      </c>
      <c r="DX785" s="4">
        <v>14909.8309383</v>
      </c>
      <c r="DY785" s="4">
        <v>10086.232954499999</v>
      </c>
      <c r="DZ785" s="4">
        <v>1672.9846435699999</v>
      </c>
      <c r="EA785" s="4">
        <v>1925</v>
      </c>
      <c r="EB785" s="4">
        <v>554.17183536999903</v>
      </c>
      <c r="EC785" s="4">
        <v>2049.0967656399998</v>
      </c>
      <c r="ED785" s="4">
        <v>1583.5412817199999</v>
      </c>
      <c r="EE785" s="4">
        <v>27592</v>
      </c>
      <c r="EF785" s="4">
        <v>5395</v>
      </c>
      <c r="EG785" s="4">
        <v>8989</v>
      </c>
      <c r="EH785" s="4">
        <v>8411.5</v>
      </c>
      <c r="EI785" s="4">
        <v>3561.9846066999999</v>
      </c>
      <c r="EJ785" s="4">
        <v>4491</v>
      </c>
      <c r="EK785" s="4">
        <v>16318.735714300001</v>
      </c>
      <c r="EL785" s="4">
        <v>18792</v>
      </c>
      <c r="EM785" s="4">
        <v>1296.81868132</v>
      </c>
      <c r="EN785" s="4">
        <v>4704.3068681000004</v>
      </c>
      <c r="EO785" s="4">
        <v>5796.6949404999996</v>
      </c>
      <c r="EP785" s="4">
        <v>3605</v>
      </c>
      <c r="EQ785" s="4">
        <v>943.738553709999</v>
      </c>
      <c r="ER785" s="4">
        <v>41076</v>
      </c>
      <c r="ES785" s="4">
        <v>8556</v>
      </c>
      <c r="ET785" s="4">
        <v>3855.4767856999902</v>
      </c>
      <c r="EU785" s="4">
        <v>6023.9</v>
      </c>
      <c r="EV785" s="4">
        <v>5365.9</v>
      </c>
      <c r="EW785" s="4">
        <v>6170</v>
      </c>
      <c r="EX785" s="4">
        <v>423.6</v>
      </c>
      <c r="EY785" s="4">
        <v>0</v>
      </c>
    </row>
    <row r="786" spans="1:155" ht="16.5" x14ac:dyDescent="0.3">
      <c r="A786" s="5">
        <v>42789</v>
      </c>
      <c r="B786" s="4">
        <v>4</v>
      </c>
      <c r="C786" s="4">
        <v>-1.5</v>
      </c>
      <c r="D786" s="4">
        <v>1799.3818681800001</v>
      </c>
      <c r="E786" s="4">
        <v>1385.0821561999901</v>
      </c>
      <c r="F786" s="4">
        <v>2174.7719780699999</v>
      </c>
      <c r="G786" s="4">
        <v>1082.1450778399901</v>
      </c>
      <c r="H786" s="4">
        <v>2553.29120869999</v>
      </c>
      <c r="I786" s="4">
        <v>888.07692307999901</v>
      </c>
      <c r="J786" s="4">
        <v>465.32087911999997</v>
      </c>
      <c r="K786" s="4">
        <v>1304.0848971599901</v>
      </c>
      <c r="L786" s="4">
        <v>738.17857143000003</v>
      </c>
      <c r="M786" s="4">
        <v>831.60439559999998</v>
      </c>
      <c r="N786" s="4">
        <v>1321</v>
      </c>
      <c r="O786" s="4">
        <v>1407.91904761</v>
      </c>
      <c r="P786" s="4">
        <v>2690.2857143000001</v>
      </c>
      <c r="Q786" s="4">
        <v>5931.2857143000001</v>
      </c>
      <c r="R786" s="4">
        <v>848.5</v>
      </c>
      <c r="S786" s="4">
        <v>3653</v>
      </c>
      <c r="T786" s="4">
        <v>5974.5</v>
      </c>
      <c r="U786" s="4">
        <v>1231.8461538500001</v>
      </c>
      <c r="V786" s="4">
        <v>1821</v>
      </c>
      <c r="W786" s="4">
        <v>703.3</v>
      </c>
      <c r="X786" s="4">
        <v>8933</v>
      </c>
      <c r="Y786" s="4">
        <v>5629.4194167999904</v>
      </c>
      <c r="Z786" s="4">
        <v>7144.1736696999997</v>
      </c>
      <c r="AA786" s="4">
        <v>8078.8446276000004</v>
      </c>
      <c r="AB786" s="4">
        <v>13653.936508000001</v>
      </c>
      <c r="AC786" s="4">
        <v>5515.5634921000001</v>
      </c>
      <c r="AD786" s="4">
        <v>3613.0611262999901</v>
      </c>
      <c r="AE786" s="4">
        <v>6151.3520834000001</v>
      </c>
      <c r="AF786" s="4">
        <v>0</v>
      </c>
      <c r="AG786" s="4">
        <v>3781.9314058999998</v>
      </c>
      <c r="AH786" s="4">
        <v>248.07936509000001</v>
      </c>
      <c r="AI786" s="4">
        <v>3265.8714285999999</v>
      </c>
      <c r="AJ786" s="4">
        <v>10995.593406600001</v>
      </c>
      <c r="AK786" s="4">
        <v>226.09340660000001</v>
      </c>
      <c r="AL786" s="4">
        <v>10913.302222800001</v>
      </c>
      <c r="AM786" s="4">
        <v>916</v>
      </c>
      <c r="AN786" s="4">
        <v>1606.04395604</v>
      </c>
      <c r="AO786" s="4">
        <v>2629.6545924399902</v>
      </c>
      <c r="AP786" s="4">
        <v>2016.2142856999999</v>
      </c>
      <c r="AQ786" s="4">
        <v>0</v>
      </c>
      <c r="AR786" s="4">
        <v>6292.7538540999903</v>
      </c>
      <c r="AS786" s="4">
        <v>6291.4</v>
      </c>
      <c r="AT786" s="4">
        <v>5899.4</v>
      </c>
      <c r="AU786" s="4">
        <v>11388.6428571</v>
      </c>
      <c r="AV786" s="4">
        <v>12021.8571429</v>
      </c>
      <c r="AW786" s="4">
        <v>1937.4507609</v>
      </c>
      <c r="AX786" s="4">
        <v>533.78013340999996</v>
      </c>
      <c r="AY786" s="4">
        <v>984.87802197999997</v>
      </c>
      <c r="AZ786" s="4">
        <v>1413</v>
      </c>
      <c r="BA786" s="4">
        <v>83.381183011999994</v>
      </c>
      <c r="BB786" s="4">
        <v>974.08903774999999</v>
      </c>
      <c r="BC786" s="4">
        <v>611.71723646999999</v>
      </c>
      <c r="BD786" s="4">
        <v>629.79853478999996</v>
      </c>
      <c r="BE786" s="4">
        <v>0</v>
      </c>
      <c r="BF786" s="4">
        <v>0</v>
      </c>
      <c r="BG786" s="4">
        <v>655.03571428999999</v>
      </c>
      <c r="BH786" s="4">
        <v>166</v>
      </c>
      <c r="BI786" s="4">
        <v>640</v>
      </c>
      <c r="BJ786" s="4">
        <v>3681.2934487000002</v>
      </c>
      <c r="BK786" s="4">
        <v>13487.9120879</v>
      </c>
      <c r="BL786" s="4">
        <v>0</v>
      </c>
      <c r="BM786" s="4">
        <v>2957.9313186999998</v>
      </c>
      <c r="BN786" s="4">
        <v>113.219975229</v>
      </c>
      <c r="BO786" s="4">
        <v>2295.8000000000002</v>
      </c>
      <c r="BP786" s="4">
        <v>436.25682397999998</v>
      </c>
      <c r="BQ786" s="4">
        <v>3903.2529761999999</v>
      </c>
      <c r="BR786" s="4">
        <v>2279.0840409799998</v>
      </c>
      <c r="BS786" s="4">
        <v>2835</v>
      </c>
      <c r="BT786" s="4">
        <v>5629</v>
      </c>
      <c r="BU786" s="4">
        <v>3018.5714286000002</v>
      </c>
      <c r="BV786" s="4">
        <v>6367.0785715000002</v>
      </c>
      <c r="BW786" s="4">
        <v>591.05384615000003</v>
      </c>
      <c r="BX786" s="4">
        <v>11604.4783883</v>
      </c>
      <c r="BY786" s="4">
        <v>6658.8814757</v>
      </c>
      <c r="BZ786" s="4">
        <v>444.15384616</v>
      </c>
      <c r="CA786" s="4">
        <v>3055.8683987699901</v>
      </c>
      <c r="CB786" s="4">
        <v>1045.8172521399999</v>
      </c>
      <c r="CC786" s="4">
        <v>1827.8119575999999</v>
      </c>
      <c r="CD786" s="4">
        <v>2040.35897439</v>
      </c>
      <c r="CE786" s="4">
        <v>0</v>
      </c>
      <c r="CF786" s="4">
        <v>859.67140337000001</v>
      </c>
      <c r="CG786" s="4">
        <v>4643.3331484999999</v>
      </c>
      <c r="CH786" s="4">
        <v>4486.8571428599998</v>
      </c>
      <c r="CI786" s="4">
        <v>4543.5524640000003</v>
      </c>
      <c r="CJ786" s="4">
        <v>2408.6153845999902</v>
      </c>
      <c r="CK786" s="4">
        <v>2085.2293599</v>
      </c>
      <c r="CL786" s="4">
        <v>791.5</v>
      </c>
      <c r="CM786" s="4">
        <v>2737</v>
      </c>
      <c r="CN786" s="4">
        <v>1106.41467586</v>
      </c>
      <c r="CO786" s="4">
        <v>152.49999999900001</v>
      </c>
      <c r="CP786" s="4">
        <v>2527.0472526899998</v>
      </c>
      <c r="CQ786" s="4">
        <v>466.91483516</v>
      </c>
      <c r="CR786" s="4">
        <v>2479.9042688</v>
      </c>
      <c r="CS786" s="4">
        <v>2068</v>
      </c>
      <c r="CT786" s="4">
        <v>158.35714285700001</v>
      </c>
      <c r="CU786" s="4">
        <v>8744.0729799000001</v>
      </c>
      <c r="CV786" s="4">
        <v>315.49556582100001</v>
      </c>
      <c r="CW786" s="4">
        <v>379.37202381499998</v>
      </c>
      <c r="CX786" s="4">
        <v>3770.1759811000002</v>
      </c>
      <c r="CY786" s="4">
        <v>14400.3714896</v>
      </c>
      <c r="CZ786" s="4">
        <v>4256.5</v>
      </c>
      <c r="DA786" s="4">
        <v>26718.521977</v>
      </c>
      <c r="DB786" s="4">
        <v>4446.5</v>
      </c>
      <c r="DC786" s="4">
        <v>0</v>
      </c>
      <c r="DD786" s="4">
        <v>6205.5</v>
      </c>
      <c r="DE786" s="4">
        <v>1803.8245564199999</v>
      </c>
      <c r="DF786" s="4">
        <v>1862.1153846</v>
      </c>
      <c r="DG786" s="4">
        <v>1827.6142857099901</v>
      </c>
      <c r="DH786" s="4">
        <v>181.169719171</v>
      </c>
      <c r="DI786" s="4">
        <v>1205.0097972599999</v>
      </c>
      <c r="DJ786">
        <v>898.5</v>
      </c>
      <c r="DK786" s="4">
        <v>5751.8015038000003</v>
      </c>
      <c r="DL786" s="4">
        <v>1448</v>
      </c>
      <c r="DM786" s="4">
        <v>2794.0357143000001</v>
      </c>
      <c r="DN786" s="4">
        <v>2520.6916005799999</v>
      </c>
      <c r="DO786" s="4">
        <v>1017</v>
      </c>
      <c r="DP786" s="4">
        <v>1259</v>
      </c>
      <c r="DQ786" s="4">
        <v>1687</v>
      </c>
      <c r="DR786" s="4">
        <v>10705.0087883999</v>
      </c>
      <c r="DS786" s="4">
        <v>6535.4294871000002</v>
      </c>
      <c r="DT786" s="4">
        <v>0</v>
      </c>
      <c r="DU786" s="4">
        <v>574.79121387999999</v>
      </c>
      <c r="DV786" s="4">
        <v>2338</v>
      </c>
      <c r="DW786" s="4">
        <v>1233.9714285699999</v>
      </c>
      <c r="DX786" s="4">
        <v>15119.9285714</v>
      </c>
      <c r="DY786" s="4">
        <v>9666.4959105999897</v>
      </c>
      <c r="DZ786" s="4">
        <v>1773</v>
      </c>
      <c r="EA786" s="4">
        <v>1828</v>
      </c>
      <c r="EB786" s="4">
        <v>563.356526734</v>
      </c>
      <c r="EC786" s="4">
        <v>1926.2928241</v>
      </c>
      <c r="ED786" s="4">
        <v>1705.7616161599999</v>
      </c>
      <c r="EE786" s="4">
        <v>28252</v>
      </c>
      <c r="EF786" s="4">
        <v>5751.3219577</v>
      </c>
      <c r="EG786" s="4">
        <v>9205</v>
      </c>
      <c r="EH786" s="4">
        <v>8147.2809523999904</v>
      </c>
      <c r="EI786" s="4">
        <v>3823.9275510999901</v>
      </c>
      <c r="EJ786" s="4">
        <v>4323.5557142999996</v>
      </c>
      <c r="EK786" s="4">
        <v>16704.763736299999</v>
      </c>
      <c r="EL786" s="4">
        <v>18433.934065900001</v>
      </c>
      <c r="EM786" s="4">
        <v>1327.0714285700001</v>
      </c>
      <c r="EN786" s="4">
        <v>4854.5645604000001</v>
      </c>
      <c r="EO786" s="4">
        <v>5834</v>
      </c>
      <c r="EP786" s="4">
        <v>3745</v>
      </c>
      <c r="EQ786" s="4">
        <v>807.34957264000002</v>
      </c>
      <c r="ER786" s="4">
        <v>40244</v>
      </c>
      <c r="ES786" s="4">
        <v>8822.1538461999899</v>
      </c>
      <c r="ET786" s="4">
        <v>4101.9052197399997</v>
      </c>
      <c r="EU786" s="4">
        <v>5210.2</v>
      </c>
      <c r="EV786" s="4">
        <v>4831.3999999999996</v>
      </c>
      <c r="EW786" s="4">
        <v>6081.7</v>
      </c>
      <c r="EX786" s="4">
        <v>505.49999999999898</v>
      </c>
      <c r="EY786" s="4">
        <v>0</v>
      </c>
    </row>
    <row r="787" spans="1:155" ht="16.5" x14ac:dyDescent="0.3">
      <c r="A787" s="5">
        <v>42790</v>
      </c>
      <c r="B787" s="4">
        <v>5</v>
      </c>
      <c r="C787" s="4">
        <v>-0.8</v>
      </c>
      <c r="D787" s="4">
        <v>1890.5</v>
      </c>
      <c r="E787" s="4">
        <v>1328</v>
      </c>
      <c r="F787" s="4">
        <v>2042.53915732</v>
      </c>
      <c r="G787" s="4">
        <v>1104.6241987200001</v>
      </c>
      <c r="H787" s="4">
        <v>2544</v>
      </c>
      <c r="I787" s="4">
        <v>828.90476191000005</v>
      </c>
      <c r="J787" s="4">
        <v>454.93333333999999</v>
      </c>
      <c r="K787" s="4">
        <v>1187.6050063299999</v>
      </c>
      <c r="L787" s="4">
        <v>755.23076922999996</v>
      </c>
      <c r="M787" s="4">
        <v>751.41989011999999</v>
      </c>
      <c r="N787" s="4">
        <v>1174</v>
      </c>
      <c r="O787" s="4">
        <v>1341</v>
      </c>
      <c r="P787" s="4">
        <v>2736</v>
      </c>
      <c r="Q787" s="4">
        <v>5478</v>
      </c>
      <c r="R787" s="4">
        <v>786.7</v>
      </c>
      <c r="S787" s="4">
        <v>4076.2142857999902</v>
      </c>
      <c r="T787" s="4">
        <v>5710</v>
      </c>
      <c r="U787" s="4">
        <v>1194</v>
      </c>
      <c r="V787" s="4">
        <v>2299.1920965099998</v>
      </c>
      <c r="W787" s="4">
        <v>786.71428571000001</v>
      </c>
      <c r="X787" s="4">
        <v>9187.5</v>
      </c>
      <c r="Y787" s="4">
        <v>5719.5</v>
      </c>
      <c r="Z787" s="4">
        <v>7481.9</v>
      </c>
      <c r="AA787" s="4">
        <v>8310</v>
      </c>
      <c r="AB787" s="4">
        <v>13688</v>
      </c>
      <c r="AC787" s="4">
        <v>5550</v>
      </c>
      <c r="AD787" s="4">
        <v>3615.0669643000001</v>
      </c>
      <c r="AE787" s="4">
        <v>6422.8329262999996</v>
      </c>
      <c r="AF787" s="4">
        <v>0</v>
      </c>
      <c r="AG787" s="4">
        <v>3718</v>
      </c>
      <c r="AH787" s="4">
        <v>196</v>
      </c>
      <c r="AI787" s="4">
        <v>3326</v>
      </c>
      <c r="AJ787" s="4">
        <v>11230</v>
      </c>
      <c r="AK787" s="4">
        <v>243.78816591999899</v>
      </c>
      <c r="AL787" s="4">
        <v>10895.029205499901</v>
      </c>
      <c r="AM787" s="4">
        <v>887</v>
      </c>
      <c r="AN787" s="4">
        <v>1662.3762888900001</v>
      </c>
      <c r="AO787" s="4">
        <v>2543.3333333299902</v>
      </c>
      <c r="AP787" s="4">
        <v>2195.3928571399902</v>
      </c>
      <c r="AQ787" s="4">
        <v>0</v>
      </c>
      <c r="AR787" s="4">
        <v>6294.4285577999999</v>
      </c>
      <c r="AS787" s="4">
        <v>6292.0999999999904</v>
      </c>
      <c r="AT787" s="4">
        <v>5375</v>
      </c>
      <c r="AU787" s="4">
        <v>11209</v>
      </c>
      <c r="AV787" s="4">
        <v>11893</v>
      </c>
      <c r="AW787" s="4">
        <v>1933</v>
      </c>
      <c r="AX787" s="4">
        <v>494.10062399999998</v>
      </c>
      <c r="AY787" s="4">
        <v>941.52380952999999</v>
      </c>
      <c r="AZ787" s="4">
        <v>1314.5</v>
      </c>
      <c r="BA787" s="4">
        <v>110.476547592999</v>
      </c>
      <c r="BB787" s="4">
        <v>733.14285714000005</v>
      </c>
      <c r="BC787" s="4">
        <v>591.74662770999998</v>
      </c>
      <c r="BD787" s="4">
        <v>584.45386904999998</v>
      </c>
      <c r="BE787" s="4">
        <v>0</v>
      </c>
      <c r="BF787" s="4">
        <v>0</v>
      </c>
      <c r="BG787" s="4">
        <v>575</v>
      </c>
      <c r="BH787" s="4">
        <v>161</v>
      </c>
      <c r="BI787" s="4">
        <v>673</v>
      </c>
      <c r="BJ787" s="4">
        <v>3544.0170669999902</v>
      </c>
      <c r="BK787" s="4">
        <v>14728.6845495999</v>
      </c>
      <c r="BL787" s="4">
        <v>0</v>
      </c>
      <c r="BM787" s="4">
        <v>3533.4693877</v>
      </c>
      <c r="BN787" s="4">
        <v>209.35252976199999</v>
      </c>
      <c r="BO787" s="4">
        <v>2005</v>
      </c>
      <c r="BP787" s="4">
        <v>636.95714286099997</v>
      </c>
      <c r="BQ787" s="4">
        <v>3448</v>
      </c>
      <c r="BR787" s="4">
        <v>2529.6277472499901</v>
      </c>
      <c r="BS787" s="4">
        <v>2725</v>
      </c>
      <c r="BT787" s="4">
        <v>6146.9857142999999</v>
      </c>
      <c r="BU787" s="4">
        <v>2947.8410819699998</v>
      </c>
      <c r="BV787" s="4">
        <v>6861</v>
      </c>
      <c r="BW787" s="4">
        <v>583.09090909999998</v>
      </c>
      <c r="BX787" s="4">
        <v>10828.7142857</v>
      </c>
      <c r="BY787" s="4">
        <v>6686</v>
      </c>
      <c r="BZ787" s="4">
        <v>468</v>
      </c>
      <c r="CA787" s="4">
        <v>3042.6428571500001</v>
      </c>
      <c r="CB787" s="4">
        <v>980.83422293000001</v>
      </c>
      <c r="CC787" s="4">
        <v>2046</v>
      </c>
      <c r="CD787" s="4">
        <v>2006</v>
      </c>
      <c r="CE787" s="4">
        <v>0</v>
      </c>
      <c r="CF787" s="4">
        <v>889.26834214999997</v>
      </c>
      <c r="CG787" s="4">
        <v>4847.7760856000004</v>
      </c>
      <c r="CH787" s="4">
        <v>4378.2222222</v>
      </c>
      <c r="CI787" s="4">
        <v>4404.2857141999903</v>
      </c>
      <c r="CJ787" s="4">
        <v>2256.5182642899999</v>
      </c>
      <c r="CK787" s="4">
        <v>2054</v>
      </c>
      <c r="CL787" s="4">
        <v>864.5</v>
      </c>
      <c r="CM787" s="4">
        <v>2752</v>
      </c>
      <c r="CN787" s="4">
        <v>1021.78064474</v>
      </c>
      <c r="CO787" s="4">
        <v>143.79304029299999</v>
      </c>
      <c r="CP787" s="4">
        <v>2466.7820512999901</v>
      </c>
      <c r="CQ787" s="4">
        <v>413.46153845999999</v>
      </c>
      <c r="CR787" s="4">
        <v>2360.2967032900001</v>
      </c>
      <c r="CS787" s="4">
        <v>1320</v>
      </c>
      <c r="CT787" s="4">
        <v>312.92857142499997</v>
      </c>
      <c r="CU787" s="4">
        <v>8464.1282050999907</v>
      </c>
      <c r="CV787" s="4">
        <v>308.13183935299998</v>
      </c>
      <c r="CW787" s="4">
        <v>297.85028567499899</v>
      </c>
      <c r="CX787" s="4">
        <v>3845.4972779</v>
      </c>
      <c r="CY787" s="4">
        <v>14439</v>
      </c>
      <c r="CZ787" s="4">
        <v>4296</v>
      </c>
      <c r="DA787" s="4">
        <v>26456</v>
      </c>
      <c r="DB787" s="4">
        <v>4312.5</v>
      </c>
      <c r="DC787" s="4">
        <v>0</v>
      </c>
      <c r="DD787" s="4">
        <v>6221</v>
      </c>
      <c r="DE787" s="4">
        <v>2078.5</v>
      </c>
      <c r="DF787" s="4">
        <v>1820</v>
      </c>
      <c r="DG787" s="4">
        <v>1744.4714285699999</v>
      </c>
      <c r="DH787" s="4">
        <v>199.464285714</v>
      </c>
      <c r="DI787" s="4">
        <v>1610.6273319699999</v>
      </c>
      <c r="DJ787">
        <v>896.5</v>
      </c>
      <c r="DK787" s="4">
        <v>5771</v>
      </c>
      <c r="DL787" s="4">
        <v>1314</v>
      </c>
      <c r="DM787" s="4">
        <v>2683.0357143000001</v>
      </c>
      <c r="DN787" s="4">
        <v>2630.35</v>
      </c>
      <c r="DO787" s="4">
        <v>930.85714284999995</v>
      </c>
      <c r="DP787" s="4">
        <v>1275</v>
      </c>
      <c r="DQ787" s="4">
        <v>1724.7637952999901</v>
      </c>
      <c r="DR787" s="4">
        <v>10275.190324900001</v>
      </c>
      <c r="DS787" s="4">
        <v>6435</v>
      </c>
      <c r="DT787" s="4">
        <v>0</v>
      </c>
      <c r="DU787" s="4">
        <v>600.12038387999996</v>
      </c>
      <c r="DV787" s="4">
        <v>2928</v>
      </c>
      <c r="DW787" s="4">
        <v>1247</v>
      </c>
      <c r="DX787" s="4">
        <v>14806.8</v>
      </c>
      <c r="DY787" s="4">
        <v>9814.2522525000004</v>
      </c>
      <c r="DZ787" s="4">
        <v>1448.4285714299999</v>
      </c>
      <c r="EA787" s="4">
        <v>1865.0714285700001</v>
      </c>
      <c r="EB787" s="4">
        <v>514.36813186999996</v>
      </c>
      <c r="EC787" s="4">
        <v>1859.41560658</v>
      </c>
      <c r="ED787" s="4">
        <v>1672.7758889899901</v>
      </c>
      <c r="EE787" s="4">
        <v>28260</v>
      </c>
      <c r="EF787" s="4">
        <v>5886</v>
      </c>
      <c r="EG787" s="4">
        <v>8946</v>
      </c>
      <c r="EH787" s="4">
        <v>7983</v>
      </c>
      <c r="EI787" s="4">
        <v>3699.6912873000001</v>
      </c>
      <c r="EJ787" s="4">
        <v>4390.6490475999999</v>
      </c>
      <c r="EK787" s="4">
        <v>16119.6026076</v>
      </c>
      <c r="EL787" s="4">
        <v>17675.114881000001</v>
      </c>
      <c r="EM787" s="4">
        <v>1406.4999999900001</v>
      </c>
      <c r="EN787" s="4">
        <v>4883.9345237999996</v>
      </c>
      <c r="EO787" s="4">
        <v>5796.8771133</v>
      </c>
      <c r="EP787" s="4">
        <v>3224.6771978000002</v>
      </c>
      <c r="EQ787" s="4">
        <v>836.35641025999996</v>
      </c>
      <c r="ER787" s="4">
        <v>40720</v>
      </c>
      <c r="ES787" s="4">
        <v>9148.7142856999999</v>
      </c>
      <c r="ET787" s="4">
        <v>3567.4139194999998</v>
      </c>
      <c r="EU787" s="4">
        <v>4923.1000000000004</v>
      </c>
      <c r="EV787" s="4">
        <v>4840.3999999999996</v>
      </c>
      <c r="EW787" s="4">
        <v>6048</v>
      </c>
      <c r="EX787" s="4">
        <v>543.70000000000005</v>
      </c>
      <c r="EY787" s="4">
        <v>0</v>
      </c>
    </row>
    <row r="788" spans="1:155" customFormat="1" ht="16.5" x14ac:dyDescent="0.3">
      <c r="A788" s="2">
        <v>42791</v>
      </c>
      <c r="B788">
        <v>6</v>
      </c>
      <c r="C788">
        <v>2.6</v>
      </c>
      <c r="D788">
        <v>1180</v>
      </c>
      <c r="E788">
        <v>804</v>
      </c>
      <c r="F788">
        <v>1028.55331333</v>
      </c>
      <c r="G788">
        <v>768.42857142999901</v>
      </c>
      <c r="H788">
        <v>1527</v>
      </c>
      <c r="I788">
        <v>523</v>
      </c>
      <c r="J788">
        <v>338</v>
      </c>
      <c r="K788">
        <v>897</v>
      </c>
      <c r="L788">
        <v>578</v>
      </c>
      <c r="M788">
        <v>566</v>
      </c>
      <c r="N788">
        <v>853</v>
      </c>
      <c r="O788">
        <v>831</v>
      </c>
      <c r="P788">
        <v>1835.4285714299999</v>
      </c>
      <c r="Q788">
        <v>4396.8571429000003</v>
      </c>
      <c r="R788">
        <v>583.1</v>
      </c>
      <c r="S788">
        <v>2720</v>
      </c>
      <c r="T788">
        <v>4125</v>
      </c>
      <c r="U788">
        <v>919.57142856999997</v>
      </c>
      <c r="V788">
        <v>1784</v>
      </c>
      <c r="W788">
        <v>367</v>
      </c>
      <c r="X788">
        <v>7394</v>
      </c>
      <c r="Y788">
        <v>4311</v>
      </c>
      <c r="Z788">
        <v>5802.3200258999996</v>
      </c>
      <c r="AA788">
        <v>7642</v>
      </c>
      <c r="AB788">
        <v>12630</v>
      </c>
      <c r="AC788">
        <v>4708.3461539</v>
      </c>
      <c r="AD788">
        <v>2624</v>
      </c>
      <c r="AE788">
        <v>4668.5641025000004</v>
      </c>
      <c r="AF788">
        <v>0</v>
      </c>
      <c r="AG788">
        <v>2822</v>
      </c>
      <c r="AH788">
        <v>115</v>
      </c>
      <c r="AI788">
        <v>2651</v>
      </c>
      <c r="AJ788">
        <v>9962</v>
      </c>
      <c r="AK788">
        <v>140</v>
      </c>
      <c r="AL788">
        <v>11386.5297754</v>
      </c>
      <c r="AM788">
        <v>833.90909091000003</v>
      </c>
      <c r="AN788">
        <v>1148</v>
      </c>
      <c r="AO788">
        <v>1664.9017857199999</v>
      </c>
      <c r="AP788">
        <v>1126.7857142800001</v>
      </c>
      <c r="AQ788">
        <v>0</v>
      </c>
      <c r="AR788">
        <v>6288.3916461999997</v>
      </c>
      <c r="AS788">
        <v>6291.2999999999902</v>
      </c>
      <c r="AT788">
        <v>5053.6816568000004</v>
      </c>
      <c r="AU788">
        <v>9754</v>
      </c>
      <c r="AV788">
        <v>8512</v>
      </c>
      <c r="AW788">
        <v>1130</v>
      </c>
      <c r="AX788">
        <v>374.10317459999999</v>
      </c>
      <c r="AY788">
        <v>753.35576922999996</v>
      </c>
      <c r="AZ788">
        <v>1113.19999999999</v>
      </c>
      <c r="BA788">
        <v>69.593527772000002</v>
      </c>
      <c r="BB788">
        <v>848</v>
      </c>
      <c r="BC788">
        <v>420</v>
      </c>
      <c r="BD788">
        <v>402</v>
      </c>
      <c r="BE788">
        <v>0</v>
      </c>
      <c r="BF788">
        <v>0</v>
      </c>
      <c r="BG788">
        <v>480.14285713999999</v>
      </c>
      <c r="BH788">
        <v>155</v>
      </c>
      <c r="BI788">
        <v>634</v>
      </c>
      <c r="BJ788">
        <v>2024</v>
      </c>
      <c r="BK788">
        <v>9773</v>
      </c>
      <c r="BL788">
        <v>0</v>
      </c>
      <c r="BM788">
        <v>2427</v>
      </c>
      <c r="BN788">
        <v>105.371744273</v>
      </c>
      <c r="BO788">
        <v>1355.8</v>
      </c>
      <c r="BP788">
        <v>413.71827575600003</v>
      </c>
      <c r="BQ788">
        <v>2105</v>
      </c>
      <c r="BR788">
        <v>1454.71428571</v>
      </c>
      <c r="BS788">
        <v>2253</v>
      </c>
      <c r="BT788">
        <v>2881.8571428</v>
      </c>
      <c r="BU788">
        <v>2008.28571429</v>
      </c>
      <c r="BV788">
        <v>6807</v>
      </c>
      <c r="BW788">
        <v>349</v>
      </c>
      <c r="BX788">
        <v>8956.0879120999998</v>
      </c>
      <c r="BY788">
        <v>3249</v>
      </c>
      <c r="BZ788">
        <v>206.69010988700001</v>
      </c>
      <c r="CA788">
        <v>3007</v>
      </c>
      <c r="CB788">
        <v>712.91666666000003</v>
      </c>
      <c r="CC788">
        <v>1048.7571428599999</v>
      </c>
      <c r="CD788">
        <v>1115.9285714299999</v>
      </c>
      <c r="CE788">
        <v>0</v>
      </c>
      <c r="CF788">
        <v>564.87142857999902</v>
      </c>
      <c r="CG788">
        <v>2627.4285715000001</v>
      </c>
      <c r="CH788">
        <v>2162</v>
      </c>
      <c r="CI788">
        <v>2839</v>
      </c>
      <c r="CJ788">
        <v>1598</v>
      </c>
      <c r="CK788">
        <v>969</v>
      </c>
      <c r="CL788">
        <v>667.99059065999995</v>
      </c>
      <c r="CM788">
        <v>1596</v>
      </c>
      <c r="CN788">
        <v>331</v>
      </c>
      <c r="CO788">
        <v>135.96991758199999</v>
      </c>
      <c r="CP788">
        <v>2117</v>
      </c>
      <c r="CQ788">
        <v>357.516381201</v>
      </c>
      <c r="CR788">
        <v>1697</v>
      </c>
      <c r="CS788">
        <v>1032.8461538500001</v>
      </c>
      <c r="CT788">
        <v>82.85</v>
      </c>
      <c r="CU788">
        <v>6759.8571427999996</v>
      </c>
      <c r="CV788">
        <v>221.428571428</v>
      </c>
      <c r="CW788">
        <v>167</v>
      </c>
      <c r="CX788">
        <v>1917</v>
      </c>
      <c r="CY788">
        <v>13252.057142899999</v>
      </c>
      <c r="CZ788">
        <v>3785</v>
      </c>
      <c r="DA788">
        <v>25828</v>
      </c>
      <c r="DB788">
        <v>3288</v>
      </c>
      <c r="DC788">
        <v>0</v>
      </c>
      <c r="DD788">
        <v>5718</v>
      </c>
      <c r="DE788">
        <v>1008</v>
      </c>
      <c r="DF788">
        <v>1158</v>
      </c>
      <c r="DG788">
        <v>1490.0769230999999</v>
      </c>
      <c r="DH788">
        <v>195</v>
      </c>
      <c r="DI788">
        <v>649</v>
      </c>
      <c r="DJ788">
        <v>810.6</v>
      </c>
      <c r="DK788">
        <v>4842.0714286000002</v>
      </c>
      <c r="DL788">
        <v>1024.3571428600001</v>
      </c>
      <c r="DM788">
        <v>2001</v>
      </c>
      <c r="DN788">
        <v>1612</v>
      </c>
      <c r="DO788">
        <v>576.74626381999997</v>
      </c>
      <c r="DP788">
        <v>786.94285714</v>
      </c>
      <c r="DQ788">
        <v>1293.3</v>
      </c>
      <c r="DR788">
        <v>9147.7857143000001</v>
      </c>
      <c r="DS788">
        <v>5942.8780016000001</v>
      </c>
      <c r="DT788">
        <v>0</v>
      </c>
      <c r="DU788">
        <v>367.681535279</v>
      </c>
      <c r="DV788">
        <v>1570.4</v>
      </c>
      <c r="DW788">
        <v>1309</v>
      </c>
      <c r="DX788">
        <v>12740.440476199999</v>
      </c>
      <c r="DY788">
        <v>7807</v>
      </c>
      <c r="DZ788">
        <v>885</v>
      </c>
      <c r="EA788">
        <v>1696</v>
      </c>
      <c r="EB788">
        <v>176.071428572</v>
      </c>
      <c r="EC788">
        <v>852</v>
      </c>
      <c r="ED788">
        <v>1263.57142858</v>
      </c>
      <c r="EE788">
        <v>22337</v>
      </c>
      <c r="EF788">
        <v>4645.5295918000002</v>
      </c>
      <c r="EG788">
        <v>7211</v>
      </c>
      <c r="EH788">
        <v>6228</v>
      </c>
      <c r="EI788">
        <v>3043</v>
      </c>
      <c r="EJ788">
        <v>3407</v>
      </c>
      <c r="EK788">
        <v>11833</v>
      </c>
      <c r="EL788">
        <v>14348</v>
      </c>
      <c r="EM788">
        <v>1184</v>
      </c>
      <c r="EN788">
        <v>4106</v>
      </c>
      <c r="EO788">
        <v>4819</v>
      </c>
      <c r="EP788">
        <v>1574.6428571500001</v>
      </c>
      <c r="EQ788">
        <v>496.5</v>
      </c>
      <c r="ER788">
        <v>35253.428570999997</v>
      </c>
      <c r="ES788">
        <v>7947.7142856999999</v>
      </c>
      <c r="ET788">
        <v>1537</v>
      </c>
      <c r="EU788">
        <v>4076</v>
      </c>
      <c r="EV788">
        <v>3252</v>
      </c>
      <c r="EW788">
        <v>5232</v>
      </c>
      <c r="EX788">
        <v>381.79999999999899</v>
      </c>
      <c r="EY788">
        <v>0</v>
      </c>
    </row>
    <row r="789" spans="1:155" customFormat="1" ht="16.5" x14ac:dyDescent="0.3">
      <c r="A789" s="2">
        <v>42792</v>
      </c>
      <c r="B789">
        <v>7</v>
      </c>
      <c r="C789">
        <v>3.6</v>
      </c>
      <c r="D789">
        <v>1142</v>
      </c>
      <c r="E789">
        <v>852</v>
      </c>
      <c r="F789">
        <v>907</v>
      </c>
      <c r="G789">
        <v>639</v>
      </c>
      <c r="H789">
        <v>1311</v>
      </c>
      <c r="I789">
        <v>523</v>
      </c>
      <c r="J789">
        <v>358</v>
      </c>
      <c r="K789">
        <v>874</v>
      </c>
      <c r="L789">
        <v>609.62087912000004</v>
      </c>
      <c r="M789">
        <v>492</v>
      </c>
      <c r="N789">
        <v>948</v>
      </c>
      <c r="O789">
        <v>804</v>
      </c>
      <c r="P789">
        <v>1504</v>
      </c>
      <c r="Q789">
        <v>4104</v>
      </c>
      <c r="R789">
        <v>610.79999999999995</v>
      </c>
      <c r="S789">
        <v>2881.51495639</v>
      </c>
      <c r="T789">
        <v>3974.6428570999901</v>
      </c>
      <c r="U789">
        <v>929</v>
      </c>
      <c r="V789">
        <v>1634.8605024200001</v>
      </c>
      <c r="W789">
        <v>367</v>
      </c>
      <c r="X789">
        <v>7164.5</v>
      </c>
      <c r="Y789">
        <v>3668</v>
      </c>
      <c r="Z789">
        <v>5026.0510204000002</v>
      </c>
      <c r="AA789">
        <v>7339</v>
      </c>
      <c r="AB789">
        <v>12324</v>
      </c>
      <c r="AC789">
        <v>4470</v>
      </c>
      <c r="AD789">
        <v>2529</v>
      </c>
      <c r="AE789">
        <v>4381</v>
      </c>
      <c r="AF789">
        <v>0</v>
      </c>
      <c r="AG789">
        <v>2622</v>
      </c>
      <c r="AH789">
        <v>149</v>
      </c>
      <c r="AI789">
        <v>1973</v>
      </c>
      <c r="AJ789">
        <v>9659.8333332999991</v>
      </c>
      <c r="AK789">
        <v>52.357142856999999</v>
      </c>
      <c r="AL789">
        <v>11502.9245739</v>
      </c>
      <c r="AM789">
        <v>817.85714285999995</v>
      </c>
      <c r="AN789">
        <v>1019</v>
      </c>
      <c r="AO789">
        <v>1493.3571428600001</v>
      </c>
      <c r="AP789">
        <v>978.07142856999997</v>
      </c>
      <c r="AQ789">
        <v>0</v>
      </c>
      <c r="AR789">
        <v>6291.6081145999997</v>
      </c>
      <c r="AS789">
        <v>6292.6</v>
      </c>
      <c r="AT789">
        <v>4806.2459595999999</v>
      </c>
      <c r="AU789">
        <v>8366.9285713999998</v>
      </c>
      <c r="AV789">
        <v>8419.7857143000001</v>
      </c>
      <c r="AW789">
        <v>1212.5714285700001</v>
      </c>
      <c r="AX789">
        <v>382.26678876999898</v>
      </c>
      <c r="AY789">
        <v>684.14285714000005</v>
      </c>
      <c r="AZ789">
        <v>876</v>
      </c>
      <c r="BA789">
        <v>31.874603175000001</v>
      </c>
      <c r="BB789">
        <v>577.25</v>
      </c>
      <c r="BC789">
        <v>268.64285713999999</v>
      </c>
      <c r="BD789">
        <v>368.19780220000001</v>
      </c>
      <c r="BE789">
        <v>0</v>
      </c>
      <c r="BF789">
        <v>0</v>
      </c>
      <c r="BG789">
        <v>466</v>
      </c>
      <c r="BH789">
        <v>149</v>
      </c>
      <c r="BI789">
        <v>575.51530610999998</v>
      </c>
      <c r="BJ789">
        <v>1873</v>
      </c>
      <c r="BK789">
        <v>8412</v>
      </c>
      <c r="BL789">
        <v>0</v>
      </c>
      <c r="BM789">
        <v>2359</v>
      </c>
      <c r="BN789">
        <v>56.698901098999997</v>
      </c>
      <c r="BO789">
        <v>1232</v>
      </c>
      <c r="BP789">
        <v>93.546619436</v>
      </c>
      <c r="BQ789">
        <v>1952</v>
      </c>
      <c r="BR789">
        <v>1358.9285714299999</v>
      </c>
      <c r="BS789">
        <v>2186.31349206</v>
      </c>
      <c r="BT789">
        <v>2502.9285713999998</v>
      </c>
      <c r="BU789">
        <v>2013.57142858</v>
      </c>
      <c r="BV789">
        <v>6685</v>
      </c>
      <c r="BW789">
        <v>337</v>
      </c>
      <c r="BX789">
        <v>8628.7572426999996</v>
      </c>
      <c r="BY789">
        <v>3626</v>
      </c>
      <c r="BZ789">
        <v>198.01495726499999</v>
      </c>
      <c r="CA789">
        <v>2546</v>
      </c>
      <c r="CB789">
        <v>649.24135851999995</v>
      </c>
      <c r="CC789">
        <v>1065</v>
      </c>
      <c r="CD789">
        <v>1271.5</v>
      </c>
      <c r="CE789">
        <v>0</v>
      </c>
      <c r="CF789">
        <v>645.92857143000003</v>
      </c>
      <c r="CG789">
        <v>2801.2517483000001</v>
      </c>
      <c r="CH789">
        <v>815</v>
      </c>
      <c r="CI789">
        <v>2240.1093654000001</v>
      </c>
      <c r="CJ789">
        <v>1674.8991008999999</v>
      </c>
      <c r="CK789">
        <v>830.71428572000002</v>
      </c>
      <c r="CL789">
        <v>341</v>
      </c>
      <c r="CM789">
        <v>1521</v>
      </c>
      <c r="CN789">
        <v>333</v>
      </c>
      <c r="CO789">
        <v>133</v>
      </c>
      <c r="CP789">
        <v>2186.8780947599998</v>
      </c>
      <c r="CQ789">
        <v>318.571428569999</v>
      </c>
      <c r="CR789">
        <v>1557</v>
      </c>
      <c r="CS789">
        <v>1012.86324787</v>
      </c>
      <c r="CT789">
        <v>163.11999254699899</v>
      </c>
      <c r="CU789">
        <v>6638.8529163000003</v>
      </c>
      <c r="CV789">
        <v>202.18681318599999</v>
      </c>
      <c r="CW789">
        <v>88.483516484000006</v>
      </c>
      <c r="CX789">
        <v>1607</v>
      </c>
      <c r="CY789">
        <v>13323</v>
      </c>
      <c r="CZ789">
        <v>3795</v>
      </c>
      <c r="DA789">
        <v>25646</v>
      </c>
      <c r="DB789">
        <v>3478</v>
      </c>
      <c r="DC789">
        <v>0</v>
      </c>
      <c r="DD789">
        <v>5535</v>
      </c>
      <c r="DE789">
        <v>345</v>
      </c>
      <c r="DF789">
        <v>780</v>
      </c>
      <c r="DG789">
        <v>1499.2421809</v>
      </c>
      <c r="DH789">
        <v>199</v>
      </c>
      <c r="DI789">
        <v>539</v>
      </c>
      <c r="DJ789">
        <v>814.99999999999898</v>
      </c>
      <c r="DK789">
        <v>4618</v>
      </c>
      <c r="DL789">
        <v>915</v>
      </c>
      <c r="DM789">
        <v>1540</v>
      </c>
      <c r="DN789">
        <v>1663.3571428600001</v>
      </c>
      <c r="DO789">
        <v>579</v>
      </c>
      <c r="DP789">
        <v>636</v>
      </c>
      <c r="DQ789">
        <v>1149</v>
      </c>
      <c r="DR789">
        <v>8904</v>
      </c>
      <c r="DS789">
        <v>5731.6813185999999</v>
      </c>
      <c r="DT789">
        <v>0</v>
      </c>
      <c r="DU789">
        <v>214.93511822399901</v>
      </c>
      <c r="DV789">
        <v>1379.5</v>
      </c>
      <c r="DW789">
        <v>1325</v>
      </c>
      <c r="DX789">
        <v>12163</v>
      </c>
      <c r="DY789">
        <v>7069</v>
      </c>
      <c r="DZ789">
        <v>872.63736263999999</v>
      </c>
      <c r="EA789">
        <v>1779.4505494499999</v>
      </c>
      <c r="EB789">
        <v>191.18681318599999</v>
      </c>
      <c r="EC789">
        <v>833.79271352000001</v>
      </c>
      <c r="ED789">
        <v>1227.9230769199901</v>
      </c>
      <c r="EE789">
        <v>21791</v>
      </c>
      <c r="EF789">
        <v>5114.7647958999996</v>
      </c>
      <c r="EG789">
        <v>6877</v>
      </c>
      <c r="EH789">
        <v>5861.1071429000003</v>
      </c>
      <c r="EI789">
        <v>2944.1904761999999</v>
      </c>
      <c r="EJ789">
        <v>3244.2619046999998</v>
      </c>
      <c r="EK789">
        <v>11553</v>
      </c>
      <c r="EL789">
        <v>13676</v>
      </c>
      <c r="EM789">
        <v>1042.28571429</v>
      </c>
      <c r="EN789">
        <v>3963.4166667</v>
      </c>
      <c r="EO789">
        <v>4607</v>
      </c>
      <c r="EP789">
        <v>803</v>
      </c>
      <c r="EQ789">
        <v>518.45438696400004</v>
      </c>
      <c r="ER789">
        <v>32021.142856999999</v>
      </c>
      <c r="ES789">
        <v>7268</v>
      </c>
      <c r="ET789">
        <v>1420</v>
      </c>
      <c r="EU789">
        <v>3891.5</v>
      </c>
      <c r="EV789">
        <v>3075</v>
      </c>
      <c r="EW789">
        <v>4977</v>
      </c>
      <c r="EX789">
        <v>317.60000000000002</v>
      </c>
      <c r="EY789">
        <v>1</v>
      </c>
    </row>
    <row r="790" spans="1:155" ht="16.5" x14ac:dyDescent="0.3">
      <c r="A790" s="5">
        <v>42793</v>
      </c>
      <c r="B790" s="4">
        <v>1</v>
      </c>
      <c r="C790" s="4">
        <v>3.7</v>
      </c>
      <c r="D790" s="4">
        <v>1580.375</v>
      </c>
      <c r="E790" s="4">
        <v>1315</v>
      </c>
      <c r="F790" s="4">
        <v>2107.6640176699998</v>
      </c>
      <c r="G790" s="4">
        <v>1051</v>
      </c>
      <c r="H790" s="4">
        <v>2320.0892856999999</v>
      </c>
      <c r="I790" s="4">
        <v>843</v>
      </c>
      <c r="J790" s="4">
        <v>446</v>
      </c>
      <c r="K790" s="4">
        <v>1158</v>
      </c>
      <c r="L790" s="4">
        <v>948</v>
      </c>
      <c r="M790" s="4">
        <v>770.92956348999996</v>
      </c>
      <c r="N790" s="4">
        <v>1310</v>
      </c>
      <c r="O790" s="4">
        <v>1416.09848485</v>
      </c>
      <c r="P790" s="4">
        <v>2688</v>
      </c>
      <c r="Q790" s="4">
        <v>5372</v>
      </c>
      <c r="R790" s="4">
        <v>766</v>
      </c>
      <c r="S790" s="4">
        <v>3385</v>
      </c>
      <c r="T790" s="4">
        <v>5715</v>
      </c>
      <c r="U790" s="4">
        <v>1066</v>
      </c>
      <c r="V790" s="4">
        <v>2065.125</v>
      </c>
      <c r="W790" s="4">
        <v>726</v>
      </c>
      <c r="X790" s="4">
        <v>8757.5</v>
      </c>
      <c r="Y790" s="4">
        <v>5222.5</v>
      </c>
      <c r="Z790" s="4">
        <v>6931</v>
      </c>
      <c r="AA790" s="4">
        <v>7866.3791209000001</v>
      </c>
      <c r="AB790" s="4">
        <v>13186.0439561</v>
      </c>
      <c r="AC790" s="4">
        <v>5023.7142857999997</v>
      </c>
      <c r="AD790" s="4">
        <v>3607.7808504999998</v>
      </c>
      <c r="AE790" s="4">
        <v>6091</v>
      </c>
      <c r="AF790" s="4">
        <v>0</v>
      </c>
      <c r="AG790" s="4">
        <v>3773.1303091</v>
      </c>
      <c r="AH790" s="4">
        <v>163.14285714299999</v>
      </c>
      <c r="AI790" s="4">
        <v>2913.9428571499998</v>
      </c>
      <c r="AJ790" s="4">
        <v>10534.7495351</v>
      </c>
      <c r="AK790" s="4">
        <v>220.714285714</v>
      </c>
      <c r="AL790" s="4">
        <v>11048.2399052</v>
      </c>
      <c r="AM790" s="4">
        <v>812.71428571000001</v>
      </c>
      <c r="AN790" s="4">
        <v>1491.3795212299999</v>
      </c>
      <c r="AO790" s="4">
        <v>2107.1622392300001</v>
      </c>
      <c r="AP790" s="4">
        <v>1870.33588518999</v>
      </c>
      <c r="AQ790" s="4">
        <v>0</v>
      </c>
      <c r="AR790" s="4">
        <v>6290.1963999</v>
      </c>
      <c r="AS790" s="4">
        <v>6293.8999999999896</v>
      </c>
      <c r="AT790" s="4">
        <v>5694.2409813000004</v>
      </c>
      <c r="AU790" s="4">
        <v>10332.5714286</v>
      </c>
      <c r="AV790" s="4">
        <v>11532.3571429</v>
      </c>
      <c r="AW790" s="4">
        <v>1995.5714285700001</v>
      </c>
      <c r="AX790" s="4">
        <v>475.48140155999999</v>
      </c>
      <c r="AY790" s="4">
        <v>987.5</v>
      </c>
      <c r="AZ790" s="4">
        <v>1203.66666667</v>
      </c>
      <c r="BA790" s="4">
        <v>97.645477529000004</v>
      </c>
      <c r="BB790" s="4">
        <v>727.85714285999995</v>
      </c>
      <c r="BC790" s="4">
        <v>676.19904761999999</v>
      </c>
      <c r="BD790" s="4">
        <v>569.85714285999995</v>
      </c>
      <c r="BE790" s="4">
        <v>0</v>
      </c>
      <c r="BF790" s="4">
        <v>0</v>
      </c>
      <c r="BG790" s="4">
        <v>566</v>
      </c>
      <c r="BH790" s="4">
        <v>166</v>
      </c>
      <c r="BI790" s="4">
        <v>442</v>
      </c>
      <c r="BJ790" s="4">
        <v>2509</v>
      </c>
      <c r="BK790" s="4">
        <v>10954.078571399999</v>
      </c>
      <c r="BL790" s="4">
        <v>0</v>
      </c>
      <c r="BM790" s="4">
        <v>2732</v>
      </c>
      <c r="BN790" s="4">
        <v>96.510800312000001</v>
      </c>
      <c r="BO790" s="4">
        <v>1988.8</v>
      </c>
      <c r="BP790" s="4">
        <v>256.65855572999999</v>
      </c>
      <c r="BQ790" s="4">
        <v>3658.7032967</v>
      </c>
      <c r="BR790" s="4">
        <v>2144.1661776000001</v>
      </c>
      <c r="BS790" s="4">
        <v>2819</v>
      </c>
      <c r="BT790" s="4">
        <v>4847</v>
      </c>
      <c r="BU790" s="4">
        <v>3144</v>
      </c>
      <c r="BV790" s="4">
        <v>5448</v>
      </c>
      <c r="BW790" s="4">
        <v>664</v>
      </c>
      <c r="BX790" s="4">
        <v>10442</v>
      </c>
      <c r="BY790" s="4">
        <v>6271.6142855999997</v>
      </c>
      <c r="BZ790" s="4">
        <v>329</v>
      </c>
      <c r="CA790" s="4">
        <v>2625.9999999699999</v>
      </c>
      <c r="CB790" s="4">
        <v>959.34693876999995</v>
      </c>
      <c r="CC790" s="4">
        <v>1723</v>
      </c>
      <c r="CD790" s="4">
        <v>1610.62492299</v>
      </c>
      <c r="CE790" s="4">
        <v>0</v>
      </c>
      <c r="CF790" s="4">
        <v>851.81428571000004</v>
      </c>
      <c r="CG790" s="4">
        <v>4099.4285713999998</v>
      </c>
      <c r="CH790" s="4">
        <v>4067.1</v>
      </c>
      <c r="CI790" s="4">
        <v>3350</v>
      </c>
      <c r="CJ790" s="4">
        <v>2110</v>
      </c>
      <c r="CK790" s="4">
        <v>1996.5078971200001</v>
      </c>
      <c r="CL790" s="4">
        <v>536</v>
      </c>
      <c r="CM790" s="4">
        <v>2619</v>
      </c>
      <c r="CN790" s="4">
        <v>973.59659091000003</v>
      </c>
      <c r="CO790" s="4">
        <v>132</v>
      </c>
      <c r="CP790" s="4">
        <v>2155</v>
      </c>
      <c r="CQ790" s="4">
        <v>366.5625</v>
      </c>
      <c r="CR790" s="4">
        <v>2048</v>
      </c>
      <c r="CS790" s="4">
        <v>1211</v>
      </c>
      <c r="CT790" s="4">
        <v>134</v>
      </c>
      <c r="CU790" s="4">
        <v>8425</v>
      </c>
      <c r="CV790" s="4">
        <v>298.90818175999999</v>
      </c>
      <c r="CW790" s="4">
        <v>324.18803525999999</v>
      </c>
      <c r="CX790" s="4">
        <v>3871.5</v>
      </c>
      <c r="CY790" s="4">
        <v>14148</v>
      </c>
      <c r="CZ790" s="4">
        <v>4191</v>
      </c>
      <c r="DA790" s="4">
        <v>26513.952380999999</v>
      </c>
      <c r="DB790" s="4">
        <v>4325.0994047000004</v>
      </c>
      <c r="DC790" s="4">
        <v>0</v>
      </c>
      <c r="DD790" s="4">
        <v>5685</v>
      </c>
      <c r="DE790" s="4">
        <v>1698</v>
      </c>
      <c r="DF790" s="4">
        <v>1693.4615384599999</v>
      </c>
      <c r="DG790" s="4">
        <v>1946.0831128699999</v>
      </c>
      <c r="DH790" s="4">
        <v>180</v>
      </c>
      <c r="DI790" s="4">
        <v>1259.7847446799999</v>
      </c>
      <c r="DJ790">
        <v>874.4</v>
      </c>
      <c r="DK790" s="4">
        <v>5458</v>
      </c>
      <c r="DL790" s="4">
        <v>1355</v>
      </c>
      <c r="DM790" s="4">
        <v>2486.75</v>
      </c>
      <c r="DN790" s="4">
        <v>2377.0482142599999</v>
      </c>
      <c r="DO790" s="4">
        <v>1094.1351981400001</v>
      </c>
      <c r="DP790" s="4">
        <v>1186</v>
      </c>
      <c r="DQ790" s="4">
        <v>1544</v>
      </c>
      <c r="DR790" s="4">
        <v>9811.9855477000001</v>
      </c>
      <c r="DS790" s="4">
        <v>6107</v>
      </c>
      <c r="DT790" s="4">
        <v>0</v>
      </c>
      <c r="DU790" s="4">
        <v>453.43051100999998</v>
      </c>
      <c r="DV790" s="4">
        <v>2118.6999999999998</v>
      </c>
      <c r="DW790" s="4">
        <v>1326.71428571</v>
      </c>
      <c r="DX790" s="4">
        <v>13813</v>
      </c>
      <c r="DY790" s="4">
        <v>9461.5</v>
      </c>
      <c r="DZ790" s="4">
        <v>1379</v>
      </c>
      <c r="EA790" s="4">
        <v>2022</v>
      </c>
      <c r="EB790" s="4">
        <v>504.03481084999999</v>
      </c>
      <c r="EC790" s="4">
        <v>1832.4821428999901</v>
      </c>
      <c r="ED790" s="4">
        <v>1658.90497282</v>
      </c>
      <c r="EE790" s="4">
        <v>27288</v>
      </c>
      <c r="EF790" s="4">
        <v>5411</v>
      </c>
      <c r="EG790" s="4">
        <v>8606</v>
      </c>
      <c r="EH790" s="4">
        <v>7763</v>
      </c>
      <c r="EI790" s="4">
        <v>3606</v>
      </c>
      <c r="EJ790" s="4">
        <v>4245</v>
      </c>
      <c r="EK790" s="4">
        <v>16289.6785714</v>
      </c>
      <c r="EL790" s="4">
        <v>17680</v>
      </c>
      <c r="EM790" s="4">
        <v>1194.4857142799999</v>
      </c>
      <c r="EN790" s="4">
        <v>4769.4659864999903</v>
      </c>
      <c r="EO790" s="4">
        <v>5807.0952379999999</v>
      </c>
      <c r="EP790" s="4">
        <v>3016.5267856999999</v>
      </c>
      <c r="EQ790" s="4">
        <v>790.07231334999994</v>
      </c>
      <c r="ER790" s="4">
        <v>39668</v>
      </c>
      <c r="ES790" s="4">
        <v>8436</v>
      </c>
      <c r="ET790" s="4">
        <v>2830</v>
      </c>
      <c r="EU790" s="4">
        <v>4055</v>
      </c>
      <c r="EV790" s="4">
        <v>4538</v>
      </c>
      <c r="EW790" s="4">
        <v>5634</v>
      </c>
      <c r="EX790" s="4">
        <v>544.4</v>
      </c>
      <c r="EY790" s="4">
        <v>0</v>
      </c>
    </row>
    <row r="791" spans="1:155" ht="16.5" x14ac:dyDescent="0.3">
      <c r="A791" s="5">
        <v>42794</v>
      </c>
      <c r="B791" s="4">
        <v>2</v>
      </c>
      <c r="C791" s="4">
        <v>5.6</v>
      </c>
      <c r="D791" s="4">
        <v>1495</v>
      </c>
      <c r="E791" s="4">
        <v>1238.3077769399999</v>
      </c>
      <c r="F791" s="4">
        <v>1924.3986901999999</v>
      </c>
      <c r="G791" s="4">
        <v>1074.8959490699999</v>
      </c>
      <c r="H791" s="4">
        <v>2343</v>
      </c>
      <c r="I791" s="4">
        <v>877</v>
      </c>
      <c r="J791" s="4">
        <v>396</v>
      </c>
      <c r="K791" s="4">
        <v>1179.0818864600001</v>
      </c>
      <c r="L791" s="4">
        <v>795</v>
      </c>
      <c r="M791" s="4">
        <v>726</v>
      </c>
      <c r="N791" s="4">
        <v>1297.22619048</v>
      </c>
      <c r="O791" s="4">
        <v>1324.9523809499999</v>
      </c>
      <c r="P791" s="4">
        <v>2560</v>
      </c>
      <c r="Q791" s="4">
        <v>5028</v>
      </c>
      <c r="R791" s="4">
        <v>799</v>
      </c>
      <c r="S791" s="4">
        <v>3176</v>
      </c>
      <c r="T791" s="4">
        <v>5460</v>
      </c>
      <c r="U791" s="4">
        <v>1201</v>
      </c>
      <c r="V791" s="4">
        <v>1851</v>
      </c>
      <c r="W791" s="4">
        <v>631.08333333999997</v>
      </c>
      <c r="X791" s="4">
        <v>8775.1</v>
      </c>
      <c r="Y791" s="4">
        <v>5155.75</v>
      </c>
      <c r="Z791" s="4">
        <v>6832.9047618000004</v>
      </c>
      <c r="AA791" s="4">
        <v>8389.8756613999994</v>
      </c>
      <c r="AB791" s="4">
        <v>13801.568579499901</v>
      </c>
      <c r="AC791" s="4">
        <v>5492.1190476000002</v>
      </c>
      <c r="AD791" s="4">
        <v>3592.3571428999999</v>
      </c>
      <c r="AE791" s="4">
        <v>5815.9660219999996</v>
      </c>
      <c r="AF791" s="4">
        <v>0</v>
      </c>
      <c r="AG791" s="4">
        <v>3542.1843850999999</v>
      </c>
      <c r="AH791" s="4">
        <v>191.785714286</v>
      </c>
      <c r="AI791" s="4">
        <v>2779.8571428599998</v>
      </c>
      <c r="AJ791" s="4">
        <v>9785</v>
      </c>
      <c r="AK791" s="4">
        <v>217.16666666999899</v>
      </c>
      <c r="AL791" s="4">
        <v>11166.111111099999</v>
      </c>
      <c r="AM791" s="4">
        <v>801</v>
      </c>
      <c r="AN791" s="4">
        <v>1349</v>
      </c>
      <c r="AO791" s="4">
        <v>2171.0833333</v>
      </c>
      <c r="AP791" s="4">
        <v>1675</v>
      </c>
      <c r="AQ791" s="4">
        <v>0</v>
      </c>
      <c r="AR791" s="4">
        <v>6294.7626074</v>
      </c>
      <c r="AS791" s="4">
        <v>6296.9</v>
      </c>
      <c r="AT791" s="4">
        <v>5235.2857143000001</v>
      </c>
      <c r="AU791" s="4">
        <v>9376</v>
      </c>
      <c r="AV791" s="4">
        <v>11132.5</v>
      </c>
      <c r="AW791" s="4">
        <v>1870.0490734699999</v>
      </c>
      <c r="AX791" s="4">
        <v>538.5</v>
      </c>
      <c r="AY791" s="4">
        <v>924.41666666000003</v>
      </c>
      <c r="AZ791" s="4">
        <v>1126.3571428299999</v>
      </c>
      <c r="BA791" s="4">
        <v>117.51282051600001</v>
      </c>
      <c r="BB791" s="4">
        <v>709</v>
      </c>
      <c r="BC791" s="4">
        <v>602</v>
      </c>
      <c r="BD791" s="4">
        <v>675.5</v>
      </c>
      <c r="BE791" s="4">
        <v>0</v>
      </c>
      <c r="BF791" s="4">
        <v>0</v>
      </c>
      <c r="BG791" s="4">
        <v>606</v>
      </c>
      <c r="BH791" s="4">
        <v>208.5</v>
      </c>
      <c r="BI791" s="4">
        <v>353.52857142999898</v>
      </c>
      <c r="BJ791" s="4">
        <v>2657</v>
      </c>
      <c r="BK791" s="4">
        <v>8319.4761794000005</v>
      </c>
      <c r="BL791" s="4">
        <v>0</v>
      </c>
      <c r="BM791" s="4">
        <v>2026</v>
      </c>
      <c r="BN791" s="4">
        <v>81.869759869999996</v>
      </c>
      <c r="BO791" s="4">
        <v>1955.4</v>
      </c>
      <c r="BP791" s="4">
        <v>97</v>
      </c>
      <c r="BQ791" s="4">
        <v>3119.3104395599998</v>
      </c>
      <c r="BR791" s="4">
        <v>2198.7876061699999</v>
      </c>
      <c r="BS791" s="4">
        <v>2717</v>
      </c>
      <c r="BT791" s="4">
        <v>4652</v>
      </c>
      <c r="BU791" s="4">
        <v>2878</v>
      </c>
      <c r="BV791" s="4">
        <v>3545.8849206999998</v>
      </c>
      <c r="BW791" s="4">
        <v>611.66233766000005</v>
      </c>
      <c r="BX791" s="4">
        <v>9842</v>
      </c>
      <c r="BY791" s="4">
        <v>5943.4596743000002</v>
      </c>
      <c r="BZ791" s="4">
        <v>448</v>
      </c>
      <c r="CA791" s="4">
        <v>2632</v>
      </c>
      <c r="CB791" s="4">
        <v>905.07142856999997</v>
      </c>
      <c r="CC791" s="4">
        <v>1746</v>
      </c>
      <c r="CD791" s="4">
        <v>1722.3130203799999</v>
      </c>
      <c r="CE791" s="4">
        <v>0</v>
      </c>
      <c r="CF791" s="4">
        <v>726.49206348999996</v>
      </c>
      <c r="CG791" s="4">
        <v>4412.9603174000003</v>
      </c>
      <c r="CH791" s="4">
        <v>3888</v>
      </c>
      <c r="CI791" s="4">
        <v>3360</v>
      </c>
      <c r="CJ791" s="4">
        <v>2192.5</v>
      </c>
      <c r="CK791" s="4">
        <v>1977</v>
      </c>
      <c r="CL791" s="4">
        <v>585.48534799000004</v>
      </c>
      <c r="CM791" s="4">
        <v>2691.0695971099999</v>
      </c>
      <c r="CN791" s="4">
        <v>921.68153684000004</v>
      </c>
      <c r="CO791" s="4">
        <v>132.885714286</v>
      </c>
      <c r="CP791" s="4">
        <v>2059.5428571900002</v>
      </c>
      <c r="CQ791" s="4">
        <v>365.09010989000001</v>
      </c>
      <c r="CR791" s="4">
        <v>1879.6149267000001</v>
      </c>
      <c r="CS791" s="4">
        <v>1153.0769230799999</v>
      </c>
      <c r="CT791" s="4">
        <v>141</v>
      </c>
      <c r="CU791" s="4">
        <v>8164.9233765999998</v>
      </c>
      <c r="CV791" s="4">
        <v>292.55137256</v>
      </c>
      <c r="CW791" s="4">
        <v>306.84588533499902</v>
      </c>
      <c r="CX791" s="4">
        <v>3797</v>
      </c>
      <c r="CY791" s="4">
        <v>13647</v>
      </c>
      <c r="CZ791" s="4">
        <v>4235.5</v>
      </c>
      <c r="DA791" s="4">
        <v>26526.5</v>
      </c>
      <c r="DB791" s="4">
        <v>4096.0777079999998</v>
      </c>
      <c r="DC791" s="4">
        <v>0</v>
      </c>
      <c r="DD791" s="4">
        <v>5746.7394180000001</v>
      </c>
      <c r="DE791" s="4">
        <v>1632</v>
      </c>
      <c r="DF791" s="4">
        <v>1648</v>
      </c>
      <c r="DG791" s="4">
        <v>1771.01190475</v>
      </c>
      <c r="DH791" s="4">
        <v>184.45879120800001</v>
      </c>
      <c r="DI791" s="4">
        <v>1322.6768931199999</v>
      </c>
      <c r="DJ791">
        <v>870</v>
      </c>
      <c r="DK791" s="4">
        <v>5350</v>
      </c>
      <c r="DL791" s="4">
        <v>1338</v>
      </c>
      <c r="DM791" s="4">
        <v>2551.1850134000001</v>
      </c>
      <c r="DN791" s="4">
        <v>2255</v>
      </c>
      <c r="DO791" s="4">
        <v>1160.9010988999901</v>
      </c>
      <c r="DP791" s="4">
        <v>1114.1428571399999</v>
      </c>
      <c r="DQ791" s="4">
        <v>1426.5714285700001</v>
      </c>
      <c r="DR791" s="4">
        <v>9907.9301233000006</v>
      </c>
      <c r="DS791" s="4">
        <v>6060</v>
      </c>
      <c r="DT791" s="4">
        <v>0</v>
      </c>
      <c r="DU791" s="4">
        <v>438.53140919800001</v>
      </c>
      <c r="DV791" s="4">
        <v>2401.5</v>
      </c>
      <c r="DW791" s="4">
        <v>1381.28571429</v>
      </c>
      <c r="DX791" s="4">
        <v>13702.4821428</v>
      </c>
      <c r="DY791" s="4">
        <v>9139</v>
      </c>
      <c r="DZ791" s="4">
        <v>1409.71428571</v>
      </c>
      <c r="EA791" s="4">
        <v>2012.28571429</v>
      </c>
      <c r="EB791" s="4">
        <v>519.00133928000002</v>
      </c>
      <c r="EC791" s="4">
        <v>1748.03571429</v>
      </c>
      <c r="ED791" s="4">
        <v>1568.1627537099901</v>
      </c>
      <c r="EE791" s="4">
        <v>27224.4075085</v>
      </c>
      <c r="EF791" s="4">
        <v>5317.8159341</v>
      </c>
      <c r="EG791" s="4">
        <v>8300.9639805000006</v>
      </c>
      <c r="EH791" s="4">
        <v>7575</v>
      </c>
      <c r="EI791" s="4">
        <v>3564.1428571000001</v>
      </c>
      <c r="EJ791" s="4">
        <v>4090</v>
      </c>
      <c r="EK791" s="4">
        <v>15350.2142857</v>
      </c>
      <c r="EL791" s="4">
        <v>16920</v>
      </c>
      <c r="EM791" s="4">
        <v>1163.1428571399999</v>
      </c>
      <c r="EN791" s="4">
        <v>4519</v>
      </c>
      <c r="EO791" s="4">
        <v>5578.9920634999999</v>
      </c>
      <c r="EP791" s="4">
        <v>3082.1838879000002</v>
      </c>
      <c r="EQ791" s="4">
        <v>691.81295126999999</v>
      </c>
      <c r="ER791" s="4">
        <v>38656</v>
      </c>
      <c r="ES791" s="4">
        <v>8152.1978021999903</v>
      </c>
      <c r="ET791" s="4">
        <v>3135.00764849999</v>
      </c>
      <c r="EU791" s="4">
        <v>4145.6000000000004</v>
      </c>
      <c r="EV791" s="4">
        <v>4501.5</v>
      </c>
      <c r="EW791" s="4">
        <v>5365</v>
      </c>
      <c r="EX791" s="4">
        <v>405.69999999999902</v>
      </c>
      <c r="EY791" s="4">
        <v>0</v>
      </c>
    </row>
    <row r="792" spans="1:155" customFormat="1" ht="16.5" x14ac:dyDescent="0.3">
      <c r="A792" s="2">
        <v>42795</v>
      </c>
      <c r="B792">
        <v>10</v>
      </c>
      <c r="C792">
        <v>5</v>
      </c>
      <c r="D792">
        <v>1060</v>
      </c>
      <c r="E792">
        <v>907</v>
      </c>
      <c r="F792">
        <v>915.73767551999902</v>
      </c>
      <c r="G792">
        <v>782.71143453000002</v>
      </c>
      <c r="H792">
        <v>1289.38803437</v>
      </c>
      <c r="I792">
        <v>751.31224400999895</v>
      </c>
      <c r="J792">
        <v>447.13095236999999</v>
      </c>
      <c r="K792">
        <v>1113.6055225600001</v>
      </c>
      <c r="L792">
        <v>795.56238760999997</v>
      </c>
      <c r="M792">
        <v>602.72959184000001</v>
      </c>
      <c r="N792">
        <v>1021.10119048</v>
      </c>
      <c r="O792">
        <v>919.47253967999904</v>
      </c>
      <c r="P792">
        <v>1818.2505495400001</v>
      </c>
      <c r="Q792">
        <v>4382.4175824000004</v>
      </c>
      <c r="R792">
        <v>801</v>
      </c>
      <c r="S792">
        <v>2742.5811687999999</v>
      </c>
      <c r="T792">
        <v>3712.8888889</v>
      </c>
      <c r="U792">
        <v>952.62857142999997</v>
      </c>
      <c r="V792">
        <v>1203.28054234</v>
      </c>
      <c r="W792">
        <v>391.46724847000002</v>
      </c>
      <c r="X792">
        <v>7982.5999999999904</v>
      </c>
      <c r="Y792">
        <v>4274.2142857999997</v>
      </c>
      <c r="Z792">
        <v>5306.2</v>
      </c>
      <c r="AA792">
        <v>8062.5092699999996</v>
      </c>
      <c r="AB792">
        <v>12959.6284614</v>
      </c>
      <c r="AC792">
        <v>4624.7142856999999</v>
      </c>
      <c r="AD792">
        <v>2586.1428571400002</v>
      </c>
      <c r="AE792">
        <v>4643.2142857999997</v>
      </c>
      <c r="AF792">
        <v>0</v>
      </c>
      <c r="AG792">
        <v>2692.30439566</v>
      </c>
      <c r="AH792">
        <v>170.35714285699899</v>
      </c>
      <c r="AI792">
        <v>2248.4880951999999</v>
      </c>
      <c r="AJ792">
        <v>8768.1022727</v>
      </c>
      <c r="AK792">
        <v>57.571428570999998</v>
      </c>
      <c r="AL792">
        <v>11259.4925778</v>
      </c>
      <c r="AM792">
        <v>749.64275723999901</v>
      </c>
      <c r="AN792">
        <v>1080.96813187</v>
      </c>
      <c r="AO792">
        <v>1638.71428571</v>
      </c>
      <c r="AP792">
        <v>1446.8636363600001</v>
      </c>
      <c r="AQ792">
        <v>0</v>
      </c>
      <c r="AR792">
        <v>6295.5087027999998</v>
      </c>
      <c r="AS792">
        <v>6295.8</v>
      </c>
      <c r="AT792">
        <v>4959.7680858000003</v>
      </c>
      <c r="AU792">
        <v>7720.5714286000002</v>
      </c>
      <c r="AV792">
        <v>8535.6904761999995</v>
      </c>
      <c r="AW792">
        <v>1268.6785714299999</v>
      </c>
      <c r="AX792">
        <v>502.12593952999998</v>
      </c>
      <c r="AY792">
        <v>786.36817439999902</v>
      </c>
      <c r="AZ792">
        <v>1027.42419533</v>
      </c>
      <c r="BA792">
        <v>75.1625741</v>
      </c>
      <c r="BB792">
        <v>833.34325643</v>
      </c>
      <c r="BC792">
        <v>407.46876087999999</v>
      </c>
      <c r="BD792">
        <v>528.81659579999996</v>
      </c>
      <c r="BE792">
        <v>0</v>
      </c>
      <c r="BF792">
        <v>0</v>
      </c>
      <c r="BG792">
        <v>596.03571428999999</v>
      </c>
      <c r="BH792">
        <v>161.96886446799999</v>
      </c>
      <c r="BI792">
        <v>634.40476190000004</v>
      </c>
      <c r="BJ792">
        <v>2268.38669218</v>
      </c>
      <c r="BK792">
        <v>8071.4853330999904</v>
      </c>
      <c r="BL792">
        <v>0</v>
      </c>
      <c r="BM792">
        <v>1858.72337449</v>
      </c>
      <c r="BN792">
        <v>62.605179876000001</v>
      </c>
      <c r="BO792">
        <v>1928.8</v>
      </c>
      <c r="BP792">
        <v>179.40493197000001</v>
      </c>
      <c r="BQ792">
        <v>2256.19385292999</v>
      </c>
      <c r="BR792">
        <v>1644.1346154299999</v>
      </c>
      <c r="BS792">
        <v>2402.5596697199999</v>
      </c>
      <c r="BT792">
        <v>3566.7857144</v>
      </c>
      <c r="BU792">
        <v>2255.5359298899998</v>
      </c>
      <c r="BV792">
        <v>3414.5243286999998</v>
      </c>
      <c r="BW792">
        <v>366.69111392999997</v>
      </c>
      <c r="BX792">
        <v>8585.7142856999999</v>
      </c>
      <c r="BY792">
        <v>4099.2722378999997</v>
      </c>
      <c r="BZ792">
        <v>313.11318680199997</v>
      </c>
      <c r="CA792">
        <v>2467.7384739700001</v>
      </c>
      <c r="CB792">
        <v>755.99298008999995</v>
      </c>
      <c r="CC792">
        <v>1157.56759807</v>
      </c>
      <c r="CD792">
        <v>1230</v>
      </c>
      <c r="CE792">
        <v>0</v>
      </c>
      <c r="CF792">
        <v>441.07142856000002</v>
      </c>
      <c r="CG792">
        <v>2908.5105478999999</v>
      </c>
      <c r="CH792">
        <v>949.74277213999903</v>
      </c>
      <c r="CI792">
        <v>2237.4250718799999</v>
      </c>
      <c r="CJ792">
        <v>1571.2976190500001</v>
      </c>
      <c r="CK792">
        <v>1290.92113103</v>
      </c>
      <c r="CL792">
        <v>663.55509790999997</v>
      </c>
      <c r="CM792">
        <v>1642.65127693</v>
      </c>
      <c r="CN792">
        <v>345.70349704</v>
      </c>
      <c r="CO792">
        <v>122.681318682</v>
      </c>
      <c r="CP792">
        <v>1867.15363686</v>
      </c>
      <c r="CQ792">
        <v>328.10714285</v>
      </c>
      <c r="CR792">
        <v>1776.9013393099999</v>
      </c>
      <c r="CS792">
        <v>1023.09890114</v>
      </c>
      <c r="CT792">
        <v>126.803571421</v>
      </c>
      <c r="CU792">
        <v>7018.0331729999998</v>
      </c>
      <c r="CV792">
        <v>210.63963534499999</v>
      </c>
      <c r="CW792">
        <v>184.36688906099999</v>
      </c>
      <c r="CX792">
        <v>2025.9032966899999</v>
      </c>
      <c r="CY792">
        <v>12743.3945054</v>
      </c>
      <c r="CZ792">
        <v>3607.8010202999899</v>
      </c>
      <c r="DA792">
        <v>26177.4974059999</v>
      </c>
      <c r="DB792">
        <v>3520.538427</v>
      </c>
      <c r="DC792">
        <v>0</v>
      </c>
      <c r="DD792">
        <v>5427.0892857999997</v>
      </c>
      <c r="DE792">
        <v>374.5</v>
      </c>
      <c r="DF792">
        <v>1087.2807692900001</v>
      </c>
      <c r="DG792">
        <v>1618.08571431</v>
      </c>
      <c r="DH792">
        <v>201.071428572</v>
      </c>
      <c r="DI792">
        <v>874.37475212999902</v>
      </c>
      <c r="DJ792">
        <v>866.599999999999</v>
      </c>
      <c r="DK792">
        <v>4648.7857141999903</v>
      </c>
      <c r="DL792">
        <v>1237.4887029700001</v>
      </c>
      <c r="DM792">
        <v>1602.625</v>
      </c>
      <c r="DN792">
        <v>1697.55952381</v>
      </c>
      <c r="DO792">
        <v>500.67503923999999</v>
      </c>
      <c r="DP792">
        <v>774.43096546000004</v>
      </c>
      <c r="DQ792">
        <v>1144.4479591899999</v>
      </c>
      <c r="DR792">
        <v>8911.1247466000004</v>
      </c>
      <c r="DS792">
        <v>5938.8410502999996</v>
      </c>
      <c r="DT792">
        <v>0</v>
      </c>
      <c r="DU792">
        <v>308.49616806300003</v>
      </c>
      <c r="DV792">
        <v>1663.9</v>
      </c>
      <c r="DW792">
        <v>1302.5714285700001</v>
      </c>
      <c r="DX792">
        <v>12407.0129841</v>
      </c>
      <c r="DY792">
        <v>8144.9859595999997</v>
      </c>
      <c r="DZ792">
        <v>1113.1872566500001</v>
      </c>
      <c r="EA792">
        <v>1847.49344885</v>
      </c>
      <c r="EB792">
        <v>155.54601648299999</v>
      </c>
      <c r="EC792">
        <v>1111.5797458500001</v>
      </c>
      <c r="ED792">
        <v>1128.06594</v>
      </c>
      <c r="EE792">
        <v>22786.173721200001</v>
      </c>
      <c r="EF792">
        <v>4201.1987214000001</v>
      </c>
      <c r="EG792">
        <v>7027.0223252999904</v>
      </c>
      <c r="EH792">
        <v>6300.4963771999901</v>
      </c>
      <c r="EI792">
        <v>3097.8333825999998</v>
      </c>
      <c r="EJ792">
        <v>2990.1494504000002</v>
      </c>
      <c r="EK792">
        <v>12001.5</v>
      </c>
      <c r="EL792">
        <v>13774.6</v>
      </c>
      <c r="EM792">
        <v>1053.9999999900001</v>
      </c>
      <c r="EN792">
        <v>3733.7976189000001</v>
      </c>
      <c r="EO792">
        <v>4816.5</v>
      </c>
      <c r="EP792">
        <v>1070.89427086</v>
      </c>
      <c r="EQ792">
        <v>627.41223802000002</v>
      </c>
      <c r="ER792">
        <v>34430.571429000003</v>
      </c>
      <c r="ES792">
        <v>7752</v>
      </c>
      <c r="ET792">
        <v>1591</v>
      </c>
      <c r="EU792">
        <v>4554.3</v>
      </c>
      <c r="EV792">
        <v>4186.5</v>
      </c>
      <c r="EW792">
        <v>5171.3</v>
      </c>
      <c r="EX792">
        <v>395.8</v>
      </c>
      <c r="EY792">
        <v>0</v>
      </c>
    </row>
    <row r="793" spans="1:155" ht="16.5" x14ac:dyDescent="0.3">
      <c r="A793" s="5">
        <v>42796</v>
      </c>
      <c r="B793" s="4">
        <v>4</v>
      </c>
      <c r="C793" s="4">
        <v>1.8</v>
      </c>
      <c r="D793" s="4">
        <v>1646.45739742</v>
      </c>
      <c r="E793" s="4">
        <v>1439.86410254</v>
      </c>
      <c r="F793" s="4">
        <v>1887.8992673599901</v>
      </c>
      <c r="G793" s="4">
        <v>1103.77213954999</v>
      </c>
      <c r="H793" s="4">
        <v>2395.5517399199998</v>
      </c>
      <c r="I793" s="4">
        <v>906.51190475999999</v>
      </c>
      <c r="J793" s="4">
        <v>549.41428570999994</v>
      </c>
      <c r="K793" s="4">
        <v>1283.5131596900001</v>
      </c>
      <c r="L793" s="4">
        <v>961.21428572000002</v>
      </c>
      <c r="M793" s="4">
        <v>877.00198412999998</v>
      </c>
      <c r="N793" s="4">
        <v>1328.4285714299999</v>
      </c>
      <c r="O793" s="4">
        <v>1463.3274659900001</v>
      </c>
      <c r="P793" s="4">
        <v>2555.4285713999998</v>
      </c>
      <c r="Q793" s="4">
        <v>5701</v>
      </c>
      <c r="R793" s="4">
        <v>851.39999999999895</v>
      </c>
      <c r="S793" s="4">
        <v>3763.8547618299999</v>
      </c>
      <c r="T793" s="4">
        <v>5782.1920454999999</v>
      </c>
      <c r="U793" s="4">
        <v>1310.4285714299999</v>
      </c>
      <c r="V793" s="4">
        <v>1891.1190476500001</v>
      </c>
      <c r="W793" s="4">
        <v>630.19599288999996</v>
      </c>
      <c r="X793" s="4">
        <v>8505.5999999999894</v>
      </c>
      <c r="Y793" s="4">
        <v>5108.2857143000001</v>
      </c>
      <c r="Z793" s="4">
        <v>6762.4285714999996</v>
      </c>
      <c r="AA793" s="4">
        <v>8184.3225775000001</v>
      </c>
      <c r="AB793" s="4">
        <v>13694.162690499999</v>
      </c>
      <c r="AC793" s="4">
        <v>5104.2619046999998</v>
      </c>
      <c r="AD793" s="4">
        <v>3682.1755609000002</v>
      </c>
      <c r="AE793" s="4">
        <v>5691.1102535999999</v>
      </c>
      <c r="AF793" s="4">
        <v>0</v>
      </c>
      <c r="AG793" s="4">
        <v>3804.3789890600001</v>
      </c>
      <c r="AH793" s="4">
        <v>388.247543465999</v>
      </c>
      <c r="AI793" s="4">
        <v>2788.0142857000001</v>
      </c>
      <c r="AJ793" s="4">
        <v>10099.2693833999</v>
      </c>
      <c r="AK793" s="4">
        <v>249.19322345799901</v>
      </c>
      <c r="AL793" s="4">
        <v>10935.302553899999</v>
      </c>
      <c r="AM793" s="4">
        <v>813.32600732999902</v>
      </c>
      <c r="AN793" s="4">
        <v>1438.2916492300001</v>
      </c>
      <c r="AO793" s="4">
        <v>2267.92881855</v>
      </c>
      <c r="AP793" s="4">
        <v>2050.0357142900002</v>
      </c>
      <c r="AQ793" s="4">
        <v>0</v>
      </c>
      <c r="AR793" s="4">
        <v>6288.3332264000001</v>
      </c>
      <c r="AS793" s="4">
        <v>6289.9</v>
      </c>
      <c r="AT793" s="4">
        <v>5788.8624541999998</v>
      </c>
      <c r="AU793" s="4">
        <v>9845.9697800999893</v>
      </c>
      <c r="AV793" s="4">
        <v>11510.666666699901</v>
      </c>
      <c r="AW793" s="4">
        <v>1942.39285711</v>
      </c>
      <c r="AX793" s="4">
        <v>482.821428569999</v>
      </c>
      <c r="AY793" s="4">
        <v>924.03739338000003</v>
      </c>
      <c r="AZ793" s="4">
        <v>1191.15576091</v>
      </c>
      <c r="BA793" s="4">
        <v>250.14079491799899</v>
      </c>
      <c r="BB793" s="4">
        <v>917.44190495999999</v>
      </c>
      <c r="BC793" s="4">
        <v>639.08333332999996</v>
      </c>
      <c r="BD793" s="4">
        <v>697.04008014999897</v>
      </c>
      <c r="BE793" s="4">
        <v>0</v>
      </c>
      <c r="BF793" s="4">
        <v>0</v>
      </c>
      <c r="BG793" s="4">
        <v>579.00000001000001</v>
      </c>
      <c r="BH793" s="4">
        <v>187.857142858</v>
      </c>
      <c r="BI793" s="4">
        <v>634.92857142000003</v>
      </c>
      <c r="BJ793" s="4">
        <v>3031.2180042</v>
      </c>
      <c r="BK793" s="4">
        <v>8346.44396375</v>
      </c>
      <c r="BL793" s="4">
        <v>0</v>
      </c>
      <c r="BM793" s="4">
        <v>2714.8</v>
      </c>
      <c r="BN793" s="4">
        <v>229.99837852299899</v>
      </c>
      <c r="BO793" s="4">
        <v>2180.4</v>
      </c>
      <c r="BP793" s="4">
        <v>207.79945054999999</v>
      </c>
      <c r="BQ793" s="4">
        <v>3652.4292379200001</v>
      </c>
      <c r="BR793" s="4">
        <v>2123.3090347500001</v>
      </c>
      <c r="BS793" s="4">
        <v>2922.2142857099998</v>
      </c>
      <c r="BT793" s="4">
        <v>5428.0408324</v>
      </c>
      <c r="BU793" s="4">
        <v>2911.0714285599902</v>
      </c>
      <c r="BV793" s="4">
        <v>3988.8040777000001</v>
      </c>
      <c r="BW793" s="4">
        <v>605.47142858999996</v>
      </c>
      <c r="BX793" s="4">
        <v>10848.6437542</v>
      </c>
      <c r="BY793" s="4">
        <v>6741.2682539999996</v>
      </c>
      <c r="BZ793" s="4">
        <v>422.78571428999999</v>
      </c>
      <c r="CA793" s="4">
        <v>2632.8142856999998</v>
      </c>
      <c r="CB793" s="4">
        <v>987.97504649999996</v>
      </c>
      <c r="CC793" s="4">
        <v>1795.89610386</v>
      </c>
      <c r="CD793" s="4">
        <v>1637.66575091</v>
      </c>
      <c r="CE793" s="4">
        <v>0</v>
      </c>
      <c r="CF793" s="4">
        <v>770.54635734999999</v>
      </c>
      <c r="CG793" s="4">
        <v>4994.0152115999999</v>
      </c>
      <c r="CH793" s="4">
        <v>4062.8846153300001</v>
      </c>
      <c r="CI793" s="4">
        <v>3644.4423076399999</v>
      </c>
      <c r="CJ793" s="4">
        <v>2434.3526786000002</v>
      </c>
      <c r="CK793" s="4">
        <v>2329.9849756099902</v>
      </c>
      <c r="CL793" s="4">
        <v>648.24272486999996</v>
      </c>
      <c r="CM793" s="4">
        <v>2654.1292989600001</v>
      </c>
      <c r="CN793" s="4">
        <v>943.50907738000001</v>
      </c>
      <c r="CO793" s="4">
        <v>133.59523809500001</v>
      </c>
      <c r="CP793" s="4">
        <v>2294.7642857000001</v>
      </c>
      <c r="CQ793" s="4">
        <v>381.00070861</v>
      </c>
      <c r="CR793" s="4">
        <v>2216.5238094900001</v>
      </c>
      <c r="CS793" s="4">
        <v>2543.8378502599999</v>
      </c>
      <c r="CT793" s="4">
        <v>169.82467532699999</v>
      </c>
      <c r="CU793" s="4">
        <v>8686.5214285000002</v>
      </c>
      <c r="CV793" s="4">
        <v>256.72460318100002</v>
      </c>
      <c r="CW793" s="4">
        <v>320.50212071700003</v>
      </c>
      <c r="CX793" s="4">
        <v>3874.2857143000001</v>
      </c>
      <c r="CY793" s="4">
        <v>13704.0714286</v>
      </c>
      <c r="CZ793" s="4">
        <v>4057.6428572</v>
      </c>
      <c r="DA793" s="4">
        <v>26257.964285999999</v>
      </c>
      <c r="DB793" s="4">
        <v>4187.1555194000002</v>
      </c>
      <c r="DC793" s="4">
        <v>0</v>
      </c>
      <c r="DD793" s="4">
        <v>5818.4285713999998</v>
      </c>
      <c r="DE793" s="4">
        <v>1830.28571429</v>
      </c>
      <c r="DF793" s="4">
        <v>1852.57142856</v>
      </c>
      <c r="DG793" s="4">
        <v>1726.2428686600001</v>
      </c>
      <c r="DH793" s="4">
        <v>180.66768416899899</v>
      </c>
      <c r="DI793" s="4">
        <v>1373.1158398699999</v>
      </c>
      <c r="DJ793">
        <v>868.9</v>
      </c>
      <c r="DK793" s="4">
        <v>5398.5</v>
      </c>
      <c r="DL793" s="4">
        <v>1382.20238094</v>
      </c>
      <c r="DM793" s="4">
        <v>2421.6238786499998</v>
      </c>
      <c r="DN793" s="4">
        <v>1919.3750000299999</v>
      </c>
      <c r="DO793" s="4">
        <v>1001.33162670999</v>
      </c>
      <c r="DP793" s="4">
        <v>1105.9285714299999</v>
      </c>
      <c r="DQ793" s="4">
        <v>1392.1428571399999</v>
      </c>
      <c r="DR793" s="4">
        <v>10214.571428499999</v>
      </c>
      <c r="DS793" s="4">
        <v>6167.7999999999902</v>
      </c>
      <c r="DT793" s="4">
        <v>0</v>
      </c>
      <c r="DU793" s="4">
        <v>509.69856841999899</v>
      </c>
      <c r="DV793" s="4">
        <v>2486.9</v>
      </c>
      <c r="DW793" s="4">
        <v>1275.56666667999</v>
      </c>
      <c r="DX793" s="4">
        <v>14033.0833332</v>
      </c>
      <c r="DY793" s="4">
        <v>9750.7857143000001</v>
      </c>
      <c r="DZ793" s="4">
        <v>1438.4642856800001</v>
      </c>
      <c r="EA793" s="4">
        <v>2112.0476190600002</v>
      </c>
      <c r="EB793" s="4">
        <v>534.14091616899998</v>
      </c>
      <c r="EC793" s="4">
        <v>1690.49386774</v>
      </c>
      <c r="ED793" s="4">
        <v>1612.4837912099999</v>
      </c>
      <c r="EE793" s="4">
        <v>27339.058442199999</v>
      </c>
      <c r="EF793" s="4">
        <v>5202.8773148</v>
      </c>
      <c r="EG793" s="4">
        <v>8306.4285712999899</v>
      </c>
      <c r="EH793" s="4">
        <v>8044.4118343999999</v>
      </c>
      <c r="EI793" s="4">
        <v>3586.5</v>
      </c>
      <c r="EJ793" s="4">
        <v>4080.9285713999998</v>
      </c>
      <c r="EK793" s="4">
        <v>16456.309523799999</v>
      </c>
      <c r="EL793" s="4">
        <v>17755.666666699999</v>
      </c>
      <c r="EM793" s="4">
        <v>1191.97783882</v>
      </c>
      <c r="EN793" s="4">
        <v>4658.9611423999904</v>
      </c>
      <c r="EO793" s="4">
        <v>5612.8736263999999</v>
      </c>
      <c r="EP793" s="4">
        <v>3019.06149898999</v>
      </c>
      <c r="EQ793" s="4">
        <v>814.53199253000002</v>
      </c>
      <c r="ER793" s="4">
        <v>39547.952381000003</v>
      </c>
      <c r="ES793" s="4">
        <v>8500.3095238000005</v>
      </c>
      <c r="ET793" s="4">
        <v>3926.7709813000001</v>
      </c>
      <c r="EU793" s="4">
        <v>4507.5</v>
      </c>
      <c r="EV793" s="4">
        <v>4705.2</v>
      </c>
      <c r="EW793" s="4">
        <v>5644.2999999999902</v>
      </c>
      <c r="EX793" s="4">
        <v>396.2</v>
      </c>
      <c r="EY793" s="4">
        <v>0</v>
      </c>
    </row>
    <row r="794" spans="1:155" ht="16.5" x14ac:dyDescent="0.3">
      <c r="A794" s="5">
        <v>42797</v>
      </c>
      <c r="B794" s="4">
        <v>5</v>
      </c>
      <c r="C794" s="4">
        <v>3.3</v>
      </c>
      <c r="D794" s="4">
        <v>1557.8750000299999</v>
      </c>
      <c r="E794" s="4">
        <v>1326.6428571399999</v>
      </c>
      <c r="F794" s="4">
        <v>1871.5837879000001</v>
      </c>
      <c r="G794" s="4">
        <v>1084.903125</v>
      </c>
      <c r="H794" s="4">
        <v>2359.625</v>
      </c>
      <c r="I794" s="4">
        <v>906.28571428999999</v>
      </c>
      <c r="J794" s="4">
        <v>559.81428572000004</v>
      </c>
      <c r="K794" s="4">
        <v>1266.1728280299999</v>
      </c>
      <c r="L794" s="4">
        <v>798</v>
      </c>
      <c r="M794" s="4">
        <v>783</v>
      </c>
      <c r="N794" s="4">
        <v>1330</v>
      </c>
      <c r="O794" s="4">
        <v>1342.5</v>
      </c>
      <c r="P794" s="4">
        <v>2384</v>
      </c>
      <c r="Q794" s="4">
        <v>5488</v>
      </c>
      <c r="R794" s="4">
        <v>798.8</v>
      </c>
      <c r="S794" s="4">
        <v>3709</v>
      </c>
      <c r="T794" s="4">
        <v>5344.7593402000002</v>
      </c>
      <c r="U794" s="4">
        <v>1111.5714285700001</v>
      </c>
      <c r="V794" s="4">
        <v>1779.60714289</v>
      </c>
      <c r="W794" s="4">
        <v>638.08333332999996</v>
      </c>
      <c r="X794" s="4">
        <v>8443.5</v>
      </c>
      <c r="Y794" s="4">
        <v>5042.5</v>
      </c>
      <c r="Z794" s="4">
        <v>6639.2946429000003</v>
      </c>
      <c r="AA794" s="4">
        <v>8407</v>
      </c>
      <c r="AB794" s="4">
        <v>13880</v>
      </c>
      <c r="AC794" s="4">
        <v>5038</v>
      </c>
      <c r="AD794" s="4">
        <v>3549.6517856999999</v>
      </c>
      <c r="AE794" s="4">
        <v>5604.7857143000001</v>
      </c>
      <c r="AF794" s="4">
        <v>0</v>
      </c>
      <c r="AG794" s="4">
        <v>3781.3622449</v>
      </c>
      <c r="AH794" s="4">
        <v>330</v>
      </c>
      <c r="AI794" s="4">
        <v>2687.8333333</v>
      </c>
      <c r="AJ794" s="4">
        <v>10135.461538399901</v>
      </c>
      <c r="AK794" s="4">
        <v>253.875</v>
      </c>
      <c r="AL794" s="4">
        <v>11104.3135392</v>
      </c>
      <c r="AM794" s="4">
        <v>812.28571428999999</v>
      </c>
      <c r="AN794" s="4">
        <v>1381.4824952699901</v>
      </c>
      <c r="AO794" s="4">
        <v>2169.7655677799999</v>
      </c>
      <c r="AP794" s="4">
        <v>1826.85010769</v>
      </c>
      <c r="AQ794" s="4">
        <v>0</v>
      </c>
      <c r="AR794" s="4">
        <v>6293.3701918999996</v>
      </c>
      <c r="AS794" s="4">
        <v>6299.4</v>
      </c>
      <c r="AT794" s="4">
        <v>5631.4047619000003</v>
      </c>
      <c r="AU794" s="4">
        <v>9702.4523809999991</v>
      </c>
      <c r="AV794" s="4">
        <v>10890.5</v>
      </c>
      <c r="AW794" s="4">
        <v>1884.54055743</v>
      </c>
      <c r="AX794" s="4">
        <v>487.5</v>
      </c>
      <c r="AY794" s="4">
        <v>936</v>
      </c>
      <c r="AZ794" s="4">
        <v>1126</v>
      </c>
      <c r="BA794" s="4">
        <v>374.87781108000001</v>
      </c>
      <c r="BB794" s="4">
        <v>804.77621636000003</v>
      </c>
      <c r="BC794" s="4">
        <v>558.5</v>
      </c>
      <c r="BD794" s="4">
        <v>638.12094929</v>
      </c>
      <c r="BE794" s="4">
        <v>0</v>
      </c>
      <c r="BF794" s="4">
        <v>0</v>
      </c>
      <c r="BG794" s="4">
        <v>596.5</v>
      </c>
      <c r="BH794" s="4">
        <v>189</v>
      </c>
      <c r="BI794" s="4">
        <v>646.21428572000002</v>
      </c>
      <c r="BJ794" s="4">
        <v>2894.7937223999902</v>
      </c>
      <c r="BK794" s="4">
        <v>8707.1035090500009</v>
      </c>
      <c r="BL794" s="4">
        <v>0</v>
      </c>
      <c r="BM794" s="4">
        <v>2542.1866070999999</v>
      </c>
      <c r="BN794" s="4">
        <v>599.94912885600002</v>
      </c>
      <c r="BO794" s="4">
        <v>2090</v>
      </c>
      <c r="BP794" s="4">
        <v>253.68889392999901</v>
      </c>
      <c r="BQ794" s="4">
        <v>3060.1832482999998</v>
      </c>
      <c r="BR794" s="4">
        <v>2081</v>
      </c>
      <c r="BS794" s="4">
        <v>2797</v>
      </c>
      <c r="BT794" s="4">
        <v>5226.3233766000003</v>
      </c>
      <c r="BU794" s="4">
        <v>3031</v>
      </c>
      <c r="BV794" s="4">
        <v>3820</v>
      </c>
      <c r="BW794" s="4">
        <v>635.21428571000001</v>
      </c>
      <c r="BX794" s="4">
        <v>9816</v>
      </c>
      <c r="BY794" s="4">
        <v>6363.8571427999996</v>
      </c>
      <c r="BZ794" s="4">
        <v>429.42857142999998</v>
      </c>
      <c r="CA794" s="4">
        <v>2509</v>
      </c>
      <c r="CB794" s="4">
        <v>928.334371709999</v>
      </c>
      <c r="CC794" s="4">
        <v>1749.4285714299999</v>
      </c>
      <c r="CD794" s="4">
        <v>1516.71227086</v>
      </c>
      <c r="CE794" s="4">
        <v>0</v>
      </c>
      <c r="CF794" s="4">
        <v>744.35714285999995</v>
      </c>
      <c r="CG794" s="4">
        <v>4279.9978021999996</v>
      </c>
      <c r="CH794" s="4">
        <v>3792.2</v>
      </c>
      <c r="CI794" s="4">
        <v>3317</v>
      </c>
      <c r="CJ794" s="4">
        <v>2334.7780219299998</v>
      </c>
      <c r="CK794" s="4">
        <v>2209.0502946000001</v>
      </c>
      <c r="CL794" s="4">
        <v>649</v>
      </c>
      <c r="CM794" s="4">
        <v>2678</v>
      </c>
      <c r="CN794" s="4">
        <v>931.66563240000005</v>
      </c>
      <c r="CO794" s="4">
        <v>127.099358974</v>
      </c>
      <c r="CP794" s="4">
        <v>2169.25</v>
      </c>
      <c r="CQ794" s="4">
        <v>381.16522107999998</v>
      </c>
      <c r="CR794" s="4">
        <v>2026.79521226</v>
      </c>
      <c r="CS794" s="4">
        <v>1880.3989663899999</v>
      </c>
      <c r="CT794" s="4">
        <v>124</v>
      </c>
      <c r="CU794" s="4">
        <v>8120</v>
      </c>
      <c r="CV794" s="4">
        <v>242.44843538000001</v>
      </c>
      <c r="CW794" s="4">
        <v>319.29897888999898</v>
      </c>
      <c r="CX794" s="4">
        <v>3594.4285713999998</v>
      </c>
      <c r="CY794" s="4">
        <v>13655.7142857</v>
      </c>
      <c r="CZ794" s="4">
        <v>4177.2857143000001</v>
      </c>
      <c r="DA794" s="4">
        <v>26331.344155999999</v>
      </c>
      <c r="DB794" s="4">
        <v>4045.4305859999999</v>
      </c>
      <c r="DC794" s="4">
        <v>0</v>
      </c>
      <c r="DD794" s="4">
        <v>5647</v>
      </c>
      <c r="DE794" s="4">
        <v>1711.5</v>
      </c>
      <c r="DF794" s="4">
        <v>1742</v>
      </c>
      <c r="DG794" s="4">
        <v>2138.9</v>
      </c>
      <c r="DH794" s="4">
        <v>181</v>
      </c>
      <c r="DI794" s="4">
        <v>1342.0337740999901</v>
      </c>
      <c r="DJ794">
        <v>867.599999999999</v>
      </c>
      <c r="DK794" s="4">
        <v>5246.4285713999998</v>
      </c>
      <c r="DL794" s="4">
        <v>1353.8571428499999</v>
      </c>
      <c r="DM794" s="4">
        <v>2320.7346938999999</v>
      </c>
      <c r="DN794" s="4">
        <v>1497.57142856</v>
      </c>
      <c r="DO794" s="4">
        <v>986.83928571000001</v>
      </c>
      <c r="DP794" s="4">
        <v>1150.2857142799901</v>
      </c>
      <c r="DQ794" s="4">
        <v>1527.48809527</v>
      </c>
      <c r="DR794" s="4">
        <v>10160.4523809</v>
      </c>
      <c r="DS794" s="4">
        <v>6185</v>
      </c>
      <c r="DT794" s="4">
        <v>0</v>
      </c>
      <c r="DU794" s="4">
        <v>575.10735838000005</v>
      </c>
      <c r="DV794" s="4">
        <v>2149.1999999999998</v>
      </c>
      <c r="DW794" s="4">
        <v>1328</v>
      </c>
      <c r="DX794" s="4">
        <v>13682.5</v>
      </c>
      <c r="DY794" s="4">
        <v>9463.5</v>
      </c>
      <c r="DZ794" s="4">
        <v>1708.5</v>
      </c>
      <c r="EA794" s="4">
        <v>1970</v>
      </c>
      <c r="EB794" s="4">
        <v>476</v>
      </c>
      <c r="EC794" s="4">
        <v>1602.75915401</v>
      </c>
      <c r="ED794" s="4">
        <v>1481.8214285700001</v>
      </c>
      <c r="EE794" s="4">
        <v>26502.297618699999</v>
      </c>
      <c r="EF794" s="4">
        <v>5283</v>
      </c>
      <c r="EG794" s="4">
        <v>8350.1437729000008</v>
      </c>
      <c r="EH794" s="4">
        <v>7697</v>
      </c>
      <c r="EI794" s="4">
        <v>3496.4285713999998</v>
      </c>
      <c r="EJ794" s="4">
        <v>4274</v>
      </c>
      <c r="EK794" s="4">
        <v>15876</v>
      </c>
      <c r="EL794" s="4">
        <v>17099.4285714</v>
      </c>
      <c r="EM794" s="4">
        <v>1111.41094322</v>
      </c>
      <c r="EN794" s="4">
        <v>4564.5384615000003</v>
      </c>
      <c r="EO794" s="4">
        <v>5690.9920634999999</v>
      </c>
      <c r="EP794" s="4">
        <v>2515.5267856999999</v>
      </c>
      <c r="EQ794" s="4">
        <v>617.49918573000002</v>
      </c>
      <c r="ER794" s="4">
        <v>38325.142856999999</v>
      </c>
      <c r="ES794" s="4">
        <v>8528</v>
      </c>
      <c r="ET794" s="4">
        <v>3447.7068555599999</v>
      </c>
      <c r="EU794" s="4">
        <v>4426</v>
      </c>
      <c r="EV794" s="4">
        <v>4541</v>
      </c>
      <c r="EW794" s="4">
        <v>5607</v>
      </c>
      <c r="EX794" s="4">
        <v>420</v>
      </c>
      <c r="EY794" s="4">
        <v>0</v>
      </c>
    </row>
    <row r="795" spans="1:155" customFormat="1" ht="16.5" x14ac:dyDescent="0.3">
      <c r="A795" s="2">
        <v>42798</v>
      </c>
      <c r="B795">
        <v>6</v>
      </c>
      <c r="C795">
        <v>5.7</v>
      </c>
      <c r="D795">
        <v>1112</v>
      </c>
      <c r="E795">
        <v>818</v>
      </c>
      <c r="F795">
        <v>920.49568939999995</v>
      </c>
      <c r="G795">
        <v>744</v>
      </c>
      <c r="H795">
        <v>1392</v>
      </c>
      <c r="I795">
        <v>545</v>
      </c>
      <c r="J795">
        <v>406</v>
      </c>
      <c r="K795">
        <v>922.91391940999995</v>
      </c>
      <c r="L795">
        <v>611.71428571000001</v>
      </c>
      <c r="M795">
        <v>542.42857142999901</v>
      </c>
      <c r="N795">
        <v>941</v>
      </c>
      <c r="O795">
        <v>842</v>
      </c>
      <c r="P795">
        <v>1601.4945054899999</v>
      </c>
      <c r="Q795">
        <v>4358.5604395</v>
      </c>
      <c r="R795">
        <v>524.5</v>
      </c>
      <c r="S795">
        <v>2812.8857142900001</v>
      </c>
      <c r="T795">
        <v>3641.7532467999999</v>
      </c>
      <c r="U795">
        <v>870.07142856999997</v>
      </c>
      <c r="V795">
        <v>1152.3375782600001</v>
      </c>
      <c r="W795">
        <v>362.69642857000002</v>
      </c>
      <c r="X795">
        <v>7519.49999999999</v>
      </c>
      <c r="Y795">
        <v>4150.2701465</v>
      </c>
      <c r="Z795">
        <v>5930.8571429000003</v>
      </c>
      <c r="AA795">
        <v>7534.9560438999997</v>
      </c>
      <c r="AB795">
        <v>12606.190476199999</v>
      </c>
      <c r="AC795">
        <v>4353.2142856999999</v>
      </c>
      <c r="AD795">
        <v>2838</v>
      </c>
      <c r="AE795">
        <v>4551.4206350000004</v>
      </c>
      <c r="AF795">
        <v>0</v>
      </c>
      <c r="AG795">
        <v>2648.9285714999901</v>
      </c>
      <c r="AH795">
        <v>101.214285714</v>
      </c>
      <c r="AI795">
        <v>2155.7857143000001</v>
      </c>
      <c r="AJ795">
        <v>8971.2784090999994</v>
      </c>
      <c r="AK795">
        <v>132.535714286</v>
      </c>
      <c r="AL795">
        <v>11608.175427</v>
      </c>
      <c r="AM795">
        <v>752.67132866999998</v>
      </c>
      <c r="AN795">
        <v>863</v>
      </c>
      <c r="AO795">
        <v>1417</v>
      </c>
      <c r="AP795">
        <v>1051.6428571399999</v>
      </c>
      <c r="AQ795">
        <v>0</v>
      </c>
      <c r="AR795">
        <v>6295.7520213999996</v>
      </c>
      <c r="AS795">
        <v>6289.4</v>
      </c>
      <c r="AT795">
        <v>5133.3571427999996</v>
      </c>
      <c r="AU795">
        <v>8439</v>
      </c>
      <c r="AV795">
        <v>8438</v>
      </c>
      <c r="AW795">
        <v>1458</v>
      </c>
      <c r="AX795">
        <v>350.21428572000002</v>
      </c>
      <c r="AY795">
        <v>675.14642857000001</v>
      </c>
      <c r="AZ795">
        <v>857.64294870999902</v>
      </c>
      <c r="BA795">
        <v>48.144705295000001</v>
      </c>
      <c r="BB795">
        <v>620.68860769000003</v>
      </c>
      <c r="BC795">
        <v>205</v>
      </c>
      <c r="BD795">
        <v>478.5</v>
      </c>
      <c r="BE795">
        <v>0</v>
      </c>
      <c r="BF795">
        <v>0</v>
      </c>
      <c r="BG795">
        <v>514</v>
      </c>
      <c r="BH795">
        <v>157</v>
      </c>
      <c r="BI795">
        <v>648</v>
      </c>
      <c r="BJ795">
        <v>2059.1666667</v>
      </c>
      <c r="BK795">
        <v>6374.1785713999998</v>
      </c>
      <c r="BL795">
        <v>0</v>
      </c>
      <c r="BM795">
        <v>1535</v>
      </c>
      <c r="BN795">
        <v>85.962479192000004</v>
      </c>
      <c r="BO795">
        <v>1270</v>
      </c>
      <c r="BP795">
        <v>62</v>
      </c>
      <c r="BQ795">
        <v>2090.8690476199999</v>
      </c>
      <c r="BR795">
        <v>1296.37142857</v>
      </c>
      <c r="BS795">
        <v>2541</v>
      </c>
      <c r="BT795">
        <v>2977.5</v>
      </c>
      <c r="BU795">
        <v>2377.1730769999999</v>
      </c>
      <c r="BV795">
        <v>2776.4642856999999</v>
      </c>
      <c r="BW795">
        <v>352</v>
      </c>
      <c r="BX795">
        <v>7812</v>
      </c>
      <c r="BY795">
        <v>3878</v>
      </c>
      <c r="BZ795">
        <v>250.35714285</v>
      </c>
      <c r="CA795">
        <v>2312</v>
      </c>
      <c r="CB795">
        <v>588</v>
      </c>
      <c r="CC795">
        <v>1026.4714285699999</v>
      </c>
      <c r="CD795">
        <v>1077</v>
      </c>
      <c r="CE795">
        <v>0</v>
      </c>
      <c r="CF795">
        <v>486.44285714</v>
      </c>
      <c r="CG795">
        <v>2561</v>
      </c>
      <c r="CH795">
        <v>1693</v>
      </c>
      <c r="CI795">
        <v>2221</v>
      </c>
      <c r="CJ795">
        <v>1667</v>
      </c>
      <c r="CK795">
        <v>1036.0714285700001</v>
      </c>
      <c r="CL795">
        <v>466.73412697999998</v>
      </c>
      <c r="CM795">
        <v>1659.53571429</v>
      </c>
      <c r="CN795">
        <v>361</v>
      </c>
      <c r="CO795">
        <v>129</v>
      </c>
      <c r="CP795">
        <v>1904.6666666799999</v>
      </c>
      <c r="CQ795">
        <v>305.46422030999997</v>
      </c>
      <c r="CR795">
        <v>1459.63812577</v>
      </c>
      <c r="CS795">
        <v>549.54545454000004</v>
      </c>
      <c r="CT795">
        <v>43</v>
      </c>
      <c r="CU795">
        <v>6631.7976189999999</v>
      </c>
      <c r="CV795">
        <v>209.46428571499999</v>
      </c>
      <c r="CW795">
        <v>130</v>
      </c>
      <c r="CX795">
        <v>1707.1428571500001</v>
      </c>
      <c r="CY795">
        <v>12663.485714299901</v>
      </c>
      <c r="CZ795">
        <v>3719.2767856999999</v>
      </c>
      <c r="DA795">
        <v>25925</v>
      </c>
      <c r="DB795">
        <v>3307</v>
      </c>
      <c r="DC795">
        <v>0</v>
      </c>
      <c r="DD795">
        <v>5229.2678570999997</v>
      </c>
      <c r="DE795">
        <v>523</v>
      </c>
      <c r="DF795">
        <v>1212</v>
      </c>
      <c r="DG795">
        <v>1536.1446886900001</v>
      </c>
      <c r="DH795">
        <v>188.45918367300001</v>
      </c>
      <c r="DI795">
        <v>769</v>
      </c>
      <c r="DJ795">
        <v>692.5</v>
      </c>
      <c r="DK795">
        <v>4566</v>
      </c>
      <c r="DL795">
        <v>1044</v>
      </c>
      <c r="DM795">
        <v>1585</v>
      </c>
      <c r="DN795">
        <v>1032</v>
      </c>
      <c r="DO795">
        <v>512</v>
      </c>
      <c r="DP795">
        <v>641</v>
      </c>
      <c r="DQ795">
        <v>1067</v>
      </c>
      <c r="DR795">
        <v>8698.5</v>
      </c>
      <c r="DS795">
        <v>5742</v>
      </c>
      <c r="DT795">
        <v>0</v>
      </c>
      <c r="DU795">
        <v>326.964480882999</v>
      </c>
      <c r="DV795">
        <v>1359.3</v>
      </c>
      <c r="DW795">
        <v>1349.9285714299999</v>
      </c>
      <c r="DX795">
        <v>11708</v>
      </c>
      <c r="DY795">
        <v>7695.7142856999999</v>
      </c>
      <c r="DZ795">
        <v>1046.18888889</v>
      </c>
      <c r="EA795">
        <v>1619</v>
      </c>
      <c r="EB795">
        <v>193.214285714</v>
      </c>
      <c r="EC795">
        <v>757</v>
      </c>
      <c r="ED795">
        <v>1108.21428571</v>
      </c>
      <c r="EE795">
        <v>22200.754644799999</v>
      </c>
      <c r="EF795">
        <v>4319.7222222</v>
      </c>
      <c r="EG795">
        <v>6821.7812630999997</v>
      </c>
      <c r="EH795">
        <v>6089.1428572000004</v>
      </c>
      <c r="EI795">
        <v>3070</v>
      </c>
      <c r="EJ795">
        <v>3114.6428571000001</v>
      </c>
      <c r="EK795">
        <v>11904.380952399901</v>
      </c>
      <c r="EL795">
        <v>13298.2857143</v>
      </c>
      <c r="EM795">
        <v>1205.6428571399999</v>
      </c>
      <c r="EN795">
        <v>3690</v>
      </c>
      <c r="EO795">
        <v>4848.1777955999996</v>
      </c>
      <c r="EP795">
        <v>1610</v>
      </c>
      <c r="EQ795">
        <v>527.70039998499999</v>
      </c>
      <c r="ER795">
        <v>33188</v>
      </c>
      <c r="ES795">
        <v>8112</v>
      </c>
      <c r="ET795">
        <v>981</v>
      </c>
      <c r="EU795">
        <v>3703.8</v>
      </c>
      <c r="EV795">
        <v>3000</v>
      </c>
      <c r="EW795">
        <v>4947</v>
      </c>
      <c r="EX795">
        <v>339.7</v>
      </c>
      <c r="EY795">
        <v>0</v>
      </c>
    </row>
    <row r="796" spans="1:155" customFormat="1" ht="16.5" x14ac:dyDescent="0.3">
      <c r="A796" s="2">
        <v>42799</v>
      </c>
      <c r="B796">
        <v>7</v>
      </c>
      <c r="C796">
        <v>5.2</v>
      </c>
      <c r="D796">
        <v>1156</v>
      </c>
      <c r="E796">
        <v>755</v>
      </c>
      <c r="F796">
        <v>961</v>
      </c>
      <c r="G796">
        <v>572</v>
      </c>
      <c r="H796">
        <v>1087</v>
      </c>
      <c r="I796">
        <v>538</v>
      </c>
      <c r="J796">
        <v>440</v>
      </c>
      <c r="K796">
        <v>912</v>
      </c>
      <c r="L796">
        <v>652</v>
      </c>
      <c r="M796">
        <v>493</v>
      </c>
      <c r="N796">
        <v>823</v>
      </c>
      <c r="O796">
        <v>858.44285714</v>
      </c>
      <c r="P796">
        <v>1728</v>
      </c>
      <c r="Q796">
        <v>3986</v>
      </c>
      <c r="R796">
        <v>574.70000000000005</v>
      </c>
      <c r="S796">
        <v>2492.5714286000002</v>
      </c>
      <c r="T796">
        <v>3366</v>
      </c>
      <c r="U796">
        <v>809</v>
      </c>
      <c r="V796">
        <v>1105</v>
      </c>
      <c r="W796">
        <v>359.35714286000001</v>
      </c>
      <c r="X796">
        <v>7367.9</v>
      </c>
      <c r="Y796">
        <v>3579</v>
      </c>
      <c r="Z796">
        <v>5492</v>
      </c>
      <c r="AA796">
        <v>7558</v>
      </c>
      <c r="AB796">
        <v>12562</v>
      </c>
      <c r="AC796">
        <v>4166</v>
      </c>
      <c r="AD796">
        <v>2584.9047618300001</v>
      </c>
      <c r="AE796">
        <v>4366.5026779999998</v>
      </c>
      <c r="AF796">
        <v>0</v>
      </c>
      <c r="AG796">
        <v>2533.35714279999</v>
      </c>
      <c r="AH796">
        <v>171.416666666</v>
      </c>
      <c r="AI796">
        <v>1962.33333333</v>
      </c>
      <c r="AJ796">
        <v>8756</v>
      </c>
      <c r="AK796">
        <v>67</v>
      </c>
      <c r="AL796">
        <v>11763.816730799999</v>
      </c>
      <c r="AM796">
        <v>755</v>
      </c>
      <c r="AN796">
        <v>743.75824175999901</v>
      </c>
      <c r="AO796">
        <v>1362</v>
      </c>
      <c r="AP796">
        <v>1139.1428571399999</v>
      </c>
      <c r="AQ796">
        <v>0</v>
      </c>
      <c r="AR796">
        <v>6281.5761134999902</v>
      </c>
      <c r="AS796">
        <v>6291.3</v>
      </c>
      <c r="AT796">
        <v>5179.5892856999999</v>
      </c>
      <c r="AU796">
        <v>6273</v>
      </c>
      <c r="AV796">
        <v>8175</v>
      </c>
      <c r="AW796">
        <v>1329</v>
      </c>
      <c r="AX796">
        <v>408</v>
      </c>
      <c r="AY796">
        <v>596.75</v>
      </c>
      <c r="AZ796">
        <v>925.57142856999997</v>
      </c>
      <c r="BA796">
        <v>32.6575396819999</v>
      </c>
      <c r="BB796">
        <v>594</v>
      </c>
      <c r="BC796">
        <v>309</v>
      </c>
      <c r="BD796">
        <v>440</v>
      </c>
      <c r="BE796">
        <v>0</v>
      </c>
      <c r="BF796">
        <v>0</v>
      </c>
      <c r="BG796">
        <v>482</v>
      </c>
      <c r="BH796">
        <v>166.010204082</v>
      </c>
      <c r="BI796">
        <v>648</v>
      </c>
      <c r="BJ796">
        <v>1496</v>
      </c>
      <c r="BK796">
        <v>6508.3333333</v>
      </c>
      <c r="BL796">
        <v>0</v>
      </c>
      <c r="BM796">
        <v>1726.3809523800001</v>
      </c>
      <c r="BN796">
        <v>57.558273208999999</v>
      </c>
      <c r="BO796">
        <v>1153.5999999999999</v>
      </c>
      <c r="BP796">
        <v>60.967490841999997</v>
      </c>
      <c r="BQ796">
        <v>1848</v>
      </c>
      <c r="BR796">
        <v>1248.3571428600001</v>
      </c>
      <c r="BS796">
        <v>2339.0428571500001</v>
      </c>
      <c r="BT796">
        <v>2633</v>
      </c>
      <c r="BU796">
        <v>1654.6293956</v>
      </c>
      <c r="BV796">
        <v>2932</v>
      </c>
      <c r="BW796">
        <v>303</v>
      </c>
      <c r="BX796">
        <v>8123.4285713999998</v>
      </c>
      <c r="BY796">
        <v>3477</v>
      </c>
      <c r="BZ796">
        <v>292</v>
      </c>
      <c r="CA796">
        <v>2137.4436188899999</v>
      </c>
      <c r="CB796">
        <v>584.5</v>
      </c>
      <c r="CC796">
        <v>969</v>
      </c>
      <c r="CD796">
        <v>1106</v>
      </c>
      <c r="CE796">
        <v>0</v>
      </c>
      <c r="CF796">
        <v>604</v>
      </c>
      <c r="CG796">
        <v>3080</v>
      </c>
      <c r="CH796">
        <v>802</v>
      </c>
      <c r="CI796">
        <v>2107</v>
      </c>
      <c r="CJ796">
        <v>1592.24175825</v>
      </c>
      <c r="CK796">
        <v>936</v>
      </c>
      <c r="CL796">
        <v>624.84598845000005</v>
      </c>
      <c r="CM796">
        <v>1514</v>
      </c>
      <c r="CN796">
        <v>350</v>
      </c>
      <c r="CO796">
        <v>113.9</v>
      </c>
      <c r="CP796">
        <v>1839</v>
      </c>
      <c r="CQ796">
        <v>314</v>
      </c>
      <c r="CR796">
        <v>1438</v>
      </c>
      <c r="CS796">
        <v>340.29292930999998</v>
      </c>
      <c r="CT796">
        <v>43</v>
      </c>
      <c r="CU796">
        <v>6183</v>
      </c>
      <c r="CV796">
        <v>161.771428571</v>
      </c>
      <c r="CW796">
        <v>68.257142856999906</v>
      </c>
      <c r="CX796">
        <v>1613</v>
      </c>
      <c r="CY796">
        <v>12486</v>
      </c>
      <c r="CZ796">
        <v>3705</v>
      </c>
      <c r="DA796">
        <v>25611</v>
      </c>
      <c r="DB796">
        <v>3281</v>
      </c>
      <c r="DC796">
        <v>0</v>
      </c>
      <c r="DD796">
        <v>5137.8714286000004</v>
      </c>
      <c r="DE796">
        <v>341</v>
      </c>
      <c r="DF796">
        <v>698.21428571000001</v>
      </c>
      <c r="DG796">
        <v>1599</v>
      </c>
      <c r="DH796">
        <v>169</v>
      </c>
      <c r="DI796">
        <v>544</v>
      </c>
      <c r="DJ796">
        <v>691.99999999999898</v>
      </c>
      <c r="DK796">
        <v>4430</v>
      </c>
      <c r="DL796">
        <v>872.4</v>
      </c>
      <c r="DM796">
        <v>1387</v>
      </c>
      <c r="DN796">
        <v>1015</v>
      </c>
      <c r="DO796">
        <v>513</v>
      </c>
      <c r="DP796">
        <v>625</v>
      </c>
      <c r="DQ796">
        <v>776</v>
      </c>
      <c r="DR796">
        <v>8483</v>
      </c>
      <c r="DS796">
        <v>5582</v>
      </c>
      <c r="DT796">
        <v>0</v>
      </c>
      <c r="DU796">
        <v>197.48776967000001</v>
      </c>
      <c r="DV796">
        <v>1294.5</v>
      </c>
      <c r="DW796">
        <v>1334.33333333</v>
      </c>
      <c r="DX796">
        <v>11200</v>
      </c>
      <c r="DY796">
        <v>7204</v>
      </c>
      <c r="DZ796">
        <v>984.50979021000001</v>
      </c>
      <c r="EA796">
        <v>1651.1857142900001</v>
      </c>
      <c r="EB796">
        <v>210</v>
      </c>
      <c r="EC796">
        <v>745.44285714</v>
      </c>
      <c r="ED796">
        <v>1139</v>
      </c>
      <c r="EE796">
        <v>21999.757142800001</v>
      </c>
      <c r="EF796">
        <v>4167</v>
      </c>
      <c r="EG796">
        <v>6466.3773807999996</v>
      </c>
      <c r="EH796">
        <v>5605.9285713999998</v>
      </c>
      <c r="EI796">
        <v>2911.6428572</v>
      </c>
      <c r="EJ796">
        <v>2948.1428570999901</v>
      </c>
      <c r="EK796">
        <v>10844.4285714</v>
      </c>
      <c r="EL796">
        <v>12596</v>
      </c>
      <c r="EM796">
        <v>1171.7419180699901</v>
      </c>
      <c r="EN796">
        <v>3566.3512256999902</v>
      </c>
      <c r="EO796">
        <v>4903</v>
      </c>
      <c r="EP796">
        <v>902</v>
      </c>
      <c r="EQ796">
        <v>455.97102897600001</v>
      </c>
      <c r="ER796">
        <v>30996</v>
      </c>
      <c r="ES796">
        <v>7332</v>
      </c>
      <c r="ET796">
        <v>965</v>
      </c>
      <c r="EU796">
        <v>4063.6</v>
      </c>
      <c r="EV796">
        <v>3085</v>
      </c>
      <c r="EW796">
        <v>4837</v>
      </c>
      <c r="EX796">
        <v>346.7</v>
      </c>
      <c r="EY796">
        <v>0</v>
      </c>
    </row>
    <row r="797" spans="1:155" ht="16.5" x14ac:dyDescent="0.3">
      <c r="A797" s="5">
        <v>42800</v>
      </c>
      <c r="B797" s="4">
        <v>1</v>
      </c>
      <c r="C797" s="4">
        <v>0.1</v>
      </c>
      <c r="D797" s="4">
        <v>1815.1444749299999</v>
      </c>
      <c r="E797" s="4">
        <v>1530.28793621</v>
      </c>
      <c r="F797" s="4">
        <v>2302.7960500099998</v>
      </c>
      <c r="G797" s="4">
        <v>1187.2055555500001</v>
      </c>
      <c r="H797" s="4">
        <v>2562.7324403100001</v>
      </c>
      <c r="I797" s="4">
        <v>1098.1284340699999</v>
      </c>
      <c r="J797" s="4">
        <v>618</v>
      </c>
      <c r="K797" s="4">
        <v>1263.8149726299901</v>
      </c>
      <c r="L797" s="4">
        <v>1073.7142857199999</v>
      </c>
      <c r="M797" s="4">
        <v>829.28021977999902</v>
      </c>
      <c r="N797" s="4">
        <v>1312</v>
      </c>
      <c r="O797" s="4">
        <v>1548.88116883</v>
      </c>
      <c r="P797" s="4">
        <v>3024</v>
      </c>
      <c r="Q797" s="4">
        <v>5932</v>
      </c>
      <c r="R797" s="4">
        <v>887</v>
      </c>
      <c r="S797" s="4">
        <v>4144.0374780000002</v>
      </c>
      <c r="T797" s="4">
        <v>6121.5</v>
      </c>
      <c r="U797" s="4">
        <v>1297.6428571399999</v>
      </c>
      <c r="V797" s="4">
        <v>2069.6154304000002</v>
      </c>
      <c r="W797" s="4">
        <v>714.06153845999995</v>
      </c>
      <c r="X797" s="4">
        <v>8639.1</v>
      </c>
      <c r="Y797" s="4">
        <v>5312.5086509000002</v>
      </c>
      <c r="Z797" s="4">
        <v>6941.8436382</v>
      </c>
      <c r="AA797" s="4">
        <v>8255.6703295999996</v>
      </c>
      <c r="AB797" s="4">
        <v>13768.1961563</v>
      </c>
      <c r="AC797" s="4">
        <v>5214.1483516999997</v>
      </c>
      <c r="AD797" s="4">
        <v>3886.2418367</v>
      </c>
      <c r="AE797" s="4">
        <v>6002.6416393</v>
      </c>
      <c r="AF797" s="4">
        <v>0</v>
      </c>
      <c r="AG797" s="4">
        <v>4092.4035360999901</v>
      </c>
      <c r="AH797" s="4">
        <v>528.5</v>
      </c>
      <c r="AI797" s="4">
        <v>3033</v>
      </c>
      <c r="AJ797" s="4">
        <v>10037</v>
      </c>
      <c r="AK797" s="4">
        <v>246.83346885700001</v>
      </c>
      <c r="AL797" s="4">
        <v>10837.268275300001</v>
      </c>
      <c r="AM797" s="4">
        <v>822</v>
      </c>
      <c r="AN797" s="4">
        <v>1493.9905099099999</v>
      </c>
      <c r="AO797" s="4">
        <v>2192.2258715299999</v>
      </c>
      <c r="AP797" s="4">
        <v>2247.5</v>
      </c>
      <c r="AQ797" s="4">
        <v>0</v>
      </c>
      <c r="AR797" s="4">
        <v>6292.9098334</v>
      </c>
      <c r="AS797" s="4">
        <v>6295.5</v>
      </c>
      <c r="AT797" s="4">
        <v>5867.2857143000001</v>
      </c>
      <c r="AU797" s="4">
        <v>9814.2225273999993</v>
      </c>
      <c r="AV797" s="4">
        <v>11857</v>
      </c>
      <c r="AW797" s="4">
        <v>1925.84065934</v>
      </c>
      <c r="AX797" s="4">
        <v>480.64761904</v>
      </c>
      <c r="AY797" s="4">
        <v>871.47252746999902</v>
      </c>
      <c r="AZ797" s="4">
        <v>1230.6208791199999</v>
      </c>
      <c r="BA797" s="4">
        <v>301.032722831</v>
      </c>
      <c r="BB797" s="4">
        <v>995.03973579999899</v>
      </c>
      <c r="BC797" s="4">
        <v>626.26373626999998</v>
      </c>
      <c r="BD797" s="4">
        <v>668.09085558000004</v>
      </c>
      <c r="BE797" s="4">
        <v>0</v>
      </c>
      <c r="BF797" s="4">
        <v>0</v>
      </c>
      <c r="BG797" s="4">
        <v>499</v>
      </c>
      <c r="BH797" s="4">
        <v>203</v>
      </c>
      <c r="BI797" s="4">
        <v>664.39473537000003</v>
      </c>
      <c r="BJ797" s="4">
        <v>3061.3</v>
      </c>
      <c r="BK797" s="4">
        <v>10673.175686799999</v>
      </c>
      <c r="BL797" s="4">
        <v>0</v>
      </c>
      <c r="BM797" s="4">
        <v>2641.1081386199999</v>
      </c>
      <c r="BN797" s="4">
        <v>439.40840534099999</v>
      </c>
      <c r="BO797" s="4">
        <v>2492.8000000000002</v>
      </c>
      <c r="BP797" s="4">
        <v>275.13260280999998</v>
      </c>
      <c r="BQ797" s="4">
        <v>3941.0714286000002</v>
      </c>
      <c r="BR797" s="4">
        <v>2359.8700761999999</v>
      </c>
      <c r="BS797" s="4">
        <v>2928.2659341200001</v>
      </c>
      <c r="BT797" s="4">
        <v>5639.1720956999998</v>
      </c>
      <c r="BU797" s="4">
        <v>2886</v>
      </c>
      <c r="BV797" s="4">
        <v>4244</v>
      </c>
      <c r="BW797" s="4">
        <v>624</v>
      </c>
      <c r="BX797" s="4">
        <v>10620</v>
      </c>
      <c r="BY797" s="4">
        <v>7662.3059524</v>
      </c>
      <c r="BZ797" s="4">
        <v>564</v>
      </c>
      <c r="CA797" s="4">
        <v>2577.8571428999999</v>
      </c>
      <c r="CB797" s="4">
        <v>911.18220779000001</v>
      </c>
      <c r="CC797" s="4">
        <v>1749.1340964200001</v>
      </c>
      <c r="CD797" s="4">
        <v>1458.77797381</v>
      </c>
      <c r="CE797" s="4">
        <v>0</v>
      </c>
      <c r="CF797" s="4">
        <v>750.71428571000001</v>
      </c>
      <c r="CG797" s="4">
        <v>5556.55</v>
      </c>
      <c r="CH797" s="4">
        <v>4195</v>
      </c>
      <c r="CI797" s="4">
        <v>3889.1396684000001</v>
      </c>
      <c r="CJ797" s="4">
        <v>2184</v>
      </c>
      <c r="CK797" s="4">
        <v>2379</v>
      </c>
      <c r="CL797" s="4">
        <v>609.5</v>
      </c>
      <c r="CM797" s="4">
        <v>2769.5</v>
      </c>
      <c r="CN797" s="4">
        <v>1056.39935066</v>
      </c>
      <c r="CO797" s="4">
        <v>138.990460928</v>
      </c>
      <c r="CP797" s="4">
        <v>2297.6968051700001</v>
      </c>
      <c r="CQ797" s="4">
        <v>383.85714286000001</v>
      </c>
      <c r="CR797" s="4">
        <v>2091.5670329599998</v>
      </c>
      <c r="CS797" s="4">
        <v>1803.36217949</v>
      </c>
      <c r="CT797" s="4">
        <v>281.241253639999</v>
      </c>
      <c r="CU797" s="4">
        <v>8594.9285713999998</v>
      </c>
      <c r="CV797" s="4">
        <v>258.86398623600002</v>
      </c>
      <c r="CW797" s="4">
        <v>341.94050088499898</v>
      </c>
      <c r="CX797" s="4">
        <v>4038.4285714299999</v>
      </c>
      <c r="CY797" s="4">
        <v>13882</v>
      </c>
      <c r="CZ797" s="4">
        <v>4231</v>
      </c>
      <c r="DA797" s="4">
        <v>26563</v>
      </c>
      <c r="DB797" s="4">
        <v>4518.9760335000001</v>
      </c>
      <c r="DC797" s="4">
        <v>0</v>
      </c>
      <c r="DD797" s="4">
        <v>6086</v>
      </c>
      <c r="DE797" s="4">
        <v>1817.5</v>
      </c>
      <c r="DF797" s="4">
        <v>1999.5</v>
      </c>
      <c r="DG797" s="4">
        <v>1787.9285714299999</v>
      </c>
      <c r="DH797" s="4">
        <v>180</v>
      </c>
      <c r="DI797" s="4">
        <v>1178.95612899</v>
      </c>
      <c r="DJ797">
        <v>843.3</v>
      </c>
      <c r="DK797" s="4">
        <v>5678</v>
      </c>
      <c r="DL797" s="4">
        <v>1337.55542582</v>
      </c>
      <c r="DM797" s="4">
        <v>2644.1875</v>
      </c>
      <c r="DN797" s="4">
        <v>1840.28476226</v>
      </c>
      <c r="DO797" s="4">
        <v>1290.72441693</v>
      </c>
      <c r="DP797" s="4">
        <v>1262.0999999999999</v>
      </c>
      <c r="DQ797" s="4">
        <v>1854.6269230999901</v>
      </c>
      <c r="DR797" s="4">
        <v>10196.6</v>
      </c>
      <c r="DS797" s="4">
        <v>6242</v>
      </c>
      <c r="DT797" s="4">
        <v>0</v>
      </c>
      <c r="DU797" s="4">
        <v>562.70808902999897</v>
      </c>
      <c r="DV797" s="4">
        <v>2372.6999999999998</v>
      </c>
      <c r="DW797" s="4">
        <v>1217</v>
      </c>
      <c r="DX797" s="4">
        <v>13734.660125599999</v>
      </c>
      <c r="DY797" s="4">
        <v>9541.2863944999899</v>
      </c>
      <c r="DZ797" s="4">
        <v>1823</v>
      </c>
      <c r="EA797" s="4">
        <v>1938</v>
      </c>
      <c r="EB797" s="4">
        <v>540.69014025399997</v>
      </c>
      <c r="EC797" s="4">
        <v>2026.61572269</v>
      </c>
      <c r="ED797" s="4">
        <v>1537.8133928499999</v>
      </c>
      <c r="EE797" s="4">
        <v>27979.5764614</v>
      </c>
      <c r="EF797" s="4">
        <v>5369.2726994000004</v>
      </c>
      <c r="EG797" s="4">
        <v>8493.6274723999995</v>
      </c>
      <c r="EH797" s="4">
        <v>8109</v>
      </c>
      <c r="EI797" s="4">
        <v>3967.2857143000001</v>
      </c>
      <c r="EJ797" s="4">
        <v>4289.0327465999999</v>
      </c>
      <c r="EK797" s="4">
        <v>17556.889078200002</v>
      </c>
      <c r="EL797" s="4">
        <v>18813.3129252</v>
      </c>
      <c r="EM797" s="4">
        <v>1247</v>
      </c>
      <c r="EN797" s="4">
        <v>4637.3571427999996</v>
      </c>
      <c r="EO797" s="4">
        <v>5920</v>
      </c>
      <c r="EP797" s="4">
        <v>3250.39481071</v>
      </c>
      <c r="EQ797" s="4">
        <v>739.07433128999901</v>
      </c>
      <c r="ER797" s="4">
        <v>39840</v>
      </c>
      <c r="ES797" s="4">
        <v>9023.5860806000001</v>
      </c>
      <c r="ET797" s="4">
        <v>3962.0049827900002</v>
      </c>
      <c r="EU797" s="4">
        <v>4667</v>
      </c>
      <c r="EV797" s="4">
        <v>4781.3</v>
      </c>
      <c r="EW797" s="4">
        <v>5844</v>
      </c>
      <c r="EX797" s="4">
        <v>525.9</v>
      </c>
      <c r="EY797" s="4">
        <v>0</v>
      </c>
    </row>
    <row r="798" spans="1:155" ht="16.5" x14ac:dyDescent="0.3">
      <c r="A798" s="5">
        <v>42801</v>
      </c>
      <c r="B798" s="4">
        <v>2</v>
      </c>
      <c r="C798" s="4">
        <v>-1.3</v>
      </c>
      <c r="D798" s="4">
        <v>1883.61962483</v>
      </c>
      <c r="E798" s="4">
        <v>1482.6696899799999</v>
      </c>
      <c r="F798" s="4">
        <v>1939.6104456800001</v>
      </c>
      <c r="G798" s="4">
        <v>1160.9534226199901</v>
      </c>
      <c r="H798" s="4">
        <v>2547.3507063799998</v>
      </c>
      <c r="I798" s="4">
        <v>1031.2907509199999</v>
      </c>
      <c r="J798" s="4">
        <v>592.78571427999998</v>
      </c>
      <c r="K798" s="4">
        <v>1240.4197099399901</v>
      </c>
      <c r="L798" s="4">
        <v>1010</v>
      </c>
      <c r="M798" s="4">
        <v>810.2</v>
      </c>
      <c r="N798" s="4">
        <v>1424</v>
      </c>
      <c r="O798" s="4">
        <v>1497.9018595</v>
      </c>
      <c r="P798" s="4">
        <v>2800</v>
      </c>
      <c r="Q798" s="4">
        <v>6092</v>
      </c>
      <c r="R798" s="4">
        <v>922</v>
      </c>
      <c r="S798" s="4">
        <v>4763.5</v>
      </c>
      <c r="T798" s="4">
        <v>6158</v>
      </c>
      <c r="U798" s="4">
        <v>1290</v>
      </c>
      <c r="V798" s="4">
        <v>2183.5</v>
      </c>
      <c r="W798" s="4">
        <v>761</v>
      </c>
      <c r="X798" s="4">
        <v>8908.5</v>
      </c>
      <c r="Y798" s="4">
        <v>5658</v>
      </c>
      <c r="Z798" s="4">
        <v>7293</v>
      </c>
      <c r="AA798" s="4">
        <v>8612</v>
      </c>
      <c r="AB798" s="4">
        <v>16844</v>
      </c>
      <c r="AC798" s="4">
        <v>5540.6321011</v>
      </c>
      <c r="AD798" s="4">
        <v>4185.2869571000001</v>
      </c>
      <c r="AE798" s="4">
        <v>6191</v>
      </c>
      <c r="AF798" s="4">
        <v>0</v>
      </c>
      <c r="AG798" s="4">
        <v>4161.0125196999998</v>
      </c>
      <c r="AH798" s="4">
        <v>348.02564102000002</v>
      </c>
      <c r="AI798" s="4">
        <v>3125</v>
      </c>
      <c r="AJ798" s="4">
        <v>10211.3571428</v>
      </c>
      <c r="AK798" s="4">
        <v>260.464285713999</v>
      </c>
      <c r="AL798" s="4">
        <v>10830.8056278</v>
      </c>
      <c r="AM798" s="4">
        <v>820.35714285999995</v>
      </c>
      <c r="AN798" s="4">
        <v>1656.1095717799899</v>
      </c>
      <c r="AO798" s="4">
        <v>2524.0047492899998</v>
      </c>
      <c r="AP798" s="4">
        <v>2119.5</v>
      </c>
      <c r="AQ798" s="4">
        <v>0</v>
      </c>
      <c r="AR798" s="4">
        <v>6293.2185640999996</v>
      </c>
      <c r="AS798" s="4">
        <v>6291.7</v>
      </c>
      <c r="AT798" s="4">
        <v>5603.7142856999999</v>
      </c>
      <c r="AU798" s="4">
        <v>10355.8653846</v>
      </c>
      <c r="AV798" s="4">
        <v>11943.8571429</v>
      </c>
      <c r="AW798" s="4">
        <v>2204.2012717299999</v>
      </c>
      <c r="AX798" s="4">
        <v>486.16241496999999</v>
      </c>
      <c r="AY798" s="4">
        <v>1006.2980859</v>
      </c>
      <c r="AZ798" s="4">
        <v>1256</v>
      </c>
      <c r="BA798" s="4">
        <v>335.25293808799898</v>
      </c>
      <c r="BB798" s="4">
        <v>961.07718926999996</v>
      </c>
      <c r="BC798" s="4">
        <v>767.36263736000001</v>
      </c>
      <c r="BD798" s="4">
        <v>697.13290653000001</v>
      </c>
      <c r="BE798" s="4">
        <v>0</v>
      </c>
      <c r="BF798" s="4">
        <v>0</v>
      </c>
      <c r="BG798" s="4">
        <v>540</v>
      </c>
      <c r="BH798" s="4">
        <v>175.08571428600001</v>
      </c>
      <c r="BI798" s="4">
        <v>666.70238095000002</v>
      </c>
      <c r="BJ798" s="4">
        <v>3989.6785714999901</v>
      </c>
      <c r="BK798" s="4">
        <v>9259.3510365000002</v>
      </c>
      <c r="BL798" s="4">
        <v>0</v>
      </c>
      <c r="BM798" s="4">
        <v>2687.9359040099998</v>
      </c>
      <c r="BN798" s="4">
        <v>382.11888468000001</v>
      </c>
      <c r="BO798" s="4">
        <v>2557.3000000000002</v>
      </c>
      <c r="BP798" s="4">
        <v>268.63809523999998</v>
      </c>
      <c r="BQ798" s="4">
        <v>3669.6925038999998</v>
      </c>
      <c r="BR798" s="4">
        <v>2590.51293334</v>
      </c>
      <c r="BS798" s="4">
        <v>2909.4575091699999</v>
      </c>
      <c r="BT798" s="4">
        <v>5573.6793957</v>
      </c>
      <c r="BU798" s="4">
        <v>2864.6714286000001</v>
      </c>
      <c r="BV798" s="4">
        <v>3968.5428572000001</v>
      </c>
      <c r="BW798" s="4">
        <v>617.16666667000004</v>
      </c>
      <c r="BX798" s="4">
        <v>10323.9685777</v>
      </c>
      <c r="BY798" s="4">
        <v>7557.2107143000003</v>
      </c>
      <c r="BZ798" s="4">
        <v>486.37142856999998</v>
      </c>
      <c r="CA798" s="4">
        <v>2748.5</v>
      </c>
      <c r="CB798" s="4">
        <v>964.9</v>
      </c>
      <c r="CC798" s="4">
        <v>1992.94583684999</v>
      </c>
      <c r="CD798" s="4">
        <v>1587.66578856</v>
      </c>
      <c r="CE798" s="4">
        <v>0</v>
      </c>
      <c r="CF798" s="4">
        <v>807.21938776000002</v>
      </c>
      <c r="CG798" s="4">
        <v>5452</v>
      </c>
      <c r="CH798" s="4">
        <v>4375</v>
      </c>
      <c r="CI798" s="4">
        <v>4002</v>
      </c>
      <c r="CJ798" s="4">
        <v>2107.5833333299902</v>
      </c>
      <c r="CK798" s="4">
        <v>2479</v>
      </c>
      <c r="CL798" s="4">
        <v>636</v>
      </c>
      <c r="CM798" s="4">
        <v>2824.5570339000001</v>
      </c>
      <c r="CN798" s="4">
        <v>1092.0168920900001</v>
      </c>
      <c r="CO798" s="4">
        <v>142.76923076899999</v>
      </c>
      <c r="CP798" s="4">
        <v>2347</v>
      </c>
      <c r="CQ798" s="4">
        <v>426.33016984</v>
      </c>
      <c r="CR798" s="4">
        <v>2331.2941301299902</v>
      </c>
      <c r="CS798" s="4">
        <v>2093.12362635</v>
      </c>
      <c r="CT798" s="4">
        <v>243.7</v>
      </c>
      <c r="CU798" s="4">
        <v>8867</v>
      </c>
      <c r="CV798" s="4">
        <v>262.15925388699998</v>
      </c>
      <c r="CW798" s="4">
        <v>304.61537277000002</v>
      </c>
      <c r="CX798" s="4">
        <v>4058.7028774999999</v>
      </c>
      <c r="CY798" s="4">
        <v>13919.942857099901</v>
      </c>
      <c r="CZ798" s="4">
        <v>4213.2428571</v>
      </c>
      <c r="DA798" s="4">
        <v>26823.028570999999</v>
      </c>
      <c r="DB798" s="4">
        <v>4531.0184755999999</v>
      </c>
      <c r="DC798" s="4">
        <v>0</v>
      </c>
      <c r="DD798" s="4">
        <v>6132</v>
      </c>
      <c r="DE798" s="4">
        <v>1875.52857138999</v>
      </c>
      <c r="DF798" s="4">
        <v>1930.4428570999901</v>
      </c>
      <c r="DG798" s="4">
        <v>2140.5252747200002</v>
      </c>
      <c r="DH798" s="4">
        <v>189</v>
      </c>
      <c r="DI798" s="4">
        <v>1311.0771379299999</v>
      </c>
      <c r="DJ798">
        <v>840</v>
      </c>
      <c r="DK798" s="4">
        <v>5924</v>
      </c>
      <c r="DL798" s="4">
        <v>1311.9285714299999</v>
      </c>
      <c r="DM798" s="4">
        <v>2536.4716386599998</v>
      </c>
      <c r="DN798" s="4">
        <v>2003.3745004499999</v>
      </c>
      <c r="DO798" s="4">
        <v>1314.69139021</v>
      </c>
      <c r="DP798" s="4">
        <v>1192</v>
      </c>
      <c r="DQ798" s="4">
        <v>1816.0769230999999</v>
      </c>
      <c r="DR798" s="4">
        <v>10514</v>
      </c>
      <c r="DS798" s="4">
        <v>6391</v>
      </c>
      <c r="DT798" s="4">
        <v>0</v>
      </c>
      <c r="DU798" s="4">
        <v>543.77688647399998</v>
      </c>
      <c r="DV798" s="4">
        <v>2703.4</v>
      </c>
      <c r="DW798" s="4">
        <v>1194</v>
      </c>
      <c r="DX798" s="4">
        <v>14519</v>
      </c>
      <c r="DY798" s="4">
        <v>9993.5</v>
      </c>
      <c r="DZ798" s="4">
        <v>1887</v>
      </c>
      <c r="EA798" s="4">
        <v>2043.3697479</v>
      </c>
      <c r="EB798" s="4">
        <v>498.71225961699997</v>
      </c>
      <c r="EC798" s="4">
        <v>1924.5253075199901</v>
      </c>
      <c r="ED798" s="4">
        <v>1506.9289736999999</v>
      </c>
      <c r="EE798" s="4">
        <v>28608</v>
      </c>
      <c r="EF798" s="4">
        <v>5714</v>
      </c>
      <c r="EG798" s="4">
        <v>8940.3807692999999</v>
      </c>
      <c r="EH798" s="4">
        <v>8022.4285713999998</v>
      </c>
      <c r="EI798" s="4">
        <v>3985.3010204000002</v>
      </c>
      <c r="EJ798" s="4">
        <v>4580.2857141999903</v>
      </c>
      <c r="EK798" s="4">
        <v>17818.622596199999</v>
      </c>
      <c r="EL798" s="4">
        <v>18240.110481899999</v>
      </c>
      <c r="EM798" s="4">
        <v>1165.5</v>
      </c>
      <c r="EN798" s="4">
        <v>4925.0547009000002</v>
      </c>
      <c r="EO798" s="4">
        <v>6234.6428570999997</v>
      </c>
      <c r="EP798" s="4">
        <v>3229.7005952999998</v>
      </c>
      <c r="EQ798" s="4">
        <v>677.86079474999997</v>
      </c>
      <c r="ER798" s="4">
        <v>40148</v>
      </c>
      <c r="ES798" s="4">
        <v>9116</v>
      </c>
      <c r="ET798" s="4">
        <v>4357.98773575</v>
      </c>
      <c r="EU798" s="4">
        <v>4748.8999999999996</v>
      </c>
      <c r="EV798" s="4">
        <v>4677.5999999999904</v>
      </c>
      <c r="EW798" s="4">
        <v>6051.8</v>
      </c>
      <c r="EX798" s="4">
        <v>463.29999999999899</v>
      </c>
      <c r="EY798" s="4">
        <v>0</v>
      </c>
    </row>
    <row r="799" spans="1:155" ht="16.5" x14ac:dyDescent="0.3">
      <c r="A799" s="5">
        <v>42802</v>
      </c>
      <c r="B799" s="4">
        <v>3</v>
      </c>
      <c r="C799" s="4">
        <v>-0.1</v>
      </c>
      <c r="D799" s="4">
        <v>1632.0523375600001</v>
      </c>
      <c r="E799" s="4">
        <v>1364.9498532699999</v>
      </c>
      <c r="F799" s="4">
        <v>1907.99845559</v>
      </c>
      <c r="G799" s="4">
        <v>1180.8888888900001</v>
      </c>
      <c r="H799" s="4">
        <v>2577.90645636</v>
      </c>
      <c r="I799" s="4">
        <v>1158</v>
      </c>
      <c r="J799" s="4">
        <v>656</v>
      </c>
      <c r="K799" s="4">
        <v>1346.5182087799999</v>
      </c>
      <c r="L799" s="4">
        <v>929</v>
      </c>
      <c r="M799" s="4">
        <v>873</v>
      </c>
      <c r="N799" s="4">
        <v>1424</v>
      </c>
      <c r="O799" s="4">
        <v>1408.75829163</v>
      </c>
      <c r="P799" s="4">
        <v>2739.6571428500001</v>
      </c>
      <c r="Q799" s="4">
        <v>5753.9999998999901</v>
      </c>
      <c r="R799" s="4">
        <v>968</v>
      </c>
      <c r="S799" s="4">
        <v>4160.8590136000003</v>
      </c>
      <c r="T799" s="4">
        <v>5987</v>
      </c>
      <c r="U799" s="4">
        <v>1331</v>
      </c>
      <c r="V799" s="4">
        <v>2227.7754808</v>
      </c>
      <c r="W799" s="4">
        <v>727</v>
      </c>
      <c r="X799" s="4">
        <v>9089</v>
      </c>
      <c r="Y799" s="4">
        <v>5697.5</v>
      </c>
      <c r="Z799" s="4">
        <v>7376.6785714999996</v>
      </c>
      <c r="AA799" s="4">
        <v>8549.6806593000001</v>
      </c>
      <c r="AB799" s="4">
        <v>14023.539039900001</v>
      </c>
      <c r="AC799" s="4">
        <v>5605</v>
      </c>
      <c r="AD799" s="4">
        <v>3666.1272863999998</v>
      </c>
      <c r="AE799" s="4">
        <v>6336.1</v>
      </c>
      <c r="AF799" s="4">
        <v>0</v>
      </c>
      <c r="AG799" s="4">
        <v>4355.8503139999902</v>
      </c>
      <c r="AH799" s="4">
        <v>445.41921041999899</v>
      </c>
      <c r="AI799" s="4">
        <v>3336</v>
      </c>
      <c r="AJ799" s="4">
        <v>10390.0214285</v>
      </c>
      <c r="AK799" s="4">
        <v>271.60897435800001</v>
      </c>
      <c r="AL799" s="4">
        <v>10838.332264999999</v>
      </c>
      <c r="AM799" s="4">
        <v>812.20586079999998</v>
      </c>
      <c r="AN799" s="4">
        <v>1694.3029827400001</v>
      </c>
      <c r="AO799" s="4">
        <v>2384.9545454999902</v>
      </c>
      <c r="AP799" s="4">
        <v>1908.3744013099999</v>
      </c>
      <c r="AQ799" s="4">
        <v>0</v>
      </c>
      <c r="AR799" s="4">
        <v>6293.8278729000003</v>
      </c>
      <c r="AS799" s="4">
        <v>6290.5999999999904</v>
      </c>
      <c r="AT799" s="4">
        <v>5783.5</v>
      </c>
      <c r="AU799" s="4">
        <v>10198.8653846</v>
      </c>
      <c r="AV799" s="4">
        <v>12544</v>
      </c>
      <c r="AW799" s="4">
        <v>1971.9823579199999</v>
      </c>
      <c r="AX799" s="4">
        <v>531.33333332999996</v>
      </c>
      <c r="AY799" s="4">
        <v>917</v>
      </c>
      <c r="AZ799" s="4">
        <v>1279</v>
      </c>
      <c r="BA799" s="4">
        <v>435.31566951600001</v>
      </c>
      <c r="BB799" s="4">
        <v>969.50965820999897</v>
      </c>
      <c r="BC799" s="4">
        <v>873</v>
      </c>
      <c r="BD799" s="4">
        <v>771.14047618999996</v>
      </c>
      <c r="BE799" s="4">
        <v>0</v>
      </c>
      <c r="BF799" s="4">
        <v>0</v>
      </c>
      <c r="BG799" s="4">
        <v>584</v>
      </c>
      <c r="BH799" s="4">
        <v>152.66666666699999</v>
      </c>
      <c r="BI799" s="4">
        <v>675.11904761999995</v>
      </c>
      <c r="BJ799" s="4">
        <v>3290.2514019999999</v>
      </c>
      <c r="BK799" s="4">
        <v>10103.2356664</v>
      </c>
      <c r="BL799" s="4">
        <v>0</v>
      </c>
      <c r="BM799" s="4">
        <v>2825.6</v>
      </c>
      <c r="BN799" s="4">
        <v>585.23766866999995</v>
      </c>
      <c r="BO799" s="4">
        <v>2456.6</v>
      </c>
      <c r="BP799" s="4">
        <v>296.5</v>
      </c>
      <c r="BQ799" s="4">
        <v>3888</v>
      </c>
      <c r="BR799" s="4">
        <v>2293.8304415500002</v>
      </c>
      <c r="BS799" s="4">
        <v>3024</v>
      </c>
      <c r="BT799" s="4">
        <v>5957.4359301000004</v>
      </c>
      <c r="BU799" s="4">
        <v>3035.3571428599998</v>
      </c>
      <c r="BV799" s="4">
        <v>4120.6142856999904</v>
      </c>
      <c r="BW799" s="4">
        <v>691</v>
      </c>
      <c r="BX799" s="4">
        <v>10726.489796</v>
      </c>
      <c r="BY799" s="4">
        <v>7604.5928571000004</v>
      </c>
      <c r="BZ799" s="4">
        <v>623</v>
      </c>
      <c r="CA799" s="4">
        <v>2662.5250000000001</v>
      </c>
      <c r="CB799" s="4">
        <v>979</v>
      </c>
      <c r="CC799" s="4">
        <v>2193</v>
      </c>
      <c r="CD799" s="4">
        <v>1515.7422815299999</v>
      </c>
      <c r="CE799" s="4">
        <v>0</v>
      </c>
      <c r="CF799" s="4">
        <v>767.64285715000005</v>
      </c>
      <c r="CG799" s="4">
        <v>5254.7</v>
      </c>
      <c r="CH799" s="4">
        <v>4310.5384615000003</v>
      </c>
      <c r="CI799" s="4">
        <v>4268.5</v>
      </c>
      <c r="CJ799" s="4">
        <v>2147.4516771999902</v>
      </c>
      <c r="CK799" s="4">
        <v>2500.0357142900002</v>
      </c>
      <c r="CL799" s="4">
        <v>782.5</v>
      </c>
      <c r="CM799" s="4">
        <v>2835</v>
      </c>
      <c r="CN799" s="4">
        <v>996.67976190000002</v>
      </c>
      <c r="CO799" s="4">
        <v>153.990460928</v>
      </c>
      <c r="CP799" s="4">
        <v>2412.15</v>
      </c>
      <c r="CQ799" s="4">
        <v>424.5</v>
      </c>
      <c r="CR799" s="4">
        <v>2434</v>
      </c>
      <c r="CS799" s="4">
        <v>2014.03571429</v>
      </c>
      <c r="CT799" s="4">
        <v>352.96923076600001</v>
      </c>
      <c r="CU799" s="4">
        <v>9036</v>
      </c>
      <c r="CV799" s="4">
        <v>270.555051426999</v>
      </c>
      <c r="CW799" s="4">
        <v>336.3</v>
      </c>
      <c r="CX799" s="4">
        <v>4191</v>
      </c>
      <c r="CY799" s="4">
        <v>13712</v>
      </c>
      <c r="CZ799" s="4">
        <v>4255.7</v>
      </c>
      <c r="DA799" s="4">
        <v>26586.382010000001</v>
      </c>
      <c r="DB799" s="4">
        <v>4271.8913345000001</v>
      </c>
      <c r="DC799" s="4">
        <v>0</v>
      </c>
      <c r="DD799" s="4">
        <v>5989.0379555</v>
      </c>
      <c r="DE799" s="4">
        <v>1943.5980467700001</v>
      </c>
      <c r="DF799" s="4">
        <v>2077.5</v>
      </c>
      <c r="DG799" s="4">
        <v>1580.87142857</v>
      </c>
      <c r="DH799" s="4">
        <v>182</v>
      </c>
      <c r="DI799" s="4">
        <v>1450.78897375</v>
      </c>
      <c r="DJ799">
        <v>838.099999999999</v>
      </c>
      <c r="DK799" s="4">
        <v>5748.39927849999</v>
      </c>
      <c r="DL799" s="4">
        <v>1313.82072511</v>
      </c>
      <c r="DM799" s="4">
        <v>2406.1026640999999</v>
      </c>
      <c r="DN799" s="4">
        <v>2139.89430025</v>
      </c>
      <c r="DO799" s="4">
        <v>1069.6181611300001</v>
      </c>
      <c r="DP799" s="4">
        <v>1121.32857143</v>
      </c>
      <c r="DQ799" s="4">
        <v>1666.3</v>
      </c>
      <c r="DR799" s="4">
        <v>9829.0239578000001</v>
      </c>
      <c r="DS799" s="4">
        <v>6240.2174274999998</v>
      </c>
      <c r="DT799" s="4">
        <v>0</v>
      </c>
      <c r="DU799" s="4">
        <v>530.78561614099999</v>
      </c>
      <c r="DV799" s="4">
        <v>2564</v>
      </c>
      <c r="DW799" s="4">
        <v>1206</v>
      </c>
      <c r="DX799" s="4">
        <v>14044.088696999999</v>
      </c>
      <c r="DY799" s="4">
        <v>9647.4763636999996</v>
      </c>
      <c r="DZ799" s="4">
        <v>2054.75</v>
      </c>
      <c r="EA799" s="4">
        <v>2046</v>
      </c>
      <c r="EB799" s="4">
        <v>492.71082083900001</v>
      </c>
      <c r="EC799" s="4">
        <v>1841.6733276999901</v>
      </c>
      <c r="ED799" s="4">
        <v>1519.83430142</v>
      </c>
      <c r="EE799" s="4">
        <v>28434</v>
      </c>
      <c r="EF799" s="4">
        <v>5856</v>
      </c>
      <c r="EG799" s="4">
        <v>8790.5</v>
      </c>
      <c r="EH799" s="4">
        <v>7929.9369747000001</v>
      </c>
      <c r="EI799" s="4">
        <v>3886.6581633000001</v>
      </c>
      <c r="EJ799" s="4">
        <v>4467.3380952999996</v>
      </c>
      <c r="EK799" s="4">
        <v>17018.7115385</v>
      </c>
      <c r="EL799" s="4">
        <v>18582.709890099999</v>
      </c>
      <c r="EM799" s="4">
        <v>1314</v>
      </c>
      <c r="EN799" s="4">
        <v>4974.2490041999999</v>
      </c>
      <c r="EO799" s="4">
        <v>6252</v>
      </c>
      <c r="EP799" s="4">
        <v>2880.2155880999999</v>
      </c>
      <c r="EQ799" s="4">
        <v>766.23253357999999</v>
      </c>
      <c r="ER799" s="4">
        <v>40144</v>
      </c>
      <c r="ES799" s="4">
        <v>9441.4285713999998</v>
      </c>
      <c r="ET799" s="4">
        <v>3995.2266263699998</v>
      </c>
      <c r="EU799" s="4">
        <v>4976</v>
      </c>
      <c r="EV799" s="4">
        <v>5045.3999999999996</v>
      </c>
      <c r="EW799" s="4">
        <v>6051</v>
      </c>
      <c r="EX799" s="4">
        <v>441.5</v>
      </c>
      <c r="EY799" s="4">
        <v>0</v>
      </c>
    </row>
    <row r="800" spans="1:155" ht="16.5" x14ac:dyDescent="0.3">
      <c r="A800" s="5">
        <v>42803</v>
      </c>
      <c r="B800" s="4">
        <v>4</v>
      </c>
      <c r="C800" s="4">
        <v>3.2</v>
      </c>
      <c r="D800" s="4">
        <v>1709.3316545499999</v>
      </c>
      <c r="E800" s="4">
        <v>1485.4517455499999</v>
      </c>
      <c r="F800" s="4">
        <v>2270.2275509999999</v>
      </c>
      <c r="G800" s="4">
        <v>1120.93013393</v>
      </c>
      <c r="H800" s="4">
        <v>2454.16635266</v>
      </c>
      <c r="I800" s="4">
        <v>982</v>
      </c>
      <c r="J800" s="4">
        <v>659</v>
      </c>
      <c r="K800" s="4">
        <v>1351.16171257</v>
      </c>
      <c r="L800" s="4">
        <v>933</v>
      </c>
      <c r="M800" s="4">
        <v>802</v>
      </c>
      <c r="N800" s="4">
        <v>1408</v>
      </c>
      <c r="O800" s="4">
        <v>1444.60300562</v>
      </c>
      <c r="P800" s="4">
        <v>2512</v>
      </c>
      <c r="Q800" s="4">
        <v>5660</v>
      </c>
      <c r="R800" s="4">
        <v>771</v>
      </c>
      <c r="S800" s="4">
        <v>3654.870574</v>
      </c>
      <c r="T800" s="4">
        <v>5757.8846154000003</v>
      </c>
      <c r="U800" s="4">
        <v>1122</v>
      </c>
      <c r="V800" s="4">
        <v>1874.0714285699901</v>
      </c>
      <c r="W800" s="4">
        <v>649.33879120999995</v>
      </c>
      <c r="X800" s="4">
        <v>8713.7000000000007</v>
      </c>
      <c r="Y800" s="4">
        <v>5237.5</v>
      </c>
      <c r="Z800" s="4">
        <v>6821</v>
      </c>
      <c r="AA800" s="4">
        <v>8066</v>
      </c>
      <c r="AB800" s="4">
        <v>13606</v>
      </c>
      <c r="AC800" s="4">
        <v>5215</v>
      </c>
      <c r="AD800" s="4">
        <v>3780.8300291999999</v>
      </c>
      <c r="AE800" s="4">
        <v>5691.4785030000003</v>
      </c>
      <c r="AF800" s="4">
        <v>0</v>
      </c>
      <c r="AG800" s="4">
        <v>3845.2596378999901</v>
      </c>
      <c r="AH800" s="4">
        <v>408.80782312999997</v>
      </c>
      <c r="AI800" s="4">
        <v>3162</v>
      </c>
      <c r="AJ800" s="4">
        <v>10191.974867699901</v>
      </c>
      <c r="AK800" s="4">
        <v>251.30546801099999</v>
      </c>
      <c r="AL800" s="4">
        <v>11147.5076868</v>
      </c>
      <c r="AM800" s="4">
        <v>765</v>
      </c>
      <c r="AN800" s="4">
        <v>1411.0489418</v>
      </c>
      <c r="AO800" s="4">
        <v>2255.16883121</v>
      </c>
      <c r="AP800" s="4">
        <v>1926.66824808</v>
      </c>
      <c r="AQ800" s="4">
        <v>0</v>
      </c>
      <c r="AR800" s="4">
        <v>6288.3951028000001</v>
      </c>
      <c r="AS800" s="4">
        <v>6289.5</v>
      </c>
      <c r="AT800" s="4">
        <v>5740.0857143000003</v>
      </c>
      <c r="AU800" s="4">
        <v>9630.7225275000001</v>
      </c>
      <c r="AV800" s="4">
        <v>11981.571428499999</v>
      </c>
      <c r="AW800" s="4">
        <v>1797.8571428600001</v>
      </c>
      <c r="AX800" s="4">
        <v>503.49056895000001</v>
      </c>
      <c r="AY800" s="4">
        <v>903.31098900999996</v>
      </c>
      <c r="AZ800" s="4">
        <v>1217.71428571</v>
      </c>
      <c r="BA800" s="4">
        <v>289.68917748899997</v>
      </c>
      <c r="BB800" s="4">
        <v>1010.15344765</v>
      </c>
      <c r="BC800" s="4">
        <v>733</v>
      </c>
      <c r="BD800" s="4">
        <v>647.01543477999996</v>
      </c>
      <c r="BE800" s="4">
        <v>0</v>
      </c>
      <c r="BF800" s="4">
        <v>0</v>
      </c>
      <c r="BG800" s="4">
        <v>567</v>
      </c>
      <c r="BH800" s="4">
        <v>168.66666666699999</v>
      </c>
      <c r="BI800" s="4">
        <v>697</v>
      </c>
      <c r="BJ800" s="4">
        <v>3490.5673077000001</v>
      </c>
      <c r="BK800" s="4">
        <v>10201.9685512999</v>
      </c>
      <c r="BL800" s="4">
        <v>0</v>
      </c>
      <c r="BM800" s="4">
        <v>2363</v>
      </c>
      <c r="BN800" s="4">
        <v>338.72188410199999</v>
      </c>
      <c r="BO800" s="4">
        <v>2163</v>
      </c>
      <c r="BP800" s="4">
        <v>314.5</v>
      </c>
      <c r="BQ800" s="4">
        <v>3612.6875</v>
      </c>
      <c r="BR800" s="4">
        <v>2220.4519179999902</v>
      </c>
      <c r="BS800" s="4">
        <v>2946.6003663000001</v>
      </c>
      <c r="BT800" s="4">
        <v>4827.66071431</v>
      </c>
      <c r="BU800" s="4">
        <v>2742</v>
      </c>
      <c r="BV800" s="4">
        <v>3484</v>
      </c>
      <c r="BW800" s="4">
        <v>646.33266733000005</v>
      </c>
      <c r="BX800" s="4">
        <v>10614.411164499999</v>
      </c>
      <c r="BY800" s="4">
        <v>6758.8289681999904</v>
      </c>
      <c r="BZ800" s="4">
        <v>505</v>
      </c>
      <c r="CA800" s="4">
        <v>2574.75000009</v>
      </c>
      <c r="CB800" s="4">
        <v>975.44763427999999</v>
      </c>
      <c r="CC800" s="4">
        <v>1679</v>
      </c>
      <c r="CD800" s="4">
        <v>1587.78571429</v>
      </c>
      <c r="CE800" s="4">
        <v>0</v>
      </c>
      <c r="CF800" s="4">
        <v>675.71428571000001</v>
      </c>
      <c r="CG800" s="4">
        <v>5099</v>
      </c>
      <c r="CH800" s="4">
        <v>3864.7857143000001</v>
      </c>
      <c r="CI800" s="4">
        <v>3551.9285714999901</v>
      </c>
      <c r="CJ800" s="4">
        <v>1986</v>
      </c>
      <c r="CK800" s="4">
        <v>2451</v>
      </c>
      <c r="CL800" s="4">
        <v>569</v>
      </c>
      <c r="CM800" s="4">
        <v>2833</v>
      </c>
      <c r="CN800" s="4">
        <v>1054.5</v>
      </c>
      <c r="CO800" s="4">
        <v>135</v>
      </c>
      <c r="CP800" s="4">
        <v>2193</v>
      </c>
      <c r="CQ800" s="4">
        <v>392.08333332999899</v>
      </c>
      <c r="CR800" s="4">
        <v>2168.4048364599998</v>
      </c>
      <c r="CS800" s="4">
        <v>1998.56668875999</v>
      </c>
      <c r="CT800" s="4">
        <v>165.57142857999901</v>
      </c>
      <c r="CU800" s="4">
        <v>9007</v>
      </c>
      <c r="CV800" s="4">
        <v>230.35570895800001</v>
      </c>
      <c r="CW800" s="4">
        <v>288.867261909999</v>
      </c>
      <c r="CX800" s="4">
        <v>3682</v>
      </c>
      <c r="CY800" s="4">
        <v>13644.6142857</v>
      </c>
      <c r="CZ800" s="4">
        <v>4164</v>
      </c>
      <c r="DA800" s="4">
        <v>26330</v>
      </c>
      <c r="DB800" s="4">
        <v>3968.2718946999998</v>
      </c>
      <c r="DC800" s="4">
        <v>0</v>
      </c>
      <c r="DD800" s="4">
        <v>5797.9230768999996</v>
      </c>
      <c r="DE800" s="4">
        <v>1728.875</v>
      </c>
      <c r="DF800" s="4">
        <v>1769.7197802200001</v>
      </c>
      <c r="DG800" s="4">
        <v>2370</v>
      </c>
      <c r="DH800" s="4">
        <v>182.5</v>
      </c>
      <c r="DI800" s="4">
        <v>1695.7667974799999</v>
      </c>
      <c r="DJ800">
        <v>839.4</v>
      </c>
      <c r="DK800" s="4">
        <v>5492</v>
      </c>
      <c r="DL800" s="4">
        <v>1333</v>
      </c>
      <c r="DM800" s="4">
        <v>2429</v>
      </c>
      <c r="DN800" s="4">
        <v>1568.2030380899901</v>
      </c>
      <c r="DO800" s="4">
        <v>1233.36589177</v>
      </c>
      <c r="DP800" s="4">
        <v>1084.28571429</v>
      </c>
      <c r="DQ800" s="4">
        <v>1663.4285714299999</v>
      </c>
      <c r="DR800" s="4">
        <v>9925.0978565999994</v>
      </c>
      <c r="DS800" s="4">
        <v>6119.2184981</v>
      </c>
      <c r="DT800" s="4">
        <v>0</v>
      </c>
      <c r="DU800" s="4">
        <v>507.50888821900003</v>
      </c>
      <c r="DV800" s="4">
        <v>2517.1999999999998</v>
      </c>
      <c r="DW800" s="4">
        <v>1299</v>
      </c>
      <c r="DX800" s="4">
        <v>13812.793367300001</v>
      </c>
      <c r="DY800" s="4">
        <v>9301.5</v>
      </c>
      <c r="DZ800" s="4">
        <v>1582.0254255299999</v>
      </c>
      <c r="EA800" s="4">
        <v>1979.8000000099901</v>
      </c>
      <c r="EB800" s="4">
        <v>546.76772512000002</v>
      </c>
      <c r="EC800" s="4">
        <v>1769.78571429</v>
      </c>
      <c r="ED800" s="4">
        <v>1505.6473582799999</v>
      </c>
      <c r="EE800" s="4">
        <v>27212</v>
      </c>
      <c r="EF800" s="4">
        <v>5232</v>
      </c>
      <c r="EG800" s="4">
        <v>8468</v>
      </c>
      <c r="EH800" s="4">
        <v>7739.3095237999996</v>
      </c>
      <c r="EI800" s="4">
        <v>3747.4387754999998</v>
      </c>
      <c r="EJ800" s="4">
        <v>4488.0833333</v>
      </c>
      <c r="EK800" s="4">
        <v>16278.622596199901</v>
      </c>
      <c r="EL800" s="4">
        <v>18248</v>
      </c>
      <c r="EM800" s="4">
        <v>1174.9714285699999</v>
      </c>
      <c r="EN800" s="4">
        <v>4818.5264550000002</v>
      </c>
      <c r="EO800" s="4">
        <v>5700.9207791999997</v>
      </c>
      <c r="EP800" s="4">
        <v>3145.8210432000001</v>
      </c>
      <c r="EQ800" s="4">
        <v>658.21356837999997</v>
      </c>
      <c r="ER800" s="4">
        <v>38452</v>
      </c>
      <c r="ES800" s="4">
        <v>8972</v>
      </c>
      <c r="ET800" s="4">
        <v>3588.3183815299999</v>
      </c>
      <c r="EU800" s="4">
        <v>4657</v>
      </c>
      <c r="EV800" s="4">
        <v>4628.7</v>
      </c>
      <c r="EW800" s="4">
        <v>5633</v>
      </c>
      <c r="EX800" s="4">
        <v>407.7</v>
      </c>
      <c r="EY800" s="4">
        <v>0</v>
      </c>
    </row>
    <row r="801" spans="1:155" ht="16.5" x14ac:dyDescent="0.3">
      <c r="A801" s="5">
        <v>42804</v>
      </c>
      <c r="B801" s="4">
        <v>5</v>
      </c>
      <c r="C801" s="4">
        <v>4.8</v>
      </c>
      <c r="D801" s="4">
        <v>1545.5</v>
      </c>
      <c r="E801" s="4">
        <v>1276.53571429</v>
      </c>
      <c r="F801" s="4">
        <v>1816.2501655900001</v>
      </c>
      <c r="G801" s="4">
        <v>1155.9534226199901</v>
      </c>
      <c r="H801" s="4">
        <v>2427.5</v>
      </c>
      <c r="I801" s="4">
        <v>838</v>
      </c>
      <c r="J801" s="4">
        <v>628</v>
      </c>
      <c r="K801" s="4">
        <v>1157.2275667700001</v>
      </c>
      <c r="L801" s="4">
        <v>836</v>
      </c>
      <c r="M801" s="4">
        <v>738.5</v>
      </c>
      <c r="N801" s="4">
        <v>1333</v>
      </c>
      <c r="O801" s="4">
        <v>1325.5</v>
      </c>
      <c r="P801" s="4">
        <v>2389.7142857099998</v>
      </c>
      <c r="Q801" s="4">
        <v>5460.8571429000003</v>
      </c>
      <c r="R801" s="4">
        <v>751</v>
      </c>
      <c r="S801" s="4">
        <v>3428.19002851</v>
      </c>
      <c r="T801" s="4">
        <v>5230</v>
      </c>
      <c r="U801" s="4">
        <v>1130</v>
      </c>
      <c r="V801" s="4">
        <v>1766</v>
      </c>
      <c r="W801" s="4">
        <v>659</v>
      </c>
      <c r="X801" s="4">
        <v>8428.7000000000007</v>
      </c>
      <c r="Y801" s="4">
        <v>5347.5</v>
      </c>
      <c r="Z801" s="4">
        <v>6547</v>
      </c>
      <c r="AA801" s="4">
        <v>8047</v>
      </c>
      <c r="AB801" s="4">
        <v>13356</v>
      </c>
      <c r="AC801" s="4">
        <v>4878</v>
      </c>
      <c r="AD801" s="4">
        <v>3446.8333818999999</v>
      </c>
      <c r="AE801" s="4">
        <v>5324.9470855</v>
      </c>
      <c r="AF801" s="4">
        <v>0</v>
      </c>
      <c r="AG801" s="4">
        <v>3292.7678267000001</v>
      </c>
      <c r="AH801" s="4">
        <v>400.68604698000001</v>
      </c>
      <c r="AI801" s="4">
        <v>2725</v>
      </c>
      <c r="AJ801" s="4">
        <v>10011</v>
      </c>
      <c r="AK801" s="4">
        <v>243.73403944</v>
      </c>
      <c r="AL801" s="4">
        <v>11295.643589699999</v>
      </c>
      <c r="AM801" s="4">
        <v>735.30769230999999</v>
      </c>
      <c r="AN801" s="4">
        <v>1262.04835748</v>
      </c>
      <c r="AO801" s="4">
        <v>2125</v>
      </c>
      <c r="AP801" s="4">
        <v>1563</v>
      </c>
      <c r="AQ801" s="4">
        <v>0</v>
      </c>
      <c r="AR801" s="4">
        <v>6292.0433913999996</v>
      </c>
      <c r="AS801" s="4">
        <v>6296.8999999999896</v>
      </c>
      <c r="AT801" s="4">
        <v>5472.6666667</v>
      </c>
      <c r="AU801" s="4">
        <v>9731</v>
      </c>
      <c r="AV801" s="4">
        <v>11884</v>
      </c>
      <c r="AW801" s="4">
        <v>1720.83181816</v>
      </c>
      <c r="AX801" s="4">
        <v>499.87904372999998</v>
      </c>
      <c r="AY801" s="4">
        <v>895</v>
      </c>
      <c r="AZ801" s="4">
        <v>1146.29642857</v>
      </c>
      <c r="BA801" s="4">
        <v>363.27742258000001</v>
      </c>
      <c r="BB801" s="4">
        <v>876.94761903999995</v>
      </c>
      <c r="BC801" s="4">
        <v>624</v>
      </c>
      <c r="BD801" s="4">
        <v>600.26105442999994</v>
      </c>
      <c r="BE801" s="4">
        <v>0</v>
      </c>
      <c r="BF801" s="4">
        <v>0</v>
      </c>
      <c r="BG801" s="4">
        <v>554</v>
      </c>
      <c r="BH801" s="4">
        <v>155</v>
      </c>
      <c r="BI801" s="4">
        <v>666</v>
      </c>
      <c r="BJ801" s="4">
        <v>3118.8519231</v>
      </c>
      <c r="BK801" s="4">
        <v>10497.132478699999</v>
      </c>
      <c r="BL801" s="4">
        <v>0</v>
      </c>
      <c r="BM801" s="4">
        <v>2448.9285713999998</v>
      </c>
      <c r="BN801" s="4">
        <v>513.54206192300001</v>
      </c>
      <c r="BO801" s="4">
        <v>2183</v>
      </c>
      <c r="BP801" s="4">
        <v>323.46153845999999</v>
      </c>
      <c r="BQ801" s="4">
        <v>2929</v>
      </c>
      <c r="BR801" s="4">
        <v>1926.8434065699901</v>
      </c>
      <c r="BS801" s="4">
        <v>2788.7637362599999</v>
      </c>
      <c r="BT801" s="4">
        <v>5533.4285714300004</v>
      </c>
      <c r="BU801" s="4">
        <v>2933.9450548999998</v>
      </c>
      <c r="BV801" s="4">
        <v>3215.3571428</v>
      </c>
      <c r="BW801" s="4">
        <v>628.80952380999997</v>
      </c>
      <c r="BX801" s="4">
        <v>10132.7142857</v>
      </c>
      <c r="BY801" s="4">
        <v>6693.6928570999999</v>
      </c>
      <c r="BZ801" s="4">
        <v>393</v>
      </c>
      <c r="CA801" s="4">
        <v>2471</v>
      </c>
      <c r="CB801" s="4">
        <v>905.65480519000005</v>
      </c>
      <c r="CC801" s="4">
        <v>1578</v>
      </c>
      <c r="CD801" s="4">
        <v>1317</v>
      </c>
      <c r="CE801" s="4">
        <v>0</v>
      </c>
      <c r="CF801" s="4">
        <v>546.92857143000003</v>
      </c>
      <c r="CG801" s="4">
        <v>4993</v>
      </c>
      <c r="CH801" s="4">
        <v>3655</v>
      </c>
      <c r="CI801" s="4">
        <v>3493.875</v>
      </c>
      <c r="CJ801" s="4">
        <v>1960</v>
      </c>
      <c r="CK801" s="4">
        <v>2104</v>
      </c>
      <c r="CL801" s="4">
        <v>675.79508928999996</v>
      </c>
      <c r="CM801" s="4">
        <v>2621</v>
      </c>
      <c r="CN801" s="4">
        <v>1047</v>
      </c>
      <c r="CO801" s="4">
        <v>126</v>
      </c>
      <c r="CP801" s="4">
        <v>2244.5</v>
      </c>
      <c r="CQ801" s="4">
        <v>362.14465533999999</v>
      </c>
      <c r="CR801" s="4">
        <v>2004.2441081500001</v>
      </c>
      <c r="CS801" s="4">
        <v>1886.4862637599999</v>
      </c>
      <c r="CT801" s="4">
        <v>127</v>
      </c>
      <c r="CU801" s="4">
        <v>8603</v>
      </c>
      <c r="CV801" s="4">
        <v>263.41428571400002</v>
      </c>
      <c r="CW801" s="4">
        <v>291.276092449999</v>
      </c>
      <c r="CX801" s="4">
        <v>3699</v>
      </c>
      <c r="CY801" s="4">
        <v>13259.7142857</v>
      </c>
      <c r="CZ801" s="4">
        <v>4194</v>
      </c>
      <c r="DA801" s="4">
        <v>26350</v>
      </c>
      <c r="DB801" s="4">
        <v>4034.1257313999999</v>
      </c>
      <c r="DC801" s="4">
        <v>0</v>
      </c>
      <c r="DD801" s="4">
        <v>5669.9230768999996</v>
      </c>
      <c r="DE801" s="4">
        <v>1652.125</v>
      </c>
      <c r="DF801" s="4">
        <v>1854</v>
      </c>
      <c r="DG801" s="4">
        <v>1546</v>
      </c>
      <c r="DH801" s="4">
        <v>172</v>
      </c>
      <c r="DI801" s="4">
        <v>1362.29786642</v>
      </c>
      <c r="DJ801">
        <v>838.7</v>
      </c>
      <c r="DK801" s="4">
        <v>4953</v>
      </c>
      <c r="DL801" s="4">
        <v>1301</v>
      </c>
      <c r="DM801" s="4">
        <v>2226</v>
      </c>
      <c r="DN801" s="4">
        <v>1936.5681818199901</v>
      </c>
      <c r="DO801" s="4">
        <v>1036.0456405899999</v>
      </c>
      <c r="DP801" s="4">
        <v>1048</v>
      </c>
      <c r="DQ801" s="4">
        <v>1537.4227083000001</v>
      </c>
      <c r="DR801" s="4">
        <v>9938.7899710999991</v>
      </c>
      <c r="DS801" s="4">
        <v>6243</v>
      </c>
      <c r="DT801" s="4">
        <v>0</v>
      </c>
      <c r="DU801" s="4">
        <v>548.43779926000002</v>
      </c>
      <c r="DV801" s="4">
        <v>2193.6</v>
      </c>
      <c r="DW801" s="4">
        <v>1235</v>
      </c>
      <c r="DX801" s="4">
        <v>13486.096938799999</v>
      </c>
      <c r="DY801" s="4">
        <v>9142.4545455000007</v>
      </c>
      <c r="DZ801" s="4">
        <v>1717.5</v>
      </c>
      <c r="EA801" s="4">
        <v>2006.9285714299999</v>
      </c>
      <c r="EB801" s="4">
        <v>387.35133929</v>
      </c>
      <c r="EC801" s="4">
        <v>1447.2125575</v>
      </c>
      <c r="ED801" s="4">
        <v>1372.09774774999</v>
      </c>
      <c r="EE801" s="4">
        <v>25788</v>
      </c>
      <c r="EF801" s="4">
        <v>5042</v>
      </c>
      <c r="EG801" s="4">
        <v>7911</v>
      </c>
      <c r="EH801" s="4">
        <v>7309.5219778999999</v>
      </c>
      <c r="EI801" s="4">
        <v>3422.8901099</v>
      </c>
      <c r="EJ801" s="4">
        <v>4172.9190476000003</v>
      </c>
      <c r="EK801" s="4">
        <v>15075.2142857</v>
      </c>
      <c r="EL801" s="4">
        <v>17440</v>
      </c>
      <c r="EM801" s="4">
        <v>1187.7142857199999</v>
      </c>
      <c r="EN801" s="4">
        <v>4590.6428570999997</v>
      </c>
      <c r="EO801" s="4">
        <v>5332.1954545999997</v>
      </c>
      <c r="EP801" s="4">
        <v>2147.5805860999999</v>
      </c>
      <c r="EQ801" s="4">
        <v>660.89920079000001</v>
      </c>
      <c r="ER801" s="4">
        <v>37360</v>
      </c>
      <c r="ES801" s="4">
        <v>8628</v>
      </c>
      <c r="ET801" s="4">
        <v>3286.6346908999999</v>
      </c>
      <c r="EU801" s="4">
        <v>4322.3</v>
      </c>
      <c r="EV801" s="4">
        <v>4593</v>
      </c>
      <c r="EW801" s="4">
        <v>5450</v>
      </c>
      <c r="EX801" s="4">
        <v>414.5</v>
      </c>
      <c r="EY801" s="4">
        <v>0</v>
      </c>
    </row>
    <row r="802" spans="1:155" customFormat="1" ht="16.5" x14ac:dyDescent="0.3">
      <c r="A802" s="2">
        <v>42805</v>
      </c>
      <c r="B802">
        <v>6</v>
      </c>
      <c r="C802">
        <v>7.3</v>
      </c>
      <c r="D802">
        <v>997.4</v>
      </c>
      <c r="E802">
        <v>729.77142857000001</v>
      </c>
      <c r="F802">
        <v>765.95695733000002</v>
      </c>
      <c r="G802">
        <v>756.7</v>
      </c>
      <c r="H802">
        <v>1331.45353219</v>
      </c>
      <c r="I802">
        <v>514</v>
      </c>
      <c r="J802">
        <v>469.58214285999998</v>
      </c>
      <c r="K802">
        <v>854.85270581999998</v>
      </c>
      <c r="L802">
        <v>622.61428570999999</v>
      </c>
      <c r="M802">
        <v>527.75714286000004</v>
      </c>
      <c r="N802">
        <v>961.16208790999997</v>
      </c>
      <c r="O802">
        <v>809.28571427999998</v>
      </c>
      <c r="P802">
        <v>1600</v>
      </c>
      <c r="Q802">
        <v>4314</v>
      </c>
      <c r="R802">
        <v>571.70000000000005</v>
      </c>
      <c r="S802">
        <v>2482.7581290500002</v>
      </c>
      <c r="T802">
        <v>3636.7142856999999</v>
      </c>
      <c r="U802">
        <v>900.17619047999995</v>
      </c>
      <c r="V802">
        <v>1037.4683361499999</v>
      </c>
      <c r="W802">
        <v>356.46428572000002</v>
      </c>
      <c r="X802">
        <v>6856.0999999999904</v>
      </c>
      <c r="Y802">
        <v>3937.8571428999999</v>
      </c>
      <c r="Z802">
        <v>5134.7357142000001</v>
      </c>
      <c r="AA802">
        <v>7727.4530635000001</v>
      </c>
      <c r="AB802">
        <v>12654.353536799999</v>
      </c>
      <c r="AC802">
        <v>4192.7841445000004</v>
      </c>
      <c r="AD802">
        <v>2511.4285713999998</v>
      </c>
      <c r="AE802">
        <v>4543.8880811999998</v>
      </c>
      <c r="AF802">
        <v>0</v>
      </c>
      <c r="AG802">
        <v>2657.0714286000002</v>
      </c>
      <c r="AH802">
        <v>131.88937729099999</v>
      </c>
      <c r="AI802">
        <v>2313.4417582400001</v>
      </c>
      <c r="AJ802">
        <v>9085.1479166999998</v>
      </c>
      <c r="AK802">
        <v>130.25714285699999</v>
      </c>
      <c r="AL802">
        <v>11685.1832079999</v>
      </c>
      <c r="AM802">
        <v>674.63601825000001</v>
      </c>
      <c r="AN802">
        <v>895.75714286000004</v>
      </c>
      <c r="AO802">
        <v>1382.2</v>
      </c>
      <c r="AP802">
        <v>952.37539683</v>
      </c>
      <c r="AQ802">
        <v>0</v>
      </c>
      <c r="AR802">
        <v>6296.6225893999999</v>
      </c>
      <c r="AS802">
        <v>6286.2</v>
      </c>
      <c r="AT802">
        <v>5134.8999999999996</v>
      </c>
      <c r="AU802">
        <v>7328.4450549000003</v>
      </c>
      <c r="AV802">
        <v>8656.5999998999996</v>
      </c>
      <c r="AW802">
        <v>1326.11428572</v>
      </c>
      <c r="AX802">
        <v>286.54603173999999</v>
      </c>
      <c r="AY802">
        <v>773.14394019999997</v>
      </c>
      <c r="AZ802">
        <v>888.80311354999901</v>
      </c>
      <c r="BA802">
        <v>37.80217021</v>
      </c>
      <c r="BB802">
        <v>650.05714286</v>
      </c>
      <c r="BC802">
        <v>559.32087912999998</v>
      </c>
      <c r="BD802">
        <v>451.67142856999999</v>
      </c>
      <c r="BE802">
        <v>0</v>
      </c>
      <c r="BF802">
        <v>0</v>
      </c>
      <c r="BG802">
        <v>484.92857142999998</v>
      </c>
      <c r="BH802">
        <v>150.051020408</v>
      </c>
      <c r="BI802">
        <v>625.43650792999995</v>
      </c>
      <c r="BJ802">
        <v>1725.0439560499999</v>
      </c>
      <c r="BK802">
        <v>6801.7785714000001</v>
      </c>
      <c r="BL802">
        <v>0</v>
      </c>
      <c r="BM802">
        <v>1611.2428571399901</v>
      </c>
      <c r="BN802">
        <v>65.299198077</v>
      </c>
      <c r="BO802">
        <v>1251.5</v>
      </c>
      <c r="BP802">
        <v>89.842857142999904</v>
      </c>
      <c r="BQ802">
        <v>1937.4285714299999</v>
      </c>
      <c r="BR802">
        <v>1337.2285714300001</v>
      </c>
      <c r="BS802">
        <v>2288.6761904800001</v>
      </c>
      <c r="BT802">
        <v>2935</v>
      </c>
      <c r="BU802">
        <v>2328.7935635499998</v>
      </c>
      <c r="BV802">
        <v>3559.7329671000002</v>
      </c>
      <c r="BW802">
        <v>320</v>
      </c>
      <c r="BX802">
        <v>8387.7142856999999</v>
      </c>
      <c r="BY802">
        <v>3786.7142856999999</v>
      </c>
      <c r="BZ802">
        <v>184.8</v>
      </c>
      <c r="CA802">
        <v>2513.6428571000001</v>
      </c>
      <c r="CB802">
        <v>570.34523808999995</v>
      </c>
      <c r="CC802">
        <v>884.8</v>
      </c>
      <c r="CD802">
        <v>943</v>
      </c>
      <c r="CE802">
        <v>0</v>
      </c>
      <c r="CF802">
        <v>483</v>
      </c>
      <c r="CG802">
        <v>2957.1</v>
      </c>
      <c r="CH802">
        <v>1523.5483516899999</v>
      </c>
      <c r="CI802">
        <v>2177.8124260299901</v>
      </c>
      <c r="CJ802">
        <v>1630.6647493199901</v>
      </c>
      <c r="CK802">
        <v>920.57142856999997</v>
      </c>
      <c r="CL802">
        <v>442.22216008999999</v>
      </c>
      <c r="CM802">
        <v>1447.98113377</v>
      </c>
      <c r="CN802">
        <v>336</v>
      </c>
      <c r="CO802">
        <v>105</v>
      </c>
      <c r="CP802">
        <v>1624.5857142899999</v>
      </c>
      <c r="CQ802">
        <v>272.17582417</v>
      </c>
      <c r="CR802">
        <v>1279.85494505</v>
      </c>
      <c r="CS802">
        <v>524</v>
      </c>
      <c r="CT802">
        <v>49.214285713999999</v>
      </c>
      <c r="CU802">
        <v>6995.9142856999997</v>
      </c>
      <c r="CV802">
        <v>148.76428571400001</v>
      </c>
      <c r="CW802">
        <v>133.83809523799999</v>
      </c>
      <c r="CX802">
        <v>1621.15714286</v>
      </c>
      <c r="CY802">
        <v>12355.7678572</v>
      </c>
      <c r="CZ802">
        <v>3786.3375197</v>
      </c>
      <c r="DA802">
        <v>25918.290475000002</v>
      </c>
      <c r="DB802">
        <v>3352.8238096</v>
      </c>
      <c r="DC802">
        <v>0</v>
      </c>
      <c r="DD802">
        <v>5219.9772370999999</v>
      </c>
      <c r="DE802">
        <v>537.87142857000003</v>
      </c>
      <c r="DF802">
        <v>1164.4714285800001</v>
      </c>
      <c r="DG802">
        <v>1611.7142857199999</v>
      </c>
      <c r="DH802">
        <v>162.137755102</v>
      </c>
      <c r="DI802">
        <v>701.01785714000005</v>
      </c>
      <c r="DJ802">
        <v>711.5</v>
      </c>
      <c r="DK802">
        <v>4171.5714284999904</v>
      </c>
      <c r="DL802">
        <v>934.70732600999997</v>
      </c>
      <c r="DM802">
        <v>1484.1607142800001</v>
      </c>
      <c r="DN802">
        <v>1404.4428571399999</v>
      </c>
      <c r="DO802">
        <v>455.64285713999999</v>
      </c>
      <c r="DP802">
        <v>662.68681317999994</v>
      </c>
      <c r="DQ802">
        <v>1006.20879121</v>
      </c>
      <c r="DR802">
        <v>8924.2194139999992</v>
      </c>
      <c r="DS802">
        <v>5744.8571427999996</v>
      </c>
      <c r="DT802">
        <v>0</v>
      </c>
      <c r="DU802">
        <v>288.65510498499998</v>
      </c>
      <c r="DV802">
        <v>1358.6</v>
      </c>
      <c r="DW802">
        <v>1288.2085164800001</v>
      </c>
      <c r="DX802">
        <v>12108.5254578</v>
      </c>
      <c r="DY802">
        <v>7264.3704080999996</v>
      </c>
      <c r="DZ802">
        <v>1136.0428571499999</v>
      </c>
      <c r="EA802">
        <v>1765.76760356</v>
      </c>
      <c r="EB802">
        <v>181.85714285699899</v>
      </c>
      <c r="EC802">
        <v>751.35714285999995</v>
      </c>
      <c r="ED802">
        <v>1029.2142857199999</v>
      </c>
      <c r="EE802">
        <v>21535.713683800001</v>
      </c>
      <c r="EF802">
        <v>4323.2039482</v>
      </c>
      <c r="EG802">
        <v>6649.1119384000003</v>
      </c>
      <c r="EH802">
        <v>5575.4619048000004</v>
      </c>
      <c r="EI802">
        <v>2953.8125</v>
      </c>
      <c r="EJ802">
        <v>2938.0535713999998</v>
      </c>
      <c r="EK802">
        <v>10994.057142899999</v>
      </c>
      <c r="EL802">
        <v>13549.871428499901</v>
      </c>
      <c r="EM802">
        <v>1283.3142857099999</v>
      </c>
      <c r="EN802">
        <v>3864.0955356999998</v>
      </c>
      <c r="EO802">
        <v>4282.4544917000003</v>
      </c>
      <c r="EP802">
        <v>1367.0714285700001</v>
      </c>
      <c r="EQ802">
        <v>499.31203618199999</v>
      </c>
      <c r="ER802">
        <v>32501.795918999898</v>
      </c>
      <c r="ES802">
        <v>7552.6466345999997</v>
      </c>
      <c r="ET802">
        <v>1003</v>
      </c>
      <c r="EU802">
        <v>3652.6</v>
      </c>
      <c r="EV802">
        <v>3014.3</v>
      </c>
      <c r="EW802">
        <v>4675.5</v>
      </c>
      <c r="EX802">
        <v>333.8</v>
      </c>
      <c r="EY802">
        <v>0</v>
      </c>
    </row>
    <row r="803" spans="1:155" customFormat="1" ht="16.5" x14ac:dyDescent="0.3">
      <c r="A803" s="2">
        <v>42806</v>
      </c>
      <c r="B803">
        <v>7</v>
      </c>
      <c r="C803">
        <v>8.1999999999999993</v>
      </c>
      <c r="D803">
        <v>928.99560440000005</v>
      </c>
      <c r="E803">
        <v>774.09560439999996</v>
      </c>
      <c r="F803">
        <v>857.71538462000001</v>
      </c>
      <c r="G803">
        <v>573.80219780000004</v>
      </c>
      <c r="H803">
        <v>1222.17032967</v>
      </c>
      <c r="I803">
        <v>504.895604399999</v>
      </c>
      <c r="J803">
        <v>473.428571419999</v>
      </c>
      <c r="K803">
        <v>843.89010988999996</v>
      </c>
      <c r="L803">
        <v>663.28021977999902</v>
      </c>
      <c r="M803">
        <v>418.27472527999998</v>
      </c>
      <c r="N803">
        <v>1028.7307692300001</v>
      </c>
      <c r="O803">
        <v>781.76263736999999</v>
      </c>
      <c r="P803">
        <v>1721.1868131700001</v>
      </c>
      <c r="Q803">
        <v>3869.3076922999999</v>
      </c>
      <c r="R803">
        <v>492</v>
      </c>
      <c r="S803">
        <v>2441.8956044900001</v>
      </c>
      <c r="T803">
        <v>3493.9102563000001</v>
      </c>
      <c r="U803">
        <v>829.25555555999995</v>
      </c>
      <c r="V803">
        <v>885.03296704000002</v>
      </c>
      <c r="W803">
        <v>363.93956044999902</v>
      </c>
      <c r="X803">
        <v>6953.7</v>
      </c>
      <c r="Y803">
        <v>3440.3260683999902</v>
      </c>
      <c r="Z803">
        <v>4770.5990230999996</v>
      </c>
      <c r="AA803">
        <v>7325.5120879999904</v>
      </c>
      <c r="AB803">
        <v>12235.785348199999</v>
      </c>
      <c r="AC803">
        <v>3978.7538460999999</v>
      </c>
      <c r="AD803">
        <v>2364.8351647999998</v>
      </c>
      <c r="AE803">
        <v>4319.7857143000001</v>
      </c>
      <c r="AF803">
        <v>0</v>
      </c>
      <c r="AG803">
        <v>2525.91758239</v>
      </c>
      <c r="AH803">
        <v>140.89560439499999</v>
      </c>
      <c r="AI803">
        <v>1796.74713064</v>
      </c>
      <c r="AJ803">
        <v>8976.0201465999908</v>
      </c>
      <c r="AK803">
        <v>58.923076922999897</v>
      </c>
      <c r="AL803">
        <v>11713.6269859</v>
      </c>
      <c r="AM803">
        <v>704.12637360999997</v>
      </c>
      <c r="AN803">
        <v>826.48571428000002</v>
      </c>
      <c r="AO803">
        <v>1116.2299145300001</v>
      </c>
      <c r="AP803">
        <v>911.20390721000001</v>
      </c>
      <c r="AQ803">
        <v>0</v>
      </c>
      <c r="AR803">
        <v>6290.3694459999997</v>
      </c>
      <c r="AS803">
        <v>6289.9</v>
      </c>
      <c r="AT803">
        <v>5240.1973193999902</v>
      </c>
      <c r="AU803">
        <v>6124.7410256000003</v>
      </c>
      <c r="AV803">
        <v>8245.3036630000006</v>
      </c>
      <c r="AW803">
        <v>1331.8131868200001</v>
      </c>
      <c r="AX803">
        <v>329.57045176999998</v>
      </c>
      <c r="AY803">
        <v>700.33394381999994</v>
      </c>
      <c r="AZ803">
        <v>838.07326008999905</v>
      </c>
      <c r="BA803">
        <v>29.177106228</v>
      </c>
      <c r="BB803">
        <v>574.00671551000005</v>
      </c>
      <c r="BC803">
        <v>538.02368744</v>
      </c>
      <c r="BD803">
        <v>450.37435897999899</v>
      </c>
      <c r="BE803">
        <v>0</v>
      </c>
      <c r="BF803">
        <v>0</v>
      </c>
      <c r="BG803">
        <v>446.59890109000003</v>
      </c>
      <c r="BH803">
        <v>160.82417582400001</v>
      </c>
      <c r="BI803">
        <v>612.35714284999995</v>
      </c>
      <c r="BJ803">
        <v>1590.44749695</v>
      </c>
      <c r="BK803">
        <v>6526.6746032000001</v>
      </c>
      <c r="BL803">
        <v>0</v>
      </c>
      <c r="BM803">
        <v>1700.7796092999999</v>
      </c>
      <c r="BN803">
        <v>51.148107449000001</v>
      </c>
      <c r="BO803">
        <v>1147.3</v>
      </c>
      <c r="BP803">
        <v>62.788095237999997</v>
      </c>
      <c r="BQ803">
        <v>1508.3241758300001</v>
      </c>
      <c r="BR803">
        <v>1191.81868132</v>
      </c>
      <c r="BS803">
        <v>2114.8948107299998</v>
      </c>
      <c r="BT803">
        <v>3081.2142857200001</v>
      </c>
      <c r="BU803">
        <v>1726.3066483499999</v>
      </c>
      <c r="BV803">
        <v>3780.4307691999902</v>
      </c>
      <c r="BW803">
        <v>320.35714286000001</v>
      </c>
      <c r="BX803">
        <v>7807.8657341999997</v>
      </c>
      <c r="BY803">
        <v>3233.1428571000001</v>
      </c>
      <c r="BZ803">
        <v>256.05555556000002</v>
      </c>
      <c r="CA803">
        <v>2354.2032967599998</v>
      </c>
      <c r="CB803">
        <v>537.44230770000001</v>
      </c>
      <c r="CC803">
        <v>840.28888888999995</v>
      </c>
      <c r="CD803">
        <v>952.63736262999998</v>
      </c>
      <c r="CE803">
        <v>0</v>
      </c>
      <c r="CF803">
        <v>343.65934064999999</v>
      </c>
      <c r="CG803">
        <v>3511.46573425</v>
      </c>
      <c r="CH803">
        <v>752.48351648000005</v>
      </c>
      <c r="CI803">
        <v>1810.7802197799999</v>
      </c>
      <c r="CJ803">
        <v>1332.5149850099999</v>
      </c>
      <c r="CK803">
        <v>837.40109890999997</v>
      </c>
      <c r="CL803">
        <v>473.04033941</v>
      </c>
      <c r="CM803">
        <v>1252.38927586</v>
      </c>
      <c r="CN803">
        <v>322.87362637000001</v>
      </c>
      <c r="CO803">
        <v>113.546653347</v>
      </c>
      <c r="CP803">
        <v>1626.5714285699901</v>
      </c>
      <c r="CQ803">
        <v>237.920329667</v>
      </c>
      <c r="CR803">
        <v>1181.9847374799899</v>
      </c>
      <c r="CS803">
        <v>630.71428572000002</v>
      </c>
      <c r="CT803">
        <v>53.631868132000001</v>
      </c>
      <c r="CU803">
        <v>6568.3076922</v>
      </c>
      <c r="CV803">
        <v>127.98021978</v>
      </c>
      <c r="CW803">
        <v>63.927472527999903</v>
      </c>
      <c r="CX803">
        <v>1667.95555556</v>
      </c>
      <c r="CY803">
        <v>12173.3666667</v>
      </c>
      <c r="CZ803">
        <v>3733.7111110999999</v>
      </c>
      <c r="DA803">
        <v>25691</v>
      </c>
      <c r="DB803">
        <v>3213</v>
      </c>
      <c r="DC803">
        <v>0</v>
      </c>
      <c r="DD803">
        <v>4898.7461537999998</v>
      </c>
      <c r="DE803">
        <v>327.94285714</v>
      </c>
      <c r="DF803">
        <v>670.58571428999903</v>
      </c>
      <c r="DG803">
        <v>1566.6703296600001</v>
      </c>
      <c r="DH803">
        <v>161.21428571499999</v>
      </c>
      <c r="DI803">
        <v>549.12637362999999</v>
      </c>
      <c r="DJ803">
        <v>708.8</v>
      </c>
      <c r="DK803">
        <v>4164.0329669999901</v>
      </c>
      <c r="DL803">
        <v>910.65201464999996</v>
      </c>
      <c r="DM803">
        <v>1389.8791208799901</v>
      </c>
      <c r="DN803">
        <v>1348.9380952399999</v>
      </c>
      <c r="DO803">
        <v>509.64285715</v>
      </c>
      <c r="DP803">
        <v>554.42857142000003</v>
      </c>
      <c r="DQ803">
        <v>712.35714284999995</v>
      </c>
      <c r="DR803">
        <v>8478</v>
      </c>
      <c r="DS803">
        <v>5496.1538461999999</v>
      </c>
      <c r="DT803">
        <v>0</v>
      </c>
      <c r="DU803">
        <v>191.00713346500001</v>
      </c>
      <c r="DV803">
        <v>1299.8</v>
      </c>
      <c r="DW803">
        <v>1304.31868132</v>
      </c>
      <c r="DX803">
        <v>11544.060439499999</v>
      </c>
      <c r="DY803">
        <v>6762.1263736999999</v>
      </c>
      <c r="DZ803">
        <v>1088.18461538</v>
      </c>
      <c r="EA803">
        <v>1864.86153846</v>
      </c>
      <c r="EB803">
        <v>165.576923077</v>
      </c>
      <c r="EC803">
        <v>734.08571428999903</v>
      </c>
      <c r="ED803">
        <v>996.2</v>
      </c>
      <c r="EE803">
        <v>21223.5505495</v>
      </c>
      <c r="EF803">
        <v>4091.2003629000001</v>
      </c>
      <c r="EG803">
        <v>6171.7423075999995</v>
      </c>
      <c r="EH803">
        <v>5297.1813186999998</v>
      </c>
      <c r="EI803">
        <v>2825.5604395</v>
      </c>
      <c r="EJ803">
        <v>2701.587912</v>
      </c>
      <c r="EK803">
        <v>10706.1538461</v>
      </c>
      <c r="EL803">
        <v>12648.6153846</v>
      </c>
      <c r="EM803">
        <v>988.10989010000003</v>
      </c>
      <c r="EN803">
        <v>3719.8891941000002</v>
      </c>
      <c r="EO803">
        <v>4409.0824174999998</v>
      </c>
      <c r="EP803">
        <v>804.59890109000003</v>
      </c>
      <c r="EQ803">
        <v>410.72810522899999</v>
      </c>
      <c r="ER803">
        <v>30423.230769000002</v>
      </c>
      <c r="ES803">
        <v>6889.8791209000001</v>
      </c>
      <c r="ET803">
        <v>827.85225885</v>
      </c>
      <c r="EU803">
        <v>4023.3</v>
      </c>
      <c r="EV803">
        <v>3001.4</v>
      </c>
      <c r="EW803">
        <v>4481</v>
      </c>
      <c r="EX803">
        <v>302.89999999999998</v>
      </c>
      <c r="EY803">
        <v>0</v>
      </c>
    </row>
    <row r="804" spans="1:155" ht="16.5" x14ac:dyDescent="0.3">
      <c r="A804" s="5">
        <v>42807</v>
      </c>
      <c r="B804" s="4">
        <v>1</v>
      </c>
      <c r="C804" s="4">
        <v>6.9</v>
      </c>
      <c r="D804" s="4">
        <v>1604.7004021499999</v>
      </c>
      <c r="E804" s="4">
        <v>1449.4623066499901</v>
      </c>
      <c r="F804" s="4">
        <v>1934.3496711499999</v>
      </c>
      <c r="G804" s="4">
        <v>1113.6197371399901</v>
      </c>
      <c r="H804" s="4">
        <v>2379.91245501</v>
      </c>
      <c r="I804" s="4">
        <v>955.30146520999995</v>
      </c>
      <c r="J804" s="4">
        <v>598.51373626999998</v>
      </c>
      <c r="K804" s="4">
        <v>1142.9803706600001</v>
      </c>
      <c r="L804" s="4">
        <v>839.32967034000001</v>
      </c>
      <c r="M804" s="4">
        <v>793.50549449999903</v>
      </c>
      <c r="N804" s="4">
        <v>1322.1428571500001</v>
      </c>
      <c r="O804" s="4">
        <v>1485.12693973</v>
      </c>
      <c r="P804" s="4">
        <v>2528.2037962300001</v>
      </c>
      <c r="Q804" s="4">
        <v>5142.0976800999997</v>
      </c>
      <c r="R804" s="4">
        <v>772.5</v>
      </c>
      <c r="S804" s="4">
        <v>3135.3571428599998</v>
      </c>
      <c r="T804" s="4">
        <v>5565.8076922999999</v>
      </c>
      <c r="U804" s="4">
        <v>1100.34188034</v>
      </c>
      <c r="V804" s="4">
        <v>1680.9285714299999</v>
      </c>
      <c r="W804" s="4">
        <v>657.95030255999995</v>
      </c>
      <c r="X804" s="4">
        <v>8177.1999999999898</v>
      </c>
      <c r="Y804" s="4">
        <v>4841.6428572000004</v>
      </c>
      <c r="Z804" s="4">
        <v>6106.6245421000003</v>
      </c>
      <c r="AA804" s="4">
        <v>7745.3457761</v>
      </c>
      <c r="AB804" s="4">
        <v>12984.9340658</v>
      </c>
      <c r="AC804" s="4">
        <v>4647.0000000999999</v>
      </c>
      <c r="AD804" s="4">
        <v>3551.0094976</v>
      </c>
      <c r="AE804" s="4">
        <v>5437.5860314000001</v>
      </c>
      <c r="AF804" s="4">
        <v>0</v>
      </c>
      <c r="AG804" s="4">
        <v>3484.4490431999998</v>
      </c>
      <c r="AH804" s="4">
        <v>421.12087911999998</v>
      </c>
      <c r="AI804" s="4">
        <v>2358.0269729800002</v>
      </c>
      <c r="AJ804" s="4">
        <v>9639.0475172999995</v>
      </c>
      <c r="AK804" s="4">
        <v>258.99732014</v>
      </c>
      <c r="AL804" s="4">
        <v>11287.0481460999</v>
      </c>
      <c r="AM804" s="4">
        <v>682</v>
      </c>
      <c r="AN804" s="4">
        <v>1270</v>
      </c>
      <c r="AO804" s="4">
        <v>1440</v>
      </c>
      <c r="AP804" s="4">
        <v>1715.7943486700001</v>
      </c>
      <c r="AQ804" s="4">
        <v>0</v>
      </c>
      <c r="AR804" s="4">
        <v>6293.1856184999997</v>
      </c>
      <c r="AS804" s="4">
        <v>6294.9</v>
      </c>
      <c r="AT804" s="4">
        <v>5636.8323232000002</v>
      </c>
      <c r="AU804" s="4">
        <v>8719.2923076999996</v>
      </c>
      <c r="AV804" s="4">
        <v>11694</v>
      </c>
      <c r="AW804" s="4">
        <v>1735</v>
      </c>
      <c r="AX804" s="4">
        <v>421.68411587999998</v>
      </c>
      <c r="AY804" s="4">
        <v>878.99389498000005</v>
      </c>
      <c r="AZ804" s="4">
        <v>1171.8052502999999</v>
      </c>
      <c r="BA804" s="4">
        <v>280.45723998300002</v>
      </c>
      <c r="BB804" s="4">
        <v>1032.4297440099999</v>
      </c>
      <c r="BC804" s="4">
        <v>627</v>
      </c>
      <c r="BD804" s="4">
        <v>679.60714285999995</v>
      </c>
      <c r="BE804" s="4">
        <v>0</v>
      </c>
      <c r="BF804" s="4">
        <v>0</v>
      </c>
      <c r="BG804" s="4">
        <v>470.5</v>
      </c>
      <c r="BH804" s="4">
        <v>182.12148962200001</v>
      </c>
      <c r="BI804" s="4">
        <v>594.63392855999996</v>
      </c>
      <c r="BJ804" s="4">
        <v>2628.0471528999901</v>
      </c>
      <c r="BK804" s="4">
        <v>9638.4669221999993</v>
      </c>
      <c r="BL804" s="4">
        <v>0</v>
      </c>
      <c r="BM804" s="4">
        <v>2569.2179528900001</v>
      </c>
      <c r="BN804" s="4">
        <v>358.543459665</v>
      </c>
      <c r="BO804" s="4">
        <v>2097.3000000000002</v>
      </c>
      <c r="BP804" s="4">
        <v>281.987826544999</v>
      </c>
      <c r="BQ804" s="4">
        <v>3072.5333334000002</v>
      </c>
      <c r="BR804" s="4">
        <v>2016.00492867</v>
      </c>
      <c r="BS804" s="4">
        <v>2798.2857142900002</v>
      </c>
      <c r="BT804" s="4">
        <v>4661.8516482900004</v>
      </c>
      <c r="BU804" s="4">
        <v>2778.6538461800001</v>
      </c>
      <c r="BV804" s="4">
        <v>4684.0732036999998</v>
      </c>
      <c r="BW804" s="4">
        <v>606.19230769000001</v>
      </c>
      <c r="BX804" s="4">
        <v>9844.4835165000004</v>
      </c>
      <c r="BY804" s="4">
        <v>6394.9485347</v>
      </c>
      <c r="BZ804" s="4">
        <v>487.509157504999</v>
      </c>
      <c r="CA804" s="4">
        <v>2196</v>
      </c>
      <c r="CB804" s="4">
        <v>831.65715520000003</v>
      </c>
      <c r="CC804" s="4">
        <v>1440</v>
      </c>
      <c r="CD804" s="4">
        <v>1400.38461538</v>
      </c>
      <c r="CE804" s="4">
        <v>0</v>
      </c>
      <c r="CF804" s="4">
        <v>427.93184885999898</v>
      </c>
      <c r="CG804" s="4">
        <v>4224.1300365699999</v>
      </c>
      <c r="CH804" s="4">
        <v>3732.5000000300001</v>
      </c>
      <c r="CI804" s="4">
        <v>3195.3571428999999</v>
      </c>
      <c r="CJ804" s="4">
        <v>1779.0370462999999</v>
      </c>
      <c r="CK804" s="4">
        <v>2205.3036066700001</v>
      </c>
      <c r="CL804" s="4">
        <v>518.85005458499995</v>
      </c>
      <c r="CM804" s="4">
        <v>2501.1648351600002</v>
      </c>
      <c r="CN804" s="4">
        <v>993.86291865999999</v>
      </c>
      <c r="CO804" s="4">
        <v>107.175074924999</v>
      </c>
      <c r="CP804" s="4">
        <v>1966.3249084199999</v>
      </c>
      <c r="CQ804" s="4">
        <v>284.84285714999999</v>
      </c>
      <c r="CR804" s="4">
        <v>1694.6410589</v>
      </c>
      <c r="CS804" s="4">
        <v>1952.2618702479999</v>
      </c>
      <c r="CT804" s="4">
        <v>212.85714285700001</v>
      </c>
      <c r="CU804" s="4">
        <v>8399.6328962999996</v>
      </c>
      <c r="CV804" s="4">
        <v>208.35692195499999</v>
      </c>
      <c r="CW804" s="4">
        <v>303.41190866699998</v>
      </c>
      <c r="CX804" s="4">
        <v>3475.2234432300002</v>
      </c>
      <c r="CY804" s="4">
        <v>13169.724053800001</v>
      </c>
      <c r="CZ804" s="4">
        <v>4140.7912089000001</v>
      </c>
      <c r="DA804" s="4">
        <v>26138.123931999999</v>
      </c>
      <c r="DB804" s="4">
        <v>4046.3998779999902</v>
      </c>
      <c r="DC804" s="4">
        <v>0</v>
      </c>
      <c r="DD804" s="4">
        <v>5363.3186813000002</v>
      </c>
      <c r="DE804" s="4">
        <v>1533.15934066</v>
      </c>
      <c r="DF804" s="4">
        <v>1755.37362635</v>
      </c>
      <c r="DG804" s="4">
        <v>2206.9230769199999</v>
      </c>
      <c r="DH804" s="4">
        <v>158.30769230799999</v>
      </c>
      <c r="DI804" s="4">
        <v>1079.2142857199999</v>
      </c>
      <c r="DJ804">
        <v>831.8</v>
      </c>
      <c r="DK804" s="4">
        <v>4938.2142856999999</v>
      </c>
      <c r="DL804" s="4">
        <v>1278.65958486</v>
      </c>
      <c r="DM804" s="4">
        <v>2077.7857142799999</v>
      </c>
      <c r="DN804" s="4">
        <v>1850</v>
      </c>
      <c r="DO804" s="4">
        <v>1202.06633456999</v>
      </c>
      <c r="DP804" s="4">
        <v>1080.2368631299901</v>
      </c>
      <c r="DQ804" s="4">
        <v>1577.88616380999</v>
      </c>
      <c r="DR804" s="4">
        <v>9634.0344655999997</v>
      </c>
      <c r="DS804" s="4">
        <v>5952.3901100000003</v>
      </c>
      <c r="DT804" s="4">
        <v>0</v>
      </c>
      <c r="DU804" s="4">
        <v>524.87278267099998</v>
      </c>
      <c r="DV804" s="4">
        <v>2364.6999999999998</v>
      </c>
      <c r="DW804" s="4">
        <v>1225.7597402599999</v>
      </c>
      <c r="DX804" s="4">
        <v>12840.559523800001</v>
      </c>
      <c r="DY804" s="4">
        <v>9057.0835164999899</v>
      </c>
      <c r="DZ804" s="4">
        <v>1587.5557309599999</v>
      </c>
      <c r="EA804" s="4">
        <v>1770.6428571500001</v>
      </c>
      <c r="EB804" s="4">
        <v>497.01586503899898</v>
      </c>
      <c r="EC804" s="4">
        <v>1604.23004298</v>
      </c>
      <c r="ED804" s="4">
        <v>1378.57692307</v>
      </c>
      <c r="EE804" s="4">
        <v>26528.6142855</v>
      </c>
      <c r="EF804" s="4">
        <v>4821.3593406999998</v>
      </c>
      <c r="EG804" s="4">
        <v>7896.9296702000001</v>
      </c>
      <c r="EH804" s="4">
        <v>7410</v>
      </c>
      <c r="EI804" s="4">
        <v>3457</v>
      </c>
      <c r="EJ804" s="4">
        <v>3820.7142856999999</v>
      </c>
      <c r="EK804" s="4">
        <v>16004.816433600001</v>
      </c>
      <c r="EL804" s="4">
        <v>16739.0879121</v>
      </c>
      <c r="EM804" s="4">
        <v>1006</v>
      </c>
      <c r="EN804" s="4">
        <v>4626.875</v>
      </c>
      <c r="EO804" s="4">
        <v>5664.8585163999996</v>
      </c>
      <c r="EP804" s="4">
        <v>2462</v>
      </c>
      <c r="EQ804" s="4">
        <v>576.95973226000001</v>
      </c>
      <c r="ER804" s="4">
        <v>37917.098901999998</v>
      </c>
      <c r="ES804" s="4">
        <v>7798.9890108999998</v>
      </c>
      <c r="ET804" s="4">
        <v>3207.0866440700001</v>
      </c>
      <c r="EU804" s="4">
        <v>4345.1000000000004</v>
      </c>
      <c r="EV804" s="4">
        <v>4362.1000000000004</v>
      </c>
      <c r="EW804" s="4">
        <v>5026.3</v>
      </c>
      <c r="EX804" s="4">
        <v>430.99999999999898</v>
      </c>
      <c r="EY804" s="4">
        <v>0</v>
      </c>
    </row>
    <row r="805" spans="1:155" ht="16.5" x14ac:dyDescent="0.3">
      <c r="A805" s="5">
        <v>42808</v>
      </c>
      <c r="B805" s="4">
        <v>2</v>
      </c>
      <c r="C805" s="4">
        <v>5.8</v>
      </c>
      <c r="D805" s="4">
        <v>1567.1142857100001</v>
      </c>
      <c r="E805" s="4">
        <v>1402.34555445</v>
      </c>
      <c r="F805" s="4">
        <v>1817.00258938</v>
      </c>
      <c r="G805" s="4">
        <v>1095.3930272099999</v>
      </c>
      <c r="H805" s="4">
        <v>2325.5760639099999</v>
      </c>
      <c r="I805" s="4">
        <v>895.83163264999996</v>
      </c>
      <c r="J805" s="4">
        <v>623</v>
      </c>
      <c r="K805" s="4">
        <v>1165.06225505</v>
      </c>
      <c r="L805" s="4">
        <v>811.92307691999997</v>
      </c>
      <c r="M805" s="4">
        <v>764.75824176000003</v>
      </c>
      <c r="N805" s="4">
        <v>1276.4285714299999</v>
      </c>
      <c r="O805" s="4">
        <v>1373.3558477199999</v>
      </c>
      <c r="P805" s="4">
        <v>2388.5714285700001</v>
      </c>
      <c r="Q805" s="4">
        <v>5159.1428570999997</v>
      </c>
      <c r="R805" s="4">
        <v>695.69999999999902</v>
      </c>
      <c r="S805" s="4">
        <v>3335.4676435400002</v>
      </c>
      <c r="T805" s="4">
        <v>5357.8333333</v>
      </c>
      <c r="U805" s="4">
        <v>1062.80219780999</v>
      </c>
      <c r="V805" s="4">
        <v>1484.0714285199999</v>
      </c>
      <c r="W805" s="4">
        <v>703.29761905999999</v>
      </c>
      <c r="X805" s="4">
        <v>8047.49999999999</v>
      </c>
      <c r="Y805" s="4">
        <v>5095.9372358000001</v>
      </c>
      <c r="Z805" s="4">
        <v>6034.1775147999997</v>
      </c>
      <c r="AA805" s="4">
        <v>7722.7887987999902</v>
      </c>
      <c r="AB805" s="4">
        <v>13090.0947497</v>
      </c>
      <c r="AC805" s="4">
        <v>4794.2967033000004</v>
      </c>
      <c r="AD805" s="4">
        <v>3544.4548415999998</v>
      </c>
      <c r="AE805" s="4">
        <v>5526.7100122000002</v>
      </c>
      <c r="AF805" s="4">
        <v>0</v>
      </c>
      <c r="AG805" s="4">
        <v>3525.7777777000001</v>
      </c>
      <c r="AH805" s="4">
        <v>445.98168498000001</v>
      </c>
      <c r="AI805" s="4">
        <v>2285.5934064899998</v>
      </c>
      <c r="AJ805" s="4">
        <v>9456.0694139000007</v>
      </c>
      <c r="AK805" s="4">
        <v>240.98017426000001</v>
      </c>
      <c r="AL805" s="4">
        <v>11280.3715342</v>
      </c>
      <c r="AM805" s="4">
        <v>748.85604395999997</v>
      </c>
      <c r="AN805" s="4">
        <v>1260.1142857100001</v>
      </c>
      <c r="AO805" s="4">
        <v>1534.6428571399999</v>
      </c>
      <c r="AP805" s="4">
        <v>1728.2802198100001</v>
      </c>
      <c r="AQ805" s="4">
        <v>0</v>
      </c>
      <c r="AR805" s="4">
        <v>6289.0045067000001</v>
      </c>
      <c r="AS805" s="4">
        <v>6293.4</v>
      </c>
      <c r="AT805" s="4">
        <v>5526.8846154000003</v>
      </c>
      <c r="AU805" s="4">
        <v>9131.5</v>
      </c>
      <c r="AV805" s="4">
        <v>11580.3846154</v>
      </c>
      <c r="AW805" s="4">
        <v>1764.7214631300001</v>
      </c>
      <c r="AX805" s="4">
        <v>425.895604399999</v>
      </c>
      <c r="AY805" s="4">
        <v>916.73260072999994</v>
      </c>
      <c r="AZ805" s="4">
        <v>1072.71062270999</v>
      </c>
      <c r="BA805" s="4">
        <v>180.49683187599999</v>
      </c>
      <c r="BB805" s="4">
        <v>947.09682104000001</v>
      </c>
      <c r="BC805" s="4">
        <v>673.78021978000004</v>
      </c>
      <c r="BD805" s="4">
        <v>605.87347697999996</v>
      </c>
      <c r="BE805" s="4">
        <v>0</v>
      </c>
      <c r="BF805" s="4">
        <v>0</v>
      </c>
      <c r="BG805" s="4">
        <v>532.21428571000001</v>
      </c>
      <c r="BH805" s="4">
        <v>169.67472527599901</v>
      </c>
      <c r="BI805" s="4">
        <v>623.16398858000002</v>
      </c>
      <c r="BJ805" s="4">
        <v>3076.1609865</v>
      </c>
      <c r="BK805" s="4">
        <v>9878.7372077</v>
      </c>
      <c r="BL805" s="4">
        <v>0</v>
      </c>
      <c r="BM805" s="4">
        <v>2381.7796169099902</v>
      </c>
      <c r="BN805" s="4">
        <v>243.03821953599899</v>
      </c>
      <c r="BO805" s="4">
        <v>1890</v>
      </c>
      <c r="BP805" s="4">
        <v>282.781028859</v>
      </c>
      <c r="BQ805" s="4">
        <v>2943.2692307999901</v>
      </c>
      <c r="BR805" s="4">
        <v>1982.6449452300001</v>
      </c>
      <c r="BS805" s="4">
        <v>2762.1388726999999</v>
      </c>
      <c r="BT805" s="4">
        <v>4448.2869823000001</v>
      </c>
      <c r="BU805" s="4">
        <v>2647.3068681</v>
      </c>
      <c r="BV805" s="4">
        <v>4279.9677654999996</v>
      </c>
      <c r="BW805" s="4">
        <v>588</v>
      </c>
      <c r="BX805" s="4">
        <v>9804.3940344999992</v>
      </c>
      <c r="BY805" s="4">
        <v>6266.2285714</v>
      </c>
      <c r="BZ805" s="4">
        <v>483.17472527799998</v>
      </c>
      <c r="CA805" s="4">
        <v>2439.4670329099999</v>
      </c>
      <c r="CB805" s="4">
        <v>909.15314683999998</v>
      </c>
      <c r="CC805" s="4">
        <v>1513.278022</v>
      </c>
      <c r="CD805" s="4">
        <v>1406.98912546</v>
      </c>
      <c r="CE805" s="4">
        <v>0</v>
      </c>
      <c r="CF805" s="4">
        <v>561.5</v>
      </c>
      <c r="CG805" s="4">
        <v>4736.0714286000002</v>
      </c>
      <c r="CH805" s="4">
        <v>3565.2857142900002</v>
      </c>
      <c r="CI805" s="4">
        <v>3121.3846153999998</v>
      </c>
      <c r="CJ805" s="4">
        <v>1898</v>
      </c>
      <c r="CK805" s="4">
        <v>2325.4615384600002</v>
      </c>
      <c r="CL805" s="4">
        <v>523.52197802000001</v>
      </c>
      <c r="CM805" s="4">
        <v>2427.1263736599999</v>
      </c>
      <c r="CN805" s="4">
        <v>922.875</v>
      </c>
      <c r="CO805" s="4">
        <v>111</v>
      </c>
      <c r="CP805" s="4">
        <v>2027.3846153899999</v>
      </c>
      <c r="CQ805" s="4">
        <v>343.311792051</v>
      </c>
      <c r="CR805" s="4">
        <v>1851.9307691699901</v>
      </c>
      <c r="CS805" s="4">
        <v>1545.0133089599999</v>
      </c>
      <c r="CT805" s="4">
        <v>309.00274724500002</v>
      </c>
      <c r="CU805" s="4">
        <v>8318.3846154000003</v>
      </c>
      <c r="CV805" s="4">
        <v>200.49296703100001</v>
      </c>
      <c r="CW805" s="4">
        <v>291.19552669799998</v>
      </c>
      <c r="CX805" s="4">
        <v>3537.9423687399999</v>
      </c>
      <c r="CY805" s="4">
        <v>13018.048351699999</v>
      </c>
      <c r="CZ805" s="4">
        <v>4169.7450550999902</v>
      </c>
      <c r="DA805" s="4">
        <v>26292.025273999901</v>
      </c>
      <c r="DB805" s="4">
        <v>4091.4545788</v>
      </c>
      <c r="DC805" s="4">
        <v>0</v>
      </c>
      <c r="DD805" s="4">
        <v>5460.0714284999904</v>
      </c>
      <c r="DE805" s="4">
        <v>1614.4080104100001</v>
      </c>
      <c r="DF805" s="4">
        <v>1711.76263737</v>
      </c>
      <c r="DG805" s="4">
        <v>1861.3571428600001</v>
      </c>
      <c r="DH805" s="4">
        <v>154.714285714</v>
      </c>
      <c r="DI805" s="4">
        <v>1071.9285714299999</v>
      </c>
      <c r="DJ805">
        <v>831.8</v>
      </c>
      <c r="DK805" s="4">
        <v>4971.9285713999998</v>
      </c>
      <c r="DL805" s="4">
        <v>1310.6758241699999</v>
      </c>
      <c r="DM805" s="4">
        <v>2140.2692307799998</v>
      </c>
      <c r="DN805" s="4">
        <v>1790.3571428600001</v>
      </c>
      <c r="DO805" s="4">
        <v>1119.7655350699999</v>
      </c>
      <c r="DP805" s="4">
        <v>1078.4589956299999</v>
      </c>
      <c r="DQ805" s="4">
        <v>1532.54395604</v>
      </c>
      <c r="DR805" s="4">
        <v>9654.7335165000004</v>
      </c>
      <c r="DS805" s="4">
        <v>5903.5714284999904</v>
      </c>
      <c r="DT805" s="4">
        <v>0</v>
      </c>
      <c r="DU805" s="4">
        <v>520.56392194</v>
      </c>
      <c r="DV805" s="4">
        <v>2384.8999999999901</v>
      </c>
      <c r="DW805" s="4">
        <v>1204.2307692300001</v>
      </c>
      <c r="DX805" s="4">
        <v>13060.136054499901</v>
      </c>
      <c r="DY805" s="4">
        <v>8893.1</v>
      </c>
      <c r="DZ805" s="4">
        <v>1511.9761904699999</v>
      </c>
      <c r="EA805" s="4">
        <v>1905</v>
      </c>
      <c r="EB805" s="4">
        <v>427.19230769000001</v>
      </c>
      <c r="EC805" s="4">
        <v>1699.5</v>
      </c>
      <c r="ED805" s="4">
        <v>1251.9015109899999</v>
      </c>
      <c r="EE805" s="4">
        <v>26530.793041000001</v>
      </c>
      <c r="EF805" s="4">
        <v>5135.9725273999902</v>
      </c>
      <c r="EG805" s="4">
        <v>7904.9020946000001</v>
      </c>
      <c r="EH805" s="4">
        <v>7059.4057691999997</v>
      </c>
      <c r="EI805" s="4">
        <v>3424.2567307999998</v>
      </c>
      <c r="EJ805" s="4">
        <v>3909.0980768999998</v>
      </c>
      <c r="EK805" s="4">
        <v>15642.5104895</v>
      </c>
      <c r="EL805" s="4">
        <v>17117.503296700001</v>
      </c>
      <c r="EM805" s="4">
        <v>1078.3659340700001</v>
      </c>
      <c r="EN805" s="4">
        <v>4685.4554945</v>
      </c>
      <c r="EO805" s="4">
        <v>5478.8241758999902</v>
      </c>
      <c r="EP805" s="4">
        <v>2947.7802197999999</v>
      </c>
      <c r="EQ805" s="4">
        <v>614.39023958999996</v>
      </c>
      <c r="ER805" s="4">
        <v>37204</v>
      </c>
      <c r="ES805" s="4">
        <v>8002</v>
      </c>
      <c r="ET805" s="4">
        <v>3138.4108928699902</v>
      </c>
      <c r="EU805" s="4">
        <v>3945.5</v>
      </c>
      <c r="EV805" s="4">
        <v>4211.7</v>
      </c>
      <c r="EW805" s="4">
        <v>5116.6000000000004</v>
      </c>
      <c r="EX805" s="4">
        <v>427</v>
      </c>
      <c r="EY805" s="4">
        <v>0</v>
      </c>
    </row>
    <row r="806" spans="1:155" ht="16.5" x14ac:dyDescent="0.3">
      <c r="A806" s="5">
        <v>42809</v>
      </c>
      <c r="B806" s="4">
        <v>3</v>
      </c>
      <c r="C806" s="4">
        <v>6.3</v>
      </c>
      <c r="D806" s="4">
        <v>1548.2697912199999</v>
      </c>
      <c r="E806" s="4">
        <v>1295.14062597</v>
      </c>
      <c r="F806" s="4">
        <v>1692.5833308000001</v>
      </c>
      <c r="G806" s="4">
        <v>1067.69784144</v>
      </c>
      <c r="H806" s="4">
        <v>2130.9752747900002</v>
      </c>
      <c r="I806" s="4">
        <v>887</v>
      </c>
      <c r="J806" s="4">
        <v>679.70238096000003</v>
      </c>
      <c r="K806" s="4">
        <v>1230.84722222</v>
      </c>
      <c r="L806" s="4">
        <v>820.76923077000004</v>
      </c>
      <c r="M806" s="4">
        <v>762.61538461999999</v>
      </c>
      <c r="N806" s="4">
        <v>1235.20054946</v>
      </c>
      <c r="O806" s="4">
        <v>1322.37792056999</v>
      </c>
      <c r="P806" s="4">
        <v>2294.5934066</v>
      </c>
      <c r="Q806" s="4">
        <v>4939.1758241999996</v>
      </c>
      <c r="R806" s="4">
        <v>774</v>
      </c>
      <c r="S806" s="4">
        <v>3249.8452381299999</v>
      </c>
      <c r="T806" s="4">
        <v>5082</v>
      </c>
      <c r="U806" s="4">
        <v>1106.4285714299999</v>
      </c>
      <c r="V806" s="4">
        <v>1553.96520147</v>
      </c>
      <c r="W806" s="4">
        <v>602.54551280999999</v>
      </c>
      <c r="X806" s="4">
        <v>7858.5999999999904</v>
      </c>
      <c r="Y806" s="4">
        <v>4830.9628903000003</v>
      </c>
      <c r="Z806" s="4">
        <v>5940.47692309999</v>
      </c>
      <c r="AA806" s="4">
        <v>7962.9791209000005</v>
      </c>
      <c r="AB806" s="4">
        <v>13486.8571429</v>
      </c>
      <c r="AC806" s="4">
        <v>4522</v>
      </c>
      <c r="AD806" s="4">
        <v>3480.2240723999998</v>
      </c>
      <c r="AE806" s="4">
        <v>5248</v>
      </c>
      <c r="AF806" s="4">
        <v>0</v>
      </c>
      <c r="AG806" s="4">
        <v>3420.9835163999901</v>
      </c>
      <c r="AH806" s="4">
        <v>409.04761904999998</v>
      </c>
      <c r="AI806" s="4">
        <v>2397.89468859</v>
      </c>
      <c r="AJ806" s="4">
        <v>9415.4415585999996</v>
      </c>
      <c r="AK806" s="4">
        <v>246.75974026399999</v>
      </c>
      <c r="AL806" s="4">
        <v>11303.8707829999</v>
      </c>
      <c r="AM806" s="4">
        <v>764.78787878000003</v>
      </c>
      <c r="AN806" s="4">
        <v>1295.2539682500001</v>
      </c>
      <c r="AO806" s="4">
        <v>1603</v>
      </c>
      <c r="AP806" s="4">
        <v>1645.75214784999</v>
      </c>
      <c r="AQ806" s="4">
        <v>0</v>
      </c>
      <c r="AR806" s="4">
        <v>6296.3999831000001</v>
      </c>
      <c r="AS806" s="4">
        <v>6290.1</v>
      </c>
      <c r="AT806" s="4">
        <v>5475.1525640999998</v>
      </c>
      <c r="AU806" s="4">
        <v>9583.4285713999998</v>
      </c>
      <c r="AV806" s="4">
        <v>11452.2124542</v>
      </c>
      <c r="AW806" s="4">
        <v>1755.2499999900001</v>
      </c>
      <c r="AX806" s="4">
        <v>405.15528182999998</v>
      </c>
      <c r="AY806" s="4">
        <v>875.93554523</v>
      </c>
      <c r="AZ806" s="4">
        <v>1119.1886877899999</v>
      </c>
      <c r="BA806" s="4">
        <v>283.36600333500002</v>
      </c>
      <c r="BB806" s="4">
        <v>988.34883116000003</v>
      </c>
      <c r="BC806" s="4">
        <v>655.34032634000005</v>
      </c>
      <c r="BD806" s="4">
        <v>628.84913640000002</v>
      </c>
      <c r="BE806" s="4">
        <v>0</v>
      </c>
      <c r="BF806" s="4">
        <v>0</v>
      </c>
      <c r="BG806" s="4">
        <v>551.76034297000001</v>
      </c>
      <c r="BH806" s="4">
        <v>196.19146238299999</v>
      </c>
      <c r="BI806" s="4">
        <v>611.64601696999898</v>
      </c>
      <c r="BJ806" s="4">
        <v>2891.1471861199998</v>
      </c>
      <c r="BK806" s="4">
        <v>9564.3606918000005</v>
      </c>
      <c r="BL806" s="4">
        <v>0</v>
      </c>
      <c r="BM806" s="4">
        <v>2406.2857142799999</v>
      </c>
      <c r="BN806" s="4">
        <v>426.34245376299998</v>
      </c>
      <c r="BO806" s="4">
        <v>1884.1</v>
      </c>
      <c r="BP806" s="4">
        <v>266.62637362499999</v>
      </c>
      <c r="BQ806" s="4">
        <v>2892.3571428599998</v>
      </c>
      <c r="BR806" s="4">
        <v>1766.35075005</v>
      </c>
      <c r="BS806" s="4">
        <v>2712.3193315999902</v>
      </c>
      <c r="BT806" s="4">
        <v>4311.3736263999999</v>
      </c>
      <c r="BU806" s="4">
        <v>2734.0439560499999</v>
      </c>
      <c r="BV806" s="4">
        <v>4330.4082699000001</v>
      </c>
      <c r="BW806" s="4">
        <v>609.41190475999997</v>
      </c>
      <c r="BX806" s="4">
        <v>9711.1208790999899</v>
      </c>
      <c r="BY806" s="4">
        <v>6040.1260220999902</v>
      </c>
      <c r="BZ806" s="4">
        <v>443.5</v>
      </c>
      <c r="CA806" s="4">
        <v>2462.5795453999999</v>
      </c>
      <c r="CB806" s="4">
        <v>825.82574554999997</v>
      </c>
      <c r="CC806" s="4">
        <v>1423.4285714299999</v>
      </c>
      <c r="CD806" s="4">
        <v>1308</v>
      </c>
      <c r="CE806" s="4">
        <v>0</v>
      </c>
      <c r="CF806" s="4">
        <v>505.10989010999998</v>
      </c>
      <c r="CG806" s="4">
        <v>3858.5390441999998</v>
      </c>
      <c r="CH806" s="4">
        <v>3686</v>
      </c>
      <c r="CI806" s="4">
        <v>3158.94413919</v>
      </c>
      <c r="CJ806" s="4">
        <v>1675.72619048</v>
      </c>
      <c r="CK806" s="4">
        <v>2233.57862375999</v>
      </c>
      <c r="CL806" s="4">
        <v>521.11663631600004</v>
      </c>
      <c r="CM806" s="4">
        <v>2425.53296705</v>
      </c>
      <c r="CN806" s="4">
        <v>912.05238094999902</v>
      </c>
      <c r="CO806" s="4">
        <v>107.467013889</v>
      </c>
      <c r="CP806" s="4">
        <v>2118.15384619</v>
      </c>
      <c r="CQ806" s="4">
        <v>323.76923076899999</v>
      </c>
      <c r="CR806" s="4">
        <v>1725.3227873799999</v>
      </c>
      <c r="CS806" s="4">
        <v>1441.08959107799</v>
      </c>
      <c r="CT806" s="4">
        <v>163.027472528</v>
      </c>
      <c r="CU806" s="4">
        <v>7856.3076922999999</v>
      </c>
      <c r="CV806" s="4">
        <v>211.904736679</v>
      </c>
      <c r="CW806" s="4">
        <v>255.49210012099999</v>
      </c>
      <c r="CX806" s="4">
        <v>3389.2499999900001</v>
      </c>
      <c r="CY806" s="4">
        <v>12868.5</v>
      </c>
      <c r="CZ806" s="4">
        <v>4191.0907298000002</v>
      </c>
      <c r="DA806" s="4">
        <v>26234.917445999999</v>
      </c>
      <c r="DB806" s="4">
        <v>3917.5798583000001</v>
      </c>
      <c r="DC806" s="4">
        <v>0</v>
      </c>
      <c r="DD806" s="4">
        <v>5857.3379121999997</v>
      </c>
      <c r="DE806" s="4">
        <v>1433.9358144299999</v>
      </c>
      <c r="DF806" s="4">
        <v>1702.4999999900001</v>
      </c>
      <c r="DG806" s="4">
        <v>2065.4585414999901</v>
      </c>
      <c r="DH806" s="4">
        <v>151.05541088000001</v>
      </c>
      <c r="DI806" s="4">
        <v>1055.4010988999901</v>
      </c>
      <c r="DJ806">
        <v>831.8</v>
      </c>
      <c r="DK806" s="4">
        <v>4868.7185815000003</v>
      </c>
      <c r="DL806" s="4">
        <v>1273.1620142500001</v>
      </c>
      <c r="DM806" s="4">
        <v>2008.25274734</v>
      </c>
      <c r="DN806" s="4">
        <v>1700.91666666999</v>
      </c>
      <c r="DO806" s="4">
        <v>1067.8516483599899</v>
      </c>
      <c r="DP806" s="4">
        <v>999.04487180000001</v>
      </c>
      <c r="DQ806" s="4">
        <v>1470.3280220199999</v>
      </c>
      <c r="DR806" s="4">
        <v>9604.5147828999998</v>
      </c>
      <c r="DS806" s="4">
        <v>5975.6076694999902</v>
      </c>
      <c r="DT806" s="4">
        <v>0</v>
      </c>
      <c r="DU806" s="4">
        <v>449.91988213500002</v>
      </c>
      <c r="DV806" s="4">
        <v>2287</v>
      </c>
      <c r="DW806" s="4">
        <v>1226</v>
      </c>
      <c r="DX806" s="4">
        <v>13199.327161499999</v>
      </c>
      <c r="DY806" s="4">
        <v>8814.2461538999996</v>
      </c>
      <c r="DZ806" s="4">
        <v>1429.9268560400001</v>
      </c>
      <c r="EA806" s="4">
        <v>2086.0619478499998</v>
      </c>
      <c r="EB806" s="4">
        <v>373.80050719000002</v>
      </c>
      <c r="EC806" s="4">
        <v>1448.1268640599999</v>
      </c>
      <c r="ED806" s="4">
        <v>1278.3125874099901</v>
      </c>
      <c r="EE806" s="4">
        <v>25827.461537899999</v>
      </c>
      <c r="EF806" s="4">
        <v>4980.4450550000001</v>
      </c>
      <c r="EG806" s="4">
        <v>7776.4010989999997</v>
      </c>
      <c r="EH806" s="4">
        <v>6938.8681319999996</v>
      </c>
      <c r="EI806" s="4">
        <v>3491.1117217000001</v>
      </c>
      <c r="EJ806" s="4">
        <v>3845.9065934999999</v>
      </c>
      <c r="EK806" s="4">
        <v>15635.818181799999</v>
      </c>
      <c r="EL806" s="4">
        <v>16665.032633999999</v>
      </c>
      <c r="EM806" s="4">
        <v>1156.3571428600001</v>
      </c>
      <c r="EN806" s="4">
        <v>4534.6080585999998</v>
      </c>
      <c r="EO806" s="4">
        <v>5534.7142856999999</v>
      </c>
      <c r="EP806" s="4">
        <v>2735.1923077000001</v>
      </c>
      <c r="EQ806" s="4">
        <v>519.39377289999902</v>
      </c>
      <c r="ER806" s="4">
        <v>36732.197801999901</v>
      </c>
      <c r="ES806" s="4">
        <v>8036</v>
      </c>
      <c r="ET806" s="4">
        <v>3188.70532482</v>
      </c>
      <c r="EU806" s="4">
        <v>3833.7</v>
      </c>
      <c r="EV806" s="4">
        <v>4273</v>
      </c>
      <c r="EW806" s="4">
        <v>5228.2999999999902</v>
      </c>
      <c r="EX806" s="4">
        <v>434.5</v>
      </c>
      <c r="EY806" s="4">
        <v>0</v>
      </c>
    </row>
    <row r="807" spans="1:155" ht="16.5" x14ac:dyDescent="0.3">
      <c r="A807" s="5">
        <v>42810</v>
      </c>
      <c r="B807" s="4">
        <v>4</v>
      </c>
      <c r="C807" s="4">
        <v>6.2</v>
      </c>
      <c r="D807" s="4">
        <v>1380.97802198</v>
      </c>
      <c r="E807" s="4">
        <v>1397.72435898</v>
      </c>
      <c r="F807" s="4">
        <v>1729.95831763</v>
      </c>
      <c r="G807" s="4">
        <v>1101.0559000600001</v>
      </c>
      <c r="H807" s="4">
        <v>2188.0043956099998</v>
      </c>
      <c r="I807" s="4">
        <v>895.43864469000005</v>
      </c>
      <c r="J807" s="4">
        <v>676.14285713999902</v>
      </c>
      <c r="K807" s="4">
        <v>1114.8846153899999</v>
      </c>
      <c r="L807" s="4">
        <v>880.35714284999995</v>
      </c>
      <c r="M807" s="4">
        <v>749.73717949000002</v>
      </c>
      <c r="N807" s="4">
        <v>1225.5824175800001</v>
      </c>
      <c r="O807" s="4">
        <v>1362.82524885</v>
      </c>
      <c r="P807" s="4">
        <v>2346.2857143399901</v>
      </c>
      <c r="Q807" s="4">
        <v>5087.2857143000001</v>
      </c>
      <c r="R807" s="4">
        <v>704.9</v>
      </c>
      <c r="S807" s="4">
        <v>3281.3067765400001</v>
      </c>
      <c r="T807" s="4">
        <v>4917.1538461800001</v>
      </c>
      <c r="U807" s="4">
        <v>1130.3727810599901</v>
      </c>
      <c r="V807" s="4">
        <v>1379.2619047600001</v>
      </c>
      <c r="W807" s="4">
        <v>588.76479076999999</v>
      </c>
      <c r="X807" s="4">
        <v>7576.7</v>
      </c>
      <c r="Y807" s="4">
        <v>4664.2944209999996</v>
      </c>
      <c r="Z807" s="4">
        <v>6078.1967456000002</v>
      </c>
      <c r="AA807" s="4">
        <v>7933.673049</v>
      </c>
      <c r="AB807" s="4">
        <v>13498.4104598999</v>
      </c>
      <c r="AC807" s="4">
        <v>4340.7473303999996</v>
      </c>
      <c r="AD807" s="4">
        <v>3523.3566519000001</v>
      </c>
      <c r="AE807" s="4">
        <v>5194.5099713999998</v>
      </c>
      <c r="AF807" s="4">
        <v>0</v>
      </c>
      <c r="AG807" s="4">
        <v>3279.2541886999902</v>
      </c>
      <c r="AH807" s="4">
        <v>422.41107040999998</v>
      </c>
      <c r="AI807" s="4">
        <v>2305</v>
      </c>
      <c r="AJ807" s="4">
        <v>9490.3697763999899</v>
      </c>
      <c r="AK807" s="4">
        <v>252.77152937</v>
      </c>
      <c r="AL807" s="4">
        <v>11307.0931549999</v>
      </c>
      <c r="AM807" s="4">
        <v>726.42124541999999</v>
      </c>
      <c r="AN807" s="4">
        <v>1238.4126706699999</v>
      </c>
      <c r="AO807" s="4">
        <v>1654.52048995</v>
      </c>
      <c r="AP807" s="4">
        <v>1618.6335141</v>
      </c>
      <c r="AQ807" s="4">
        <v>0</v>
      </c>
      <c r="AR807" s="4">
        <v>6289.6409401999999</v>
      </c>
      <c r="AS807" s="4">
        <v>6288.7999999999902</v>
      </c>
      <c r="AT807" s="4">
        <v>5536.9172160999997</v>
      </c>
      <c r="AU807" s="4">
        <v>9113.0714286000002</v>
      </c>
      <c r="AV807" s="4">
        <v>11253.300366400001</v>
      </c>
      <c r="AW807" s="4">
        <v>1653.10772557</v>
      </c>
      <c r="AX807" s="4">
        <v>437.784438639999</v>
      </c>
      <c r="AY807" s="4">
        <v>852.17102896999995</v>
      </c>
      <c r="AZ807" s="4">
        <v>1155.8584415599901</v>
      </c>
      <c r="BA807" s="4">
        <v>209.934959494</v>
      </c>
      <c r="BB807" s="4">
        <v>991.26730769000005</v>
      </c>
      <c r="BC807" s="4">
        <v>634.34798536000005</v>
      </c>
      <c r="BD807" s="4">
        <v>636.89937658999997</v>
      </c>
      <c r="BE807" s="4">
        <v>0</v>
      </c>
      <c r="BF807" s="4">
        <v>0</v>
      </c>
      <c r="BG807" s="4">
        <v>518</v>
      </c>
      <c r="BH807" s="4">
        <v>181.63262378600001</v>
      </c>
      <c r="BI807" s="4">
        <v>674</v>
      </c>
      <c r="BJ807" s="4">
        <v>2960.9897857599999</v>
      </c>
      <c r="BK807" s="4">
        <v>9789.2133570999995</v>
      </c>
      <c r="BL807" s="4">
        <v>0</v>
      </c>
      <c r="BM807" s="4">
        <v>2462.1467033599902</v>
      </c>
      <c r="BN807" s="4">
        <v>302.472222225</v>
      </c>
      <c r="BO807" s="4">
        <v>1749.29999999999</v>
      </c>
      <c r="BP807" s="4">
        <v>265.49358974799998</v>
      </c>
      <c r="BQ807" s="4">
        <v>3037.1098901999999</v>
      </c>
      <c r="BR807" s="4">
        <v>1648.5650357500001</v>
      </c>
      <c r="BS807" s="4">
        <v>2690.5405219700001</v>
      </c>
      <c r="BT807" s="4">
        <v>4199.3809523</v>
      </c>
      <c r="BU807" s="4">
        <v>2778.9285715400001</v>
      </c>
      <c r="BV807" s="4">
        <v>4588.6142551000003</v>
      </c>
      <c r="BW807" s="4">
        <v>557.85714285999995</v>
      </c>
      <c r="BX807" s="4">
        <v>9908.0073260999998</v>
      </c>
      <c r="BY807" s="4">
        <v>5877.7242673999999</v>
      </c>
      <c r="BZ807" s="4">
        <v>433.08875740000002</v>
      </c>
      <c r="CA807" s="4">
        <v>2630</v>
      </c>
      <c r="CB807" s="4">
        <v>875.75374996999994</v>
      </c>
      <c r="CC807" s="4">
        <v>1334.2544378699999</v>
      </c>
      <c r="CD807" s="4">
        <v>1379.82051282</v>
      </c>
      <c r="CE807" s="4">
        <v>0</v>
      </c>
      <c r="CF807" s="4">
        <v>494.714868467999</v>
      </c>
      <c r="CG807" s="4">
        <v>4149.6538461999999</v>
      </c>
      <c r="CH807" s="4">
        <v>3787.3274865899998</v>
      </c>
      <c r="CI807" s="4">
        <v>2680.67857142</v>
      </c>
      <c r="CJ807" s="4">
        <v>1745.68131868</v>
      </c>
      <c r="CK807" s="4">
        <v>2188.30792961</v>
      </c>
      <c r="CL807" s="4">
        <v>521.12857142999997</v>
      </c>
      <c r="CM807" s="4">
        <v>2378.4483516</v>
      </c>
      <c r="CN807" s="4">
        <v>915.375</v>
      </c>
      <c r="CO807" s="4">
        <v>111.077380953</v>
      </c>
      <c r="CP807" s="4">
        <v>1985.21153844999</v>
      </c>
      <c r="CQ807" s="4">
        <v>316.714285713999</v>
      </c>
      <c r="CR807" s="4">
        <v>1805.4752699999999</v>
      </c>
      <c r="CS807" s="4">
        <v>1588.6043424699999</v>
      </c>
      <c r="CT807" s="4">
        <v>197.047619048</v>
      </c>
      <c r="CU807" s="4">
        <v>8035.7362636999997</v>
      </c>
      <c r="CV807" s="4">
        <v>211.09921095000001</v>
      </c>
      <c r="CW807" s="4">
        <v>263.37421121699998</v>
      </c>
      <c r="CX807" s="4">
        <v>3450.2514793</v>
      </c>
      <c r="CY807" s="4">
        <v>12871.881318600001</v>
      </c>
      <c r="CZ807" s="4">
        <v>4327.0549450999997</v>
      </c>
      <c r="DA807" s="4">
        <v>26274.430262000002</v>
      </c>
      <c r="DB807" s="4">
        <v>3986.64010989999</v>
      </c>
      <c r="DC807" s="4">
        <v>0</v>
      </c>
      <c r="DD807" s="4">
        <v>6111.2912088000003</v>
      </c>
      <c r="DE807" s="4">
        <v>1487.8919413900001</v>
      </c>
      <c r="DF807" s="4">
        <v>1752.14835160999</v>
      </c>
      <c r="DG807" s="4">
        <v>1907.4670329</v>
      </c>
      <c r="DH807" s="4">
        <v>163.55899157799999</v>
      </c>
      <c r="DI807" s="4">
        <v>1202</v>
      </c>
      <c r="DJ807">
        <v>831.8</v>
      </c>
      <c r="DK807" s="4">
        <v>4668</v>
      </c>
      <c r="DL807" s="4">
        <v>1229.5274725199999</v>
      </c>
      <c r="DM807" s="4">
        <v>1986</v>
      </c>
      <c r="DN807" s="4">
        <v>1617.9038461600001</v>
      </c>
      <c r="DO807" s="4">
        <v>1072.40349502</v>
      </c>
      <c r="DP807" s="4">
        <v>1040</v>
      </c>
      <c r="DQ807" s="4">
        <v>1478</v>
      </c>
      <c r="DR807" s="4">
        <v>9413.3163265000003</v>
      </c>
      <c r="DS807" s="4">
        <v>5914</v>
      </c>
      <c r="DT807" s="4">
        <v>0</v>
      </c>
      <c r="DU807" s="4">
        <v>467.851945927999</v>
      </c>
      <c r="DV807" s="4">
        <v>2292.6999999999998</v>
      </c>
      <c r="DW807" s="4">
        <v>1221.71794871</v>
      </c>
      <c r="DX807" s="4">
        <v>13324.6804029</v>
      </c>
      <c r="DY807" s="4">
        <v>9213.6</v>
      </c>
      <c r="DZ807" s="4">
        <v>1415.11263736</v>
      </c>
      <c r="EA807" s="4">
        <v>1886.8</v>
      </c>
      <c r="EB807" s="4">
        <v>329.65052688700001</v>
      </c>
      <c r="EC807" s="4">
        <v>1486.56604683</v>
      </c>
      <c r="ED807" s="4">
        <v>1275.8611721699999</v>
      </c>
      <c r="EE807" s="4">
        <v>25491.1545448</v>
      </c>
      <c r="EF807" s="4">
        <v>4943.6736263000003</v>
      </c>
      <c r="EG807" s="4">
        <v>7678.4898836000002</v>
      </c>
      <c r="EH807" s="4">
        <v>6943.0714284999904</v>
      </c>
      <c r="EI807" s="4">
        <v>3347.2857143000001</v>
      </c>
      <c r="EJ807" s="4">
        <v>3862.4285712999999</v>
      </c>
      <c r="EK807" s="4">
        <v>15337.1923078</v>
      </c>
      <c r="EL807" s="4">
        <v>16910.5494506</v>
      </c>
      <c r="EM807" s="4">
        <v>1007.0952381</v>
      </c>
      <c r="EN807" s="4">
        <v>4501.2188644999997</v>
      </c>
      <c r="EO807" s="4">
        <v>5500</v>
      </c>
      <c r="EP807" s="4">
        <v>2176.9844321999999</v>
      </c>
      <c r="EQ807" s="4">
        <v>541.13116902000002</v>
      </c>
      <c r="ER807" s="4">
        <v>36850.681317999901</v>
      </c>
      <c r="ES807" s="4">
        <v>7736.3443221999996</v>
      </c>
      <c r="ET807" s="4">
        <v>3015.5837911499998</v>
      </c>
      <c r="EU807" s="4">
        <v>3730.9</v>
      </c>
      <c r="EV807" s="4">
        <v>4137.1000000000004</v>
      </c>
      <c r="EW807" s="4">
        <v>5052</v>
      </c>
      <c r="EX807" s="4">
        <v>404.4</v>
      </c>
      <c r="EY807" s="4">
        <v>0</v>
      </c>
    </row>
    <row r="808" spans="1:155" ht="16.5" x14ac:dyDescent="0.3">
      <c r="A808" s="5">
        <v>42811</v>
      </c>
      <c r="B808" s="4">
        <v>5</v>
      </c>
      <c r="C808" s="4">
        <v>7.7</v>
      </c>
      <c r="D808" s="4">
        <v>1262.69477317</v>
      </c>
      <c r="E808" s="4">
        <v>1029.9999999900001</v>
      </c>
      <c r="F808" s="4">
        <v>1593.0224888600001</v>
      </c>
      <c r="G808" s="4">
        <v>950.82167913999899</v>
      </c>
      <c r="H808" s="4">
        <v>1998.68177657</v>
      </c>
      <c r="I808" s="4">
        <v>711.18653141000004</v>
      </c>
      <c r="J808" s="4">
        <v>564.50521273000004</v>
      </c>
      <c r="K808" s="4">
        <v>817.93333887999995</v>
      </c>
      <c r="L808" s="4">
        <v>728.23956043999999</v>
      </c>
      <c r="M808" s="4">
        <v>676.55769229999999</v>
      </c>
      <c r="N808" s="4">
        <v>1041.55714286999</v>
      </c>
      <c r="O808" s="4">
        <v>1162.45</v>
      </c>
      <c r="P808" s="4">
        <v>2180.9870129999999</v>
      </c>
      <c r="Q808" s="4">
        <v>4789.0233766000001</v>
      </c>
      <c r="R808" s="4">
        <v>596.5</v>
      </c>
      <c r="S808" s="4">
        <v>3037.5446581000001</v>
      </c>
      <c r="T808" s="4">
        <v>4626.125</v>
      </c>
      <c r="U808" s="4">
        <v>880.74285713999996</v>
      </c>
      <c r="V808" s="4">
        <v>1355.5</v>
      </c>
      <c r="W808" s="4">
        <v>552.37142857999902</v>
      </c>
      <c r="X808" s="4">
        <v>7651.7999999999902</v>
      </c>
      <c r="Y808" s="4">
        <v>4602.0890872999898</v>
      </c>
      <c r="Z808" s="4">
        <v>5806.8472221000002</v>
      </c>
      <c r="AA808" s="4">
        <v>7969.3263735999899</v>
      </c>
      <c r="AB808" s="4">
        <v>13114.999999899999</v>
      </c>
      <c r="AC808" s="4">
        <v>4045.8285713999899</v>
      </c>
      <c r="AD808" s="4">
        <v>3270.1428572300001</v>
      </c>
      <c r="AE808" s="4">
        <v>5208.9809525000001</v>
      </c>
      <c r="AF808" s="4">
        <v>0</v>
      </c>
      <c r="AG808" s="4">
        <v>3067.8459487599998</v>
      </c>
      <c r="AH808" s="4">
        <v>355.06349206499999</v>
      </c>
      <c r="AI808" s="4">
        <v>2142.48809523</v>
      </c>
      <c r="AJ808" s="4">
        <v>9333.7637362999994</v>
      </c>
      <c r="AK808" s="4">
        <v>248.83740863599999</v>
      </c>
      <c r="AL808" s="4">
        <v>11369.2736915</v>
      </c>
      <c r="AM808" s="4">
        <v>774.82740787999899</v>
      </c>
      <c r="AN808" s="4">
        <v>1203.4702396499999</v>
      </c>
      <c r="AO808" s="4">
        <v>1482.44780222999</v>
      </c>
      <c r="AP808" s="4">
        <v>1413.4542285099999</v>
      </c>
      <c r="AQ808" s="4">
        <v>0</v>
      </c>
      <c r="AR808" s="4">
        <v>6291.9362786000002</v>
      </c>
      <c r="AS808" s="4">
        <v>6293</v>
      </c>
      <c r="AT808" s="4">
        <v>5573.4047619000003</v>
      </c>
      <c r="AU808" s="4">
        <v>8876.0952380999897</v>
      </c>
      <c r="AV808" s="4">
        <v>10849.452380999999</v>
      </c>
      <c r="AW808" s="4">
        <v>1754.58150183</v>
      </c>
      <c r="AX808" s="4">
        <v>414.22802196999999</v>
      </c>
      <c r="AY808" s="4">
        <v>895.33095237999999</v>
      </c>
      <c r="AZ808" s="4">
        <v>1044.1142857100001</v>
      </c>
      <c r="BA808" s="4">
        <v>394.72087912199999</v>
      </c>
      <c r="BB808" s="4">
        <v>840.88888887999997</v>
      </c>
      <c r="BC808" s="4">
        <v>577.15476190000004</v>
      </c>
      <c r="BD808" s="4">
        <v>592.54761904999998</v>
      </c>
      <c r="BE808" s="4">
        <v>0</v>
      </c>
      <c r="BF808" s="4">
        <v>0</v>
      </c>
      <c r="BG808" s="4">
        <v>499.30219779999999</v>
      </c>
      <c r="BH808" s="4">
        <v>165.83766233700001</v>
      </c>
      <c r="BI808" s="4">
        <v>620.72727272999998</v>
      </c>
      <c r="BJ808" s="4">
        <v>2622.5140692999898</v>
      </c>
      <c r="BK808" s="4">
        <v>9331.7857143000001</v>
      </c>
      <c r="BL808" s="4">
        <v>0</v>
      </c>
      <c r="BM808" s="4">
        <v>2348.89285711</v>
      </c>
      <c r="BN808" s="4">
        <v>521.28351648399996</v>
      </c>
      <c r="BO808" s="4">
        <v>1642.79999999999</v>
      </c>
      <c r="BP808" s="4">
        <v>389.03767218199999</v>
      </c>
      <c r="BQ808" s="4">
        <v>2528.2349205999999</v>
      </c>
      <c r="BR808" s="4">
        <v>1448.0000426300001</v>
      </c>
      <c r="BS808" s="4">
        <v>2568.2362636600001</v>
      </c>
      <c r="BT808" s="4">
        <v>3991.1181818</v>
      </c>
      <c r="BU808" s="4">
        <v>2747.5311355899998</v>
      </c>
      <c r="BV808" s="4">
        <v>4326.1642856999997</v>
      </c>
      <c r="BW808" s="4">
        <v>538.85729655</v>
      </c>
      <c r="BX808" s="4">
        <v>9848.2380952999993</v>
      </c>
      <c r="BY808" s="4">
        <v>5763.0010988599997</v>
      </c>
      <c r="BZ808" s="4">
        <v>310.928571435999</v>
      </c>
      <c r="CA808" s="4">
        <v>2545.7582417399999</v>
      </c>
      <c r="CB808" s="4">
        <v>790.48444459999996</v>
      </c>
      <c r="CC808" s="4">
        <v>1299.5428571499999</v>
      </c>
      <c r="CD808" s="4">
        <v>1283.9285714299999</v>
      </c>
      <c r="CE808" s="4">
        <v>0</v>
      </c>
      <c r="CF808" s="4">
        <v>469.24285714000001</v>
      </c>
      <c r="CG808" s="4">
        <v>3272.2142857200001</v>
      </c>
      <c r="CH808" s="4">
        <v>3382.6923077000001</v>
      </c>
      <c r="CI808" s="4">
        <v>2349.4551282000002</v>
      </c>
      <c r="CJ808" s="4">
        <v>1531.2142857199999</v>
      </c>
      <c r="CK808" s="4">
        <v>1993.0793650600001</v>
      </c>
      <c r="CL808" s="4">
        <v>487.71785713000003</v>
      </c>
      <c r="CM808" s="4">
        <v>2443.0440475299902</v>
      </c>
      <c r="CN808" s="4">
        <v>859.05946323000001</v>
      </c>
      <c r="CO808" s="4">
        <v>95.126373627000007</v>
      </c>
      <c r="CP808" s="4">
        <v>1905.86746028999</v>
      </c>
      <c r="CQ808" s="4">
        <v>314.96813186499998</v>
      </c>
      <c r="CR808" s="4">
        <v>1627.4940113999901</v>
      </c>
      <c r="CS808" s="4">
        <v>1453.4408730079999</v>
      </c>
      <c r="CT808" s="4">
        <v>143.10347985300001</v>
      </c>
      <c r="CU808" s="4">
        <v>7753.7544566999904</v>
      </c>
      <c r="CV808" s="4">
        <v>204.995146508</v>
      </c>
      <c r="CW808" s="4">
        <v>270.00503663000001</v>
      </c>
      <c r="CX808" s="4">
        <v>3100.6285714999999</v>
      </c>
      <c r="CY808" s="4">
        <v>12495.3</v>
      </c>
      <c r="CZ808" s="4">
        <v>4439.6112782</v>
      </c>
      <c r="DA808" s="4">
        <v>26162.893939000001</v>
      </c>
      <c r="DB808" s="4">
        <v>3822.8825397000001</v>
      </c>
      <c r="DC808" s="4">
        <v>0</v>
      </c>
      <c r="DD808" s="4">
        <v>5617.6178571</v>
      </c>
      <c r="DE808" s="4">
        <v>1413.6309523800001</v>
      </c>
      <c r="DF808" s="4">
        <v>1659.8681318700001</v>
      </c>
      <c r="DG808" s="4">
        <v>2087.7285713900001</v>
      </c>
      <c r="DH808" s="4">
        <v>150.10526206899999</v>
      </c>
      <c r="DI808" s="4">
        <v>1485.9058510999901</v>
      </c>
      <c r="DJ808">
        <v>831.8</v>
      </c>
      <c r="DK808" s="4">
        <v>4709.0866908999997</v>
      </c>
      <c r="DL808" s="4">
        <v>1244.4725108099999</v>
      </c>
      <c r="DM808" s="4">
        <v>2011.1359257199899</v>
      </c>
      <c r="DN808" s="4">
        <v>1693.32142856</v>
      </c>
      <c r="DO808" s="4">
        <v>958.61387219000005</v>
      </c>
      <c r="DP808" s="4">
        <v>994.51006493</v>
      </c>
      <c r="DQ808" s="4">
        <v>1352.5627705100001</v>
      </c>
      <c r="DR808" s="4">
        <v>9570.0406925999996</v>
      </c>
      <c r="DS808" s="4">
        <v>5895.1692307000003</v>
      </c>
      <c r="DT808" s="4">
        <v>0</v>
      </c>
      <c r="DU808" s="4">
        <v>511.15141003500003</v>
      </c>
      <c r="DV808" s="4">
        <v>1973.69999999999</v>
      </c>
      <c r="DW808" s="4">
        <v>1214.9285714299999</v>
      </c>
      <c r="DX808" s="4">
        <v>13119.6790392</v>
      </c>
      <c r="DY808" s="4">
        <v>8645.7670328999993</v>
      </c>
      <c r="DZ808" s="4">
        <v>1404.5398351599999</v>
      </c>
      <c r="EA808" s="4">
        <v>1884.28571429</v>
      </c>
      <c r="EB808" s="4">
        <v>361.67643764600001</v>
      </c>
      <c r="EC808" s="4">
        <v>1364.01923076</v>
      </c>
      <c r="ED808" s="4">
        <v>1167.9809599</v>
      </c>
      <c r="EE808" s="4">
        <v>25220.9071429</v>
      </c>
      <c r="EF808" s="4">
        <v>4826.8357141999904</v>
      </c>
      <c r="EG808" s="4">
        <v>7426.2101647999998</v>
      </c>
      <c r="EH808" s="4">
        <v>6737.61764699999</v>
      </c>
      <c r="EI808" s="4">
        <v>3195.8571428999999</v>
      </c>
      <c r="EJ808" s="4">
        <v>3640.6428572</v>
      </c>
      <c r="EK808" s="4">
        <v>14797.9190476</v>
      </c>
      <c r="EL808" s="4">
        <v>16395.028571399998</v>
      </c>
      <c r="EM808" s="4">
        <v>1018.66355311</v>
      </c>
      <c r="EN808" s="4">
        <v>4500.1458877999903</v>
      </c>
      <c r="EO808" s="4">
        <v>5229.3573775000004</v>
      </c>
      <c r="EP808" s="4">
        <v>1886.3087912000001</v>
      </c>
      <c r="EQ808" s="4">
        <v>485.890135119999</v>
      </c>
      <c r="ER808" s="4">
        <v>36297.828571999999</v>
      </c>
      <c r="ES808" s="4">
        <v>7584.2857143000001</v>
      </c>
      <c r="ET808" s="4">
        <v>3022.4285713999998</v>
      </c>
      <c r="EU808" s="4">
        <v>3810.8</v>
      </c>
      <c r="EV808" s="4">
        <v>4089.5</v>
      </c>
      <c r="EW808" s="4">
        <v>4958.8</v>
      </c>
      <c r="EX808" s="4">
        <v>417.79999999999899</v>
      </c>
      <c r="EY808" s="4">
        <v>0</v>
      </c>
    </row>
    <row r="809" spans="1:155" customFormat="1" ht="16.5" x14ac:dyDescent="0.3">
      <c r="A809" s="2">
        <v>42812</v>
      </c>
      <c r="B809">
        <v>6</v>
      </c>
      <c r="C809">
        <v>9.5</v>
      </c>
      <c r="D809">
        <v>635.18571428999996</v>
      </c>
      <c r="E809">
        <v>639.20000000999903</v>
      </c>
      <c r="F809">
        <v>733.91428571999995</v>
      </c>
      <c r="G809">
        <v>553.62857143999997</v>
      </c>
      <c r="H809">
        <v>1022.98571429</v>
      </c>
      <c r="I809">
        <v>455.64285713999999</v>
      </c>
      <c r="J809">
        <v>421.28571428999999</v>
      </c>
      <c r="K809">
        <v>412.828671339999</v>
      </c>
      <c r="L809">
        <v>512.89999998999997</v>
      </c>
      <c r="M809">
        <v>429.97142858000001</v>
      </c>
      <c r="N809">
        <v>623.71428572000002</v>
      </c>
      <c r="O809">
        <v>566.71428571000001</v>
      </c>
      <c r="P809">
        <v>1244.34285714</v>
      </c>
      <c r="Q809">
        <v>3738.4285715000001</v>
      </c>
      <c r="R809">
        <v>401.7</v>
      </c>
      <c r="S809">
        <v>2121.7571428699998</v>
      </c>
      <c r="T809">
        <v>2760.0714284999999</v>
      </c>
      <c r="U809">
        <v>514.92857142999901</v>
      </c>
      <c r="V809">
        <v>916.42857143000003</v>
      </c>
      <c r="W809">
        <v>318.26190477999899</v>
      </c>
      <c r="X809">
        <v>6778.2999999999902</v>
      </c>
      <c r="Y809">
        <v>3687.7642855999902</v>
      </c>
      <c r="Z809">
        <v>4675.4857142999999</v>
      </c>
      <c r="AA809">
        <v>7499.8452379999999</v>
      </c>
      <c r="AB809">
        <v>12258.8401463999</v>
      </c>
      <c r="AC809">
        <v>3620.7985346999999</v>
      </c>
      <c r="AD809">
        <v>2587.0714286000002</v>
      </c>
      <c r="AE809">
        <v>4248.1323565000002</v>
      </c>
      <c r="AF809">
        <v>0</v>
      </c>
      <c r="AG809">
        <v>2374.2142857199901</v>
      </c>
      <c r="AH809">
        <v>132.892857144</v>
      </c>
      <c r="AI809">
        <v>1455.84285716</v>
      </c>
      <c r="AJ809">
        <v>8228.5571428000003</v>
      </c>
      <c r="AK809">
        <v>136.54285713100001</v>
      </c>
      <c r="AL809">
        <v>11855.5769626</v>
      </c>
      <c r="AM809">
        <v>510.89923604999899</v>
      </c>
      <c r="AN809">
        <v>604.25714285999902</v>
      </c>
      <c r="AO809">
        <v>925.20000000999903</v>
      </c>
      <c r="AP809">
        <v>542.714285719999</v>
      </c>
      <c r="AQ809">
        <v>0</v>
      </c>
      <c r="AR809">
        <v>6293.4818999999998</v>
      </c>
      <c r="AS809">
        <v>6292.2</v>
      </c>
      <c r="AT809">
        <v>5411.3217054999996</v>
      </c>
      <c r="AU809">
        <v>7310.9120879000002</v>
      </c>
      <c r="AV809">
        <v>8369.3857143000005</v>
      </c>
      <c r="AW809">
        <v>1029.0428571499999</v>
      </c>
      <c r="AX809">
        <v>295.22857141999998</v>
      </c>
      <c r="AY809">
        <v>718.39386446000003</v>
      </c>
      <c r="AZ809">
        <v>902.577258849999</v>
      </c>
      <c r="BA809">
        <v>39.880930737999897</v>
      </c>
      <c r="BB809">
        <v>487.27142858000002</v>
      </c>
      <c r="BC809">
        <v>579.75</v>
      </c>
      <c r="BD809">
        <v>432.67142856999999</v>
      </c>
      <c r="BE809">
        <v>0</v>
      </c>
      <c r="BF809">
        <v>0</v>
      </c>
      <c r="BG809">
        <v>432.61538461999999</v>
      </c>
      <c r="BH809">
        <v>175.86813186699999</v>
      </c>
      <c r="BI809">
        <v>579.91190475999997</v>
      </c>
      <c r="BJ809">
        <v>1274.14285712999</v>
      </c>
      <c r="BK809">
        <v>6080.0428570999902</v>
      </c>
      <c r="BL809">
        <v>0</v>
      </c>
      <c r="BM809">
        <v>1605.27142858</v>
      </c>
      <c r="BN809">
        <v>67.227196136999893</v>
      </c>
      <c r="BO809">
        <v>891.99999999999898</v>
      </c>
      <c r="BP809">
        <v>106.414285714</v>
      </c>
      <c r="BQ809">
        <v>1604.3690476199999</v>
      </c>
      <c r="BR809">
        <v>1046.3571428499999</v>
      </c>
      <c r="BS809">
        <v>2277.0119047399899</v>
      </c>
      <c r="BT809">
        <v>2545.8571428999999</v>
      </c>
      <c r="BU809">
        <v>2145.24175823</v>
      </c>
      <c r="BV809">
        <v>2396.8895604999998</v>
      </c>
      <c r="BW809">
        <v>349.14285715</v>
      </c>
      <c r="BX809">
        <v>7661.7142856999999</v>
      </c>
      <c r="BY809">
        <v>3370.1428572199902</v>
      </c>
      <c r="BZ809">
        <v>122.013506143</v>
      </c>
      <c r="CA809">
        <v>2144.2142856999999</v>
      </c>
      <c r="CB809">
        <v>516.48809524000001</v>
      </c>
      <c r="CC809">
        <v>780.8</v>
      </c>
      <c r="CD809">
        <v>881.34523808999995</v>
      </c>
      <c r="CE809">
        <v>0</v>
      </c>
      <c r="CF809">
        <v>298.714285719999</v>
      </c>
      <c r="CG809">
        <v>3214.9642857700001</v>
      </c>
      <c r="CH809">
        <v>1254.05952381</v>
      </c>
      <c r="CI809">
        <v>1423.9285714299999</v>
      </c>
      <c r="CJ809">
        <v>706.85714285999995</v>
      </c>
      <c r="CK809">
        <v>909.35714285999995</v>
      </c>
      <c r="CL809">
        <v>377.36904763000001</v>
      </c>
      <c r="CM809">
        <v>1345.8928571399999</v>
      </c>
      <c r="CN809">
        <v>342.71428572999997</v>
      </c>
      <c r="CO809">
        <v>93.585714284999995</v>
      </c>
      <c r="CP809">
        <v>1490.6988095299901</v>
      </c>
      <c r="CQ809">
        <v>229.81987285199901</v>
      </c>
      <c r="CR809">
        <v>973.37142856000003</v>
      </c>
      <c r="CS809">
        <v>823.44493008999996</v>
      </c>
      <c r="CT809">
        <v>45.209576136999999</v>
      </c>
      <c r="CU809">
        <v>6506.3904761000003</v>
      </c>
      <c r="CV809">
        <v>120.614285716</v>
      </c>
      <c r="CW809">
        <v>119.057142857</v>
      </c>
      <c r="CX809">
        <v>1386.58571428</v>
      </c>
      <c r="CY809">
        <v>11867.1428572</v>
      </c>
      <c r="CZ809">
        <v>4130.6428570999997</v>
      </c>
      <c r="DA809">
        <v>25770.871427999999</v>
      </c>
      <c r="DB809">
        <v>3033.4285713999998</v>
      </c>
      <c r="DC809">
        <v>0</v>
      </c>
      <c r="DD809">
        <v>5319.5714284999904</v>
      </c>
      <c r="DE809">
        <v>497.22857142999902</v>
      </c>
      <c r="DF809">
        <v>1137.18571428</v>
      </c>
      <c r="DG809">
        <v>1846.05677655</v>
      </c>
      <c r="DH809">
        <v>158.17857142899999</v>
      </c>
      <c r="DI809">
        <v>593.71428571000001</v>
      </c>
      <c r="DJ809">
        <v>667</v>
      </c>
      <c r="DK809">
        <v>3848.8461538000001</v>
      </c>
      <c r="DL809">
        <v>983.07142856999997</v>
      </c>
      <c r="DM809">
        <v>1282.5</v>
      </c>
      <c r="DN809">
        <v>1248.15714286</v>
      </c>
      <c r="DO809">
        <v>373.64285713999999</v>
      </c>
      <c r="DP809">
        <v>647.42857143000003</v>
      </c>
      <c r="DQ809">
        <v>894.28571427999998</v>
      </c>
      <c r="DR809">
        <v>8346.9285713999998</v>
      </c>
      <c r="DS809">
        <v>5405.7857143000001</v>
      </c>
      <c r="DT809">
        <v>0</v>
      </c>
      <c r="DU809">
        <v>313.230756280999</v>
      </c>
      <c r="DV809">
        <v>1376.8999999999901</v>
      </c>
      <c r="DW809">
        <v>1212.5285714300001</v>
      </c>
      <c r="DX809">
        <v>11170.5714286</v>
      </c>
      <c r="DY809">
        <v>7530.3857142999996</v>
      </c>
      <c r="DZ809">
        <v>996.14230769000005</v>
      </c>
      <c r="EA809">
        <v>1856.7142857199999</v>
      </c>
      <c r="EB809">
        <v>101.142857143</v>
      </c>
      <c r="EC809">
        <v>633.67142856999999</v>
      </c>
      <c r="ED809">
        <v>856.56101190999902</v>
      </c>
      <c r="EE809">
        <v>21237.581349299999</v>
      </c>
      <c r="EF809">
        <v>3899.6428570999901</v>
      </c>
      <c r="EG809">
        <v>6135.3705738999997</v>
      </c>
      <c r="EH809">
        <v>5280.0714286000002</v>
      </c>
      <c r="EI809">
        <v>2811.6428571000001</v>
      </c>
      <c r="EJ809">
        <v>2838.7857142999901</v>
      </c>
      <c r="EK809">
        <v>10962.620634999999</v>
      </c>
      <c r="EL809">
        <v>12544.8</v>
      </c>
      <c r="EM809">
        <v>1242.17142857</v>
      </c>
      <c r="EN809">
        <v>3873.7428570000002</v>
      </c>
      <c r="EO809">
        <v>4384.4896103999999</v>
      </c>
      <c r="EP809">
        <v>1217.12380953</v>
      </c>
      <c r="EQ809">
        <v>471.33625123299998</v>
      </c>
      <c r="ER809">
        <v>31919.428573000001</v>
      </c>
      <c r="ES809">
        <v>6752.49999999999</v>
      </c>
      <c r="ET809">
        <v>684.29761903999997</v>
      </c>
      <c r="EU809">
        <v>3336.2</v>
      </c>
      <c r="EV809">
        <v>2745.3</v>
      </c>
      <c r="EW809">
        <v>4363.8999999999996</v>
      </c>
      <c r="EX809">
        <v>306.3</v>
      </c>
      <c r="EY809">
        <v>0</v>
      </c>
    </row>
    <row r="810" spans="1:155" customFormat="1" ht="16.5" x14ac:dyDescent="0.3">
      <c r="A810" s="2">
        <v>42813</v>
      </c>
      <c r="B810">
        <v>7</v>
      </c>
      <c r="C810">
        <v>10.9</v>
      </c>
      <c r="D810">
        <v>585.45714285999998</v>
      </c>
      <c r="E810">
        <v>691.62857142999997</v>
      </c>
      <c r="F810">
        <v>626.17142856999999</v>
      </c>
      <c r="G810">
        <v>394.92857142999998</v>
      </c>
      <c r="H810">
        <v>849.78571427999998</v>
      </c>
      <c r="I810">
        <v>377.04761904999998</v>
      </c>
      <c r="J810">
        <v>386.13095238</v>
      </c>
      <c r="K810">
        <v>353.42857142999998</v>
      </c>
      <c r="L810">
        <v>553.19230768</v>
      </c>
      <c r="M810">
        <v>389.42857142999998</v>
      </c>
      <c r="N810">
        <v>509.071428569999</v>
      </c>
      <c r="O810">
        <v>546.92857144000004</v>
      </c>
      <c r="P810">
        <v>1312</v>
      </c>
      <c r="Q810">
        <v>3436.8571428</v>
      </c>
      <c r="R810">
        <v>347.599999999999</v>
      </c>
      <c r="S810">
        <v>1766.7142857199999</v>
      </c>
      <c r="T810">
        <v>2616.64285711</v>
      </c>
      <c r="U810">
        <v>534.07566137999902</v>
      </c>
      <c r="V810">
        <v>745</v>
      </c>
      <c r="W810">
        <v>323.64285715</v>
      </c>
      <c r="X810">
        <v>6743.2</v>
      </c>
      <c r="Y810">
        <v>3169.4010580999998</v>
      </c>
      <c r="Z810">
        <v>4225.4251322</v>
      </c>
      <c r="AA810">
        <v>7468.8142857000003</v>
      </c>
      <c r="AB810">
        <v>12100.903174700001</v>
      </c>
      <c r="AC810">
        <v>3557.0404761</v>
      </c>
      <c r="AD810">
        <v>2416.4761904799998</v>
      </c>
      <c r="AE810">
        <v>4067.29630089999</v>
      </c>
      <c r="AF810">
        <v>0</v>
      </c>
      <c r="AG810">
        <v>2315.2142857099998</v>
      </c>
      <c r="AH810">
        <v>141.202380952</v>
      </c>
      <c r="AI810">
        <v>1436.31079846999</v>
      </c>
      <c r="AJ810">
        <v>7925.7142856999999</v>
      </c>
      <c r="AK810">
        <v>63.785714286000001</v>
      </c>
      <c r="AL810">
        <v>11922.8712595</v>
      </c>
      <c r="AM810">
        <v>498.68956043999998</v>
      </c>
      <c r="AN810">
        <v>610.41428571999995</v>
      </c>
      <c r="AO810">
        <v>881.76132756000004</v>
      </c>
      <c r="AP810">
        <v>432.85714286000001</v>
      </c>
      <c r="AQ810">
        <v>0</v>
      </c>
      <c r="AR810">
        <v>6286.7547248000001</v>
      </c>
      <c r="AS810">
        <v>6284.9</v>
      </c>
      <c r="AT810">
        <v>5363.8006965999903</v>
      </c>
      <c r="AU810">
        <v>5775.1822511</v>
      </c>
      <c r="AV810">
        <v>8146.6083212999902</v>
      </c>
      <c r="AW810">
        <v>999.40259741</v>
      </c>
      <c r="AX810">
        <v>324.44093314000003</v>
      </c>
      <c r="AY810">
        <v>712.08255170999996</v>
      </c>
      <c r="AZ810">
        <v>863.42857143000003</v>
      </c>
      <c r="BA810">
        <v>38.969502718999998</v>
      </c>
      <c r="BB810">
        <v>472.37578163999899</v>
      </c>
      <c r="BC810">
        <v>421.53891295</v>
      </c>
      <c r="BD810">
        <v>457.6943723</v>
      </c>
      <c r="BE810">
        <v>0</v>
      </c>
      <c r="BF810">
        <v>0</v>
      </c>
      <c r="BG810">
        <v>385.76923077999999</v>
      </c>
      <c r="BH810">
        <v>140.196428572</v>
      </c>
      <c r="BI810">
        <v>406.49037153</v>
      </c>
      <c r="BJ810">
        <v>1202.20502645999</v>
      </c>
      <c r="BK810">
        <v>5117.2857142000003</v>
      </c>
      <c r="BL810">
        <v>0</v>
      </c>
      <c r="BM810">
        <v>1465.57671958999</v>
      </c>
      <c r="BN810">
        <v>69.383468382999993</v>
      </c>
      <c r="BO810">
        <v>810.2</v>
      </c>
      <c r="BP810">
        <v>105.469871795</v>
      </c>
      <c r="BQ810">
        <v>1183.6428571399999</v>
      </c>
      <c r="BR810">
        <v>743.68571428999996</v>
      </c>
      <c r="BS810">
        <v>1986.4428571399999</v>
      </c>
      <c r="BT810">
        <v>2484.1428571400002</v>
      </c>
      <c r="BU810">
        <v>1507.3236813199901</v>
      </c>
      <c r="BV810">
        <v>2201.6285714999999</v>
      </c>
      <c r="BW810">
        <v>347.44505493999998</v>
      </c>
      <c r="BX810">
        <v>7008.3422577000001</v>
      </c>
      <c r="BY810">
        <v>3201</v>
      </c>
      <c r="BZ810">
        <v>158.01246553499999</v>
      </c>
      <c r="CA810">
        <v>1994.7857142800001</v>
      </c>
      <c r="CB810">
        <v>563.25</v>
      </c>
      <c r="CC810">
        <v>781.87486773000001</v>
      </c>
      <c r="CD810">
        <v>815.64285713999902</v>
      </c>
      <c r="CE810">
        <v>0</v>
      </c>
      <c r="CF810">
        <v>230.21428571000001</v>
      </c>
      <c r="CG810">
        <v>3453.5466533700001</v>
      </c>
      <c r="CH810">
        <v>772.07142857999997</v>
      </c>
      <c r="CI810">
        <v>1085.1428571399999</v>
      </c>
      <c r="CJ810">
        <v>460.79770230000003</v>
      </c>
      <c r="CK810">
        <v>879.07142856999997</v>
      </c>
      <c r="CL810">
        <v>427.46835164999999</v>
      </c>
      <c r="CM810">
        <v>1223.1589011000001</v>
      </c>
      <c r="CN810">
        <v>333.07142857999997</v>
      </c>
      <c r="CO810">
        <v>99.380952381</v>
      </c>
      <c r="CP810">
        <v>1414.4018737599999</v>
      </c>
      <c r="CQ810">
        <v>138.401785714</v>
      </c>
      <c r="CR810">
        <v>933.69179894000001</v>
      </c>
      <c r="CS810">
        <v>948.20914273999995</v>
      </c>
      <c r="CT810">
        <v>61.208791208999997</v>
      </c>
      <c r="CU810">
        <v>6243.0247443999997</v>
      </c>
      <c r="CV810">
        <v>114.18131868099999</v>
      </c>
      <c r="CW810">
        <v>63.285714284999997</v>
      </c>
      <c r="CX810">
        <v>1239.73994709</v>
      </c>
      <c r="CY810">
        <v>11857.1126984</v>
      </c>
      <c r="CZ810">
        <v>4083.839418</v>
      </c>
      <c r="DA810">
        <v>25723.083838999901</v>
      </c>
      <c r="DB810">
        <v>3075.4016835000002</v>
      </c>
      <c r="DC810">
        <v>0</v>
      </c>
      <c r="DD810">
        <v>5216.2142856999999</v>
      </c>
      <c r="DE810">
        <v>320.8</v>
      </c>
      <c r="DF810">
        <v>674.49047619999999</v>
      </c>
      <c r="DG810">
        <v>1444.3795435300001</v>
      </c>
      <c r="DH810">
        <v>138.714285714</v>
      </c>
      <c r="DI810">
        <v>528.71428571000001</v>
      </c>
      <c r="DJ810">
        <v>609.19999999999902</v>
      </c>
      <c r="DK810">
        <v>3685.9230768999901</v>
      </c>
      <c r="DL810">
        <v>900.64285713000004</v>
      </c>
      <c r="DM810">
        <v>1161.28571429</v>
      </c>
      <c r="DN810">
        <v>1254.8611351499901</v>
      </c>
      <c r="DO810">
        <v>342.42857142999998</v>
      </c>
      <c r="DP810">
        <v>543.92857143000003</v>
      </c>
      <c r="DQ810">
        <v>607.92857143000003</v>
      </c>
      <c r="DR810">
        <v>8223.6428572000004</v>
      </c>
      <c r="DS810">
        <v>5287.6228770999996</v>
      </c>
      <c r="DT810">
        <v>0</v>
      </c>
      <c r="DU810">
        <v>139.64034484000001</v>
      </c>
      <c r="DV810">
        <v>1191.5</v>
      </c>
      <c r="DW810">
        <v>1232.19047619</v>
      </c>
      <c r="DX810">
        <v>10874.214285800001</v>
      </c>
      <c r="DY810">
        <v>6965.5</v>
      </c>
      <c r="DZ810">
        <v>1009.35714286</v>
      </c>
      <c r="EA810">
        <v>1848.0714285700001</v>
      </c>
      <c r="EB810">
        <v>107.686813187</v>
      </c>
      <c r="EC810">
        <v>645.57142856999997</v>
      </c>
      <c r="ED810">
        <v>832.41428571999995</v>
      </c>
      <c r="EE810">
        <v>20749.114285700001</v>
      </c>
      <c r="EF810">
        <v>3731.9535713999999</v>
      </c>
      <c r="EG810">
        <v>5749.9988094999999</v>
      </c>
      <c r="EH810">
        <v>4648.6000000000004</v>
      </c>
      <c r="EI810">
        <v>2671.1</v>
      </c>
      <c r="EJ810">
        <v>2590.3000000000002</v>
      </c>
      <c r="EK810">
        <v>10599.1428571</v>
      </c>
      <c r="EL810">
        <v>11499.4285714</v>
      </c>
      <c r="EM810">
        <v>1086.7857142799901</v>
      </c>
      <c r="EN810">
        <v>3667.7142856999999</v>
      </c>
      <c r="EO810">
        <v>4261.9285713999998</v>
      </c>
      <c r="EP810">
        <v>981.21428571000001</v>
      </c>
      <c r="EQ810">
        <v>290.97848759099998</v>
      </c>
      <c r="ER810">
        <v>29740.857143000001</v>
      </c>
      <c r="ES810">
        <v>6548.7142856999999</v>
      </c>
      <c r="ET810">
        <v>645.23448773999996</v>
      </c>
      <c r="EU810">
        <v>3167.4</v>
      </c>
      <c r="EV810">
        <v>2422.5</v>
      </c>
      <c r="EW810">
        <v>3944</v>
      </c>
      <c r="EX810">
        <v>286.599999999999</v>
      </c>
      <c r="EY810">
        <v>39</v>
      </c>
    </row>
    <row r="811" spans="1:155" ht="16.5" x14ac:dyDescent="0.3">
      <c r="A811" s="5">
        <v>42814</v>
      </c>
      <c r="B811" s="4">
        <v>1</v>
      </c>
      <c r="C811" s="4">
        <v>10.199999999999999</v>
      </c>
      <c r="D811" s="4">
        <v>1326.5555555599999</v>
      </c>
      <c r="E811" s="4">
        <v>1263.5</v>
      </c>
      <c r="F811" s="4">
        <v>1650.3946429</v>
      </c>
      <c r="G811" s="4">
        <v>879.31944444999999</v>
      </c>
      <c r="H811" s="4">
        <v>1883.2500000299999</v>
      </c>
      <c r="I811" s="4">
        <v>868</v>
      </c>
      <c r="J811" s="4">
        <v>662</v>
      </c>
      <c r="K811" s="4">
        <v>746.99601647999998</v>
      </c>
      <c r="L811" s="4">
        <v>909.53571428999999</v>
      </c>
      <c r="M811" s="4">
        <v>679.95970695999995</v>
      </c>
      <c r="N811" s="4">
        <v>1002.48888889</v>
      </c>
      <c r="O811" s="4">
        <v>1160.2350001999901</v>
      </c>
      <c r="P811" s="4">
        <v>2101.9894179900002</v>
      </c>
      <c r="Q811" s="4">
        <v>4388.7323231999999</v>
      </c>
      <c r="R811" s="4">
        <v>655</v>
      </c>
      <c r="S811" s="4">
        <v>2964.8560606000001</v>
      </c>
      <c r="T811" s="4">
        <v>4519.5080971999996</v>
      </c>
      <c r="U811" s="4">
        <v>792.20370370999899</v>
      </c>
      <c r="V811" s="4">
        <v>1381</v>
      </c>
      <c r="W811" s="4">
        <v>542.35185185999899</v>
      </c>
      <c r="X811" s="4">
        <v>7844.49999999999</v>
      </c>
      <c r="Y811" s="4">
        <v>4484.3333333</v>
      </c>
      <c r="Z811" s="4">
        <v>5486.1944444999999</v>
      </c>
      <c r="AA811" s="4">
        <v>7761.9166667</v>
      </c>
      <c r="AB811" s="4">
        <v>12850.9722222</v>
      </c>
      <c r="AC811" s="4">
        <v>4080.25</v>
      </c>
      <c r="AD811" s="4">
        <v>3200</v>
      </c>
      <c r="AE811" s="4">
        <v>5140.2784615999999</v>
      </c>
      <c r="AF811" s="4">
        <v>0</v>
      </c>
      <c r="AG811" s="4">
        <v>2939.6535444000001</v>
      </c>
      <c r="AH811" s="4">
        <v>462.5</v>
      </c>
      <c r="AI811" s="4">
        <v>2098</v>
      </c>
      <c r="AJ811" s="4">
        <v>8543</v>
      </c>
      <c r="AK811" s="4">
        <v>247.10714286000001</v>
      </c>
      <c r="AL811" s="4">
        <v>11565.9849189999</v>
      </c>
      <c r="AM811" s="4">
        <v>443</v>
      </c>
      <c r="AN811" s="4">
        <v>929.65684641999997</v>
      </c>
      <c r="AO811" s="4">
        <v>1290</v>
      </c>
      <c r="AP811" s="4">
        <v>1187</v>
      </c>
      <c r="AQ811" s="4">
        <v>0</v>
      </c>
      <c r="AR811" s="4">
        <v>6294.6935536999999</v>
      </c>
      <c r="AS811" s="4">
        <v>6288.5999999999904</v>
      </c>
      <c r="AT811" s="4">
        <v>5516.2141969000004</v>
      </c>
      <c r="AU811" s="4">
        <v>8650</v>
      </c>
      <c r="AV811" s="4">
        <v>11281</v>
      </c>
      <c r="AW811" s="4">
        <v>1481</v>
      </c>
      <c r="AX811" s="4">
        <v>378</v>
      </c>
      <c r="AY811" s="4">
        <v>790.64814815</v>
      </c>
      <c r="AZ811" s="4">
        <v>1038.0092592599999</v>
      </c>
      <c r="BA811" s="4">
        <v>258.648215671</v>
      </c>
      <c r="BB811" s="4">
        <v>815.81206695000003</v>
      </c>
      <c r="BC811" s="4">
        <v>527</v>
      </c>
      <c r="BD811" s="4">
        <v>572</v>
      </c>
      <c r="BE811" s="4">
        <v>0</v>
      </c>
      <c r="BF811" s="4">
        <v>0</v>
      </c>
      <c r="BG811" s="4">
        <v>424</v>
      </c>
      <c r="BH811" s="4">
        <v>138.375</v>
      </c>
      <c r="BI811" s="4">
        <v>460.36538461999999</v>
      </c>
      <c r="BJ811" s="4">
        <v>2160</v>
      </c>
      <c r="BK811" s="4">
        <v>9029.6428570999997</v>
      </c>
      <c r="BL811" s="4">
        <v>0</v>
      </c>
      <c r="BM811" s="4">
        <v>2322</v>
      </c>
      <c r="BN811" s="4">
        <v>372.15138859199999</v>
      </c>
      <c r="BO811" s="4">
        <v>1680</v>
      </c>
      <c r="BP811" s="4">
        <v>267.73010828999998</v>
      </c>
      <c r="BQ811" s="4">
        <v>2520.1122914600001</v>
      </c>
      <c r="BR811" s="4">
        <v>1389.94120509</v>
      </c>
      <c r="BS811" s="4">
        <v>2688</v>
      </c>
      <c r="BT811" s="4">
        <v>4110</v>
      </c>
      <c r="BU811" s="4">
        <v>2395</v>
      </c>
      <c r="BV811" s="4">
        <v>3534.3153846</v>
      </c>
      <c r="BW811" s="4">
        <v>592</v>
      </c>
      <c r="BX811" s="4">
        <v>9676</v>
      </c>
      <c r="BY811" s="4">
        <v>5770</v>
      </c>
      <c r="BZ811" s="4">
        <v>413.94444444999999</v>
      </c>
      <c r="CA811" s="4">
        <v>2204.4999999000001</v>
      </c>
      <c r="CB811" s="4">
        <v>827</v>
      </c>
      <c r="CC811" s="4">
        <v>1296.5833333400001</v>
      </c>
      <c r="CD811" s="4">
        <v>1109</v>
      </c>
      <c r="CE811" s="4">
        <v>0</v>
      </c>
      <c r="CF811" s="4">
        <v>228</v>
      </c>
      <c r="CG811" s="4">
        <v>3895</v>
      </c>
      <c r="CH811" s="4">
        <v>3412</v>
      </c>
      <c r="CI811" s="4">
        <v>2316</v>
      </c>
      <c r="CJ811" s="4">
        <v>926</v>
      </c>
      <c r="CK811" s="4">
        <v>2271</v>
      </c>
      <c r="CL811" s="4">
        <v>354.28703703000002</v>
      </c>
      <c r="CM811" s="4">
        <v>2375.8333333999999</v>
      </c>
      <c r="CN811" s="4">
        <v>877</v>
      </c>
      <c r="CO811" s="4">
        <v>84</v>
      </c>
      <c r="CP811" s="4">
        <v>1743.3888888700001</v>
      </c>
      <c r="CQ811" s="4">
        <v>200.19857640999999</v>
      </c>
      <c r="CR811" s="4">
        <v>1521</v>
      </c>
      <c r="CS811" s="4">
        <v>1483.9674516</v>
      </c>
      <c r="CT811" s="4">
        <v>168.55908882199901</v>
      </c>
      <c r="CU811" s="4">
        <v>7583.7083333</v>
      </c>
      <c r="CV811" s="4">
        <v>185.25670524700001</v>
      </c>
      <c r="CW811" s="4">
        <v>230.98485714</v>
      </c>
      <c r="CX811" s="4">
        <v>3023.3240740000001</v>
      </c>
      <c r="CY811" s="4">
        <v>12465.787471899999</v>
      </c>
      <c r="CZ811" s="4">
        <v>4503.1666666000001</v>
      </c>
      <c r="DA811" s="4">
        <v>26125.092593000001</v>
      </c>
      <c r="DB811" s="4">
        <v>3795.2962963</v>
      </c>
      <c r="DC811" s="4">
        <v>0</v>
      </c>
      <c r="DD811" s="4">
        <v>5493.0166665999996</v>
      </c>
      <c r="DE811" s="4">
        <v>1370</v>
      </c>
      <c r="DF811" s="4">
        <v>1541</v>
      </c>
      <c r="DG811" s="4">
        <v>2178</v>
      </c>
      <c r="DH811" s="4">
        <v>152</v>
      </c>
      <c r="DI811" s="4">
        <v>940.5</v>
      </c>
      <c r="DJ811">
        <v>736</v>
      </c>
      <c r="DK811" s="4">
        <v>4555</v>
      </c>
      <c r="DL811" s="4">
        <v>1264.6264550199901</v>
      </c>
      <c r="DM811" s="4">
        <v>1859</v>
      </c>
      <c r="DN811" s="4">
        <v>1513</v>
      </c>
      <c r="DO811" s="4">
        <v>1035.8978650500001</v>
      </c>
      <c r="DP811" s="4">
        <v>955</v>
      </c>
      <c r="DQ811" s="4">
        <v>1379</v>
      </c>
      <c r="DR811" s="4">
        <v>9069</v>
      </c>
      <c r="DS811" s="4">
        <v>5605</v>
      </c>
      <c r="DT811" s="4">
        <v>0</v>
      </c>
      <c r="DU811" s="4">
        <v>472.96754320599899</v>
      </c>
      <c r="DV811" s="4">
        <v>2088.1</v>
      </c>
      <c r="DW811" s="4">
        <v>1226</v>
      </c>
      <c r="DX811" s="4">
        <v>12271.262755199999</v>
      </c>
      <c r="DY811" s="4">
        <v>8883.8690475999992</v>
      </c>
      <c r="DZ811" s="4">
        <v>1327.33333333</v>
      </c>
      <c r="EA811" s="4">
        <v>1736.3626373699999</v>
      </c>
      <c r="EB811" s="4">
        <v>379.97619047000001</v>
      </c>
      <c r="EC811" s="4">
        <v>1405.2142857599999</v>
      </c>
      <c r="ED811" s="4">
        <v>1299</v>
      </c>
      <c r="EE811" s="4">
        <v>25640.166666999899</v>
      </c>
      <c r="EF811" s="4">
        <v>4514.6666666000001</v>
      </c>
      <c r="EG811" s="4">
        <v>7314</v>
      </c>
      <c r="EH811" s="4">
        <v>6770</v>
      </c>
      <c r="EI811" s="4">
        <v>3309</v>
      </c>
      <c r="EJ811" s="4">
        <v>3607</v>
      </c>
      <c r="EK811" s="4">
        <v>14619.7258604</v>
      </c>
      <c r="EL811" s="4">
        <v>15944</v>
      </c>
      <c r="EM811" s="4">
        <v>944</v>
      </c>
      <c r="EN811" s="4">
        <v>4501.5</v>
      </c>
      <c r="EO811" s="4">
        <v>5353.0153846000003</v>
      </c>
      <c r="EP811" s="4">
        <v>2502.2738095999998</v>
      </c>
      <c r="EQ811" s="4">
        <v>529.16702740999995</v>
      </c>
      <c r="ER811" s="4">
        <v>36812</v>
      </c>
      <c r="ES811" s="4">
        <v>6930</v>
      </c>
      <c r="ET811" s="4">
        <v>3301.5</v>
      </c>
      <c r="EU811" s="4">
        <v>4660</v>
      </c>
      <c r="EV811" s="4">
        <v>4099.2</v>
      </c>
      <c r="EW811" s="4">
        <v>4801</v>
      </c>
      <c r="EX811" s="4">
        <v>338.6</v>
      </c>
      <c r="EY811" s="4">
        <v>0</v>
      </c>
    </row>
    <row r="812" spans="1:155" ht="16.5" x14ac:dyDescent="0.3">
      <c r="A812" s="5">
        <v>42815</v>
      </c>
      <c r="B812" s="4">
        <v>2</v>
      </c>
      <c r="C812" s="4">
        <v>7.4</v>
      </c>
      <c r="D812" s="4">
        <v>1224.96142106</v>
      </c>
      <c r="E812" s="4">
        <v>1192.3571428599901</v>
      </c>
      <c r="F812" s="4">
        <v>1465.8669173400001</v>
      </c>
      <c r="G812" s="4">
        <v>899.5</v>
      </c>
      <c r="H812" s="4">
        <v>1991.4444445300001</v>
      </c>
      <c r="I812" s="4">
        <v>777</v>
      </c>
      <c r="J812" s="4">
        <v>672</v>
      </c>
      <c r="K812" s="4">
        <v>711.32702726000002</v>
      </c>
      <c r="L812" s="4">
        <v>836</v>
      </c>
      <c r="M812" s="4">
        <v>741.30769230999999</v>
      </c>
      <c r="N812" s="4">
        <v>894.52359307999996</v>
      </c>
      <c r="O812" s="4">
        <v>1110.5</v>
      </c>
      <c r="P812" s="4">
        <v>1861.71428571</v>
      </c>
      <c r="Q812" s="4">
        <v>4362</v>
      </c>
      <c r="R812" s="4">
        <v>525</v>
      </c>
      <c r="S812" s="4">
        <v>2806.0239019999999</v>
      </c>
      <c r="T812" s="4">
        <v>4546.4285713999998</v>
      </c>
      <c r="U812" s="4">
        <v>735</v>
      </c>
      <c r="V812" s="4">
        <v>1292</v>
      </c>
      <c r="W812" s="4">
        <v>608.5</v>
      </c>
      <c r="X812" s="4">
        <v>7811.2</v>
      </c>
      <c r="Y812" s="4">
        <v>4375.5555555999999</v>
      </c>
      <c r="Z812" s="4">
        <v>5479</v>
      </c>
      <c r="AA812" s="4">
        <v>7851</v>
      </c>
      <c r="AB812" s="4">
        <v>12840</v>
      </c>
      <c r="AC812" s="4">
        <v>3898.2222222</v>
      </c>
      <c r="AD812" s="4">
        <v>2971</v>
      </c>
      <c r="AE812" s="4">
        <v>4984.5544872</v>
      </c>
      <c r="AF812" s="4">
        <v>0</v>
      </c>
      <c r="AG812" s="4">
        <v>3198.3282828000001</v>
      </c>
      <c r="AH812" s="4">
        <v>418.25510204</v>
      </c>
      <c r="AI812" s="4">
        <v>1832</v>
      </c>
      <c r="AJ812" s="4">
        <v>9085</v>
      </c>
      <c r="AK812" s="4">
        <v>240.502168721</v>
      </c>
      <c r="AL812" s="4">
        <v>11509.6740866</v>
      </c>
      <c r="AM812" s="4">
        <v>481</v>
      </c>
      <c r="AN812" s="4">
        <v>1023</v>
      </c>
      <c r="AO812" s="4">
        <v>1264</v>
      </c>
      <c r="AP812" s="4">
        <v>1101.68891622</v>
      </c>
      <c r="AQ812" s="4">
        <v>0</v>
      </c>
      <c r="AR812" s="4">
        <v>6289.4396131999902</v>
      </c>
      <c r="AS812" s="4">
        <v>6289.7999999999902</v>
      </c>
      <c r="AT812" s="4">
        <v>5279.2472527999998</v>
      </c>
      <c r="AU812" s="4">
        <v>8694</v>
      </c>
      <c r="AV812" s="4">
        <v>11115</v>
      </c>
      <c r="AW812" s="4">
        <v>1454</v>
      </c>
      <c r="AX812" s="4">
        <v>352</v>
      </c>
      <c r="AY812" s="4">
        <v>781.64285713999902</v>
      </c>
      <c r="AZ812" s="4">
        <v>942.07142857999997</v>
      </c>
      <c r="BA812" s="4">
        <v>182.33122278499999</v>
      </c>
      <c r="BB812" s="4">
        <v>882.05769817999999</v>
      </c>
      <c r="BC812" s="4">
        <v>534</v>
      </c>
      <c r="BD812" s="4">
        <v>566.5</v>
      </c>
      <c r="BE812" s="4">
        <v>0</v>
      </c>
      <c r="BF812" s="4">
        <v>0</v>
      </c>
      <c r="BG812" s="4">
        <v>445.18716576999998</v>
      </c>
      <c r="BH812" s="4">
        <v>154</v>
      </c>
      <c r="BI812" s="4">
        <v>410</v>
      </c>
      <c r="BJ812" s="4">
        <v>2597</v>
      </c>
      <c r="BK812" s="4">
        <v>9183.2799421999898</v>
      </c>
      <c r="BL812" s="4">
        <v>0</v>
      </c>
      <c r="BM812" s="4">
        <v>2267.7427594999999</v>
      </c>
      <c r="BN812" s="4">
        <v>235.87802230400001</v>
      </c>
      <c r="BO812" s="4">
        <v>1647.2</v>
      </c>
      <c r="BP812" s="4">
        <v>279.57857143000001</v>
      </c>
      <c r="BQ812" s="4">
        <v>2444.8580586399999</v>
      </c>
      <c r="BR812" s="4">
        <v>1505.3618399899999</v>
      </c>
      <c r="BS812" s="4">
        <v>2604</v>
      </c>
      <c r="BT812" s="4">
        <v>4186</v>
      </c>
      <c r="BU812" s="4">
        <v>2472.7976189999999</v>
      </c>
      <c r="BV812" s="4">
        <v>3322.8055555999999</v>
      </c>
      <c r="BW812" s="4">
        <v>565</v>
      </c>
      <c r="BX812" s="4">
        <v>9295.1428570999997</v>
      </c>
      <c r="BY812" s="4">
        <v>5371</v>
      </c>
      <c r="BZ812" s="4">
        <v>383</v>
      </c>
      <c r="CA812" s="4">
        <v>2323</v>
      </c>
      <c r="CB812" s="4">
        <v>999.48106720999999</v>
      </c>
      <c r="CC812" s="4">
        <v>1257.7647058800001</v>
      </c>
      <c r="CD812" s="4">
        <v>1148.17307693</v>
      </c>
      <c r="CE812" s="4">
        <v>0</v>
      </c>
      <c r="CF812" s="4">
        <v>612</v>
      </c>
      <c r="CG812" s="4">
        <v>3887</v>
      </c>
      <c r="CH812" s="4">
        <v>3514.6309523999998</v>
      </c>
      <c r="CI812" s="4">
        <v>2259</v>
      </c>
      <c r="CJ812" s="4">
        <v>958.72619047000001</v>
      </c>
      <c r="CK812" s="4">
        <v>2231.7041520100001</v>
      </c>
      <c r="CL812" s="4">
        <v>461.65842491000001</v>
      </c>
      <c r="CM812" s="4">
        <v>2378.8076923099902</v>
      </c>
      <c r="CN812" s="4">
        <v>902.5</v>
      </c>
      <c r="CO812" s="4">
        <v>86</v>
      </c>
      <c r="CP812" s="4">
        <v>1805</v>
      </c>
      <c r="CQ812" s="4">
        <v>280.627016658</v>
      </c>
      <c r="CR812" s="4">
        <v>1527.3511759999999</v>
      </c>
      <c r="CS812" s="4">
        <v>1467.08344235</v>
      </c>
      <c r="CT812" s="4">
        <v>168.28571428999999</v>
      </c>
      <c r="CU812" s="4">
        <v>7528</v>
      </c>
      <c r="CV812" s="4">
        <v>192.33282123999999</v>
      </c>
      <c r="CW812" s="4">
        <v>264.63427850599999</v>
      </c>
      <c r="CX812" s="4">
        <v>3120.2932437999998</v>
      </c>
      <c r="CY812" s="4">
        <v>12836</v>
      </c>
      <c r="CZ812" s="4">
        <v>4506</v>
      </c>
      <c r="DA812" s="4">
        <v>25927</v>
      </c>
      <c r="DB812" s="4">
        <v>3673</v>
      </c>
      <c r="DC812" s="4">
        <v>0</v>
      </c>
      <c r="DD812" s="4">
        <v>5829.5</v>
      </c>
      <c r="DE812" s="4">
        <v>1345.2833333000001</v>
      </c>
      <c r="DF812" s="4">
        <v>1644.0833333</v>
      </c>
      <c r="DG812" s="4">
        <v>2240.8181817999998</v>
      </c>
      <c r="DH812" s="4">
        <v>135.63125763099899</v>
      </c>
      <c r="DI812" s="4">
        <v>1016.5</v>
      </c>
      <c r="DJ812">
        <v>736</v>
      </c>
      <c r="DK812" s="4">
        <v>4664.4812834999902</v>
      </c>
      <c r="DL812" s="4">
        <v>1236</v>
      </c>
      <c r="DM812" s="4">
        <v>1931.1986703099999</v>
      </c>
      <c r="DN812" s="4">
        <v>1164</v>
      </c>
      <c r="DO812" s="4">
        <v>965.65483158999996</v>
      </c>
      <c r="DP812" s="4">
        <v>932</v>
      </c>
      <c r="DQ812" s="4">
        <v>1190</v>
      </c>
      <c r="DR812" s="4">
        <v>9287</v>
      </c>
      <c r="DS812" s="4">
        <v>5666.1428570999997</v>
      </c>
      <c r="DT812" s="4">
        <v>0</v>
      </c>
      <c r="DU812" s="4">
        <v>435.62651559400001</v>
      </c>
      <c r="DV812" s="4">
        <v>2084.6999999999998</v>
      </c>
      <c r="DW812" s="4">
        <v>1192</v>
      </c>
      <c r="DX812" s="4">
        <v>12823.391774899999</v>
      </c>
      <c r="DY812" s="4">
        <v>8771</v>
      </c>
      <c r="DZ812" s="4">
        <v>1259.80952381</v>
      </c>
      <c r="EA812" s="4">
        <v>1915.20238096</v>
      </c>
      <c r="EB812" s="4">
        <v>289</v>
      </c>
      <c r="EC812" s="4">
        <v>1371.8428528100001</v>
      </c>
      <c r="ED812" s="4">
        <v>911.11527091000005</v>
      </c>
      <c r="EE812" s="4">
        <v>25517.2527472</v>
      </c>
      <c r="EF812" s="4">
        <v>4666.4349817000002</v>
      </c>
      <c r="EG812" s="4">
        <v>7506.1703295999996</v>
      </c>
      <c r="EH812" s="4">
        <v>6567.5</v>
      </c>
      <c r="EI812" s="4">
        <v>3330</v>
      </c>
      <c r="EJ812" s="4">
        <v>3599</v>
      </c>
      <c r="EK812" s="4">
        <v>14986</v>
      </c>
      <c r="EL812" s="4">
        <v>16420</v>
      </c>
      <c r="EM812" s="4">
        <v>991</v>
      </c>
      <c r="EN812" s="4">
        <v>4541.6363635999996</v>
      </c>
      <c r="EO812" s="4">
        <v>5010</v>
      </c>
      <c r="EP812" s="4">
        <v>2564</v>
      </c>
      <c r="EQ812" s="4">
        <v>292.62188208999999</v>
      </c>
      <c r="ER812" s="4">
        <v>36211.714285000002</v>
      </c>
      <c r="ES812" s="4">
        <v>7257.7216117999997</v>
      </c>
      <c r="ET812" s="4">
        <v>3008.32945354</v>
      </c>
      <c r="EU812" s="4">
        <v>3778.3</v>
      </c>
      <c r="EV812" s="4">
        <v>3825</v>
      </c>
      <c r="EW812" s="4">
        <v>4837</v>
      </c>
      <c r="EX812" s="4">
        <v>318</v>
      </c>
      <c r="EY812" s="4">
        <v>0</v>
      </c>
    </row>
    <row r="813" spans="1:155" ht="16.5" x14ac:dyDescent="0.3">
      <c r="A813" s="5">
        <v>42816</v>
      </c>
      <c r="B813" s="4">
        <v>3</v>
      </c>
      <c r="C813" s="4">
        <v>7.6</v>
      </c>
      <c r="D813" s="4">
        <v>1169.3333333400001</v>
      </c>
      <c r="E813" s="4">
        <v>1080.0842581699901</v>
      </c>
      <c r="F813" s="4">
        <v>1539.0776000000001</v>
      </c>
      <c r="G813" s="4">
        <v>882</v>
      </c>
      <c r="H813" s="4">
        <v>1848.7500000299999</v>
      </c>
      <c r="I813" s="4">
        <v>804.07142856999997</v>
      </c>
      <c r="J813" s="4">
        <v>673</v>
      </c>
      <c r="K813" s="4">
        <v>649.18452380999997</v>
      </c>
      <c r="L813" s="4">
        <v>905.85714284999995</v>
      </c>
      <c r="M813" s="4">
        <v>691.83558749999997</v>
      </c>
      <c r="N813" s="4">
        <v>914</v>
      </c>
      <c r="O813" s="4">
        <v>1062.5</v>
      </c>
      <c r="P813" s="4">
        <v>1943.2380952399999</v>
      </c>
      <c r="Q813" s="4">
        <v>4380.2857143000001</v>
      </c>
      <c r="R813" s="4">
        <v>509.6</v>
      </c>
      <c r="S813" s="4">
        <v>2883</v>
      </c>
      <c r="T813" s="4">
        <v>4430</v>
      </c>
      <c r="U813" s="4">
        <v>737</v>
      </c>
      <c r="V813" s="4">
        <v>1581</v>
      </c>
      <c r="W813" s="4">
        <v>514.21428571000001</v>
      </c>
      <c r="X813" s="4">
        <v>7557.5</v>
      </c>
      <c r="Y813" s="4">
        <v>4336.5555555999999</v>
      </c>
      <c r="Z813" s="4">
        <v>5611.6857142999997</v>
      </c>
      <c r="AA813" s="4">
        <v>8278.1714285999897</v>
      </c>
      <c r="AB813" s="4">
        <v>13884.423198</v>
      </c>
      <c r="AC813" s="4">
        <v>3939</v>
      </c>
      <c r="AD813" s="4">
        <v>2985</v>
      </c>
      <c r="AE813" s="4">
        <v>4863</v>
      </c>
      <c r="AF813" s="4">
        <v>0</v>
      </c>
      <c r="AG813" s="4">
        <v>2911</v>
      </c>
      <c r="AH813" s="4">
        <v>472.14285713999999</v>
      </c>
      <c r="AI813" s="4">
        <v>1877</v>
      </c>
      <c r="AJ813" s="4">
        <v>9333</v>
      </c>
      <c r="AK813" s="4">
        <v>251.10714286000001</v>
      </c>
      <c r="AL813" s="4">
        <v>11516.286223899901</v>
      </c>
      <c r="AM813" s="4">
        <v>583</v>
      </c>
      <c r="AN813" s="4">
        <v>1038.5451188</v>
      </c>
      <c r="AO813" s="4">
        <v>1245</v>
      </c>
      <c r="AP813" s="4">
        <v>1154.2549783500001</v>
      </c>
      <c r="AQ813" s="4">
        <v>0</v>
      </c>
      <c r="AR813" s="4">
        <v>6294.2356791000002</v>
      </c>
      <c r="AS813" s="4">
        <v>6292.7999999999902</v>
      </c>
      <c r="AT813" s="4">
        <v>5535.0099224999904</v>
      </c>
      <c r="AU813" s="4">
        <v>8586</v>
      </c>
      <c r="AV813" s="4">
        <v>11220</v>
      </c>
      <c r="AW813" s="4">
        <v>1361</v>
      </c>
      <c r="AX813" s="4">
        <v>394.92398871999899</v>
      </c>
      <c r="AY813" s="4">
        <v>771.27044836000005</v>
      </c>
      <c r="AZ813" s="4">
        <v>1010</v>
      </c>
      <c r="BA813" s="4">
        <v>257.729881267</v>
      </c>
      <c r="BB813" s="4">
        <v>884.61534516999905</v>
      </c>
      <c r="BC813" s="4">
        <v>494</v>
      </c>
      <c r="BD813" s="4">
        <v>584.5</v>
      </c>
      <c r="BE813" s="4">
        <v>0</v>
      </c>
      <c r="BF813" s="4">
        <v>0</v>
      </c>
      <c r="BG813" s="4">
        <v>441</v>
      </c>
      <c r="BH813" s="4">
        <v>192.69230769199899</v>
      </c>
      <c r="BI813" s="4">
        <v>435</v>
      </c>
      <c r="BJ813" s="4">
        <v>2430.78782783</v>
      </c>
      <c r="BK813" s="4">
        <v>9560.9890109999997</v>
      </c>
      <c r="BL813" s="4">
        <v>0</v>
      </c>
      <c r="BM813" s="4">
        <v>2418.4285961999999</v>
      </c>
      <c r="BN813" s="4">
        <v>386.07421637599998</v>
      </c>
      <c r="BO813" s="4">
        <v>1536</v>
      </c>
      <c r="BP813" s="4">
        <v>227.09615385000001</v>
      </c>
      <c r="BQ813" s="4">
        <v>2378.8983772000001</v>
      </c>
      <c r="BR813" s="4">
        <v>1675</v>
      </c>
      <c r="BS813" s="4">
        <v>2507.35</v>
      </c>
      <c r="BT813" s="4">
        <v>4149</v>
      </c>
      <c r="BU813" s="4">
        <v>2322</v>
      </c>
      <c r="BV813" s="4">
        <v>3386.8018977000002</v>
      </c>
      <c r="BW813" s="4">
        <v>610.9</v>
      </c>
      <c r="BX813" s="4">
        <v>9340</v>
      </c>
      <c r="BY813" s="4">
        <v>5434</v>
      </c>
      <c r="BZ813" s="4">
        <v>398</v>
      </c>
      <c r="CA813" s="4">
        <v>2123</v>
      </c>
      <c r="CB813" s="4">
        <v>845.96846656000002</v>
      </c>
      <c r="CC813" s="4">
        <v>1442.66814621</v>
      </c>
      <c r="CD813" s="4">
        <v>1082.75324675</v>
      </c>
      <c r="CE813" s="4">
        <v>0</v>
      </c>
      <c r="CF813" s="4">
        <v>388</v>
      </c>
      <c r="CG813" s="4">
        <v>3625.3846153999998</v>
      </c>
      <c r="CH813" s="4">
        <v>3517.5454544999998</v>
      </c>
      <c r="CI813" s="4">
        <v>2243.7647058799998</v>
      </c>
      <c r="CJ813" s="4">
        <v>1105</v>
      </c>
      <c r="CK813" s="4">
        <v>2102</v>
      </c>
      <c r="CL813" s="4">
        <v>413</v>
      </c>
      <c r="CM813" s="4">
        <v>2443</v>
      </c>
      <c r="CN813" s="4">
        <v>864.75692918000004</v>
      </c>
      <c r="CO813" s="4">
        <v>121.857142857</v>
      </c>
      <c r="CP813" s="4">
        <v>1821.0714285700001</v>
      </c>
      <c r="CQ813" s="4">
        <v>216.892857142</v>
      </c>
      <c r="CR813" s="4">
        <v>1585.50088353</v>
      </c>
      <c r="CS813" s="4">
        <v>1465.1071573290001</v>
      </c>
      <c r="CT813" s="4">
        <v>119.5</v>
      </c>
      <c r="CU813" s="4">
        <v>7467.7857143000001</v>
      </c>
      <c r="CV813" s="4">
        <v>181.76335331600001</v>
      </c>
      <c r="CW813" s="4">
        <v>248.59200000000001</v>
      </c>
      <c r="CX813" s="4">
        <v>3020</v>
      </c>
      <c r="CY813" s="4">
        <v>12758</v>
      </c>
      <c r="CZ813" s="4">
        <v>4480</v>
      </c>
      <c r="DA813" s="4">
        <v>26037</v>
      </c>
      <c r="DB813" s="4">
        <v>3819</v>
      </c>
      <c r="DC813" s="4">
        <v>0</v>
      </c>
      <c r="DD813" s="4">
        <v>6043</v>
      </c>
      <c r="DE813" s="4">
        <v>1287</v>
      </c>
      <c r="DF813" s="4">
        <v>1600</v>
      </c>
      <c r="DG813" s="4">
        <v>2260.5</v>
      </c>
      <c r="DH813" s="4">
        <v>155.90909090899899</v>
      </c>
      <c r="DI813" s="4">
        <v>880.5</v>
      </c>
      <c r="DJ813">
        <v>736</v>
      </c>
      <c r="DK813" s="4">
        <v>4680</v>
      </c>
      <c r="DL813" s="4">
        <v>1258</v>
      </c>
      <c r="DM813" s="4">
        <v>1888</v>
      </c>
      <c r="DN813" s="4">
        <v>1161</v>
      </c>
      <c r="DO813" s="4">
        <v>973.45750915999997</v>
      </c>
      <c r="DP813" s="4">
        <v>860</v>
      </c>
      <c r="DQ813" s="4">
        <v>1293</v>
      </c>
      <c r="DR813" s="4">
        <v>9149.5</v>
      </c>
      <c r="DS813" s="4">
        <v>5751</v>
      </c>
      <c r="DT813" s="4">
        <v>0</v>
      </c>
      <c r="DU813" s="4">
        <v>441.979300309</v>
      </c>
      <c r="DV813" s="4">
        <v>2005.8</v>
      </c>
      <c r="DW813" s="4">
        <v>1200</v>
      </c>
      <c r="DX813" s="4">
        <v>12277.119898000001</v>
      </c>
      <c r="DY813" s="4">
        <v>9286.7142856999999</v>
      </c>
      <c r="DZ813" s="4">
        <v>1198.66666667</v>
      </c>
      <c r="EA813" s="4">
        <v>2036</v>
      </c>
      <c r="EB813" s="4">
        <v>285.41071428599997</v>
      </c>
      <c r="EC813" s="4">
        <v>1327.15</v>
      </c>
      <c r="ED813" s="4">
        <v>715.19808872999999</v>
      </c>
      <c r="EE813" s="4">
        <v>25238</v>
      </c>
      <c r="EF813" s="4">
        <v>4612</v>
      </c>
      <c r="EG813" s="4">
        <v>7469</v>
      </c>
      <c r="EH813" s="4">
        <v>6663.3249999999998</v>
      </c>
      <c r="EI813" s="4">
        <v>3321.5571429000001</v>
      </c>
      <c r="EJ813" s="4">
        <v>3548.15</v>
      </c>
      <c r="EK813" s="4">
        <v>15320</v>
      </c>
      <c r="EL813" s="4">
        <v>14816</v>
      </c>
      <c r="EM813" s="4">
        <v>1113</v>
      </c>
      <c r="EN813" s="4">
        <v>4296</v>
      </c>
      <c r="EO813" s="4">
        <v>5114</v>
      </c>
      <c r="EP813" s="4">
        <v>2411.3322762100001</v>
      </c>
      <c r="EQ813" s="4">
        <v>414.14675489000001</v>
      </c>
      <c r="ER813" s="4">
        <v>35916</v>
      </c>
      <c r="ES813" s="4">
        <v>7569.5714286000002</v>
      </c>
      <c r="ET813" s="4">
        <v>2877.8146963999998</v>
      </c>
      <c r="EU813" s="4">
        <v>3607</v>
      </c>
      <c r="EV813" s="4">
        <v>3901</v>
      </c>
      <c r="EW813" s="4">
        <v>4918</v>
      </c>
      <c r="EX813" s="4">
        <v>337.9</v>
      </c>
      <c r="EY813" s="4">
        <v>0</v>
      </c>
    </row>
    <row r="814" spans="1:155" ht="16.5" x14ac:dyDescent="0.3">
      <c r="A814" s="5">
        <v>42817</v>
      </c>
      <c r="B814" s="4">
        <v>4</v>
      </c>
      <c r="C814" s="4">
        <v>9.1</v>
      </c>
      <c r="D814" s="4">
        <v>1125.16666667</v>
      </c>
      <c r="E814" s="4">
        <v>1153.42098377</v>
      </c>
      <c r="F814" s="4">
        <v>1358.8704048300001</v>
      </c>
      <c r="G814" s="4">
        <v>899.54629629999999</v>
      </c>
      <c r="H814" s="4">
        <v>1864.75</v>
      </c>
      <c r="I814" s="4">
        <v>715</v>
      </c>
      <c r="J814" s="4">
        <v>651</v>
      </c>
      <c r="K814" s="4">
        <v>630.02330825000001</v>
      </c>
      <c r="L814" s="4">
        <v>847</v>
      </c>
      <c r="M814" s="4">
        <v>668</v>
      </c>
      <c r="N814" s="4">
        <v>887</v>
      </c>
      <c r="O814" s="4">
        <v>1122</v>
      </c>
      <c r="P814" s="4">
        <v>1888</v>
      </c>
      <c r="Q814" s="4">
        <v>4376</v>
      </c>
      <c r="R814" s="4">
        <v>455.9</v>
      </c>
      <c r="S814" s="4">
        <v>2752.3846153999998</v>
      </c>
      <c r="T814" s="4">
        <v>4198.5131867999999</v>
      </c>
      <c r="U814" s="4">
        <v>757</v>
      </c>
      <c r="V814" s="4">
        <v>1280.0934066</v>
      </c>
      <c r="W814" s="4">
        <v>477.05019267</v>
      </c>
      <c r="X814" s="4">
        <v>7564.3</v>
      </c>
      <c r="Y814" s="4">
        <v>4149.2999999000003</v>
      </c>
      <c r="Z814" s="4">
        <v>6245.0037593999996</v>
      </c>
      <c r="AA814" s="4">
        <v>8333</v>
      </c>
      <c r="AB814" s="4">
        <v>15256.340136000001</v>
      </c>
      <c r="AC814" s="4">
        <v>3876.4435119999998</v>
      </c>
      <c r="AD814" s="4">
        <v>3063</v>
      </c>
      <c r="AE814" s="4">
        <v>4792</v>
      </c>
      <c r="AF814" s="4">
        <v>0</v>
      </c>
      <c r="AG814" s="4">
        <v>2908.6758242300002</v>
      </c>
      <c r="AH814" s="4">
        <v>439.82190992</v>
      </c>
      <c r="AI814" s="4">
        <v>1936</v>
      </c>
      <c r="AJ814" s="4">
        <v>9063.6715337000005</v>
      </c>
      <c r="AK814" s="4">
        <v>240.961538461</v>
      </c>
      <c r="AL814" s="4">
        <v>11598.0264317</v>
      </c>
      <c r="AM814" s="4">
        <v>626.16538461999903</v>
      </c>
      <c r="AN814" s="4">
        <v>886.09289784999896</v>
      </c>
      <c r="AO814" s="4">
        <v>1261</v>
      </c>
      <c r="AP814" s="4">
        <v>1038.22222222</v>
      </c>
      <c r="AQ814" s="4">
        <v>0</v>
      </c>
      <c r="AR814" s="4">
        <v>6288.5085219000002</v>
      </c>
      <c r="AS814" s="4">
        <v>6296.2</v>
      </c>
      <c r="AT814" s="4">
        <v>5686.2161171999996</v>
      </c>
      <c r="AU814" s="4">
        <v>8475.2564103000004</v>
      </c>
      <c r="AV814" s="4">
        <v>10487.473262</v>
      </c>
      <c r="AW814" s="4">
        <v>1468.5</v>
      </c>
      <c r="AX814" s="4">
        <v>368.4</v>
      </c>
      <c r="AY814" s="4">
        <v>765.10682395000003</v>
      </c>
      <c r="AZ814" s="4">
        <v>994.81866466999998</v>
      </c>
      <c r="BA814" s="4">
        <v>178.680301184</v>
      </c>
      <c r="BB814" s="4">
        <v>811.98461539000004</v>
      </c>
      <c r="BC814" s="4">
        <v>459</v>
      </c>
      <c r="BD814" s="4">
        <v>544</v>
      </c>
      <c r="BE814" s="4">
        <v>0</v>
      </c>
      <c r="BF814" s="4">
        <v>0</v>
      </c>
      <c r="BG814" s="4">
        <v>450</v>
      </c>
      <c r="BH814" s="4">
        <v>140</v>
      </c>
      <c r="BI814" s="4">
        <v>433</v>
      </c>
      <c r="BJ814" s="4">
        <v>2478.1076923099999</v>
      </c>
      <c r="BK814" s="4">
        <v>8946.4836706000006</v>
      </c>
      <c r="BL814" s="4">
        <v>0</v>
      </c>
      <c r="BM814" s="4">
        <v>2435.1076923099999</v>
      </c>
      <c r="BN814" s="4">
        <v>229.65147465000001</v>
      </c>
      <c r="BO814" s="4">
        <v>1436</v>
      </c>
      <c r="BP814" s="4">
        <v>196.17347652000001</v>
      </c>
      <c r="BQ814" s="4">
        <v>2377.2844788299999</v>
      </c>
      <c r="BR814" s="4">
        <v>1321</v>
      </c>
      <c r="BS814" s="4">
        <v>2483</v>
      </c>
      <c r="BT814" s="4">
        <v>3767.2485207999998</v>
      </c>
      <c r="BU814" s="4">
        <v>2306</v>
      </c>
      <c r="BV814" s="4">
        <v>3368.7417550999999</v>
      </c>
      <c r="BW814" s="4">
        <v>562.03081917999998</v>
      </c>
      <c r="BX814" s="4">
        <v>9289</v>
      </c>
      <c r="BY814" s="4">
        <v>5118</v>
      </c>
      <c r="BZ814" s="4">
        <v>314</v>
      </c>
      <c r="CA814" s="4">
        <v>2131.9166666699998</v>
      </c>
      <c r="CB814" s="4">
        <v>823.54869312999995</v>
      </c>
      <c r="CC814" s="4">
        <v>1142</v>
      </c>
      <c r="CD814" s="4">
        <v>1030</v>
      </c>
      <c r="CE814" s="4">
        <v>0</v>
      </c>
      <c r="CF814" s="4">
        <v>418.47830375000001</v>
      </c>
      <c r="CG814" s="4">
        <v>3154</v>
      </c>
      <c r="CH814" s="4">
        <v>3265</v>
      </c>
      <c r="CI814" s="4">
        <v>2099.3076922999999</v>
      </c>
      <c r="CJ814" s="4">
        <v>1033</v>
      </c>
      <c r="CK814" s="4">
        <v>2125.9097266999902</v>
      </c>
      <c r="CL814" s="4">
        <v>330.50439560000001</v>
      </c>
      <c r="CM814" s="4">
        <v>2414.3153846199998</v>
      </c>
      <c r="CN814" s="4">
        <v>841</v>
      </c>
      <c r="CO814" s="4">
        <v>97.8125</v>
      </c>
      <c r="CP814" s="4">
        <v>1676</v>
      </c>
      <c r="CQ814" s="4">
        <v>216.803826724</v>
      </c>
      <c r="CR814" s="4">
        <v>1531.7385168000001</v>
      </c>
      <c r="CS814" s="4">
        <v>1276.3624364899999</v>
      </c>
      <c r="CT814" s="4">
        <v>120.538461539</v>
      </c>
      <c r="CU814" s="4">
        <v>7340</v>
      </c>
      <c r="CV814" s="4">
        <v>174.44974866999999</v>
      </c>
      <c r="CW814" s="4">
        <v>330.72332612000002</v>
      </c>
      <c r="CX814" s="4">
        <v>2623</v>
      </c>
      <c r="CY814" s="4">
        <v>12648</v>
      </c>
      <c r="CZ814" s="4">
        <v>4555</v>
      </c>
      <c r="DA814" s="4">
        <v>25996</v>
      </c>
      <c r="DB814" s="4">
        <v>3674.0909090999999</v>
      </c>
      <c r="DC814" s="4">
        <v>0</v>
      </c>
      <c r="DD814" s="4">
        <v>5665</v>
      </c>
      <c r="DE814" s="4">
        <v>1255.08333337</v>
      </c>
      <c r="DF814" s="4">
        <v>1630</v>
      </c>
      <c r="DG814" s="4">
        <v>2163.1978021999998</v>
      </c>
      <c r="DH814" s="4">
        <v>140</v>
      </c>
      <c r="DI814" s="4">
        <v>927.73398311999995</v>
      </c>
      <c r="DJ814">
        <v>736</v>
      </c>
      <c r="DK814" s="4">
        <v>4499</v>
      </c>
      <c r="DL814" s="4">
        <v>1247.3571428599901</v>
      </c>
      <c r="DM814" s="4">
        <v>1790.5123274099999</v>
      </c>
      <c r="DN814" s="4">
        <v>1001</v>
      </c>
      <c r="DO814" s="4">
        <v>949</v>
      </c>
      <c r="DP814" s="4">
        <v>890</v>
      </c>
      <c r="DQ814" s="4">
        <v>1314</v>
      </c>
      <c r="DR814" s="4">
        <v>9255.7611316999992</v>
      </c>
      <c r="DS814" s="4">
        <v>5770.3484847999998</v>
      </c>
      <c r="DT814" s="4">
        <v>0</v>
      </c>
      <c r="DU814" s="4">
        <v>384.845725007</v>
      </c>
      <c r="DV814" s="4">
        <v>2033.3</v>
      </c>
      <c r="DW814" s="4">
        <v>1213</v>
      </c>
      <c r="DX814" s="4">
        <v>12566.7678571</v>
      </c>
      <c r="DY814" s="4">
        <v>9053</v>
      </c>
      <c r="DZ814" s="4">
        <v>1294</v>
      </c>
      <c r="EA814" s="4">
        <v>1799</v>
      </c>
      <c r="EB814" s="4">
        <v>331.75</v>
      </c>
      <c r="EC814" s="4">
        <v>1162.5</v>
      </c>
      <c r="ED814" s="4">
        <v>713.21745695999903</v>
      </c>
      <c r="EE814" s="4">
        <v>25347.9124874999</v>
      </c>
      <c r="EF814" s="4">
        <v>4595.0241758000002</v>
      </c>
      <c r="EG814" s="4">
        <v>7334.3472528000002</v>
      </c>
      <c r="EH814" s="4">
        <v>6589.1666667</v>
      </c>
      <c r="EI814" s="4">
        <v>3089.5</v>
      </c>
      <c r="EJ814" s="4">
        <v>3662</v>
      </c>
      <c r="EK814" s="4">
        <v>15241</v>
      </c>
      <c r="EL814" s="4">
        <v>14280</v>
      </c>
      <c r="EM814" s="4">
        <v>1016.66025641</v>
      </c>
      <c r="EN814" s="4">
        <v>4283.9688984000004</v>
      </c>
      <c r="EO814" s="4">
        <v>4778.7491034000004</v>
      </c>
      <c r="EP814" s="4">
        <v>2242</v>
      </c>
      <c r="EQ814" s="4">
        <v>335.401937363</v>
      </c>
      <c r="ER814" s="4">
        <v>35876</v>
      </c>
      <c r="ES814" s="4">
        <v>7130</v>
      </c>
      <c r="ET814" s="4">
        <v>2748.4357865000002</v>
      </c>
      <c r="EU814" s="4">
        <v>3775.1</v>
      </c>
      <c r="EV814" s="4">
        <v>3686</v>
      </c>
      <c r="EW814" s="4">
        <v>4755</v>
      </c>
      <c r="EX814" s="4">
        <v>284.89999999999998</v>
      </c>
      <c r="EY814" s="4">
        <v>0</v>
      </c>
    </row>
    <row r="815" spans="1:155" ht="16.5" x14ac:dyDescent="0.3">
      <c r="A815" s="5">
        <v>42818</v>
      </c>
      <c r="B815" s="4">
        <v>5</v>
      </c>
      <c r="C815" s="4">
        <v>8.6999999999999993</v>
      </c>
      <c r="D815" s="4">
        <v>1042.11538462</v>
      </c>
      <c r="E815" s="4">
        <v>925.45351888000005</v>
      </c>
      <c r="F815" s="4">
        <v>1185.1977358499901</v>
      </c>
      <c r="G815" s="4">
        <v>848.5</v>
      </c>
      <c r="H815" s="4">
        <v>1763.8956043999999</v>
      </c>
      <c r="I815" s="4">
        <v>673</v>
      </c>
      <c r="J815" s="4">
        <v>605.41544690000001</v>
      </c>
      <c r="K815" s="4">
        <v>540</v>
      </c>
      <c r="L815" s="4">
        <v>778.68778913000006</v>
      </c>
      <c r="M815" s="4">
        <v>583.69230769000001</v>
      </c>
      <c r="N815" s="4">
        <v>751.79890109999997</v>
      </c>
      <c r="O815" s="4">
        <v>945.94615384999997</v>
      </c>
      <c r="P815" s="4">
        <v>1734.8219779999999</v>
      </c>
      <c r="Q815" s="4">
        <v>4439.4483516999999</v>
      </c>
      <c r="R815" s="4">
        <v>399</v>
      </c>
      <c r="S815" s="4">
        <v>2819.2431624000001</v>
      </c>
      <c r="T815" s="4">
        <v>4096.0824787000001</v>
      </c>
      <c r="U815" s="4">
        <v>676.87252748000003</v>
      </c>
      <c r="V815" s="4">
        <v>1287.0658119699999</v>
      </c>
      <c r="W815" s="4">
        <v>494.67216117999999</v>
      </c>
      <c r="X815" s="4">
        <v>7505.2</v>
      </c>
      <c r="Y815" s="4">
        <v>4241.8586635000001</v>
      </c>
      <c r="Z815" s="4">
        <v>5200.4572649000002</v>
      </c>
      <c r="AA815" s="4">
        <v>8133.7037849999997</v>
      </c>
      <c r="AB815" s="4">
        <v>13000.2237762</v>
      </c>
      <c r="AC815" s="4">
        <v>3834.2714286</v>
      </c>
      <c r="AD815" s="4">
        <v>2936.6340660000001</v>
      </c>
      <c r="AE815" s="4">
        <v>4881.0188034000003</v>
      </c>
      <c r="AF815" s="4">
        <v>0</v>
      </c>
      <c r="AG815" s="4">
        <v>2954.5835164999999</v>
      </c>
      <c r="AH815" s="4">
        <v>335.15073815</v>
      </c>
      <c r="AI815" s="4">
        <v>1882.0725275999901</v>
      </c>
      <c r="AJ815" s="4">
        <v>8781.3838383999991</v>
      </c>
      <c r="AK815" s="4">
        <v>243.27994650099899</v>
      </c>
      <c r="AL815" s="4">
        <v>11602.4506051999</v>
      </c>
      <c r="AM815" s="4">
        <v>516.23076922999996</v>
      </c>
      <c r="AN815" s="4">
        <v>893.06587787999899</v>
      </c>
      <c r="AO815" s="4">
        <v>1216</v>
      </c>
      <c r="AP815" s="4">
        <v>981</v>
      </c>
      <c r="AQ815" s="4">
        <v>0</v>
      </c>
      <c r="AR815" s="4">
        <v>6291.6993501999996</v>
      </c>
      <c r="AS815" s="4">
        <v>6287.99999999999</v>
      </c>
      <c r="AT815" s="4">
        <v>5351.0948718</v>
      </c>
      <c r="AU815" s="4">
        <v>8649</v>
      </c>
      <c r="AV815" s="4">
        <v>10306</v>
      </c>
      <c r="AW815" s="4">
        <v>1219.5</v>
      </c>
      <c r="AX815" s="4">
        <v>385</v>
      </c>
      <c r="AY815" s="4">
        <v>787.20073261000005</v>
      </c>
      <c r="AZ815" s="4">
        <v>1018.29413919</v>
      </c>
      <c r="BA815" s="4">
        <v>362.01748541999899</v>
      </c>
      <c r="BB815" s="4">
        <v>772</v>
      </c>
      <c r="BC815" s="4">
        <v>479</v>
      </c>
      <c r="BD815" s="4">
        <v>627.47252746999902</v>
      </c>
      <c r="BE815" s="4">
        <v>0</v>
      </c>
      <c r="BF815" s="4">
        <v>0</v>
      </c>
      <c r="BG815" s="4">
        <v>436</v>
      </c>
      <c r="BH815" s="4">
        <v>104.984615385</v>
      </c>
      <c r="BI815" s="4">
        <v>442.90219780000001</v>
      </c>
      <c r="BJ815" s="4">
        <v>1872.21428571</v>
      </c>
      <c r="BK815" s="4">
        <v>8724.8928570999997</v>
      </c>
      <c r="BL815" s="4">
        <v>0</v>
      </c>
      <c r="BM815" s="4">
        <v>2127.3571428599998</v>
      </c>
      <c r="BN815" s="4">
        <v>499.886540239</v>
      </c>
      <c r="BO815" s="4">
        <v>1487</v>
      </c>
      <c r="BP815" s="4">
        <v>292.53596235999998</v>
      </c>
      <c r="BQ815" s="4">
        <v>2307.0862502</v>
      </c>
      <c r="BR815" s="4">
        <v>1341.71898283</v>
      </c>
      <c r="BS815" s="4">
        <v>2539</v>
      </c>
      <c r="BT815" s="4">
        <v>4030.0180818999902</v>
      </c>
      <c r="BU815" s="4">
        <v>2305</v>
      </c>
      <c r="BV815" s="4">
        <v>3259.7282718000001</v>
      </c>
      <c r="BW815" s="4">
        <v>508.5</v>
      </c>
      <c r="BX815" s="4">
        <v>9476</v>
      </c>
      <c r="BY815" s="4">
        <v>4889</v>
      </c>
      <c r="BZ815" s="4">
        <v>287.22857142999999</v>
      </c>
      <c r="CA815" s="4">
        <v>1994.91666667</v>
      </c>
      <c r="CB815" s="4">
        <v>769.06923076999999</v>
      </c>
      <c r="CC815" s="4">
        <v>1253.31098901</v>
      </c>
      <c r="CD815" s="4">
        <v>1079.6477360199999</v>
      </c>
      <c r="CE815" s="4">
        <v>0</v>
      </c>
      <c r="CF815" s="4">
        <v>439.44835165199999</v>
      </c>
      <c r="CG815" s="4">
        <v>3611</v>
      </c>
      <c r="CH815" s="4">
        <v>3184</v>
      </c>
      <c r="CI815" s="4">
        <v>2208.9670940999999</v>
      </c>
      <c r="CJ815" s="4">
        <v>1053</v>
      </c>
      <c r="CK815" s="4">
        <v>1986.9059829</v>
      </c>
      <c r="CL815" s="4">
        <v>373.69952380000001</v>
      </c>
      <c r="CM815" s="4">
        <v>2394.4734264999902</v>
      </c>
      <c r="CN815" s="4">
        <v>820.5</v>
      </c>
      <c r="CO815" s="4">
        <v>112.63442223</v>
      </c>
      <c r="CP815" s="4">
        <v>1753.2628593099901</v>
      </c>
      <c r="CQ815" s="4">
        <v>276.06536923499999</v>
      </c>
      <c r="CR815" s="4">
        <v>1400.6428571399999</v>
      </c>
      <c r="CS815" s="4">
        <v>1253.014544441</v>
      </c>
      <c r="CT815" s="4">
        <v>113.876923077</v>
      </c>
      <c r="CU815" s="4">
        <v>7492.8697422999903</v>
      </c>
      <c r="CV815" s="4">
        <v>192.58561437999899</v>
      </c>
      <c r="CW815" s="4">
        <v>246.50177005999899</v>
      </c>
      <c r="CX815" s="4">
        <v>2823.9428570999999</v>
      </c>
      <c r="CY815" s="4">
        <v>12619.4120879</v>
      </c>
      <c r="CZ815" s="4">
        <v>4523.8560440000001</v>
      </c>
      <c r="DA815" s="4">
        <v>25923.650560999999</v>
      </c>
      <c r="DB815" s="4">
        <v>3664.0343434000001</v>
      </c>
      <c r="DC815" s="4">
        <v>0</v>
      </c>
      <c r="DD815" s="4">
        <v>5475.7527472000002</v>
      </c>
      <c r="DE815" s="4">
        <v>1227.7912087899999</v>
      </c>
      <c r="DF815" s="4">
        <v>1566</v>
      </c>
      <c r="DG815" s="4">
        <v>1855.57032968</v>
      </c>
      <c r="DH815" s="4">
        <v>140</v>
      </c>
      <c r="DI815" s="4">
        <v>1035.4387021299999</v>
      </c>
      <c r="DJ815">
        <v>736</v>
      </c>
      <c r="DK815" s="4">
        <v>4523.9595958999998</v>
      </c>
      <c r="DL815" s="4">
        <v>1276.51538461</v>
      </c>
      <c r="DM815" s="4">
        <v>1848.0857142499899</v>
      </c>
      <c r="DN815" s="4">
        <v>1057</v>
      </c>
      <c r="DO815" s="4">
        <v>848.81208790999995</v>
      </c>
      <c r="DP815" s="4">
        <v>881.63113552999903</v>
      </c>
      <c r="DQ815" s="4">
        <v>1197.4263736299999</v>
      </c>
      <c r="DR815" s="4">
        <v>9194.6318681999892</v>
      </c>
      <c r="DS815" s="4">
        <v>5650.4087912000005</v>
      </c>
      <c r="DT815" s="4">
        <v>0</v>
      </c>
      <c r="DU815" s="4">
        <v>386.58215369800001</v>
      </c>
      <c r="DV815" s="4">
        <v>1840.6</v>
      </c>
      <c r="DW815" s="4">
        <v>1202.7010989</v>
      </c>
      <c r="DX815" s="4">
        <v>12356.190109900001</v>
      </c>
      <c r="DY815" s="4">
        <v>8674.7384614999992</v>
      </c>
      <c r="DZ815" s="4">
        <v>1247.23547009</v>
      </c>
      <c r="EA815" s="4">
        <v>1871.9329670300001</v>
      </c>
      <c r="EB815" s="4">
        <v>291.39128563999998</v>
      </c>
      <c r="EC815" s="4">
        <v>1185.6833333300001</v>
      </c>
      <c r="ED815" s="4">
        <v>624</v>
      </c>
      <c r="EE815" s="4">
        <v>24869.329671</v>
      </c>
      <c r="EF815" s="4">
        <v>4706.5083639000004</v>
      </c>
      <c r="EG815" s="4">
        <v>7208.9957264999903</v>
      </c>
      <c r="EH815" s="4">
        <v>6292</v>
      </c>
      <c r="EI815" s="4">
        <v>3069.7727273</v>
      </c>
      <c r="EJ815" s="4">
        <v>3430.8181817999998</v>
      </c>
      <c r="EK815" s="4">
        <v>14506.052680700001</v>
      </c>
      <c r="EL815" s="4">
        <v>14823.0461251</v>
      </c>
      <c r="EM815" s="4">
        <v>988.85274724999999</v>
      </c>
      <c r="EN815" s="4">
        <v>4359.3939393999999</v>
      </c>
      <c r="EO815" s="4">
        <v>4839.0260595</v>
      </c>
      <c r="EP815" s="4">
        <v>1946.8172070999999</v>
      </c>
      <c r="EQ815" s="4">
        <v>342.74017093999998</v>
      </c>
      <c r="ER815" s="4">
        <v>35922.496702999997</v>
      </c>
      <c r="ES815" s="4">
        <v>7492</v>
      </c>
      <c r="ET815" s="4">
        <v>2469.1680510000001</v>
      </c>
      <c r="EU815" s="4">
        <v>3997</v>
      </c>
      <c r="EV815" s="4">
        <v>3908</v>
      </c>
      <c r="EW815" s="4">
        <v>4735</v>
      </c>
      <c r="EX815" s="4">
        <v>356.8</v>
      </c>
      <c r="EY815" s="4">
        <v>0</v>
      </c>
    </row>
    <row r="816" spans="1:155" customFormat="1" ht="16.5" x14ac:dyDescent="0.3">
      <c r="A816" s="2">
        <v>42819</v>
      </c>
      <c r="B816">
        <v>6</v>
      </c>
      <c r="C816">
        <v>8.1</v>
      </c>
      <c r="D816">
        <v>663</v>
      </c>
      <c r="E816">
        <v>570</v>
      </c>
      <c r="F816">
        <v>612</v>
      </c>
      <c r="G816">
        <v>545</v>
      </c>
      <c r="H816">
        <v>1007</v>
      </c>
      <c r="I816">
        <v>404.4</v>
      </c>
      <c r="J816">
        <v>391.7</v>
      </c>
      <c r="K816">
        <v>343</v>
      </c>
      <c r="L816">
        <v>609</v>
      </c>
      <c r="M816">
        <v>489</v>
      </c>
      <c r="N816">
        <v>554</v>
      </c>
      <c r="O816">
        <v>532</v>
      </c>
      <c r="P816">
        <v>1379.37582417</v>
      </c>
      <c r="Q816">
        <v>3764.6593407</v>
      </c>
      <c r="R816">
        <v>321.60000000000002</v>
      </c>
      <c r="S816">
        <v>2085</v>
      </c>
      <c r="T816">
        <v>2869</v>
      </c>
      <c r="U816">
        <v>523</v>
      </c>
      <c r="V816">
        <v>919</v>
      </c>
      <c r="W816">
        <v>274</v>
      </c>
      <c r="X816">
        <v>6683.3</v>
      </c>
      <c r="Y816">
        <v>3833</v>
      </c>
      <c r="Z816">
        <v>4266</v>
      </c>
      <c r="AA816">
        <v>7695</v>
      </c>
      <c r="AB816">
        <v>12296</v>
      </c>
      <c r="AC816">
        <v>3591</v>
      </c>
      <c r="AD816">
        <v>2311</v>
      </c>
      <c r="AE816">
        <v>4061</v>
      </c>
      <c r="AF816">
        <v>0</v>
      </c>
      <c r="AG816">
        <v>2175</v>
      </c>
      <c r="AH816">
        <v>160</v>
      </c>
      <c r="AI816">
        <v>1507.1142857099901</v>
      </c>
      <c r="AJ816">
        <v>8692</v>
      </c>
      <c r="AK816">
        <v>146</v>
      </c>
      <c r="AL816">
        <v>11883.207325900001</v>
      </c>
      <c r="AM816">
        <v>458</v>
      </c>
      <c r="AN816">
        <v>696</v>
      </c>
      <c r="AO816">
        <v>987</v>
      </c>
      <c r="AP816">
        <v>593.82857143000001</v>
      </c>
      <c r="AQ816">
        <v>1</v>
      </c>
      <c r="AR816">
        <v>6294.3083043999904</v>
      </c>
      <c r="AS816">
        <v>6285.6</v>
      </c>
      <c r="AT816">
        <v>5299.7074734999997</v>
      </c>
      <c r="AU816">
        <v>7487</v>
      </c>
      <c r="AV816">
        <v>8088.1285713999996</v>
      </c>
      <c r="AW816">
        <v>1128.7285714300001</v>
      </c>
      <c r="AX816">
        <v>333.48034658</v>
      </c>
      <c r="AY816">
        <v>693</v>
      </c>
      <c r="AZ816">
        <v>883</v>
      </c>
      <c r="BA816">
        <v>33.194850603999903</v>
      </c>
      <c r="BB816">
        <v>463</v>
      </c>
      <c r="BC816">
        <v>401</v>
      </c>
      <c r="BD816">
        <v>510.55714286</v>
      </c>
      <c r="BE816">
        <v>0</v>
      </c>
      <c r="BF816">
        <v>0</v>
      </c>
      <c r="BG816">
        <v>398</v>
      </c>
      <c r="BH816">
        <v>103.26098901500001</v>
      </c>
      <c r="BI816">
        <v>379</v>
      </c>
      <c r="BJ816">
        <v>1152</v>
      </c>
      <c r="BK816">
        <v>6019.5</v>
      </c>
      <c r="BL816">
        <v>0</v>
      </c>
      <c r="BM816">
        <v>1400.03571429</v>
      </c>
      <c r="BN816">
        <v>55.622195986000001</v>
      </c>
      <c r="BO816">
        <v>830</v>
      </c>
      <c r="BP816">
        <v>72.627551019999999</v>
      </c>
      <c r="BQ816">
        <v>1521</v>
      </c>
      <c r="BR816">
        <v>1040</v>
      </c>
      <c r="BS816">
        <v>2164</v>
      </c>
      <c r="BT816">
        <v>2455</v>
      </c>
      <c r="BU816">
        <v>2088</v>
      </c>
      <c r="BV816">
        <v>2244.8461538500001</v>
      </c>
      <c r="BW816">
        <v>363.4</v>
      </c>
      <c r="BX816">
        <v>7604</v>
      </c>
      <c r="BY816">
        <v>3107</v>
      </c>
      <c r="BZ816">
        <v>126.541902542</v>
      </c>
      <c r="CA816">
        <v>2295.15714286</v>
      </c>
      <c r="CB816">
        <v>535</v>
      </c>
      <c r="CC816">
        <v>807</v>
      </c>
      <c r="CD816">
        <v>823</v>
      </c>
      <c r="CE816">
        <v>0</v>
      </c>
      <c r="CF816">
        <v>234</v>
      </c>
      <c r="CG816">
        <v>2798.3</v>
      </c>
      <c r="CH816">
        <v>1574</v>
      </c>
      <c r="CI816">
        <v>1561</v>
      </c>
      <c r="CJ816">
        <v>800.2</v>
      </c>
      <c r="CK816">
        <v>845</v>
      </c>
      <c r="CL816">
        <v>432</v>
      </c>
      <c r="CM816">
        <v>1331</v>
      </c>
      <c r="CN816">
        <v>328.8</v>
      </c>
      <c r="CO816">
        <v>92.115384614999996</v>
      </c>
      <c r="CP816">
        <v>1451</v>
      </c>
      <c r="CQ816">
        <v>256.37401340399998</v>
      </c>
      <c r="CR816">
        <v>956</v>
      </c>
      <c r="CS816">
        <v>685.62156174999996</v>
      </c>
      <c r="CT816">
        <v>96.524850149999907</v>
      </c>
      <c r="CU816">
        <v>6344</v>
      </c>
      <c r="CV816">
        <v>115.74285714299999</v>
      </c>
      <c r="CW816">
        <v>111.770329671</v>
      </c>
      <c r="CX816">
        <v>1338</v>
      </c>
      <c r="CY816">
        <v>12166</v>
      </c>
      <c r="CZ816">
        <v>4112</v>
      </c>
      <c r="DA816">
        <v>25491</v>
      </c>
      <c r="DB816">
        <v>3077</v>
      </c>
      <c r="DC816">
        <v>0</v>
      </c>
      <c r="DD816">
        <v>5399.0824175999996</v>
      </c>
      <c r="DE816">
        <v>471</v>
      </c>
      <c r="DF816">
        <v>1096</v>
      </c>
      <c r="DG816">
        <v>1468</v>
      </c>
      <c r="DH816">
        <v>118</v>
      </c>
      <c r="DI816">
        <v>632</v>
      </c>
      <c r="DJ816">
        <v>622</v>
      </c>
      <c r="DK816">
        <v>3959</v>
      </c>
      <c r="DL816">
        <v>985.07339088999902</v>
      </c>
      <c r="DM816">
        <v>1230</v>
      </c>
      <c r="DN816">
        <v>815.52857143000006</v>
      </c>
      <c r="DO816">
        <v>352</v>
      </c>
      <c r="DP816">
        <v>585</v>
      </c>
      <c r="DQ816">
        <v>911</v>
      </c>
      <c r="DR816">
        <v>8413</v>
      </c>
      <c r="DS816">
        <v>5330</v>
      </c>
      <c r="DT816">
        <v>0</v>
      </c>
      <c r="DU816">
        <v>243.92028922899999</v>
      </c>
      <c r="DV816">
        <v>1464.5</v>
      </c>
      <c r="DW816">
        <v>1162</v>
      </c>
      <c r="DX816">
        <v>11340.763736299999</v>
      </c>
      <c r="DY816">
        <v>7427</v>
      </c>
      <c r="DZ816">
        <v>1181.5303375200001</v>
      </c>
      <c r="EA816">
        <v>1747.57582417</v>
      </c>
      <c r="EB816">
        <v>110</v>
      </c>
      <c r="EC816">
        <v>609.38351648000003</v>
      </c>
      <c r="ED816">
        <v>392</v>
      </c>
      <c r="EE816">
        <v>21444</v>
      </c>
      <c r="EF816">
        <v>3599</v>
      </c>
      <c r="EG816">
        <v>6240</v>
      </c>
      <c r="EH816">
        <v>4871</v>
      </c>
      <c r="EI816">
        <v>2555</v>
      </c>
      <c r="EJ816">
        <v>2820</v>
      </c>
      <c r="EK816">
        <v>11401</v>
      </c>
      <c r="EL816">
        <v>12288</v>
      </c>
      <c r="EM816">
        <v>1337</v>
      </c>
      <c r="EN816">
        <v>3684</v>
      </c>
      <c r="EO816">
        <v>3975.5954276000002</v>
      </c>
      <c r="EP816">
        <v>968.33076922999999</v>
      </c>
      <c r="EQ816">
        <v>287.99535049399998</v>
      </c>
      <c r="ER816">
        <v>31800</v>
      </c>
      <c r="ES816">
        <v>6794</v>
      </c>
      <c r="ET816">
        <v>649</v>
      </c>
      <c r="EU816">
        <v>3684</v>
      </c>
      <c r="EV816">
        <v>2811</v>
      </c>
      <c r="EW816">
        <v>4437</v>
      </c>
      <c r="EX816">
        <v>247.29999999999899</v>
      </c>
      <c r="EY816">
        <v>0</v>
      </c>
    </row>
    <row r="817" spans="1:155" customFormat="1" ht="16.5" x14ac:dyDescent="0.3">
      <c r="A817" s="2">
        <v>42820</v>
      </c>
      <c r="B817">
        <v>7</v>
      </c>
      <c r="C817">
        <v>7.3</v>
      </c>
      <c r="D817">
        <v>635</v>
      </c>
      <c r="E817">
        <v>640</v>
      </c>
      <c r="F817">
        <v>534</v>
      </c>
      <c r="G817">
        <v>385</v>
      </c>
      <c r="H817">
        <v>817</v>
      </c>
      <c r="I817">
        <v>410</v>
      </c>
      <c r="J817">
        <v>438.92857142999998</v>
      </c>
      <c r="K817">
        <v>359</v>
      </c>
      <c r="L817">
        <v>737</v>
      </c>
      <c r="M817">
        <v>369</v>
      </c>
      <c r="N817">
        <v>466</v>
      </c>
      <c r="O817">
        <v>585</v>
      </c>
      <c r="P817">
        <v>1450.8571428599901</v>
      </c>
      <c r="Q817">
        <v>3465.4285713999998</v>
      </c>
      <c r="R817">
        <v>344.9</v>
      </c>
      <c r="S817">
        <v>1972</v>
      </c>
      <c r="T817">
        <v>2855</v>
      </c>
      <c r="U817">
        <v>530</v>
      </c>
      <c r="V817">
        <v>852</v>
      </c>
      <c r="W817">
        <v>274.571428569999</v>
      </c>
      <c r="X817">
        <v>6743.7</v>
      </c>
      <c r="Y817">
        <v>3434.5833333</v>
      </c>
      <c r="Z817">
        <v>4031</v>
      </c>
      <c r="AA817">
        <v>7688</v>
      </c>
      <c r="AB817">
        <v>12382</v>
      </c>
      <c r="AC817">
        <v>3497</v>
      </c>
      <c r="AD817">
        <v>2321</v>
      </c>
      <c r="AE817">
        <v>4131</v>
      </c>
      <c r="AF817">
        <v>0</v>
      </c>
      <c r="AG817">
        <v>2324</v>
      </c>
      <c r="AH817">
        <v>135</v>
      </c>
      <c r="AI817">
        <v>1362</v>
      </c>
      <c r="AJ817">
        <v>8471.2000000000007</v>
      </c>
      <c r="AK817">
        <v>60</v>
      </c>
      <c r="AL817">
        <v>12011.6138871</v>
      </c>
      <c r="AM817">
        <v>452.5</v>
      </c>
      <c r="AN817">
        <v>533.04395605000002</v>
      </c>
      <c r="AO817">
        <v>841</v>
      </c>
      <c r="AP817">
        <v>374</v>
      </c>
      <c r="AQ817">
        <v>0</v>
      </c>
      <c r="AR817">
        <v>6293.5257083999904</v>
      </c>
      <c r="AS817">
        <v>6288.9</v>
      </c>
      <c r="AT817">
        <v>5480.1093044999998</v>
      </c>
      <c r="AU817">
        <v>5899</v>
      </c>
      <c r="AV817">
        <v>7989</v>
      </c>
      <c r="AW817">
        <v>941</v>
      </c>
      <c r="AX817">
        <v>279</v>
      </c>
      <c r="AY817">
        <v>673.07142856999997</v>
      </c>
      <c r="AZ817">
        <v>842.38095238000005</v>
      </c>
      <c r="BA817">
        <v>27.576923077</v>
      </c>
      <c r="BB817">
        <v>462</v>
      </c>
      <c r="BC817">
        <v>294</v>
      </c>
      <c r="BD817">
        <v>539</v>
      </c>
      <c r="BE817">
        <v>0</v>
      </c>
      <c r="BF817">
        <v>0</v>
      </c>
      <c r="BG817">
        <v>420</v>
      </c>
      <c r="BH817">
        <v>92.262019233999993</v>
      </c>
      <c r="BI817">
        <v>377.97099695999998</v>
      </c>
      <c r="BJ817">
        <v>1370</v>
      </c>
      <c r="BK817">
        <v>6160.1571428999996</v>
      </c>
      <c r="BL817">
        <v>0</v>
      </c>
      <c r="BM817">
        <v>1552.0714285700001</v>
      </c>
      <c r="BN817">
        <v>48.159440558999997</v>
      </c>
      <c r="BO817">
        <v>875</v>
      </c>
      <c r="BP817">
        <v>62</v>
      </c>
      <c r="BQ817">
        <v>1350</v>
      </c>
      <c r="BR817">
        <v>692.47142856999994</v>
      </c>
      <c r="BS817">
        <v>1959.45714286</v>
      </c>
      <c r="BT817">
        <v>2437</v>
      </c>
      <c r="BU817">
        <v>1353.6178571400001</v>
      </c>
      <c r="BV817">
        <v>2127</v>
      </c>
      <c r="BW817">
        <v>355</v>
      </c>
      <c r="BX817">
        <v>6600</v>
      </c>
      <c r="BY817">
        <v>2861</v>
      </c>
      <c r="BZ817">
        <v>185.56648752500001</v>
      </c>
      <c r="CA817">
        <v>1963</v>
      </c>
      <c r="CB817">
        <v>525.58163264999996</v>
      </c>
      <c r="CC817">
        <v>815</v>
      </c>
      <c r="CD817">
        <v>751</v>
      </c>
      <c r="CE817">
        <v>0</v>
      </c>
      <c r="CF817">
        <v>316</v>
      </c>
      <c r="CG817">
        <v>2848</v>
      </c>
      <c r="CH817">
        <v>719</v>
      </c>
      <c r="CI817">
        <v>1340</v>
      </c>
      <c r="CJ817">
        <v>677.21428571000001</v>
      </c>
      <c r="CK817">
        <v>848</v>
      </c>
      <c r="CL817">
        <v>409.90952381</v>
      </c>
      <c r="CM817">
        <v>1224.1750915800001</v>
      </c>
      <c r="CN817">
        <v>312</v>
      </c>
      <c r="CO817">
        <v>112.724921745</v>
      </c>
      <c r="CP817">
        <v>1642</v>
      </c>
      <c r="CQ817">
        <v>257</v>
      </c>
      <c r="CR817">
        <v>1097</v>
      </c>
      <c r="CS817">
        <v>779.81371404999902</v>
      </c>
      <c r="CT817">
        <v>44</v>
      </c>
      <c r="CU817">
        <v>6181</v>
      </c>
      <c r="CV817">
        <v>115</v>
      </c>
      <c r="CW817">
        <v>64</v>
      </c>
      <c r="CX817">
        <v>1239</v>
      </c>
      <c r="CY817">
        <v>11877.6758242</v>
      </c>
      <c r="CZ817">
        <v>4094.5989011000001</v>
      </c>
      <c r="DA817">
        <v>25462.1714289999</v>
      </c>
      <c r="DB817">
        <v>3099.2439559999998</v>
      </c>
      <c r="DC817">
        <v>0</v>
      </c>
      <c r="DD817">
        <v>5462</v>
      </c>
      <c r="DE817">
        <v>334</v>
      </c>
      <c r="DF817">
        <v>696</v>
      </c>
      <c r="DG817">
        <v>1530.0769230799999</v>
      </c>
      <c r="DH817">
        <v>124</v>
      </c>
      <c r="DI817">
        <v>504</v>
      </c>
      <c r="DJ817">
        <v>619.6</v>
      </c>
      <c r="DK817">
        <v>4009</v>
      </c>
      <c r="DL817">
        <v>970.44871794999995</v>
      </c>
      <c r="DM817">
        <v>1216</v>
      </c>
      <c r="DN817">
        <v>789</v>
      </c>
      <c r="DO817">
        <v>309</v>
      </c>
      <c r="DP817">
        <v>553</v>
      </c>
      <c r="DQ817">
        <v>611</v>
      </c>
      <c r="DR817">
        <v>8130.5</v>
      </c>
      <c r="DS817">
        <v>5209</v>
      </c>
      <c r="DT817">
        <v>0</v>
      </c>
      <c r="DU817">
        <v>154.288008488</v>
      </c>
      <c r="DV817">
        <v>1315.9</v>
      </c>
      <c r="DW817">
        <v>1162</v>
      </c>
      <c r="DX817">
        <v>10746</v>
      </c>
      <c r="DY817">
        <v>7252</v>
      </c>
      <c r="DZ817">
        <v>1280.5408163300001</v>
      </c>
      <c r="EA817">
        <v>1730</v>
      </c>
      <c r="EB817">
        <v>112</v>
      </c>
      <c r="EC817">
        <v>768</v>
      </c>
      <c r="ED817">
        <v>341</v>
      </c>
      <c r="EE817">
        <v>21007</v>
      </c>
      <c r="EF817">
        <v>3715.6798534999998</v>
      </c>
      <c r="EG817">
        <v>5935</v>
      </c>
      <c r="EH817">
        <v>4657.8846154000003</v>
      </c>
      <c r="EI817">
        <v>2549.4318681</v>
      </c>
      <c r="EJ817">
        <v>2716.7131868000001</v>
      </c>
      <c r="EK817">
        <v>10961</v>
      </c>
      <c r="EL817">
        <v>12068</v>
      </c>
      <c r="EM817">
        <v>1081.40760778</v>
      </c>
      <c r="EN817">
        <v>3789.2995772999998</v>
      </c>
      <c r="EO817">
        <v>4309</v>
      </c>
      <c r="EP817">
        <v>959</v>
      </c>
      <c r="EQ817">
        <v>347.31005436100003</v>
      </c>
      <c r="ER817">
        <v>30420</v>
      </c>
      <c r="ES817">
        <v>7184</v>
      </c>
      <c r="ET817">
        <v>611</v>
      </c>
      <c r="EU817">
        <v>3175</v>
      </c>
      <c r="EV817">
        <v>2598</v>
      </c>
      <c r="EW817">
        <v>4335</v>
      </c>
      <c r="EX817">
        <v>219.5</v>
      </c>
      <c r="EY817">
        <v>39</v>
      </c>
    </row>
    <row r="818" spans="1:155" ht="16.5" x14ac:dyDescent="0.3">
      <c r="A818" s="5">
        <v>42821</v>
      </c>
      <c r="B818" s="4">
        <v>1</v>
      </c>
      <c r="C818" s="4">
        <v>6.1</v>
      </c>
      <c r="D818" s="4">
        <v>1428.6663552699999</v>
      </c>
      <c r="E818" s="4">
        <v>1344.6090909100001</v>
      </c>
      <c r="F818" s="4">
        <v>1513.6678522899999</v>
      </c>
      <c r="G818" s="4">
        <v>915.06858973999999</v>
      </c>
      <c r="H818" s="4">
        <v>1978.43367347</v>
      </c>
      <c r="I818" s="4">
        <v>902.82213064999996</v>
      </c>
      <c r="J818" s="4">
        <v>736.62835775999997</v>
      </c>
      <c r="K818" s="4">
        <v>743.12404454</v>
      </c>
      <c r="L818" s="4">
        <v>1106</v>
      </c>
      <c r="M818" s="4">
        <v>668</v>
      </c>
      <c r="N818" s="4">
        <v>960</v>
      </c>
      <c r="O818" s="4">
        <v>1169.9000000000001</v>
      </c>
      <c r="P818" s="4">
        <v>2063.7258741199998</v>
      </c>
      <c r="Q818" s="4">
        <v>4516.5428571000002</v>
      </c>
      <c r="R818" s="4">
        <v>648.599999999999</v>
      </c>
      <c r="S818" s="4">
        <v>2986.1880341999999</v>
      </c>
      <c r="T818" s="4">
        <v>4690</v>
      </c>
      <c r="U818" s="4">
        <v>722.95054945000004</v>
      </c>
      <c r="V818" s="4">
        <v>1658.1452991399999</v>
      </c>
      <c r="W818" s="4">
        <v>557.74175573000002</v>
      </c>
      <c r="X818" s="4">
        <v>7778</v>
      </c>
      <c r="Y818" s="4">
        <v>4781</v>
      </c>
      <c r="Z818" s="4">
        <v>5313</v>
      </c>
      <c r="AA818" s="4">
        <v>7870</v>
      </c>
      <c r="AB818" s="4">
        <v>12850</v>
      </c>
      <c r="AC818" s="4">
        <v>3856</v>
      </c>
      <c r="AD818" s="4">
        <v>3300</v>
      </c>
      <c r="AE818" s="4">
        <v>5218.0724709999904</v>
      </c>
      <c r="AF818" s="4">
        <v>0</v>
      </c>
      <c r="AG818" s="4">
        <v>3166</v>
      </c>
      <c r="AH818" s="4">
        <v>404</v>
      </c>
      <c r="AI818" s="4">
        <v>2129.9151514999999</v>
      </c>
      <c r="AJ818" s="4">
        <v>9327.5530302999996</v>
      </c>
      <c r="AK818" s="4">
        <v>253.477332854</v>
      </c>
      <c r="AL818" s="4">
        <v>11454.135631200001</v>
      </c>
      <c r="AM818" s="4">
        <v>567</v>
      </c>
      <c r="AN818" s="4">
        <v>1059.53360101</v>
      </c>
      <c r="AO818" s="4">
        <v>1273.83766234</v>
      </c>
      <c r="AP818" s="4">
        <v>1239.4744687100001</v>
      </c>
      <c r="AQ818" s="4">
        <v>0</v>
      </c>
      <c r="AR818" s="4">
        <v>6288.7418595999998</v>
      </c>
      <c r="AS818" s="4">
        <v>6291.2</v>
      </c>
      <c r="AT818" s="4">
        <v>5531.0934066</v>
      </c>
      <c r="AU818" s="4">
        <v>9003.5714286000002</v>
      </c>
      <c r="AV818" s="4">
        <v>11125.5714286</v>
      </c>
      <c r="AW818" s="4">
        <v>1418.5</v>
      </c>
      <c r="AX818" s="4">
        <v>388</v>
      </c>
      <c r="AY818" s="4">
        <v>862</v>
      </c>
      <c r="AZ818" s="4">
        <v>1080</v>
      </c>
      <c r="BA818" s="4">
        <v>278.95673137699998</v>
      </c>
      <c r="BB818" s="4">
        <v>850.40703295999901</v>
      </c>
      <c r="BC818" s="4">
        <v>598</v>
      </c>
      <c r="BD818" s="4">
        <v>658.73875583999995</v>
      </c>
      <c r="BE818" s="4">
        <v>0</v>
      </c>
      <c r="BF818" s="4">
        <v>0</v>
      </c>
      <c r="BG818" s="4">
        <v>420</v>
      </c>
      <c r="BH818" s="4">
        <v>137.448107448</v>
      </c>
      <c r="BI818" s="4">
        <v>257.65637031</v>
      </c>
      <c r="BJ818" s="4">
        <v>2377.3171717</v>
      </c>
      <c r="BK818" s="4">
        <v>10364.575549499999</v>
      </c>
      <c r="BL818" s="4">
        <v>0</v>
      </c>
      <c r="BM818" s="4">
        <v>2965.38421053</v>
      </c>
      <c r="BN818" s="4">
        <v>399.20471455199998</v>
      </c>
      <c r="BO818" s="4">
        <v>1889</v>
      </c>
      <c r="BP818" s="4">
        <v>292.65460254999999</v>
      </c>
      <c r="BQ818" s="4">
        <v>2690</v>
      </c>
      <c r="BR818" s="4">
        <v>1575.62692307</v>
      </c>
      <c r="BS818" s="4">
        <v>2525.92307691</v>
      </c>
      <c r="BT818" s="4">
        <v>4449</v>
      </c>
      <c r="BU818" s="4">
        <v>2477</v>
      </c>
      <c r="BV818" s="4">
        <v>3622</v>
      </c>
      <c r="BW818" s="4">
        <v>603.35164835</v>
      </c>
      <c r="BX818" s="4">
        <v>9451.0714286000002</v>
      </c>
      <c r="BY818" s="4">
        <v>5649.4547617999997</v>
      </c>
      <c r="BZ818" s="4">
        <v>407.773513269999</v>
      </c>
      <c r="CA818" s="4">
        <v>2324</v>
      </c>
      <c r="CB818" s="4">
        <v>784.27380951999999</v>
      </c>
      <c r="CC818" s="4">
        <v>1279.7802197799999</v>
      </c>
      <c r="CD818" s="4">
        <v>1216</v>
      </c>
      <c r="CE818" s="4">
        <v>0</v>
      </c>
      <c r="CF818" s="4">
        <v>361.17217934500002</v>
      </c>
      <c r="CG818" s="4">
        <v>3600.37698413</v>
      </c>
      <c r="CH818" s="4">
        <v>3482</v>
      </c>
      <c r="CI818" s="4">
        <v>2528.2735042999998</v>
      </c>
      <c r="CJ818" s="4">
        <v>1243.95450938</v>
      </c>
      <c r="CK818" s="4">
        <v>2174</v>
      </c>
      <c r="CL818" s="4">
        <v>408.482093649999</v>
      </c>
      <c r="CM818" s="4">
        <v>2427</v>
      </c>
      <c r="CN818" s="4">
        <v>956.89545176000001</v>
      </c>
      <c r="CO818" s="4">
        <v>115.139423077</v>
      </c>
      <c r="CP818" s="4">
        <v>1863</v>
      </c>
      <c r="CQ818" s="4">
        <v>292.548665489999</v>
      </c>
      <c r="CR818" s="4">
        <v>1619.33055556</v>
      </c>
      <c r="CS818" s="4">
        <v>1537.6239823400001</v>
      </c>
      <c r="CT818" s="4">
        <v>139.062129371</v>
      </c>
      <c r="CU818" s="4">
        <v>7958</v>
      </c>
      <c r="CV818" s="4">
        <v>191.51714851099999</v>
      </c>
      <c r="CW818" s="4">
        <v>278.10805861</v>
      </c>
      <c r="CX818" s="4">
        <v>3200.7417582799899</v>
      </c>
      <c r="CY818" s="4">
        <v>12805.159340599999</v>
      </c>
      <c r="CZ818" s="4">
        <v>4378.8450548999999</v>
      </c>
      <c r="DA818" s="4">
        <v>25920.213674999999</v>
      </c>
      <c r="DB818" s="4">
        <v>3959.4736263999998</v>
      </c>
      <c r="DC818" s="4">
        <v>0</v>
      </c>
      <c r="DD818" s="4">
        <v>5929</v>
      </c>
      <c r="DE818" s="4">
        <v>1470.2694805199999</v>
      </c>
      <c r="DF818" s="4">
        <v>1652</v>
      </c>
      <c r="DG818" s="4">
        <v>2139.6428571400002</v>
      </c>
      <c r="DH818" s="4">
        <v>149</v>
      </c>
      <c r="DI818" s="4">
        <v>1004.24546704</v>
      </c>
      <c r="DJ818">
        <v>732.6</v>
      </c>
      <c r="DK818" s="4">
        <v>4663</v>
      </c>
      <c r="DL818" s="4">
        <v>1254.8857142899999</v>
      </c>
      <c r="DM818" s="4">
        <v>1989</v>
      </c>
      <c r="DN818" s="4">
        <v>1556.5</v>
      </c>
      <c r="DO818" s="4">
        <v>1150.30352148</v>
      </c>
      <c r="DP818" s="4">
        <v>977.92407591999995</v>
      </c>
      <c r="DQ818" s="4">
        <v>1417.2562437500001</v>
      </c>
      <c r="DR818" s="4">
        <v>9265.3682117999997</v>
      </c>
      <c r="DS818" s="4">
        <v>5541.9466601000004</v>
      </c>
      <c r="DT818" s="4">
        <v>0</v>
      </c>
      <c r="DU818" s="4">
        <v>413.69532719599999</v>
      </c>
      <c r="DV818" s="4">
        <v>2187.5</v>
      </c>
      <c r="DW818" s="4">
        <v>1228.7767676799999</v>
      </c>
      <c r="DX818" s="4">
        <v>12415.2825639</v>
      </c>
      <c r="DY818" s="4">
        <v>9133.9285713999998</v>
      </c>
      <c r="DZ818" s="4">
        <v>1465.9463773099999</v>
      </c>
      <c r="EA818" s="4">
        <v>1744</v>
      </c>
      <c r="EB818" s="4">
        <v>316.5</v>
      </c>
      <c r="EC818" s="4">
        <v>1468.8489133099999</v>
      </c>
      <c r="ED818" s="4">
        <v>788.56428572000004</v>
      </c>
      <c r="EE818" s="4">
        <v>25861</v>
      </c>
      <c r="EF818" s="4">
        <v>4588</v>
      </c>
      <c r="EG818" s="4">
        <v>7702</v>
      </c>
      <c r="EH818" s="4">
        <v>6896.5714286000002</v>
      </c>
      <c r="EI818" s="4">
        <v>3113.6916208999901</v>
      </c>
      <c r="EJ818" s="4">
        <v>3786.1428571000001</v>
      </c>
      <c r="EK818" s="4">
        <v>15847.4</v>
      </c>
      <c r="EL818" s="4">
        <v>16816.8</v>
      </c>
      <c r="EM818" s="4">
        <v>1082.16190476</v>
      </c>
      <c r="EN818" s="4">
        <v>4574.8517315999998</v>
      </c>
      <c r="EO818" s="4">
        <v>5260.6666667</v>
      </c>
      <c r="EP818" s="4">
        <v>2616</v>
      </c>
      <c r="EQ818" s="4">
        <v>440.62557996599998</v>
      </c>
      <c r="ER818" s="4">
        <v>37616</v>
      </c>
      <c r="ES818" s="4">
        <v>7804</v>
      </c>
      <c r="ET818" s="4">
        <v>3193.1666667</v>
      </c>
      <c r="EU818" s="4">
        <v>4627</v>
      </c>
      <c r="EV818" s="4">
        <v>4377</v>
      </c>
      <c r="EW818" s="4">
        <v>5237</v>
      </c>
      <c r="EX818" s="4">
        <v>305.60000000000002</v>
      </c>
      <c r="EY818" s="4">
        <v>1</v>
      </c>
    </row>
    <row r="819" spans="1:155" ht="16.5" x14ac:dyDescent="0.3">
      <c r="A819" s="5">
        <v>42822</v>
      </c>
      <c r="B819" s="4">
        <v>2</v>
      </c>
      <c r="C819" s="4">
        <v>7.1</v>
      </c>
      <c r="D819" s="4">
        <v>1265.1825355799999</v>
      </c>
      <c r="E819" s="4">
        <v>1281.5</v>
      </c>
      <c r="F819" s="4">
        <v>1467.6179369700001</v>
      </c>
      <c r="G819" s="4">
        <v>880</v>
      </c>
      <c r="H819" s="4">
        <v>1916.4285713899999</v>
      </c>
      <c r="I819" s="4">
        <v>900</v>
      </c>
      <c r="J819" s="4">
        <v>746.5</v>
      </c>
      <c r="K819" s="4">
        <v>643</v>
      </c>
      <c r="L819" s="4">
        <v>1070</v>
      </c>
      <c r="M819" s="4">
        <v>674</v>
      </c>
      <c r="N819" s="4">
        <v>1053</v>
      </c>
      <c r="O819" s="4">
        <v>1164.4000000000001</v>
      </c>
      <c r="P819" s="4">
        <v>1802.90109889</v>
      </c>
      <c r="Q819" s="4">
        <v>4451.5384615000003</v>
      </c>
      <c r="R819" s="4">
        <v>628</v>
      </c>
      <c r="S819" s="4">
        <v>2982</v>
      </c>
      <c r="T819" s="4">
        <v>4664.5</v>
      </c>
      <c r="U819" s="4">
        <v>747</v>
      </c>
      <c r="V819" s="4">
        <v>1456</v>
      </c>
      <c r="W819" s="4">
        <v>623.07142856999997</v>
      </c>
      <c r="X819" s="4">
        <v>7773.3</v>
      </c>
      <c r="Y819" s="4">
        <v>4592.3214286000002</v>
      </c>
      <c r="Z819" s="4">
        <v>5966.5</v>
      </c>
      <c r="AA819" s="4">
        <v>8159.9464286000002</v>
      </c>
      <c r="AB819" s="4">
        <v>13220</v>
      </c>
      <c r="AC819" s="4">
        <v>3968</v>
      </c>
      <c r="AD819" s="4">
        <v>3203</v>
      </c>
      <c r="AE819" s="4">
        <v>5388</v>
      </c>
      <c r="AF819" s="4">
        <v>0</v>
      </c>
      <c r="AG819" s="4">
        <v>2952</v>
      </c>
      <c r="AH819" s="4">
        <v>470</v>
      </c>
      <c r="AI819" s="4">
        <v>2190</v>
      </c>
      <c r="AJ819" s="4">
        <v>9141.5275337999992</v>
      </c>
      <c r="AK819" s="4">
        <v>238.224436035</v>
      </c>
      <c r="AL819" s="4">
        <v>11506.637029199999</v>
      </c>
      <c r="AM819" s="4">
        <v>641</v>
      </c>
      <c r="AN819" s="4">
        <v>1114</v>
      </c>
      <c r="AO819" s="4">
        <v>1246</v>
      </c>
      <c r="AP819" s="4">
        <v>1261.5604395599901</v>
      </c>
      <c r="AQ819" s="4">
        <v>1</v>
      </c>
      <c r="AR819" s="4">
        <v>6292.6073542000004</v>
      </c>
      <c r="AS819" s="4">
        <v>6293.7</v>
      </c>
      <c r="AT819" s="4">
        <v>5303.6263736999999</v>
      </c>
      <c r="AU819" s="4">
        <v>8992</v>
      </c>
      <c r="AV819" s="4">
        <v>10823.5</v>
      </c>
      <c r="AW819" s="4">
        <v>1586.5</v>
      </c>
      <c r="AX819" s="4">
        <v>353</v>
      </c>
      <c r="AY819" s="4">
        <v>901.92857143000003</v>
      </c>
      <c r="AZ819" s="4">
        <v>1068.07142858</v>
      </c>
      <c r="BA819" s="4">
        <v>166.81526806599999</v>
      </c>
      <c r="BB819" s="4">
        <v>788.55836427999998</v>
      </c>
      <c r="BC819" s="4">
        <v>720</v>
      </c>
      <c r="BD819" s="4">
        <v>668.5</v>
      </c>
      <c r="BE819" s="4">
        <v>0</v>
      </c>
      <c r="BF819" s="4">
        <v>0</v>
      </c>
      <c r="BG819" s="4">
        <v>415.32922077999899</v>
      </c>
      <c r="BH819" s="4">
        <v>140</v>
      </c>
      <c r="BI819" s="4">
        <v>262</v>
      </c>
      <c r="BJ819" s="4">
        <v>2512.5714285700001</v>
      </c>
      <c r="BK819" s="4">
        <v>9119.4780219999993</v>
      </c>
      <c r="BL819" s="4">
        <v>0</v>
      </c>
      <c r="BM819" s="4">
        <v>2261.3791208799998</v>
      </c>
      <c r="BN819" s="4">
        <v>226.62748834600001</v>
      </c>
      <c r="BO819" s="4">
        <v>1659</v>
      </c>
      <c r="BP819" s="4">
        <v>294</v>
      </c>
      <c r="BQ819" s="4">
        <v>2549</v>
      </c>
      <c r="BR819" s="4">
        <v>1474.62692307</v>
      </c>
      <c r="BS819" s="4">
        <v>2589.5</v>
      </c>
      <c r="BT819" s="4">
        <v>4119</v>
      </c>
      <c r="BU819" s="4">
        <v>2606</v>
      </c>
      <c r="BV819" s="4">
        <v>3453</v>
      </c>
      <c r="BW819" s="4">
        <v>580.24285713999996</v>
      </c>
      <c r="BX819" s="4">
        <v>9270.2894737000006</v>
      </c>
      <c r="BY819" s="4">
        <v>5580</v>
      </c>
      <c r="BZ819" s="4">
        <v>416</v>
      </c>
      <c r="CA819" s="4">
        <v>2355.2865934000001</v>
      </c>
      <c r="CB819" s="4">
        <v>821.25</v>
      </c>
      <c r="CC819" s="4">
        <v>1313</v>
      </c>
      <c r="CD819" s="4">
        <v>1202</v>
      </c>
      <c r="CE819" s="4">
        <v>0</v>
      </c>
      <c r="CF819" s="4">
        <v>394</v>
      </c>
      <c r="CG819" s="4">
        <v>3908.7272727</v>
      </c>
      <c r="CH819" s="4">
        <v>3562</v>
      </c>
      <c r="CI819" s="4">
        <v>2539</v>
      </c>
      <c r="CJ819" s="4">
        <v>1246.5</v>
      </c>
      <c r="CK819" s="4">
        <v>2169</v>
      </c>
      <c r="CL819" s="4">
        <v>454.57142856899998</v>
      </c>
      <c r="CM819" s="4">
        <v>2380</v>
      </c>
      <c r="CN819" s="4">
        <v>885.62625801000002</v>
      </c>
      <c r="CO819" s="4">
        <v>127.5</v>
      </c>
      <c r="CP819" s="4">
        <v>1826</v>
      </c>
      <c r="CQ819" s="4">
        <v>261.00027273199998</v>
      </c>
      <c r="CR819" s="4">
        <v>1691.33733766</v>
      </c>
      <c r="CS819" s="4">
        <v>1430.166732677</v>
      </c>
      <c r="CT819" s="4">
        <v>211</v>
      </c>
      <c r="CU819" s="4">
        <v>7817</v>
      </c>
      <c r="CV819" s="4">
        <v>158.62244898</v>
      </c>
      <c r="CW819" s="4">
        <v>224.36363635999999</v>
      </c>
      <c r="CX819" s="4">
        <v>3040</v>
      </c>
      <c r="CY819" s="4">
        <v>12984</v>
      </c>
      <c r="CZ819" s="4">
        <v>4212</v>
      </c>
      <c r="DA819" s="4">
        <v>26373</v>
      </c>
      <c r="DB819" s="4">
        <v>4211</v>
      </c>
      <c r="DC819" s="4">
        <v>0</v>
      </c>
      <c r="DD819" s="4">
        <v>5850</v>
      </c>
      <c r="DE819" s="4">
        <v>1275</v>
      </c>
      <c r="DF819" s="4">
        <v>1625</v>
      </c>
      <c r="DG819" s="4">
        <v>1886.5714285700001</v>
      </c>
      <c r="DH819" s="4">
        <v>140</v>
      </c>
      <c r="DI819" s="4">
        <v>978.08588656999996</v>
      </c>
      <c r="DJ819">
        <v>731.599999999999</v>
      </c>
      <c r="DK819" s="4">
        <v>4591.1160839000004</v>
      </c>
      <c r="DL819" s="4">
        <v>1326</v>
      </c>
      <c r="DM819" s="4">
        <v>1969.1784848699999</v>
      </c>
      <c r="DN819" s="4">
        <v>1567</v>
      </c>
      <c r="DO819" s="4">
        <v>981.39285713999902</v>
      </c>
      <c r="DP819" s="4">
        <v>920.73636364000004</v>
      </c>
      <c r="DQ819" s="4">
        <v>1258.2967032900001</v>
      </c>
      <c r="DR819" s="4">
        <v>8933.3901098999995</v>
      </c>
      <c r="DS819" s="4">
        <v>5426</v>
      </c>
      <c r="DT819" s="4">
        <v>0</v>
      </c>
      <c r="DU819" s="4">
        <v>440.16615182599998</v>
      </c>
      <c r="DV819" s="4">
        <v>2104.1</v>
      </c>
      <c r="DW819" s="4">
        <v>1227</v>
      </c>
      <c r="DX819" s="4">
        <v>12392</v>
      </c>
      <c r="DY819" s="4">
        <v>9227</v>
      </c>
      <c r="DZ819" s="4">
        <v>1464</v>
      </c>
      <c r="EA819" s="4">
        <v>1843</v>
      </c>
      <c r="EB819" s="4">
        <v>238</v>
      </c>
      <c r="EC819" s="4">
        <v>1465.4882611799901</v>
      </c>
      <c r="ED819" s="4">
        <v>707</v>
      </c>
      <c r="EE819" s="4">
        <v>25999.1428571</v>
      </c>
      <c r="EF819" s="4">
        <v>4548.9285713999998</v>
      </c>
      <c r="EG819" s="4">
        <v>7480.5</v>
      </c>
      <c r="EH819" s="4">
        <v>6866</v>
      </c>
      <c r="EI819" s="4">
        <v>3133.1201922999999</v>
      </c>
      <c r="EJ819" s="4">
        <v>3742</v>
      </c>
      <c r="EK819" s="4">
        <v>15607</v>
      </c>
      <c r="EL819" s="4">
        <v>16936</v>
      </c>
      <c r="EM819" s="4">
        <v>1063</v>
      </c>
      <c r="EN819" s="4">
        <v>4541.2023809000002</v>
      </c>
      <c r="EO819" s="4">
        <v>5086.1549969999996</v>
      </c>
      <c r="EP819" s="4">
        <v>2489</v>
      </c>
      <c r="EQ819" s="4">
        <v>312.92884405000001</v>
      </c>
      <c r="ER819" s="4">
        <v>37380</v>
      </c>
      <c r="ES819" s="4">
        <v>7572</v>
      </c>
      <c r="ET819" s="4">
        <v>3100.1666667</v>
      </c>
      <c r="EU819" s="4">
        <v>4050</v>
      </c>
      <c r="EV819" s="4">
        <v>4100.3</v>
      </c>
      <c r="EW819" s="4">
        <v>4947.5</v>
      </c>
      <c r="EX819" s="4">
        <v>283.2</v>
      </c>
      <c r="EY819" s="4">
        <v>0</v>
      </c>
    </row>
    <row r="820" spans="1:155" ht="16.5" x14ac:dyDescent="0.3">
      <c r="A820" s="5">
        <v>42823</v>
      </c>
      <c r="B820" s="4">
        <v>3</v>
      </c>
      <c r="C820" s="4">
        <v>8.8000000000000007</v>
      </c>
      <c r="D820" s="4">
        <v>1152.5947802200001</v>
      </c>
      <c r="E820" s="4">
        <v>1059.31082251</v>
      </c>
      <c r="F820" s="4">
        <v>1512.75954907</v>
      </c>
      <c r="G820" s="4">
        <v>936.16865079000002</v>
      </c>
      <c r="H820" s="4">
        <v>1823.0051020400001</v>
      </c>
      <c r="I820" s="4">
        <v>784.05134865000002</v>
      </c>
      <c r="J820" s="4">
        <v>734</v>
      </c>
      <c r="K820" s="4">
        <v>673.06532357000003</v>
      </c>
      <c r="L820" s="4">
        <v>1029</v>
      </c>
      <c r="M820" s="4">
        <v>632</v>
      </c>
      <c r="N820" s="4">
        <v>1034</v>
      </c>
      <c r="O820" s="4">
        <v>1034.3100672800001</v>
      </c>
      <c r="P820" s="4">
        <v>1894.1538461499999</v>
      </c>
      <c r="Q820" s="4">
        <v>4318</v>
      </c>
      <c r="R820" s="4">
        <v>495</v>
      </c>
      <c r="S820" s="4">
        <v>2564.7051282000002</v>
      </c>
      <c r="T820" s="4">
        <v>4298.0604395</v>
      </c>
      <c r="U820" s="4">
        <v>713</v>
      </c>
      <c r="V820" s="4">
        <v>1479.3461538500001</v>
      </c>
      <c r="W820" s="4">
        <v>609.05547057000001</v>
      </c>
      <c r="X820" s="4">
        <v>7659.49999999999</v>
      </c>
      <c r="Y820" s="4">
        <v>4326.3214286000002</v>
      </c>
      <c r="Z820" s="4">
        <v>5304</v>
      </c>
      <c r="AA820" s="4">
        <v>8151</v>
      </c>
      <c r="AB820" s="4">
        <v>13172</v>
      </c>
      <c r="AC820" s="4">
        <v>3796</v>
      </c>
      <c r="AD820" s="4">
        <v>2993</v>
      </c>
      <c r="AE820" s="4">
        <v>4937</v>
      </c>
      <c r="AF820" s="4">
        <v>0</v>
      </c>
      <c r="AG820" s="4">
        <v>2775.9831432999999</v>
      </c>
      <c r="AH820" s="4">
        <v>408.58063492000002</v>
      </c>
      <c r="AI820" s="4">
        <v>2082.9285713999998</v>
      </c>
      <c r="AJ820" s="4">
        <v>9141.9202019999993</v>
      </c>
      <c r="AK820" s="4">
        <v>245.63577441999999</v>
      </c>
      <c r="AL820" s="4">
        <v>11567.511784599899</v>
      </c>
      <c r="AM820" s="4">
        <v>630.90995670999996</v>
      </c>
      <c r="AN820" s="4">
        <v>971</v>
      </c>
      <c r="AO820" s="4">
        <v>1248</v>
      </c>
      <c r="AP820" s="4">
        <v>1044.3949095299999</v>
      </c>
      <c r="AQ820" s="4">
        <v>0</v>
      </c>
      <c r="AR820" s="4">
        <v>6290.9453553999901</v>
      </c>
      <c r="AS820" s="4">
        <v>6286.8</v>
      </c>
      <c r="AT820" s="4">
        <v>5297.9861111</v>
      </c>
      <c r="AU820" s="4">
        <v>8358</v>
      </c>
      <c r="AV820" s="4">
        <v>10705.4444444</v>
      </c>
      <c r="AW820" s="4">
        <v>1500.1601555899999</v>
      </c>
      <c r="AX820" s="4">
        <v>422.76753717999998</v>
      </c>
      <c r="AY820" s="4">
        <v>836.67582416999903</v>
      </c>
      <c r="AZ820" s="4">
        <v>1076.64835165</v>
      </c>
      <c r="BA820" s="4">
        <v>254.045609092999</v>
      </c>
      <c r="BB820" s="4">
        <v>836.19017093999901</v>
      </c>
      <c r="BC820" s="4">
        <v>593.66089465999903</v>
      </c>
      <c r="BD820" s="4">
        <v>653.17777778000004</v>
      </c>
      <c r="BE820" s="4">
        <v>0</v>
      </c>
      <c r="BF820" s="4">
        <v>0</v>
      </c>
      <c r="BG820" s="4">
        <v>429.20204081999998</v>
      </c>
      <c r="BH820" s="4">
        <v>132</v>
      </c>
      <c r="BI820" s="4">
        <v>318</v>
      </c>
      <c r="BJ820" s="4">
        <v>1984</v>
      </c>
      <c r="BK820" s="4">
        <v>9657.5</v>
      </c>
      <c r="BL820" s="4">
        <v>0</v>
      </c>
      <c r="BM820" s="4">
        <v>2306</v>
      </c>
      <c r="BN820" s="4">
        <v>374.47778435199899</v>
      </c>
      <c r="BO820" s="4">
        <v>1575</v>
      </c>
      <c r="BP820" s="4">
        <v>236.83536107999899</v>
      </c>
      <c r="BQ820" s="4">
        <v>2362</v>
      </c>
      <c r="BR820" s="4">
        <v>1391.45714286</v>
      </c>
      <c r="BS820" s="4">
        <v>2536.9285713999998</v>
      </c>
      <c r="BT820" s="4">
        <v>4157</v>
      </c>
      <c r="BU820" s="4">
        <v>2427.2857143000001</v>
      </c>
      <c r="BV820" s="4">
        <v>4228.2142856999999</v>
      </c>
      <c r="BW820" s="4">
        <v>591</v>
      </c>
      <c r="BX820" s="4">
        <v>9782.5714286000002</v>
      </c>
      <c r="BY820" s="4">
        <v>5189.7857143000001</v>
      </c>
      <c r="BZ820" s="4">
        <v>361</v>
      </c>
      <c r="CA820" s="4">
        <v>2634</v>
      </c>
      <c r="CB820" s="4">
        <v>779.05435375000002</v>
      </c>
      <c r="CC820" s="4">
        <v>1343</v>
      </c>
      <c r="CD820" s="4">
        <v>1225</v>
      </c>
      <c r="CE820" s="4">
        <v>0</v>
      </c>
      <c r="CF820" s="4">
        <v>453</v>
      </c>
      <c r="CG820" s="4">
        <v>3394</v>
      </c>
      <c r="CH820" s="4">
        <v>3259</v>
      </c>
      <c r="CI820" s="4">
        <v>2182.5604395</v>
      </c>
      <c r="CJ820" s="4">
        <v>1018</v>
      </c>
      <c r="CK820" s="4">
        <v>2114</v>
      </c>
      <c r="CL820" s="4">
        <v>487.730769229999</v>
      </c>
      <c r="CM820" s="4">
        <v>2382</v>
      </c>
      <c r="CN820" s="4">
        <v>869.77060439000002</v>
      </c>
      <c r="CO820" s="4">
        <v>119</v>
      </c>
      <c r="CP820" s="4">
        <v>1748.0446428599901</v>
      </c>
      <c r="CQ820" s="4">
        <v>246.54384481299999</v>
      </c>
      <c r="CR820" s="4">
        <v>1386</v>
      </c>
      <c r="CS820" s="4">
        <v>1394.069196853</v>
      </c>
      <c r="CT820" s="4">
        <v>194.48901099299999</v>
      </c>
      <c r="CU820" s="4">
        <v>7526</v>
      </c>
      <c r="CV820" s="4">
        <v>146.62393162199999</v>
      </c>
      <c r="CW820" s="4">
        <v>225.20487845</v>
      </c>
      <c r="CX820" s="4">
        <v>2869</v>
      </c>
      <c r="CY820" s="4">
        <v>12952</v>
      </c>
      <c r="CZ820" s="4">
        <v>4149</v>
      </c>
      <c r="DA820" s="4">
        <v>26286</v>
      </c>
      <c r="DB820" s="4">
        <v>3770.4868132000001</v>
      </c>
      <c r="DC820" s="4">
        <v>0</v>
      </c>
      <c r="DD820" s="4">
        <v>5749</v>
      </c>
      <c r="DE820" s="4">
        <v>1314</v>
      </c>
      <c r="DF820" s="4">
        <v>1664</v>
      </c>
      <c r="DG820" s="4">
        <v>2279.30116223</v>
      </c>
      <c r="DH820" s="4">
        <v>133</v>
      </c>
      <c r="DI820" s="4">
        <v>906.85824320999996</v>
      </c>
      <c r="DJ820">
        <v>730.599999999999</v>
      </c>
      <c r="DK820" s="4">
        <v>4507</v>
      </c>
      <c r="DL820" s="4">
        <v>1268</v>
      </c>
      <c r="DM820" s="4">
        <v>1753</v>
      </c>
      <c r="DN820" s="4">
        <v>1247.2063492100001</v>
      </c>
      <c r="DO820" s="4">
        <v>874.74888393000003</v>
      </c>
      <c r="DP820" s="4">
        <v>956</v>
      </c>
      <c r="DQ820" s="4">
        <v>1282</v>
      </c>
      <c r="DR820" s="4">
        <v>8787</v>
      </c>
      <c r="DS820" s="4">
        <v>5347</v>
      </c>
      <c r="DT820" s="4">
        <v>0</v>
      </c>
      <c r="DU820" s="4">
        <v>379.577121503</v>
      </c>
      <c r="DV820" s="4">
        <v>1891.19999999999</v>
      </c>
      <c r="DW820" s="4">
        <v>1199.2</v>
      </c>
      <c r="DX820" s="4">
        <v>12636</v>
      </c>
      <c r="DY820" s="4">
        <v>8612</v>
      </c>
      <c r="DZ820" s="4">
        <v>1308.8846153899999</v>
      </c>
      <c r="EA820" s="4">
        <v>1898.1227106199999</v>
      </c>
      <c r="EB820" s="4">
        <v>216</v>
      </c>
      <c r="EC820" s="4">
        <v>1210.7261405199999</v>
      </c>
      <c r="ED820" s="4">
        <v>666.70857142</v>
      </c>
      <c r="EE820" s="4">
        <v>25234.170329100001</v>
      </c>
      <c r="EF820" s="4">
        <v>4533.3436562999996</v>
      </c>
      <c r="EG820" s="4">
        <v>7111.2387612000002</v>
      </c>
      <c r="EH820" s="4">
        <v>6623.4785714</v>
      </c>
      <c r="EI820" s="4">
        <v>3186.4285713999998</v>
      </c>
      <c r="EJ820" s="4">
        <v>3717.6571429000001</v>
      </c>
      <c r="EK820" s="4">
        <v>15202.3010101</v>
      </c>
      <c r="EL820" s="4">
        <v>15902.1090909</v>
      </c>
      <c r="EM820" s="4">
        <v>1004.4714285699999</v>
      </c>
      <c r="EN820" s="4">
        <v>4498.1349205999904</v>
      </c>
      <c r="EO820" s="4">
        <v>4994</v>
      </c>
      <c r="EP820" s="4">
        <v>2087</v>
      </c>
      <c r="EQ820" s="4">
        <v>302.55984015000001</v>
      </c>
      <c r="ER820" s="4">
        <v>36416</v>
      </c>
      <c r="ES820" s="4">
        <v>7410</v>
      </c>
      <c r="ET820" s="4">
        <v>2802.6268562</v>
      </c>
      <c r="EU820" s="4">
        <v>3585.5</v>
      </c>
      <c r="EV820" s="4">
        <v>4030.7</v>
      </c>
      <c r="EW820" s="4">
        <v>4704</v>
      </c>
      <c r="EX820" s="4">
        <v>367.6</v>
      </c>
      <c r="EY820" s="4">
        <v>0</v>
      </c>
    </row>
    <row r="821" spans="1:155" ht="16.5" x14ac:dyDescent="0.3">
      <c r="A821" s="5">
        <v>42824</v>
      </c>
      <c r="B821" s="4">
        <v>4</v>
      </c>
      <c r="C821" s="4">
        <v>10.6</v>
      </c>
      <c r="D821" s="4">
        <v>1048.0689239400001</v>
      </c>
      <c r="E821" s="4">
        <v>1032.77380952</v>
      </c>
      <c r="F821" s="4">
        <v>1322.2335624699999</v>
      </c>
      <c r="G821" s="4">
        <v>917</v>
      </c>
      <c r="H821" s="4">
        <v>1910</v>
      </c>
      <c r="I821" s="4">
        <v>744</v>
      </c>
      <c r="J821" s="4">
        <v>662</v>
      </c>
      <c r="K821" s="4">
        <v>571</v>
      </c>
      <c r="L821" s="4">
        <v>823</v>
      </c>
      <c r="M821" s="4">
        <v>582.90909091000003</v>
      </c>
      <c r="N821" s="4">
        <v>919.53333333</v>
      </c>
      <c r="O821" s="4">
        <v>1057.71038961</v>
      </c>
      <c r="P821" s="4">
        <v>1870.8571428600001</v>
      </c>
      <c r="Q821" s="4">
        <v>4274</v>
      </c>
      <c r="R821" s="4">
        <v>417</v>
      </c>
      <c r="S821" s="4">
        <v>2343</v>
      </c>
      <c r="T821" s="4">
        <v>4019</v>
      </c>
      <c r="U821" s="4">
        <v>736</v>
      </c>
      <c r="V821" s="4">
        <v>1536</v>
      </c>
      <c r="W821" s="4">
        <v>542.5</v>
      </c>
      <c r="X821" s="4">
        <v>7397.9</v>
      </c>
      <c r="Y821" s="4">
        <v>4351</v>
      </c>
      <c r="Z821" s="4">
        <v>5134</v>
      </c>
      <c r="AA821" s="4">
        <v>8231</v>
      </c>
      <c r="AB821" s="4">
        <v>13054</v>
      </c>
      <c r="AC821" s="4">
        <v>3725</v>
      </c>
      <c r="AD821" s="4">
        <v>2966</v>
      </c>
      <c r="AE821" s="4">
        <v>5103</v>
      </c>
      <c r="AF821" s="4">
        <v>0</v>
      </c>
      <c r="AG821" s="4">
        <v>2825.6666667</v>
      </c>
      <c r="AH821" s="4">
        <v>464.08063492000002</v>
      </c>
      <c r="AI821" s="4">
        <v>1969</v>
      </c>
      <c r="AJ821" s="4">
        <v>8835.5454546000001</v>
      </c>
      <c r="AK821" s="4">
        <v>227.18994352199999</v>
      </c>
      <c r="AL821" s="4">
        <v>11629.527355599999</v>
      </c>
      <c r="AM821" s="4">
        <v>583.09090908999997</v>
      </c>
      <c r="AN821" s="4">
        <v>956.46801347999997</v>
      </c>
      <c r="AO821" s="4">
        <v>1228.45454546</v>
      </c>
      <c r="AP821" s="4">
        <v>1040</v>
      </c>
      <c r="AQ821" s="4">
        <v>1</v>
      </c>
      <c r="AR821" s="4">
        <v>6293.1459137000002</v>
      </c>
      <c r="AS821" s="4">
        <v>6287.3</v>
      </c>
      <c r="AT821" s="4">
        <v>5317.209261</v>
      </c>
      <c r="AU821" s="4">
        <v>8010.3636363999904</v>
      </c>
      <c r="AV821" s="4">
        <v>10337.0947581</v>
      </c>
      <c r="AW821" s="4">
        <v>1305.0404040399901</v>
      </c>
      <c r="AX821" s="4">
        <v>406</v>
      </c>
      <c r="AY821" s="4">
        <v>820</v>
      </c>
      <c r="AZ821" s="4">
        <v>1089</v>
      </c>
      <c r="BA821" s="4">
        <v>198.22367216399999</v>
      </c>
      <c r="BB821" s="4">
        <v>782</v>
      </c>
      <c r="BC821" s="4">
        <v>521.63636364000001</v>
      </c>
      <c r="BD821" s="4">
        <v>650</v>
      </c>
      <c r="BE821" s="4">
        <v>0</v>
      </c>
      <c r="BF821" s="4">
        <v>0</v>
      </c>
      <c r="BG821" s="4">
        <v>444.14444443999997</v>
      </c>
      <c r="BH821" s="4">
        <v>138</v>
      </c>
      <c r="BI821" s="4">
        <v>311</v>
      </c>
      <c r="BJ821" s="4">
        <v>1977</v>
      </c>
      <c r="BK821" s="4">
        <v>8083.22727269999</v>
      </c>
      <c r="BL821" s="4">
        <v>0</v>
      </c>
      <c r="BM821" s="4">
        <v>1870.5</v>
      </c>
      <c r="BN821" s="4">
        <v>262.075202338</v>
      </c>
      <c r="BO821" s="4">
        <v>1392.8</v>
      </c>
      <c r="BP821" s="4">
        <v>210.13095238099999</v>
      </c>
      <c r="BQ821" s="4">
        <v>2346</v>
      </c>
      <c r="BR821" s="4">
        <v>1295</v>
      </c>
      <c r="BS821" s="4">
        <v>2444</v>
      </c>
      <c r="BT821" s="4">
        <v>3481.0404041000002</v>
      </c>
      <c r="BU821" s="4">
        <v>2377</v>
      </c>
      <c r="BV821" s="4">
        <v>3108.4749999999999</v>
      </c>
      <c r="BW821" s="4">
        <v>576.05103957999995</v>
      </c>
      <c r="BX821" s="4">
        <v>9082.7380952999993</v>
      </c>
      <c r="BY821" s="4">
        <v>5104.3499999999904</v>
      </c>
      <c r="BZ821" s="4">
        <v>317</v>
      </c>
      <c r="CA821" s="4">
        <v>2294</v>
      </c>
      <c r="CB821" s="4">
        <v>736.23494681999898</v>
      </c>
      <c r="CC821" s="4">
        <v>1294</v>
      </c>
      <c r="CD821" s="4">
        <v>1052</v>
      </c>
      <c r="CE821" s="4">
        <v>0</v>
      </c>
      <c r="CF821" s="4">
        <v>334.23737373</v>
      </c>
      <c r="CG821" s="4">
        <v>3856.0438017000001</v>
      </c>
      <c r="CH821" s="4">
        <v>3222</v>
      </c>
      <c r="CI821" s="4">
        <v>1946</v>
      </c>
      <c r="CJ821" s="4">
        <v>868.8</v>
      </c>
      <c r="CK821" s="4">
        <v>2027.8214286</v>
      </c>
      <c r="CL821" s="4">
        <v>482</v>
      </c>
      <c r="CM821" s="4">
        <v>2440</v>
      </c>
      <c r="CN821" s="4">
        <v>850.73214284999995</v>
      </c>
      <c r="CO821" s="4">
        <v>99.269230769000004</v>
      </c>
      <c r="CP821" s="4">
        <v>1733</v>
      </c>
      <c r="CQ821" s="4">
        <v>233</v>
      </c>
      <c r="CR821" s="4">
        <v>1529.7659090899999</v>
      </c>
      <c r="CS821" s="4">
        <v>1230.80777157799</v>
      </c>
      <c r="CT821" s="4">
        <v>83</v>
      </c>
      <c r="CU821" s="4">
        <v>7631</v>
      </c>
      <c r="CV821" s="4">
        <v>176</v>
      </c>
      <c r="CW821" s="4">
        <v>245.45211039</v>
      </c>
      <c r="CX821" s="4">
        <v>2731</v>
      </c>
      <c r="CY821" s="4">
        <v>12679</v>
      </c>
      <c r="CZ821" s="4">
        <v>4287</v>
      </c>
      <c r="DA821" s="4">
        <v>26337</v>
      </c>
      <c r="DB821" s="4">
        <v>3835</v>
      </c>
      <c r="DC821" s="4">
        <v>0</v>
      </c>
      <c r="DD821" s="4">
        <v>5430</v>
      </c>
      <c r="DE821" s="4">
        <v>1300.0952381</v>
      </c>
      <c r="DF821" s="4">
        <v>1615</v>
      </c>
      <c r="DG821" s="4">
        <v>1921.7333332999999</v>
      </c>
      <c r="DH821" s="4">
        <v>137</v>
      </c>
      <c r="DI821" s="4">
        <v>996.51019518999999</v>
      </c>
      <c r="DJ821">
        <v>730.99999999999898</v>
      </c>
      <c r="DK821" s="4">
        <v>4525.3777778000003</v>
      </c>
      <c r="DL821" s="4">
        <v>1223.21111111</v>
      </c>
      <c r="DM821" s="4">
        <v>1737.3555555600001</v>
      </c>
      <c r="DN821" s="4">
        <v>1247.6818181799999</v>
      </c>
      <c r="DO821" s="4">
        <v>871.21889716999999</v>
      </c>
      <c r="DP821" s="4">
        <v>874</v>
      </c>
      <c r="DQ821" s="4">
        <v>1275</v>
      </c>
      <c r="DR821" s="4">
        <v>8801.0362812000003</v>
      </c>
      <c r="DS821" s="4">
        <v>5455</v>
      </c>
      <c r="DT821" s="4">
        <v>0</v>
      </c>
      <c r="DU821" s="4">
        <v>290.35240959200001</v>
      </c>
      <c r="DV821" s="4">
        <v>2020.8</v>
      </c>
      <c r="DW821" s="4">
        <v>1209</v>
      </c>
      <c r="DX821" s="4">
        <v>12269</v>
      </c>
      <c r="DY821" s="4">
        <v>8431</v>
      </c>
      <c r="DZ821" s="4">
        <v>1052.89540816</v>
      </c>
      <c r="EA821" s="4">
        <v>1863</v>
      </c>
      <c r="EB821" s="4">
        <v>241</v>
      </c>
      <c r="EC821" s="4">
        <v>1132.9854473299999</v>
      </c>
      <c r="ED821" s="4">
        <v>708.59523809999996</v>
      </c>
      <c r="EE821" s="4">
        <v>25133.445454500001</v>
      </c>
      <c r="EF821" s="4">
        <v>4476.2111110999904</v>
      </c>
      <c r="EG821" s="4">
        <v>7072.2909091000001</v>
      </c>
      <c r="EH821" s="4">
        <v>6524</v>
      </c>
      <c r="EI821" s="4">
        <v>3042.1201922999999</v>
      </c>
      <c r="EJ821" s="4">
        <v>3758</v>
      </c>
      <c r="EK821" s="4">
        <v>15154</v>
      </c>
      <c r="EL821" s="4">
        <v>15576</v>
      </c>
      <c r="EM821" s="4">
        <v>929.09090908999997</v>
      </c>
      <c r="EN821" s="4">
        <v>4497.0909090999903</v>
      </c>
      <c r="EO821" s="4">
        <v>4848</v>
      </c>
      <c r="EP821" s="4">
        <v>1945</v>
      </c>
      <c r="EQ821" s="4">
        <v>278.28888888900002</v>
      </c>
      <c r="ER821" s="4">
        <v>35768</v>
      </c>
      <c r="ES821" s="4">
        <v>7268</v>
      </c>
      <c r="ET821" s="4">
        <v>2562.1666667</v>
      </c>
      <c r="EU821" s="4">
        <v>3537.5</v>
      </c>
      <c r="EV821" s="4">
        <v>3964</v>
      </c>
      <c r="EW821" s="4">
        <v>4512</v>
      </c>
      <c r="EX821" s="4">
        <v>295.599999999999</v>
      </c>
      <c r="EY821" s="4">
        <v>0</v>
      </c>
    </row>
    <row r="822" spans="1:155" ht="16.5" x14ac:dyDescent="0.3">
      <c r="A822" s="5">
        <v>42825</v>
      </c>
      <c r="B822" s="4">
        <v>5</v>
      </c>
      <c r="C822" s="4">
        <v>8.6</v>
      </c>
      <c r="D822" s="4">
        <v>914.63095238000005</v>
      </c>
      <c r="E822" s="4">
        <v>966.24444443999903</v>
      </c>
      <c r="F822" s="4">
        <v>1321.5</v>
      </c>
      <c r="G822" s="4">
        <v>846.43073592999997</v>
      </c>
      <c r="H822" s="4">
        <v>1744</v>
      </c>
      <c r="I822" s="4">
        <v>604.44913419999898</v>
      </c>
      <c r="J822" s="4">
        <v>617.98376623000001</v>
      </c>
      <c r="K822" s="4">
        <v>597.11066712000002</v>
      </c>
      <c r="L822" s="4">
        <v>699</v>
      </c>
      <c r="M822" s="4">
        <v>574</v>
      </c>
      <c r="N822" s="4">
        <v>801</v>
      </c>
      <c r="O822" s="4">
        <v>968.67802198000004</v>
      </c>
      <c r="P822" s="4">
        <v>1645.5397565999999</v>
      </c>
      <c r="Q822" s="4">
        <v>4119.0769970000001</v>
      </c>
      <c r="R822" s="4">
        <v>602</v>
      </c>
      <c r="S822" s="4">
        <v>2493.9062548000002</v>
      </c>
      <c r="T822" s="4">
        <v>3742.2723646999998</v>
      </c>
      <c r="U822" s="4">
        <v>679</v>
      </c>
      <c r="V822" s="4">
        <v>1292.4519036500001</v>
      </c>
      <c r="W822" s="4">
        <v>509.96969696999997</v>
      </c>
      <c r="X822" s="4">
        <v>7269.7</v>
      </c>
      <c r="Y822" s="4">
        <v>4144.3459596000002</v>
      </c>
      <c r="Z822" s="4">
        <v>5145.3964646999902</v>
      </c>
      <c r="AA822" s="4">
        <v>8188.7979797999997</v>
      </c>
      <c r="AB822" s="4">
        <v>12886</v>
      </c>
      <c r="AC822" s="4">
        <v>3638</v>
      </c>
      <c r="AD822" s="4">
        <v>2905</v>
      </c>
      <c r="AE822" s="4">
        <v>4932</v>
      </c>
      <c r="AF822" s="4">
        <v>0</v>
      </c>
      <c r="AG822" s="4">
        <v>2772</v>
      </c>
      <c r="AH822" s="4">
        <v>411</v>
      </c>
      <c r="AI822" s="4">
        <v>2013.8585858599999</v>
      </c>
      <c r="AJ822" s="4">
        <v>8984.4879564999992</v>
      </c>
      <c r="AK822" s="4">
        <v>237.51359751000001</v>
      </c>
      <c r="AL822" s="4">
        <v>11685.5196192</v>
      </c>
      <c r="AM822" s="4">
        <v>504.47163947000001</v>
      </c>
      <c r="AN822" s="4">
        <v>850.10800310000002</v>
      </c>
      <c r="AO822" s="4">
        <v>1325.0349650399901</v>
      </c>
      <c r="AP822" s="4">
        <v>1098.8401875899999</v>
      </c>
      <c r="AQ822" s="4">
        <v>1</v>
      </c>
      <c r="AR822" s="4">
        <v>6295.4502061999901</v>
      </c>
      <c r="AS822" s="4">
        <v>6294</v>
      </c>
      <c r="AT822" s="4">
        <v>5372.9926075000003</v>
      </c>
      <c r="AU822" s="4">
        <v>8847.9580418999994</v>
      </c>
      <c r="AV822" s="4">
        <v>10126.774378399999</v>
      </c>
      <c r="AW822" s="4">
        <v>1324.6791957999999</v>
      </c>
      <c r="AX822" s="4">
        <v>367.69083692999999</v>
      </c>
      <c r="AY822" s="4">
        <v>829.03246752999996</v>
      </c>
      <c r="AZ822" s="4">
        <v>992.33333332999996</v>
      </c>
      <c r="BA822" s="4">
        <v>398.95162813399998</v>
      </c>
      <c r="BB822" s="4">
        <v>726.97709236000003</v>
      </c>
      <c r="BC822" s="4">
        <v>451.98426574000001</v>
      </c>
      <c r="BD822" s="4">
        <v>622.97485846999996</v>
      </c>
      <c r="BE822" s="4">
        <v>0</v>
      </c>
      <c r="BF822" s="4">
        <v>0</v>
      </c>
      <c r="BG822" s="4">
        <v>466.52472526999998</v>
      </c>
      <c r="BH822" s="4">
        <v>131.11111111099899</v>
      </c>
      <c r="BI822" s="4">
        <v>337.35204081000001</v>
      </c>
      <c r="BJ822" s="4">
        <v>1945.7278295000001</v>
      </c>
      <c r="BK822" s="4">
        <v>8122.4978740999904</v>
      </c>
      <c r="BL822" s="4">
        <v>0</v>
      </c>
      <c r="BM822" s="4">
        <v>1946.4451404599999</v>
      </c>
      <c r="BN822" s="4">
        <v>656.42771490299901</v>
      </c>
      <c r="BO822" s="4">
        <v>1406.9</v>
      </c>
      <c r="BP822" s="4">
        <v>368.05856342599998</v>
      </c>
      <c r="BQ822" s="4">
        <v>2130</v>
      </c>
      <c r="BR822" s="4">
        <v>1312.97172826</v>
      </c>
      <c r="BS822" s="4">
        <v>2328.7534986400001</v>
      </c>
      <c r="BT822" s="4">
        <v>3434</v>
      </c>
      <c r="BU822" s="4">
        <v>2373.8538127799902</v>
      </c>
      <c r="BV822" s="4">
        <v>3158.8214286000002</v>
      </c>
      <c r="BW822" s="4">
        <v>547.70670995</v>
      </c>
      <c r="BX822" s="4">
        <v>9292.4523809999991</v>
      </c>
      <c r="BY822" s="4">
        <v>4474</v>
      </c>
      <c r="BZ822" s="4">
        <v>440</v>
      </c>
      <c r="CA822" s="4">
        <v>2394.4166666599999</v>
      </c>
      <c r="CB822" s="4">
        <v>646.89540031000001</v>
      </c>
      <c r="CC822" s="4">
        <v>1360</v>
      </c>
      <c r="CD822" s="4">
        <v>1115</v>
      </c>
      <c r="CE822" s="4">
        <v>0</v>
      </c>
      <c r="CF822" s="4">
        <v>290.79720280499998</v>
      </c>
      <c r="CG822" s="4">
        <v>2944.1700679999999</v>
      </c>
      <c r="CH822" s="4">
        <v>3195</v>
      </c>
      <c r="CI822" s="4">
        <v>2144.1297365</v>
      </c>
      <c r="CJ822" s="4">
        <v>988.25432900999999</v>
      </c>
      <c r="CK822" s="4">
        <v>1841</v>
      </c>
      <c r="CL822" s="4">
        <v>422.41161617</v>
      </c>
      <c r="CM822" s="4">
        <v>2434.2651514999998</v>
      </c>
      <c r="CN822" s="4">
        <v>826.37036180999996</v>
      </c>
      <c r="CO822" s="4">
        <v>102.857142858</v>
      </c>
      <c r="CP822" s="4">
        <v>1732.7727273</v>
      </c>
      <c r="CQ822" s="4">
        <v>235.18181817999999</v>
      </c>
      <c r="CR822" s="4">
        <v>1465.12301586999</v>
      </c>
      <c r="CS822" s="4">
        <v>1286.99978354</v>
      </c>
      <c r="CT822" s="4">
        <v>90.148397435999996</v>
      </c>
      <c r="CU822" s="4">
        <v>7889.6363636999904</v>
      </c>
      <c r="CV822" s="4">
        <v>175.180952381</v>
      </c>
      <c r="CW822" s="4">
        <v>246.69671162</v>
      </c>
      <c r="CX822" s="4">
        <v>3004.5</v>
      </c>
      <c r="CY822" s="4">
        <v>12476</v>
      </c>
      <c r="CZ822" s="4">
        <v>4411</v>
      </c>
      <c r="DA822" s="4">
        <v>26015</v>
      </c>
      <c r="DB822" s="4">
        <v>3700.2736264</v>
      </c>
      <c r="DC822" s="4">
        <v>0</v>
      </c>
      <c r="DD822" s="4">
        <v>5027.6957456999999</v>
      </c>
      <c r="DE822" s="4">
        <v>1212.9880952399999</v>
      </c>
      <c r="DF822" s="4">
        <v>1467</v>
      </c>
      <c r="DG822" s="4">
        <v>2073</v>
      </c>
      <c r="DH822" s="4">
        <v>143.63995748299999</v>
      </c>
      <c r="DI822" s="4">
        <v>1014.74038462</v>
      </c>
      <c r="DJ822">
        <v>730.79999999999905</v>
      </c>
      <c r="DK822" s="4">
        <v>4387.4561143999999</v>
      </c>
      <c r="DL822" s="4">
        <v>1238.3002222999901</v>
      </c>
      <c r="DM822" s="4">
        <v>1738.8186965299999</v>
      </c>
      <c r="DN822" s="4">
        <v>1297.4840714899999</v>
      </c>
      <c r="DO822" s="4">
        <v>768.72246207000001</v>
      </c>
      <c r="DP822" s="4">
        <v>939.45721407999997</v>
      </c>
      <c r="DQ822" s="4">
        <v>1264.59244775</v>
      </c>
      <c r="DR822" s="4">
        <v>8615.0975679000003</v>
      </c>
      <c r="DS822" s="4">
        <v>5366.1666666000001</v>
      </c>
      <c r="DT822" s="4">
        <v>0</v>
      </c>
      <c r="DU822" s="4">
        <v>378.961714908999</v>
      </c>
      <c r="DV822" s="4">
        <v>1858.8</v>
      </c>
      <c r="DW822" s="4">
        <v>1187</v>
      </c>
      <c r="DX822" s="4">
        <v>12089.690404199901</v>
      </c>
      <c r="DY822" s="4">
        <v>8380.5</v>
      </c>
      <c r="DZ822" s="4">
        <v>1194.9943630400001</v>
      </c>
      <c r="EA822" s="4">
        <v>1878</v>
      </c>
      <c r="EB822" s="4">
        <v>255</v>
      </c>
      <c r="EC822" s="4">
        <v>1142.24809246</v>
      </c>
      <c r="ED822" s="4">
        <v>728.37567100000001</v>
      </c>
      <c r="EE822" s="4">
        <v>24832.272728</v>
      </c>
      <c r="EF822" s="4">
        <v>4214.0858587000002</v>
      </c>
      <c r="EG822" s="4">
        <v>6829.0025253000003</v>
      </c>
      <c r="EH822" s="4">
        <v>6153.5177323999997</v>
      </c>
      <c r="EI822" s="4">
        <v>3037.3095238000001</v>
      </c>
      <c r="EJ822" s="4">
        <v>3338.9870962999998</v>
      </c>
      <c r="EK822" s="4">
        <v>14372</v>
      </c>
      <c r="EL822" s="4">
        <v>15370.2245533</v>
      </c>
      <c r="EM822" s="4">
        <v>1189.32167832</v>
      </c>
      <c r="EN822" s="4">
        <v>4491.2117326999996</v>
      </c>
      <c r="EO822" s="4">
        <v>4980</v>
      </c>
      <c r="EP822" s="4">
        <v>2045.5</v>
      </c>
      <c r="EQ822" s="4">
        <v>564.04424820999998</v>
      </c>
      <c r="ER822" s="4">
        <v>35733.818182000003</v>
      </c>
      <c r="ES822" s="4">
        <v>7112</v>
      </c>
      <c r="ET822" s="4">
        <v>2865</v>
      </c>
      <c r="EU822" s="4">
        <v>4379.2</v>
      </c>
      <c r="EV822" s="4">
        <v>4150.7</v>
      </c>
      <c r="EW822" s="4">
        <v>4676.3</v>
      </c>
      <c r="EX822" s="4">
        <v>351</v>
      </c>
      <c r="EY822" s="4">
        <v>0</v>
      </c>
    </row>
    <row r="823" spans="1:155" customFormat="1" ht="16.5" x14ac:dyDescent="0.3">
      <c r="A823" s="2">
        <v>42826</v>
      </c>
      <c r="B823">
        <v>6</v>
      </c>
      <c r="C823">
        <v>9</v>
      </c>
      <c r="D823">
        <v>620.15934066</v>
      </c>
      <c r="E823">
        <v>572.09340659999998</v>
      </c>
      <c r="F823">
        <v>760.30219779999902</v>
      </c>
      <c r="G823">
        <v>552.56593406000002</v>
      </c>
      <c r="H823">
        <v>1008.34615385</v>
      </c>
      <c r="I823">
        <v>368.41978022000001</v>
      </c>
      <c r="J823">
        <v>460.6</v>
      </c>
      <c r="K823">
        <v>329.13736262999998</v>
      </c>
      <c r="L823">
        <v>492.96153845999999</v>
      </c>
      <c r="M823">
        <v>386.72527472000002</v>
      </c>
      <c r="N823">
        <v>552.45054944999902</v>
      </c>
      <c r="O823">
        <v>631.34615383999903</v>
      </c>
      <c r="P823">
        <v>1415.38461538</v>
      </c>
      <c r="Q823">
        <v>3595.3186814000001</v>
      </c>
      <c r="R823">
        <v>331.7</v>
      </c>
      <c r="S823">
        <v>2270.1648351700001</v>
      </c>
      <c r="T823">
        <v>2550.8571428599998</v>
      </c>
      <c r="U823">
        <v>521.27472527999998</v>
      </c>
      <c r="V823">
        <v>905.07692307000002</v>
      </c>
      <c r="W823">
        <v>316.27197801599999</v>
      </c>
      <c r="X823">
        <v>6615.8</v>
      </c>
      <c r="Y823">
        <v>3282.6474358</v>
      </c>
      <c r="Z823">
        <v>4080.2912087</v>
      </c>
      <c r="AA823">
        <v>8014.7582418000002</v>
      </c>
      <c r="AB823">
        <v>12581.222832699999</v>
      </c>
      <c r="AC823">
        <v>3524.9542124999998</v>
      </c>
      <c r="AD823">
        <v>2422.2802197800002</v>
      </c>
      <c r="AE823">
        <v>4139.8267704999998</v>
      </c>
      <c r="AF823">
        <v>0</v>
      </c>
      <c r="AG823">
        <v>1946.74175825</v>
      </c>
      <c r="AH823">
        <v>188.78021977999899</v>
      </c>
      <c r="AI823">
        <v>1489.3373626299999</v>
      </c>
      <c r="AJ823">
        <v>8510.1749082999995</v>
      </c>
      <c r="AK823">
        <v>112.800061051</v>
      </c>
      <c r="AL823">
        <v>12011.132916999901</v>
      </c>
      <c r="AM823">
        <v>570.95054945000004</v>
      </c>
      <c r="AN823">
        <v>548.63736262999998</v>
      </c>
      <c r="AO823">
        <v>908.61538460999998</v>
      </c>
      <c r="AP823">
        <v>583.37032967000005</v>
      </c>
      <c r="AQ823">
        <v>0</v>
      </c>
      <c r="AR823">
        <v>6296.8351647999998</v>
      </c>
      <c r="AS823">
        <v>6290.1</v>
      </c>
      <c r="AT823">
        <v>5376.6654345999996</v>
      </c>
      <c r="AU823">
        <v>7342.6263736000001</v>
      </c>
      <c r="AV823">
        <v>8043.8417582000002</v>
      </c>
      <c r="AW823">
        <v>1045.9659340600001</v>
      </c>
      <c r="AX823">
        <v>290.05494506000002</v>
      </c>
      <c r="AY823">
        <v>686.66391940999995</v>
      </c>
      <c r="AZ823">
        <v>970.83455432999995</v>
      </c>
      <c r="BA823">
        <v>59.224902874999998</v>
      </c>
      <c r="BB823">
        <v>452.42307692999998</v>
      </c>
      <c r="BC823">
        <v>418.07692307999997</v>
      </c>
      <c r="BD823">
        <v>562.1</v>
      </c>
      <c r="BE823">
        <v>0</v>
      </c>
      <c r="BF823">
        <v>0</v>
      </c>
      <c r="BG823">
        <v>398.14130618000002</v>
      </c>
      <c r="BH823">
        <v>269.65384615400001</v>
      </c>
      <c r="BI823">
        <v>303.46677941000002</v>
      </c>
      <c r="BJ823">
        <v>1100.97802198</v>
      </c>
      <c r="BK823">
        <v>5833.8186814000001</v>
      </c>
      <c r="BL823">
        <v>0</v>
      </c>
      <c r="BM823">
        <v>1490.3131868099999</v>
      </c>
      <c r="BN823">
        <v>86.814860140999997</v>
      </c>
      <c r="BO823">
        <v>791.9</v>
      </c>
      <c r="BP823">
        <v>62.994505494000002</v>
      </c>
      <c r="BQ823">
        <v>1726.6538461499999</v>
      </c>
      <c r="BR823">
        <v>876.77472526999998</v>
      </c>
      <c r="BS823">
        <v>2083.2335164900001</v>
      </c>
      <c r="BT823">
        <v>2407.6373626300001</v>
      </c>
      <c r="BU823">
        <v>2114</v>
      </c>
      <c r="BV823">
        <v>1933.8461538399999</v>
      </c>
      <c r="BW823">
        <v>369.480219779999</v>
      </c>
      <c r="BX823">
        <v>7387.8901097999997</v>
      </c>
      <c r="BY823">
        <v>3081.7747252700001</v>
      </c>
      <c r="BZ823">
        <v>159.50549450599999</v>
      </c>
      <c r="CA823">
        <v>2458.1252747200001</v>
      </c>
      <c r="CB823">
        <v>480.34523810000002</v>
      </c>
      <c r="CC823">
        <v>758.43406593999998</v>
      </c>
      <c r="CD823">
        <v>766.79212454000003</v>
      </c>
      <c r="CE823">
        <v>0</v>
      </c>
      <c r="CF823">
        <v>161.19780220000001</v>
      </c>
      <c r="CG823">
        <v>2732.7791208799999</v>
      </c>
      <c r="CH823">
        <v>1430.6089743699999</v>
      </c>
      <c r="CI823">
        <v>1506.1648351700001</v>
      </c>
      <c r="CJ823">
        <v>1082.6879120900001</v>
      </c>
      <c r="CK823">
        <v>712.97252746999902</v>
      </c>
      <c r="CL823">
        <v>399.88186812999999</v>
      </c>
      <c r="CM823">
        <v>1286.0769230799999</v>
      </c>
      <c r="CN823">
        <v>327.729670319999</v>
      </c>
      <c r="CO823">
        <v>97.635164836000001</v>
      </c>
      <c r="CP823">
        <v>1621.03434066</v>
      </c>
      <c r="CQ823">
        <v>189.937676606</v>
      </c>
      <c r="CR823">
        <v>942.93406592999997</v>
      </c>
      <c r="CS823">
        <v>551.94478704300002</v>
      </c>
      <c r="CT823">
        <v>65.505494505999906</v>
      </c>
      <c r="CU823">
        <v>6560.4743590999997</v>
      </c>
      <c r="CV823">
        <v>114.384615385</v>
      </c>
      <c r="CW823">
        <v>105.763736263</v>
      </c>
      <c r="CX823">
        <v>1371.5714285700001</v>
      </c>
      <c r="CY823">
        <v>11973.4505494</v>
      </c>
      <c r="CZ823">
        <v>4104.5494505999995</v>
      </c>
      <c r="DA823">
        <v>25623.471726</v>
      </c>
      <c r="DB823">
        <v>3101.7353480000002</v>
      </c>
      <c r="DC823">
        <v>0</v>
      </c>
      <c r="DD823">
        <v>5303.7582417000003</v>
      </c>
      <c r="DE823">
        <v>471.17582417</v>
      </c>
      <c r="DF823">
        <v>1096.1703296799999</v>
      </c>
      <c r="DG823">
        <v>1468.84815185</v>
      </c>
      <c r="DH823">
        <v>136.762194601</v>
      </c>
      <c r="DI823">
        <v>570.48901099</v>
      </c>
      <c r="DJ823">
        <v>568.5</v>
      </c>
      <c r="DK823">
        <v>3755.1234687000001</v>
      </c>
      <c r="DL823">
        <v>972.74175824999998</v>
      </c>
      <c r="DM823">
        <v>1219.9120879100001</v>
      </c>
      <c r="DN823">
        <v>869.47032967999996</v>
      </c>
      <c r="DO823">
        <v>342.74725275999998</v>
      </c>
      <c r="DP823">
        <v>630.04395605000002</v>
      </c>
      <c r="DQ823">
        <v>826.22527472000002</v>
      </c>
      <c r="DR823">
        <v>8119.1703295999996</v>
      </c>
      <c r="DS823">
        <v>5040.1272893999903</v>
      </c>
      <c r="DT823">
        <v>0</v>
      </c>
      <c r="DU823">
        <v>201.49100991399999</v>
      </c>
      <c r="DV823">
        <v>1212.2</v>
      </c>
      <c r="DW823">
        <v>1162.86263736</v>
      </c>
      <c r="DX823">
        <v>11260.664835199999</v>
      </c>
      <c r="DY823">
        <v>7122.8021977999997</v>
      </c>
      <c r="DZ823">
        <v>857.52747252999995</v>
      </c>
      <c r="EA823">
        <v>1830.78571429</v>
      </c>
      <c r="EB823">
        <v>80.005494506000005</v>
      </c>
      <c r="EC823">
        <v>562.43406593999998</v>
      </c>
      <c r="ED823">
        <v>406.36263737000002</v>
      </c>
      <c r="EE823">
        <v>21458.5615078999</v>
      </c>
      <c r="EF823">
        <v>3575.0027473</v>
      </c>
      <c r="EG823">
        <v>5735.0254883999996</v>
      </c>
      <c r="EH823">
        <v>5104.9615383999999</v>
      </c>
      <c r="EI823">
        <v>2577.4340659700001</v>
      </c>
      <c r="EJ823">
        <v>2920.3571428999999</v>
      </c>
      <c r="EK823">
        <v>11067.039682499901</v>
      </c>
      <c r="EL823">
        <v>12634.3406593</v>
      </c>
      <c r="EM823">
        <v>1313.6098901099999</v>
      </c>
      <c r="EN823">
        <v>3748.5494506</v>
      </c>
      <c r="EO823">
        <v>4232.2446276000001</v>
      </c>
      <c r="EP823">
        <v>819.74542124000004</v>
      </c>
      <c r="EQ823">
        <v>451.52077088599998</v>
      </c>
      <c r="ER823">
        <v>31466.461539</v>
      </c>
      <c r="ES823">
        <v>6694.0494505999995</v>
      </c>
      <c r="ET823">
        <v>634.48717949000002</v>
      </c>
      <c r="EU823">
        <v>3251.7</v>
      </c>
      <c r="EV823">
        <v>2779.4</v>
      </c>
      <c r="EW823">
        <v>3993.3</v>
      </c>
      <c r="EX823">
        <v>226.8</v>
      </c>
      <c r="EY823">
        <v>2</v>
      </c>
    </row>
    <row r="824" spans="1:155" customFormat="1" ht="16.5" x14ac:dyDescent="0.3">
      <c r="A824" s="2">
        <v>42827</v>
      </c>
      <c r="B824">
        <v>7</v>
      </c>
      <c r="C824">
        <v>9</v>
      </c>
      <c r="D824">
        <v>555.69780219999996</v>
      </c>
      <c r="E824">
        <v>605.75</v>
      </c>
      <c r="F824">
        <v>553.99038460999998</v>
      </c>
      <c r="G824">
        <v>393.240173279999</v>
      </c>
      <c r="H824">
        <v>841.02335166</v>
      </c>
      <c r="I824">
        <v>387.80466329999899</v>
      </c>
      <c r="J824">
        <v>456.01267961999901</v>
      </c>
      <c r="K824">
        <v>318.910080311</v>
      </c>
      <c r="L824">
        <v>589.97347844000001</v>
      </c>
      <c r="M824">
        <v>325.50560015999997</v>
      </c>
      <c r="N824">
        <v>519.56547620000003</v>
      </c>
      <c r="O824">
        <v>579.01913919000003</v>
      </c>
      <c r="P824">
        <v>1529.5164835099999</v>
      </c>
      <c r="Q824">
        <v>3257.9697801000002</v>
      </c>
      <c r="R824">
        <v>301.29999999999899</v>
      </c>
      <c r="S824">
        <v>1873.78814444</v>
      </c>
      <c r="T824">
        <v>2647.6617063600002</v>
      </c>
      <c r="U824">
        <v>501.52740469999998</v>
      </c>
      <c r="V824">
        <v>791.39475909999896</v>
      </c>
      <c r="W824">
        <v>294.48048745400001</v>
      </c>
      <c r="X824">
        <v>6693.0999999999904</v>
      </c>
      <c r="Y824">
        <v>3037.3813553999998</v>
      </c>
      <c r="Z824">
        <v>3875.4429965999998</v>
      </c>
      <c r="AA824">
        <v>7832.9328330999997</v>
      </c>
      <c r="AB824">
        <v>12463.671362900001</v>
      </c>
      <c r="AC824">
        <v>3429.9575937</v>
      </c>
      <c r="AD824">
        <v>2314.8200549899998</v>
      </c>
      <c r="AE824">
        <v>4044.4479782999902</v>
      </c>
      <c r="AF824">
        <v>0</v>
      </c>
      <c r="AG824">
        <v>2098.2472527800001</v>
      </c>
      <c r="AH824">
        <v>201.96153845800001</v>
      </c>
      <c r="AI824">
        <v>1459.9209077999999</v>
      </c>
      <c r="AJ824">
        <v>8331.6425824999897</v>
      </c>
      <c r="AK824">
        <v>59.332417581999998</v>
      </c>
      <c r="AL824">
        <v>12040.215894000001</v>
      </c>
      <c r="AM824">
        <v>579.86813185999995</v>
      </c>
      <c r="AN824">
        <v>512.09890109999901</v>
      </c>
      <c r="AO824">
        <v>797.87616123999999</v>
      </c>
      <c r="AP824">
        <v>408.17091705000001</v>
      </c>
      <c r="AQ824">
        <v>0</v>
      </c>
      <c r="AR824">
        <v>6292.9155236999904</v>
      </c>
      <c r="AS824">
        <v>6289.1999999999898</v>
      </c>
      <c r="AT824">
        <v>5480.1367582000003</v>
      </c>
      <c r="AU824">
        <v>6260.7459784000002</v>
      </c>
      <c r="AV824">
        <v>8007.9128046999904</v>
      </c>
      <c r="AW824">
        <v>990.67228925999996</v>
      </c>
      <c r="AX824">
        <v>309.55532892000002</v>
      </c>
      <c r="AY824">
        <v>644.55766812000002</v>
      </c>
      <c r="AZ824">
        <v>870.41987180000001</v>
      </c>
      <c r="BA824">
        <v>43.021400821</v>
      </c>
      <c r="BB824">
        <v>461.27127038999998</v>
      </c>
      <c r="BC824">
        <v>363.23294761</v>
      </c>
      <c r="BD824">
        <v>534.53911153000001</v>
      </c>
      <c r="BE824">
        <v>0</v>
      </c>
      <c r="BF824">
        <v>0</v>
      </c>
      <c r="BG824">
        <v>394.55521978000002</v>
      </c>
      <c r="BH824">
        <v>245.77335164799999</v>
      </c>
      <c r="BI824">
        <v>470.05533752000002</v>
      </c>
      <c r="BJ824">
        <v>1248.6871184399999</v>
      </c>
      <c r="BK824">
        <v>5095.1220640000001</v>
      </c>
      <c r="BL824">
        <v>0</v>
      </c>
      <c r="BM824">
        <v>1537.9098203000001</v>
      </c>
      <c r="BN824">
        <v>64.432088281999995</v>
      </c>
      <c r="BO824">
        <v>854</v>
      </c>
      <c r="BP824">
        <v>68.124542125000005</v>
      </c>
      <c r="BQ824">
        <v>1554.9317765599999</v>
      </c>
      <c r="BR824">
        <v>656.96016482999903</v>
      </c>
      <c r="BS824">
        <v>1832.10576922</v>
      </c>
      <c r="BT824">
        <v>2128.1881868599999</v>
      </c>
      <c r="BU824">
        <v>1450.2715201399999</v>
      </c>
      <c r="BV824">
        <v>2095.92261904</v>
      </c>
      <c r="BW824">
        <v>358.5487109</v>
      </c>
      <c r="BX824">
        <v>6871.4835164999904</v>
      </c>
      <c r="BY824">
        <v>2779.3021977999902</v>
      </c>
      <c r="BZ824">
        <v>127.861629557</v>
      </c>
      <c r="CA824">
        <v>1865.93480546</v>
      </c>
      <c r="CB824">
        <v>517.64010988999996</v>
      </c>
      <c r="CC824">
        <v>727.32263262000004</v>
      </c>
      <c r="CD824">
        <v>755.33516484999996</v>
      </c>
      <c r="CE824">
        <v>0</v>
      </c>
      <c r="CF824">
        <v>217.99646186999999</v>
      </c>
      <c r="CG824">
        <v>2428.4152930999999</v>
      </c>
      <c r="CH824">
        <v>809.38507324999898</v>
      </c>
      <c r="CI824">
        <v>1233.51377149</v>
      </c>
      <c r="CJ824">
        <v>462.52867325</v>
      </c>
      <c r="CK824">
        <v>791.63690474999999</v>
      </c>
      <c r="CL824">
        <v>437.34566192699998</v>
      </c>
      <c r="CM824">
        <v>1270.9741839599999</v>
      </c>
      <c r="CN824">
        <v>328.05758665000002</v>
      </c>
      <c r="CO824">
        <v>109.605251158</v>
      </c>
      <c r="CP824">
        <v>1498.7637010399999</v>
      </c>
      <c r="CQ824">
        <v>214.10034272799999</v>
      </c>
      <c r="CR824">
        <v>1041.4696784799901</v>
      </c>
      <c r="CS824">
        <v>834.15525855999999</v>
      </c>
      <c r="CT824">
        <v>38.258158506999997</v>
      </c>
      <c r="CU824">
        <v>6423.6653634999902</v>
      </c>
      <c r="CV824">
        <v>99.985524091000002</v>
      </c>
      <c r="CW824">
        <v>60.725274724999998</v>
      </c>
      <c r="CX824">
        <v>1197.0956281399999</v>
      </c>
      <c r="CY824">
        <v>11898.866554599999</v>
      </c>
      <c r="CZ824">
        <v>4205.7259022999997</v>
      </c>
      <c r="DA824">
        <v>25724.200508999998</v>
      </c>
      <c r="DB824">
        <v>3102.3710624999999</v>
      </c>
      <c r="DC824">
        <v>0</v>
      </c>
      <c r="DD824">
        <v>5364.4620877999996</v>
      </c>
      <c r="DE824">
        <v>341.78250915000001</v>
      </c>
      <c r="DF824">
        <v>701.17948718000002</v>
      </c>
      <c r="DG824">
        <v>1540.11073541</v>
      </c>
      <c r="DH824">
        <v>142.36721611799999</v>
      </c>
      <c r="DI824">
        <v>503.56959706999999</v>
      </c>
      <c r="DJ824">
        <v>563.29999999999995</v>
      </c>
      <c r="DK824">
        <v>3792.2755495000001</v>
      </c>
      <c r="DL824">
        <v>954.29725275999999</v>
      </c>
      <c r="DM824">
        <v>1153.84499154999</v>
      </c>
      <c r="DN824">
        <v>888.19870868999999</v>
      </c>
      <c r="DO824">
        <v>315.98397435999999</v>
      </c>
      <c r="DP824">
        <v>591.12316850000002</v>
      </c>
      <c r="DQ824">
        <v>604.53021978000004</v>
      </c>
      <c r="DR824">
        <v>8021.7477105999997</v>
      </c>
      <c r="DS824">
        <v>5066.4621629000003</v>
      </c>
      <c r="DT824">
        <v>0</v>
      </c>
      <c r="DU824">
        <v>148.27599976099901</v>
      </c>
      <c r="DV824">
        <v>1215.3999999999901</v>
      </c>
      <c r="DW824">
        <v>1175.40796703</v>
      </c>
      <c r="DX824">
        <v>10608.595238</v>
      </c>
      <c r="DY824">
        <v>6691.1988589000002</v>
      </c>
      <c r="DZ824">
        <v>923.80376163000005</v>
      </c>
      <c r="EA824">
        <v>1781.03465766</v>
      </c>
      <c r="EB824">
        <v>99.347104817999906</v>
      </c>
      <c r="EC824">
        <v>614.62820512999997</v>
      </c>
      <c r="ED824">
        <v>441.92490842000001</v>
      </c>
      <c r="EE824">
        <v>21123.9999365</v>
      </c>
      <c r="EF824">
        <v>3543.22926709999</v>
      </c>
      <c r="EG824">
        <v>5583.4408494999998</v>
      </c>
      <c r="EH824">
        <v>4515.8420329</v>
      </c>
      <c r="EI824">
        <v>2552.3420329</v>
      </c>
      <c r="EJ824">
        <v>2648.3983517000001</v>
      </c>
      <c r="EK824">
        <v>11079.6785713999</v>
      </c>
      <c r="EL824">
        <v>12035.7582418</v>
      </c>
      <c r="EM824">
        <v>869.76775148000002</v>
      </c>
      <c r="EN824">
        <v>3715.6458790000001</v>
      </c>
      <c r="EO824">
        <v>4072.8263947999999</v>
      </c>
      <c r="EP824">
        <v>812.65293039999995</v>
      </c>
      <c r="EQ824">
        <v>331.20905007299899</v>
      </c>
      <c r="ER824">
        <v>30052.060440000001</v>
      </c>
      <c r="ES824">
        <v>6314.9487178999998</v>
      </c>
      <c r="ET824">
        <v>633.35059385</v>
      </c>
      <c r="EU824">
        <v>3043.4</v>
      </c>
      <c r="EV824">
        <v>2695.3</v>
      </c>
      <c r="EW824">
        <v>3952.5</v>
      </c>
      <c r="EX824">
        <v>216.4</v>
      </c>
      <c r="EY824">
        <v>42</v>
      </c>
    </row>
    <row r="825" spans="1:155" ht="16.5" x14ac:dyDescent="0.3">
      <c r="A825" s="5">
        <v>42828</v>
      </c>
      <c r="B825" s="4">
        <v>1</v>
      </c>
      <c r="C825" s="4">
        <v>11.4</v>
      </c>
      <c r="D825" s="4">
        <v>1009.91792206</v>
      </c>
      <c r="E825" s="4">
        <v>983.17841159</v>
      </c>
      <c r="F825" s="4">
        <v>1287.1211161900001</v>
      </c>
      <c r="G825" s="4">
        <v>872.68916660999901</v>
      </c>
      <c r="H825" s="4">
        <v>1764.51649187</v>
      </c>
      <c r="I825" s="4">
        <v>712.41371770000001</v>
      </c>
      <c r="J825" s="4">
        <v>774.94443697999998</v>
      </c>
      <c r="K825" s="4">
        <v>564.85019519000002</v>
      </c>
      <c r="L825" s="4">
        <v>868.09806859000003</v>
      </c>
      <c r="M825" s="4">
        <v>589.50757576000001</v>
      </c>
      <c r="N825" s="4">
        <v>911.41591742999901</v>
      </c>
      <c r="O825" s="4">
        <v>1056.6736644099999</v>
      </c>
      <c r="P825" s="4">
        <v>1955.7861101399999</v>
      </c>
      <c r="Q825" s="4">
        <v>3843.8893717000001</v>
      </c>
      <c r="R825" s="4">
        <v>485.2</v>
      </c>
      <c r="S825" s="4">
        <v>2374.0141219000002</v>
      </c>
      <c r="T825" s="4">
        <v>4099.6923077000001</v>
      </c>
      <c r="U825" s="4">
        <v>666.37163833999898</v>
      </c>
      <c r="V825" s="4">
        <v>1183.19777445</v>
      </c>
      <c r="W825" s="4">
        <v>433.64127999999999</v>
      </c>
      <c r="X825" s="4">
        <v>7467.5999999999904</v>
      </c>
      <c r="Y825" s="4">
        <v>4090.0670163999998</v>
      </c>
      <c r="Z825" s="4">
        <v>4890.2168801999997</v>
      </c>
      <c r="AA825" s="4">
        <v>8233.7462536000003</v>
      </c>
      <c r="AB825" s="4">
        <v>13269.9409032</v>
      </c>
      <c r="AC825" s="4">
        <v>3608.26872769999</v>
      </c>
      <c r="AD825" s="4">
        <v>2994.1039793999998</v>
      </c>
      <c r="AE825" s="4">
        <v>4918.1339076999902</v>
      </c>
      <c r="AF825" s="4">
        <v>0</v>
      </c>
      <c r="AG825" s="4">
        <v>2546.3667166</v>
      </c>
      <c r="AH825" s="4">
        <v>480.13568097999899</v>
      </c>
      <c r="AI825" s="4">
        <v>1787.8329533599999</v>
      </c>
      <c r="AJ825" s="4">
        <v>8443.7339327000009</v>
      </c>
      <c r="AK825" s="4">
        <v>227.05728243300001</v>
      </c>
      <c r="AL825" s="4">
        <v>11688.7998348</v>
      </c>
      <c r="AM825" s="4">
        <v>541.05448718000002</v>
      </c>
      <c r="AN825" s="4">
        <v>840.87145425000006</v>
      </c>
      <c r="AO825" s="4">
        <v>1136.78379954</v>
      </c>
      <c r="AP825" s="4">
        <v>1031.0562770699901</v>
      </c>
      <c r="AQ825" s="4">
        <v>3</v>
      </c>
      <c r="AR825" s="4">
        <v>6292.6888258999998</v>
      </c>
      <c r="AS825" s="4">
        <v>6284.4</v>
      </c>
      <c r="AT825" s="4">
        <v>5668.5597448999997</v>
      </c>
      <c r="AU825" s="4">
        <v>7560.9439726000001</v>
      </c>
      <c r="AV825" s="4">
        <v>10463.161505099901</v>
      </c>
      <c r="AW825" s="4">
        <v>1388.70754245999</v>
      </c>
      <c r="AX825" s="4">
        <v>362.27470863000002</v>
      </c>
      <c r="AY825" s="4">
        <v>730.97362174999898</v>
      </c>
      <c r="AZ825" s="4">
        <v>944.90840640999897</v>
      </c>
      <c r="BA825" s="4">
        <v>203.25752371199999</v>
      </c>
      <c r="BB825" s="4">
        <v>759.50187635999896</v>
      </c>
      <c r="BC825" s="4">
        <v>391.28136524000001</v>
      </c>
      <c r="BD825" s="4">
        <v>626.40567766999902</v>
      </c>
      <c r="BE825" s="4">
        <v>0</v>
      </c>
      <c r="BF825" s="4">
        <v>0</v>
      </c>
      <c r="BG825" s="4">
        <v>429.12509990000001</v>
      </c>
      <c r="BH825" s="4">
        <v>298.10969176999998</v>
      </c>
      <c r="BI825" s="4">
        <v>558.84515099999999</v>
      </c>
      <c r="BJ825" s="4">
        <v>1672.0047780499999</v>
      </c>
      <c r="BK825" s="4">
        <v>7033.2347818999997</v>
      </c>
      <c r="BL825" s="4">
        <v>0</v>
      </c>
      <c r="BM825" s="4">
        <v>1645.91900336</v>
      </c>
      <c r="BN825" s="4">
        <v>280.36901063099998</v>
      </c>
      <c r="BO825" s="4">
        <v>1356.2</v>
      </c>
      <c r="BP825" s="4">
        <v>231.00927859699999</v>
      </c>
      <c r="BQ825" s="4">
        <v>2151.8258840399999</v>
      </c>
      <c r="BR825" s="4">
        <v>1287.6218094400001</v>
      </c>
      <c r="BS825" s="4">
        <v>2345.3982682999999</v>
      </c>
      <c r="BT825" s="4">
        <v>3579.7285213999999</v>
      </c>
      <c r="BU825" s="4">
        <v>2247.0089493999999</v>
      </c>
      <c r="BV825" s="4">
        <v>3146.1690039999999</v>
      </c>
      <c r="BW825" s="4">
        <v>569.61825995999902</v>
      </c>
      <c r="BX825" s="4">
        <v>8600.28005329999</v>
      </c>
      <c r="BY825" s="4">
        <v>5141.1211704999996</v>
      </c>
      <c r="BZ825" s="4">
        <v>283.80265197</v>
      </c>
      <c r="CA825" s="4">
        <v>2237.2549534999998</v>
      </c>
      <c r="CB825" s="4">
        <v>716.00816141999996</v>
      </c>
      <c r="CC825" s="4">
        <v>1079.9838078600001</v>
      </c>
      <c r="CD825" s="4">
        <v>959.90050653999901</v>
      </c>
      <c r="CE825" s="4">
        <v>0</v>
      </c>
      <c r="CF825" s="4">
        <v>327.22428532700002</v>
      </c>
      <c r="CG825" s="4">
        <v>3299.9608595999998</v>
      </c>
      <c r="CH825" s="4">
        <v>3409.0482849999999</v>
      </c>
      <c r="CI825" s="4">
        <v>1929.1958824999999</v>
      </c>
      <c r="CJ825" s="4">
        <v>1075.14041791</v>
      </c>
      <c r="CK825" s="4">
        <v>2093.0262237000002</v>
      </c>
      <c r="CL825" s="4">
        <v>318.63978615000002</v>
      </c>
      <c r="CM825" s="4">
        <v>2404.4346070000001</v>
      </c>
      <c r="CN825" s="4">
        <v>852.14183863999995</v>
      </c>
      <c r="CO825" s="4">
        <v>111.586080584999</v>
      </c>
      <c r="CP825" s="4">
        <v>1859.39944775</v>
      </c>
      <c r="CQ825" s="4">
        <v>221.819731915999</v>
      </c>
      <c r="CR825" s="4">
        <v>1310.93632757</v>
      </c>
      <c r="CS825" s="4">
        <v>1235.4599207890001</v>
      </c>
      <c r="CT825" s="4">
        <v>104.431290932</v>
      </c>
      <c r="CU825" s="4">
        <v>7742.4839003999996</v>
      </c>
      <c r="CV825" s="4">
        <v>176.52307772399999</v>
      </c>
      <c r="CW825" s="4">
        <v>220.59710289</v>
      </c>
      <c r="CX825" s="4">
        <v>2591.2820711999998</v>
      </c>
      <c r="CY825" s="4">
        <v>12338.4379207</v>
      </c>
      <c r="CZ825" s="4">
        <v>4597.7275288000001</v>
      </c>
      <c r="DA825" s="4">
        <v>26479.498525999999</v>
      </c>
      <c r="DB825" s="4">
        <v>3646.5172578000002</v>
      </c>
      <c r="DC825" s="4">
        <v>0</v>
      </c>
      <c r="DD825" s="4">
        <v>5676.4041791999998</v>
      </c>
      <c r="DE825" s="4">
        <v>1236.5130286000001</v>
      </c>
      <c r="DF825" s="4">
        <v>1543.4463198399999</v>
      </c>
      <c r="DG825" s="4">
        <v>1851.4641129500001</v>
      </c>
      <c r="DH825" s="4">
        <v>146.62469261499999</v>
      </c>
      <c r="DI825" s="4">
        <v>744.00461500999995</v>
      </c>
      <c r="DJ825">
        <v>701.7</v>
      </c>
      <c r="DK825" s="4">
        <v>4333.6785866999999</v>
      </c>
      <c r="DL825" s="4">
        <v>1246.7200089099999</v>
      </c>
      <c r="DM825" s="4">
        <v>1734.81177155</v>
      </c>
      <c r="DN825" s="4">
        <v>1068.9728604699999</v>
      </c>
      <c r="DO825" s="4">
        <v>766.63887796999995</v>
      </c>
      <c r="DP825" s="4">
        <v>889.02172827000004</v>
      </c>
      <c r="DQ825" s="4">
        <v>1190.1165501200001</v>
      </c>
      <c r="DR825" s="4">
        <v>8771.1426706000002</v>
      </c>
      <c r="DS825" s="4">
        <v>5384.4213675000001</v>
      </c>
      <c r="DT825" s="4">
        <v>0</v>
      </c>
      <c r="DU825" s="4">
        <v>324.04586723999898</v>
      </c>
      <c r="DV825" s="4">
        <v>1746.3</v>
      </c>
      <c r="DW825" s="4">
        <v>1233.1068063299999</v>
      </c>
      <c r="DX825" s="4">
        <v>11928.9089824</v>
      </c>
      <c r="DY825" s="4">
        <v>8156.7654011999903</v>
      </c>
      <c r="DZ825" s="4">
        <v>1098.8760213200001</v>
      </c>
      <c r="EA825" s="4">
        <v>1706.9733599799999</v>
      </c>
      <c r="EB825" s="4">
        <v>259.79105061099898</v>
      </c>
      <c r="EC825" s="4">
        <v>984.12550282999996</v>
      </c>
      <c r="ED825" s="4">
        <v>755.61105000999999</v>
      </c>
      <c r="EE825" s="4">
        <v>25208.524309</v>
      </c>
      <c r="EF825" s="4">
        <v>4015.2822593999999</v>
      </c>
      <c r="EG825" s="4">
        <v>6919.95013319999</v>
      </c>
      <c r="EH825" s="4">
        <v>6494.6891857999999</v>
      </c>
      <c r="EI825" s="4">
        <v>3053.7173243000002</v>
      </c>
      <c r="EJ825" s="4">
        <v>3610.6344905999999</v>
      </c>
      <c r="EK825" s="4">
        <v>15243.066386500001</v>
      </c>
      <c r="EL825" s="4">
        <v>16029.4283050999</v>
      </c>
      <c r="EM825" s="4">
        <v>1007.75389609</v>
      </c>
      <c r="EN825" s="4">
        <v>4432.9934337999903</v>
      </c>
      <c r="EO825" s="4">
        <v>4915.5964868999999</v>
      </c>
      <c r="EP825" s="4">
        <v>2229.0001665</v>
      </c>
      <c r="EQ825" s="4">
        <v>346.27200576299998</v>
      </c>
      <c r="ER825" s="4">
        <v>35314.303362999999</v>
      </c>
      <c r="ES825" s="4">
        <v>7100.8826878</v>
      </c>
      <c r="ET825" s="4">
        <v>2616.4523745299998</v>
      </c>
      <c r="EU825" s="4">
        <v>3807.3</v>
      </c>
      <c r="EV825" s="4">
        <v>3860.5</v>
      </c>
      <c r="EW825" s="4">
        <v>4352.5</v>
      </c>
      <c r="EX825" s="4">
        <v>258.5</v>
      </c>
      <c r="EY825" s="4">
        <v>0</v>
      </c>
    </row>
    <row r="826" spans="1:155" ht="16.5" x14ac:dyDescent="0.3">
      <c r="A826" s="5">
        <v>42829</v>
      </c>
      <c r="B826" s="4">
        <v>2</v>
      </c>
      <c r="C826" s="4">
        <v>14.1</v>
      </c>
      <c r="D826" s="4">
        <v>878.10531133999996</v>
      </c>
      <c r="E826" s="4">
        <v>968.226148219999</v>
      </c>
      <c r="F826" s="4">
        <v>1122.3512530600001</v>
      </c>
      <c r="G826" s="4">
        <v>877.12057526000001</v>
      </c>
      <c r="H826" s="4">
        <v>1781.5476446099999</v>
      </c>
      <c r="I826" s="4">
        <v>692.97985345999996</v>
      </c>
      <c r="J826" s="4">
        <v>751.63409584999999</v>
      </c>
      <c r="K826" s="4">
        <v>628.99265548999995</v>
      </c>
      <c r="L826" s="4">
        <v>844.04243448</v>
      </c>
      <c r="M826" s="4">
        <v>614.4294731</v>
      </c>
      <c r="N826" s="4">
        <v>904.51561772000002</v>
      </c>
      <c r="O826" s="4">
        <v>1060.3721001199999</v>
      </c>
      <c r="P826" s="4">
        <v>1932.8058607600001</v>
      </c>
      <c r="Q826" s="4">
        <v>3468.4319901999902</v>
      </c>
      <c r="R826" s="4">
        <v>550.99999999999898</v>
      </c>
      <c r="S826" s="4">
        <v>2460.1127420999901</v>
      </c>
      <c r="T826" s="4">
        <v>3997.8153237000001</v>
      </c>
      <c r="U826" s="4">
        <v>687.62722831999997</v>
      </c>
      <c r="V826" s="4">
        <v>1119.6653799200001</v>
      </c>
      <c r="W826" s="4">
        <v>462.21495724999897</v>
      </c>
      <c r="X826" s="4">
        <v>7359.1</v>
      </c>
      <c r="Y826" s="4">
        <v>3757.9314830999901</v>
      </c>
      <c r="Z826" s="4">
        <v>4812.7800320999904</v>
      </c>
      <c r="AA826" s="4">
        <v>8245.6083015999993</v>
      </c>
      <c r="AB826" s="4">
        <v>13587.9099393999</v>
      </c>
      <c r="AC826" s="4">
        <v>3692.65713339999</v>
      </c>
      <c r="AD826" s="4">
        <v>2819.1810743999899</v>
      </c>
      <c r="AE826" s="4">
        <v>4768.4038461</v>
      </c>
      <c r="AF826" s="4">
        <v>0</v>
      </c>
      <c r="AG826" s="4">
        <v>2593.5619207999998</v>
      </c>
      <c r="AH826" s="4">
        <v>540.22771674099897</v>
      </c>
      <c r="AI826" s="4">
        <v>1784.6412792599999</v>
      </c>
      <c r="AJ826" s="4">
        <v>7776.2132995000002</v>
      </c>
      <c r="AK826" s="4">
        <v>224.70658366800001</v>
      </c>
      <c r="AL826" s="4">
        <v>11767.1372765</v>
      </c>
      <c r="AM826" s="4">
        <v>480.54828592000001</v>
      </c>
      <c r="AN826" s="4">
        <v>745.61538459999997</v>
      </c>
      <c r="AO826" s="4">
        <v>1089.4510378499999</v>
      </c>
      <c r="AP826" s="4">
        <v>965.08786511999995</v>
      </c>
      <c r="AQ826" s="4">
        <v>1</v>
      </c>
      <c r="AR826" s="4">
        <v>6290.4249368000001</v>
      </c>
      <c r="AS826" s="4">
        <v>6287.9</v>
      </c>
      <c r="AT826" s="4">
        <v>5336.5139749999998</v>
      </c>
      <c r="AU826" s="4">
        <v>7438.5191697999999</v>
      </c>
      <c r="AV826" s="4">
        <v>10300.071954499999</v>
      </c>
      <c r="AW826" s="4">
        <v>1377.92055041</v>
      </c>
      <c r="AX826" s="4">
        <v>337.01696569999899</v>
      </c>
      <c r="AY826" s="4">
        <v>701.54544000999999</v>
      </c>
      <c r="AZ826" s="4">
        <v>909.37705026000003</v>
      </c>
      <c r="BA826" s="4">
        <v>120.516798264</v>
      </c>
      <c r="BB826" s="4">
        <v>686.94256597999902</v>
      </c>
      <c r="BC826" s="4">
        <v>417.42217577999998</v>
      </c>
      <c r="BD826" s="4">
        <v>600.56593406000002</v>
      </c>
      <c r="BE826" s="4">
        <v>0</v>
      </c>
      <c r="BF826" s="4">
        <v>0</v>
      </c>
      <c r="BG826" s="4">
        <v>446.33038627000002</v>
      </c>
      <c r="BH826" s="4">
        <v>310.84343274700001</v>
      </c>
      <c r="BI826" s="4">
        <v>485.66802503000002</v>
      </c>
      <c r="BJ826" s="4">
        <v>1824.03535704</v>
      </c>
      <c r="BK826" s="4">
        <v>7713.0407901999997</v>
      </c>
      <c r="BL826" s="4">
        <v>0</v>
      </c>
      <c r="BM826" s="4">
        <v>1705.83616048</v>
      </c>
      <c r="BN826" s="4">
        <v>177.61147688899999</v>
      </c>
      <c r="BO826" s="4">
        <v>1309.5</v>
      </c>
      <c r="BP826" s="4">
        <v>226.14722227199999</v>
      </c>
      <c r="BQ826" s="4">
        <v>1935.15664818</v>
      </c>
      <c r="BR826" s="4">
        <v>1256.4675213599901</v>
      </c>
      <c r="BS826" s="4">
        <v>2338.0518137499998</v>
      </c>
      <c r="BT826" s="4">
        <v>3151.4296703</v>
      </c>
      <c r="BU826" s="4">
        <v>2175.32693247</v>
      </c>
      <c r="BV826" s="4">
        <v>3050.02951539999</v>
      </c>
      <c r="BW826" s="4">
        <v>571.36923293999996</v>
      </c>
      <c r="BX826" s="4">
        <v>8894.4277636999996</v>
      </c>
      <c r="BY826" s="4">
        <v>5021.0807081000003</v>
      </c>
      <c r="BZ826" s="4">
        <v>358.56004507</v>
      </c>
      <c r="CA826" s="4">
        <v>2292.43068464</v>
      </c>
      <c r="CB826" s="4">
        <v>711.26667136999902</v>
      </c>
      <c r="CC826" s="4">
        <v>1034.30260168</v>
      </c>
      <c r="CD826" s="4">
        <v>848.80134309000005</v>
      </c>
      <c r="CE826" s="4">
        <v>0</v>
      </c>
      <c r="CF826" s="4">
        <v>380.46642247900002</v>
      </c>
      <c r="CG826" s="4">
        <v>3187.4780282000002</v>
      </c>
      <c r="CH826" s="4">
        <v>3360.5254577999999</v>
      </c>
      <c r="CI826" s="4">
        <v>1759.6035408600001</v>
      </c>
      <c r="CJ826" s="4">
        <v>1070.55555555</v>
      </c>
      <c r="CK826" s="4">
        <v>2107.5198412700001</v>
      </c>
      <c r="CL826" s="4">
        <v>328.56151965999999</v>
      </c>
      <c r="CM826" s="4">
        <v>2321.4033296600001</v>
      </c>
      <c r="CN826" s="4">
        <v>835.05207568999901</v>
      </c>
      <c r="CO826" s="4">
        <v>98.173626373999994</v>
      </c>
      <c r="CP826" s="4">
        <v>1678.7962755599999</v>
      </c>
      <c r="CQ826" s="4">
        <v>237.96565984399999</v>
      </c>
      <c r="CR826" s="4">
        <v>1324.4677139099999</v>
      </c>
      <c r="CS826" s="4">
        <v>926.02026205100003</v>
      </c>
      <c r="CT826" s="4">
        <v>137.71905700799999</v>
      </c>
      <c r="CU826" s="4">
        <v>7667.9247205000001</v>
      </c>
      <c r="CV826" s="4">
        <v>162.28477275500001</v>
      </c>
      <c r="CW826" s="4">
        <v>189.56654456999999</v>
      </c>
      <c r="CX826" s="4">
        <v>2522.2208101699998</v>
      </c>
      <c r="CY826" s="4">
        <v>12230.299380099999</v>
      </c>
      <c r="CZ826" s="4">
        <v>4560.4032965999904</v>
      </c>
      <c r="DA826" s="4">
        <v>26388.225357999901</v>
      </c>
      <c r="DB826" s="4">
        <v>3722.6119659000001</v>
      </c>
      <c r="DC826" s="4">
        <v>0</v>
      </c>
      <c r="DD826" s="4">
        <v>5534.3052502999999</v>
      </c>
      <c r="DE826" s="4">
        <v>1185.70021133</v>
      </c>
      <c r="DF826" s="4">
        <v>1449.7771320100001</v>
      </c>
      <c r="DG826" s="4">
        <v>2247.2502053600001</v>
      </c>
      <c r="DH826" s="4">
        <v>141.69218559199999</v>
      </c>
      <c r="DI826" s="4">
        <v>771.055454389999</v>
      </c>
      <c r="DJ826">
        <v>701.1</v>
      </c>
      <c r="DK826" s="4">
        <v>4307.2025199999998</v>
      </c>
      <c r="DL826" s="4">
        <v>1262.17906453</v>
      </c>
      <c r="DM826" s="4">
        <v>1782.99472752</v>
      </c>
      <c r="DN826" s="4">
        <v>1015.32722832</v>
      </c>
      <c r="DO826" s="4">
        <v>675.37809055000002</v>
      </c>
      <c r="DP826" s="4">
        <v>826.23823952999896</v>
      </c>
      <c r="DQ826" s="4">
        <v>1107.3885131899999</v>
      </c>
      <c r="DR826" s="4">
        <v>8629.3216773000004</v>
      </c>
      <c r="DS826" s="4">
        <v>5329.6962756999901</v>
      </c>
      <c r="DT826" s="4">
        <v>0</v>
      </c>
      <c r="DU826" s="4">
        <v>357.36724707699898</v>
      </c>
      <c r="DV826" s="4">
        <v>1575.5</v>
      </c>
      <c r="DW826" s="4">
        <v>1164.9693357000001</v>
      </c>
      <c r="DX826" s="4">
        <v>11989.0473582</v>
      </c>
      <c r="DY826" s="4">
        <v>8175.0493283999904</v>
      </c>
      <c r="DZ826" s="4">
        <v>1115.74713066</v>
      </c>
      <c r="EA826" s="4">
        <v>1883.58076923</v>
      </c>
      <c r="EB826" s="4">
        <v>250.143763503999</v>
      </c>
      <c r="EC826" s="4">
        <v>1003.82024245999</v>
      </c>
      <c r="ED826" s="4">
        <v>653.25480214000004</v>
      </c>
      <c r="EE826" s="4">
        <v>24927.0792434</v>
      </c>
      <c r="EF826" s="4">
        <v>3848.7203813000001</v>
      </c>
      <c r="EG826" s="4">
        <v>6479.4778424999904</v>
      </c>
      <c r="EH826" s="4">
        <v>6263.3604771</v>
      </c>
      <c r="EI826" s="4">
        <v>3001.1167467</v>
      </c>
      <c r="EJ826" s="4">
        <v>3554.6181929999998</v>
      </c>
      <c r="EK826" s="4">
        <v>14945.0921856</v>
      </c>
      <c r="EL826" s="4">
        <v>15834.675551799901</v>
      </c>
      <c r="EM826" s="4">
        <v>936.23743779999995</v>
      </c>
      <c r="EN826" s="4">
        <v>4541.6659153000001</v>
      </c>
      <c r="EO826" s="4">
        <v>4846.7758758</v>
      </c>
      <c r="EP826" s="4">
        <v>2100.8175260199901</v>
      </c>
      <c r="EQ826" s="4">
        <v>343.318957259</v>
      </c>
      <c r="ER826" s="4">
        <v>35769.880340999996</v>
      </c>
      <c r="ES826" s="4">
        <v>6632.9953600999997</v>
      </c>
      <c r="ET826" s="4">
        <v>2630.1590354699902</v>
      </c>
      <c r="EU826" s="4">
        <v>3164.1</v>
      </c>
      <c r="EV826" s="4">
        <v>3926.4</v>
      </c>
      <c r="EW826" s="4">
        <v>4104.6000000000004</v>
      </c>
      <c r="EX826" s="4">
        <v>300.099999999999</v>
      </c>
      <c r="EY826" s="4">
        <v>0</v>
      </c>
    </row>
    <row r="827" spans="1:155" ht="16.5" x14ac:dyDescent="0.3">
      <c r="A827" s="5">
        <v>42830</v>
      </c>
      <c r="B827" s="4">
        <v>3</v>
      </c>
      <c r="C827" s="4">
        <v>12</v>
      </c>
      <c r="D827" s="4">
        <v>815.74853762999999</v>
      </c>
      <c r="E827" s="4">
        <v>834.44828354000003</v>
      </c>
      <c r="F827" s="4">
        <v>1079.7240676199999</v>
      </c>
      <c r="G827" s="4">
        <v>900.55357144000004</v>
      </c>
      <c r="H827" s="4">
        <v>1792.35714291</v>
      </c>
      <c r="I827" s="4">
        <v>665.69047619000003</v>
      </c>
      <c r="J827" s="4">
        <v>745.53869048000001</v>
      </c>
      <c r="K827" s="4">
        <v>603.88095238999995</v>
      </c>
      <c r="L827" s="4">
        <v>936.144230759999</v>
      </c>
      <c r="M827" s="4">
        <v>584.10347984999999</v>
      </c>
      <c r="N827" s="4">
        <v>915.17831273000002</v>
      </c>
      <c r="O827" s="4">
        <v>1011.79133367</v>
      </c>
      <c r="P827" s="4">
        <v>1662.3589743499999</v>
      </c>
      <c r="Q827" s="4">
        <v>3523.5778387999999</v>
      </c>
      <c r="R827" s="4">
        <v>507.39999999999901</v>
      </c>
      <c r="S827" s="4">
        <v>2298.0654761000001</v>
      </c>
      <c r="T827" s="4">
        <v>3955.5357142399998</v>
      </c>
      <c r="U827" s="4">
        <v>702.21428571000001</v>
      </c>
      <c r="V827" s="4">
        <v>1100.14972528</v>
      </c>
      <c r="W827" s="4">
        <v>424.49358974999899</v>
      </c>
      <c r="X827" s="4">
        <v>7240.4</v>
      </c>
      <c r="Y827" s="4">
        <v>3691.1332418000002</v>
      </c>
      <c r="Z827" s="4">
        <v>4488.6632325999999</v>
      </c>
      <c r="AA827" s="4">
        <v>8160.0054813999996</v>
      </c>
      <c r="AB827" s="4">
        <v>13457.7007837</v>
      </c>
      <c r="AC827" s="4">
        <v>3636.3928571000001</v>
      </c>
      <c r="AD827" s="4">
        <v>2785.9345238599999</v>
      </c>
      <c r="AE827" s="4">
        <v>4651.4166667</v>
      </c>
      <c r="AF827" s="4">
        <v>0</v>
      </c>
      <c r="AG827" s="4">
        <v>2450.9362690200001</v>
      </c>
      <c r="AH827" s="4">
        <v>417.28214286299999</v>
      </c>
      <c r="AI827" s="4">
        <v>1678.66391949999</v>
      </c>
      <c r="AJ827" s="4">
        <v>7889.7506192000001</v>
      </c>
      <c r="AK827" s="4">
        <v>231.165055309</v>
      </c>
      <c r="AL827" s="4">
        <v>11773.6038054</v>
      </c>
      <c r="AM827" s="4">
        <v>534.76439393999999</v>
      </c>
      <c r="AN827" s="4">
        <v>745.72017583000002</v>
      </c>
      <c r="AO827" s="4">
        <v>1126.8214285700001</v>
      </c>
      <c r="AP827" s="4">
        <v>947.65294484000003</v>
      </c>
      <c r="AQ827" s="4">
        <v>4</v>
      </c>
      <c r="AR827" s="4">
        <v>6291.6229555</v>
      </c>
      <c r="AS827" s="4">
        <v>6286.0999999999904</v>
      </c>
      <c r="AT827" s="4">
        <v>5600.6327007</v>
      </c>
      <c r="AU827" s="4">
        <v>7402.4940475000003</v>
      </c>
      <c r="AV827" s="4">
        <v>10069.954466899901</v>
      </c>
      <c r="AW827" s="4">
        <v>1309.97500001</v>
      </c>
      <c r="AX827" s="4">
        <v>382.20810207</v>
      </c>
      <c r="AY827" s="4">
        <v>690.46478801000001</v>
      </c>
      <c r="AZ827" s="4">
        <v>952.26739925999902</v>
      </c>
      <c r="BA827" s="4">
        <v>181.19430014100001</v>
      </c>
      <c r="BB827" s="4">
        <v>674.52068130999999</v>
      </c>
      <c r="BC827" s="4">
        <v>377.44844506999999</v>
      </c>
      <c r="BD827" s="4">
        <v>619.30806877999999</v>
      </c>
      <c r="BE827" s="4">
        <v>0</v>
      </c>
      <c r="BF827" s="4">
        <v>0</v>
      </c>
      <c r="BG827" s="4">
        <v>433.60875457999998</v>
      </c>
      <c r="BH827" s="4">
        <v>247.174493799</v>
      </c>
      <c r="BI827" s="4">
        <v>441.49861577000001</v>
      </c>
      <c r="BJ827" s="4">
        <v>1700.1923107600001</v>
      </c>
      <c r="BK827" s="4">
        <v>7194.7558433000004</v>
      </c>
      <c r="BL827" s="4">
        <v>0</v>
      </c>
      <c r="BM827" s="4">
        <v>1574.13947304</v>
      </c>
      <c r="BN827" s="4">
        <v>265.72251081299999</v>
      </c>
      <c r="BO827" s="4">
        <v>1153.4000000000001</v>
      </c>
      <c r="BP827" s="4">
        <v>264.57829670699999</v>
      </c>
      <c r="BQ827" s="4">
        <v>1858.8055374400001</v>
      </c>
      <c r="BR827" s="4">
        <v>1226.6357142899999</v>
      </c>
      <c r="BS827" s="4">
        <v>2351.18927889</v>
      </c>
      <c r="BT827" s="4">
        <v>2925.34800146</v>
      </c>
      <c r="BU827" s="4">
        <v>1909.03384605</v>
      </c>
      <c r="BV827" s="4">
        <v>3640.1721152599998</v>
      </c>
      <c r="BW827" s="4">
        <v>550.51785714000005</v>
      </c>
      <c r="BX827" s="4">
        <v>8742.6996337999899</v>
      </c>
      <c r="BY827" s="4">
        <v>4742.2542207999904</v>
      </c>
      <c r="BZ827" s="4">
        <v>355.29419192199998</v>
      </c>
      <c r="CA827" s="4">
        <v>2199.6846799999998</v>
      </c>
      <c r="CB827" s="4">
        <v>686.72153466999998</v>
      </c>
      <c r="CC827" s="4">
        <v>1070.08333333</v>
      </c>
      <c r="CD827" s="4">
        <v>806.15854978000004</v>
      </c>
      <c r="CE827" s="4">
        <v>0</v>
      </c>
      <c r="CF827" s="4">
        <v>420.587912088</v>
      </c>
      <c r="CG827" s="4">
        <v>3014.6158840899998</v>
      </c>
      <c r="CH827" s="4">
        <v>3304.2137446500001</v>
      </c>
      <c r="CI827" s="4">
        <v>1747.23104400999</v>
      </c>
      <c r="CJ827" s="4">
        <v>815.58333332999996</v>
      </c>
      <c r="CK827" s="4">
        <v>2033.8731685499999</v>
      </c>
      <c r="CL827" s="4">
        <v>378.481684978999</v>
      </c>
      <c r="CM827" s="4">
        <v>2361.50915747</v>
      </c>
      <c r="CN827" s="4">
        <v>837.58884164000006</v>
      </c>
      <c r="CO827" s="4">
        <v>88.453571428999993</v>
      </c>
      <c r="CP827" s="4">
        <v>1695.3383699599999</v>
      </c>
      <c r="CQ827" s="4">
        <v>147.97161172099999</v>
      </c>
      <c r="CR827" s="4">
        <v>1229.2648932699999</v>
      </c>
      <c r="CS827" s="4">
        <v>1043.238611411</v>
      </c>
      <c r="CT827" s="4">
        <v>103.39715608900001</v>
      </c>
      <c r="CU827" s="4">
        <v>7549.22435889999</v>
      </c>
      <c r="CV827" s="4">
        <v>160.36538461500001</v>
      </c>
      <c r="CW827" s="4">
        <v>185.95741758</v>
      </c>
      <c r="CX827" s="4">
        <v>2489.1011904100001</v>
      </c>
      <c r="CY827" s="4">
        <v>12295.797619000001</v>
      </c>
      <c r="CZ827" s="4">
        <v>4556.8941249999998</v>
      </c>
      <c r="DA827" s="4">
        <v>26185.720452000001</v>
      </c>
      <c r="DB827" s="4">
        <v>3723.3914153999999</v>
      </c>
      <c r="DC827" s="4">
        <v>0</v>
      </c>
      <c r="DD827" s="4">
        <v>5281.5018201000003</v>
      </c>
      <c r="DE827" s="4">
        <v>1155.4120598100001</v>
      </c>
      <c r="DF827" s="4">
        <v>1458.9986264300001</v>
      </c>
      <c r="DG827" s="4">
        <v>1932.88823668999</v>
      </c>
      <c r="DH827" s="4">
        <v>146.427436914</v>
      </c>
      <c r="DI827" s="4">
        <v>768.04532967</v>
      </c>
      <c r="DJ827">
        <v>700.6</v>
      </c>
      <c r="DK827" s="4">
        <v>4234.8811258999904</v>
      </c>
      <c r="DL827" s="4">
        <v>1222.73325231999</v>
      </c>
      <c r="DM827" s="4">
        <v>1639.5773809499999</v>
      </c>
      <c r="DN827" s="4">
        <v>970.52711639999995</v>
      </c>
      <c r="DO827" s="4">
        <v>603.3323077</v>
      </c>
      <c r="DP827" s="4">
        <v>817.56364469000005</v>
      </c>
      <c r="DQ827" s="4">
        <v>1112.0065934100001</v>
      </c>
      <c r="DR827" s="4">
        <v>8594.1185896999996</v>
      </c>
      <c r="DS827" s="4">
        <v>5244.4820001999997</v>
      </c>
      <c r="DT827" s="4">
        <v>0</v>
      </c>
      <c r="DU827" s="4">
        <v>227.743273835</v>
      </c>
      <c r="DV827" s="4">
        <v>1621.6</v>
      </c>
      <c r="DW827" s="4">
        <v>1200.25952381</v>
      </c>
      <c r="DX827" s="4">
        <v>12237.126259799999</v>
      </c>
      <c r="DY827" s="4">
        <v>7881.7856564000003</v>
      </c>
      <c r="DZ827" s="4">
        <v>906.62694257999999</v>
      </c>
      <c r="EA827" s="4">
        <v>1961.18589744</v>
      </c>
      <c r="EB827" s="4">
        <v>285.46932234399998</v>
      </c>
      <c r="EC827" s="4">
        <v>886.6368956</v>
      </c>
      <c r="ED827" s="4">
        <v>604.27478979999898</v>
      </c>
      <c r="EE827" s="4">
        <v>25090.5567773</v>
      </c>
      <c r="EF827" s="4">
        <v>3733.1414835</v>
      </c>
      <c r="EG827" s="4">
        <v>6372.9725274000002</v>
      </c>
      <c r="EH827" s="4">
        <v>6105.1586079999997</v>
      </c>
      <c r="EI827" s="4">
        <v>2927.0557691999902</v>
      </c>
      <c r="EJ827" s="4">
        <v>3593.9613552999999</v>
      </c>
      <c r="EK827" s="4">
        <v>14742.146548799999</v>
      </c>
      <c r="EL827" s="4">
        <v>15125.665367899999</v>
      </c>
      <c r="EM827" s="4">
        <v>1081.23928571999</v>
      </c>
      <c r="EN827" s="4">
        <v>4419.3090659</v>
      </c>
      <c r="EO827" s="4">
        <v>4694.4464284999904</v>
      </c>
      <c r="EP827" s="4">
        <v>2154.3563244900001</v>
      </c>
      <c r="EQ827" s="4">
        <v>359.85685456900001</v>
      </c>
      <c r="ER827" s="4">
        <v>35177.141024999997</v>
      </c>
      <c r="ES827" s="4">
        <v>6733.1071429000003</v>
      </c>
      <c r="ET827" s="4">
        <v>2703.8311687799901</v>
      </c>
      <c r="EU827" s="4">
        <v>3762.2999999999902</v>
      </c>
      <c r="EV827" s="4">
        <v>3835.4</v>
      </c>
      <c r="EW827" s="4">
        <v>3685.7</v>
      </c>
      <c r="EX827" s="4">
        <v>285</v>
      </c>
      <c r="EY827" s="4">
        <v>0</v>
      </c>
    </row>
    <row r="828" spans="1:155" ht="16.5" x14ac:dyDescent="0.3">
      <c r="A828" s="5">
        <v>42831</v>
      </c>
      <c r="B828" s="4">
        <v>4</v>
      </c>
      <c r="C828" s="4">
        <v>10.4</v>
      </c>
      <c r="D828" s="4">
        <v>759.85248086000001</v>
      </c>
      <c r="E828" s="4">
        <v>888.24980539000001</v>
      </c>
      <c r="F828" s="4">
        <v>899.86081376999903</v>
      </c>
      <c r="G828" s="4">
        <v>923.14947228999904</v>
      </c>
      <c r="H828" s="4">
        <v>1656.4793955600001</v>
      </c>
      <c r="I828" s="4">
        <v>688.48165168000003</v>
      </c>
      <c r="J828" s="4">
        <v>787.16425449999997</v>
      </c>
      <c r="K828" s="4">
        <v>604.12331002999895</v>
      </c>
      <c r="L828" s="4">
        <v>937.542207789999</v>
      </c>
      <c r="M828" s="4">
        <v>607.78081918999999</v>
      </c>
      <c r="N828" s="4">
        <v>829.03240091999896</v>
      </c>
      <c r="O828" s="4">
        <v>1005.20141287999</v>
      </c>
      <c r="P828" s="4">
        <v>1595.4925074800001</v>
      </c>
      <c r="Q828" s="4">
        <v>3433.3486512999998</v>
      </c>
      <c r="R828" s="4">
        <v>576</v>
      </c>
      <c r="S828" s="4">
        <v>2333.1142574999999</v>
      </c>
      <c r="T828" s="4">
        <v>3894.2082917999901</v>
      </c>
      <c r="U828" s="4">
        <v>692.31234150999899</v>
      </c>
      <c r="V828" s="4">
        <v>1099.1448551599999</v>
      </c>
      <c r="W828" s="4">
        <v>400.54045953999997</v>
      </c>
      <c r="X828" s="4">
        <v>7296.5999999999904</v>
      </c>
      <c r="Y828" s="4">
        <v>3535.4325396999998</v>
      </c>
      <c r="Z828" s="4">
        <v>4437.9714285</v>
      </c>
      <c r="AA828" s="4">
        <v>8695.5179819000004</v>
      </c>
      <c r="AB828" s="4">
        <v>14092.514285699999</v>
      </c>
      <c r="AC828" s="4">
        <v>4029.8981018999998</v>
      </c>
      <c r="AD828" s="4">
        <v>2784.2937062999999</v>
      </c>
      <c r="AE828" s="4">
        <v>4602.2277777999998</v>
      </c>
      <c r="AF828" s="4">
        <v>0</v>
      </c>
      <c r="AG828" s="4">
        <v>2500.3418247999998</v>
      </c>
      <c r="AH828" s="4">
        <v>473.82684227999999</v>
      </c>
      <c r="AI828" s="4">
        <v>1760.42758523</v>
      </c>
      <c r="AJ828" s="4">
        <v>7683.4047677999997</v>
      </c>
      <c r="AK828" s="4">
        <v>236.49777294099999</v>
      </c>
      <c r="AL828" s="4">
        <v>11808.3231879999</v>
      </c>
      <c r="AM828" s="4">
        <v>480.70662671000002</v>
      </c>
      <c r="AN828" s="4">
        <v>692.40191861999995</v>
      </c>
      <c r="AO828" s="4">
        <v>1070.3175528199999</v>
      </c>
      <c r="AP828" s="4">
        <v>957.25274724999997</v>
      </c>
      <c r="AQ828" s="4">
        <v>0</v>
      </c>
      <c r="AR828" s="4">
        <v>6293.7581656000002</v>
      </c>
      <c r="AS828" s="4">
        <v>6296.0999999999904</v>
      </c>
      <c r="AT828" s="4">
        <v>5493.3045417000003</v>
      </c>
      <c r="AU828" s="4">
        <v>7427.7574090999897</v>
      </c>
      <c r="AV828" s="4">
        <v>10299.9948386</v>
      </c>
      <c r="AW828" s="4">
        <v>1309.4054144499901</v>
      </c>
      <c r="AX828" s="4">
        <v>360.35942945999898</v>
      </c>
      <c r="AY828" s="4">
        <v>736.87822177999999</v>
      </c>
      <c r="AZ828" s="4">
        <v>1040.0755078299901</v>
      </c>
      <c r="BA828" s="4">
        <v>148.04831621100001</v>
      </c>
      <c r="BB828" s="4">
        <v>702.42694805999997</v>
      </c>
      <c r="BC828" s="4">
        <v>377.17998668000001</v>
      </c>
      <c r="BD828" s="4">
        <v>622.71428571000001</v>
      </c>
      <c r="BE828" s="4">
        <v>0</v>
      </c>
      <c r="BF828" s="4">
        <v>0</v>
      </c>
      <c r="BG828" s="4">
        <v>442.629198199999</v>
      </c>
      <c r="BH828" s="4">
        <v>323.06975193400001</v>
      </c>
      <c r="BI828" s="4">
        <v>474.77740581999899</v>
      </c>
      <c r="BJ828" s="4">
        <v>1659.05760905999</v>
      </c>
      <c r="BK828" s="4">
        <v>7229.7359307999996</v>
      </c>
      <c r="BL828" s="4">
        <v>0</v>
      </c>
      <c r="BM828" s="4">
        <v>1551.8191808399999</v>
      </c>
      <c r="BN828" s="4">
        <v>181.301094525</v>
      </c>
      <c r="BO828" s="4">
        <v>1139.3</v>
      </c>
      <c r="BP828" s="4">
        <v>180.778221788</v>
      </c>
      <c r="BQ828" s="4">
        <v>1748.46703297</v>
      </c>
      <c r="BR828" s="4">
        <v>1146.9285714299999</v>
      </c>
      <c r="BS828" s="4">
        <v>2250.8507713899999</v>
      </c>
      <c r="BT828" s="4">
        <v>2679.95082739999</v>
      </c>
      <c r="BU828" s="4">
        <v>1993.74025979</v>
      </c>
      <c r="BV828" s="4">
        <v>3240.1958689999901</v>
      </c>
      <c r="BW828" s="4">
        <v>547.78708790999997</v>
      </c>
      <c r="BX828" s="4">
        <v>8975.7432568000004</v>
      </c>
      <c r="BY828" s="4">
        <v>4668.3484737999997</v>
      </c>
      <c r="BZ828" s="4">
        <v>394.08026587799998</v>
      </c>
      <c r="CA828" s="4">
        <v>2213.00378787</v>
      </c>
      <c r="CB828" s="4">
        <v>634.70766317000005</v>
      </c>
      <c r="CC828" s="4">
        <v>995.70049181000002</v>
      </c>
      <c r="CD828" s="4">
        <v>892.20288687000004</v>
      </c>
      <c r="CE828" s="4">
        <v>0</v>
      </c>
      <c r="CF828" s="4">
        <v>641.306529039</v>
      </c>
      <c r="CG828" s="4">
        <v>3006.2942057999999</v>
      </c>
      <c r="CH828" s="4">
        <v>3226.1766309999998</v>
      </c>
      <c r="CI828" s="4">
        <v>1552.80169828</v>
      </c>
      <c r="CJ828" s="4">
        <v>685.70749249999994</v>
      </c>
      <c r="CK828" s="4">
        <v>2047.68063044</v>
      </c>
      <c r="CL828" s="4">
        <v>299.91608391</v>
      </c>
      <c r="CM828" s="4">
        <v>2453.4077922000001</v>
      </c>
      <c r="CN828" s="4">
        <v>871.24826879</v>
      </c>
      <c r="CO828" s="4">
        <v>95.761380926000001</v>
      </c>
      <c r="CP828" s="4">
        <v>1721.0653346700001</v>
      </c>
      <c r="CQ828" s="4">
        <v>157.42857143200001</v>
      </c>
      <c r="CR828" s="4">
        <v>1313.38622627</v>
      </c>
      <c r="CS828" s="4">
        <v>951.18775016199902</v>
      </c>
      <c r="CT828" s="4">
        <v>107.077922079</v>
      </c>
      <c r="CU828" s="4">
        <v>7914.1850024999903</v>
      </c>
      <c r="CV828" s="4">
        <v>172.19397269699999</v>
      </c>
      <c r="CW828" s="4">
        <v>192.49999999899899</v>
      </c>
      <c r="CX828" s="4">
        <v>2621.9448627399902</v>
      </c>
      <c r="CY828" s="4">
        <v>12225.884915099999</v>
      </c>
      <c r="CZ828" s="4">
        <v>4621.4310689000004</v>
      </c>
      <c r="DA828" s="4">
        <v>26117.864878</v>
      </c>
      <c r="DB828" s="4">
        <v>3736.0531867</v>
      </c>
      <c r="DC828" s="4">
        <v>0</v>
      </c>
      <c r="DD828" s="4">
        <v>5152.3001443000003</v>
      </c>
      <c r="DE828" s="4">
        <v>1199.46445222999</v>
      </c>
      <c r="DF828" s="4">
        <v>1443.9751248699999</v>
      </c>
      <c r="DG828" s="4">
        <v>1840.8696637399901</v>
      </c>
      <c r="DH828" s="4">
        <v>133.19556405200001</v>
      </c>
      <c r="DI828" s="4">
        <v>796.26593406999996</v>
      </c>
      <c r="DJ828">
        <v>700.9</v>
      </c>
      <c r="DK828" s="4">
        <v>4429.5907565999996</v>
      </c>
      <c r="DL828" s="4">
        <v>1268.8069375099999</v>
      </c>
      <c r="DM828" s="4">
        <v>1726.81042845</v>
      </c>
      <c r="DN828" s="4">
        <v>885.12695125000005</v>
      </c>
      <c r="DO828" s="4">
        <v>627.73902627999996</v>
      </c>
      <c r="DP828" s="4">
        <v>856.71478520999995</v>
      </c>
      <c r="DQ828" s="4">
        <v>1076.28571429</v>
      </c>
      <c r="DR828" s="4">
        <v>8707.0194804999992</v>
      </c>
      <c r="DS828" s="4">
        <v>5383.1204183999998</v>
      </c>
      <c r="DT828" s="4">
        <v>0</v>
      </c>
      <c r="DU828" s="4">
        <v>248.11827064799999</v>
      </c>
      <c r="DV828" s="4">
        <v>1582.1</v>
      </c>
      <c r="DW828" s="4">
        <v>1301.6815236100001</v>
      </c>
      <c r="DX828" s="4">
        <v>12222.058582399901</v>
      </c>
      <c r="DY828" s="4">
        <v>7972.2125539999997</v>
      </c>
      <c r="DZ828" s="4">
        <v>1027.94419683</v>
      </c>
      <c r="EA828" s="4">
        <v>1895.17798866</v>
      </c>
      <c r="EB828" s="4">
        <v>263.11038960600001</v>
      </c>
      <c r="EC828" s="4">
        <v>854.88806423999995</v>
      </c>
      <c r="ED828" s="4">
        <v>610.60821053999996</v>
      </c>
      <c r="EE828" s="4">
        <v>25456.0476529999</v>
      </c>
      <c r="EF828" s="4">
        <v>3775.2544899999998</v>
      </c>
      <c r="EG828" s="4">
        <v>6379.9610388999999</v>
      </c>
      <c r="EH828" s="4">
        <v>6073.7723664999903</v>
      </c>
      <c r="EI828" s="4">
        <v>2768.6495129999998</v>
      </c>
      <c r="EJ828" s="4">
        <v>3595.4350649999901</v>
      </c>
      <c r="EK828" s="4">
        <v>14804.931803400001</v>
      </c>
      <c r="EL828" s="4">
        <v>15150.537612800001</v>
      </c>
      <c r="EM828" s="4">
        <v>1046.72435895999</v>
      </c>
      <c r="EN828" s="4">
        <v>4332.1180138</v>
      </c>
      <c r="EO828" s="4">
        <v>4715.1084674999902</v>
      </c>
      <c r="EP828" s="4">
        <v>2245.4191513699998</v>
      </c>
      <c r="EQ828" s="4">
        <v>408.36454106899998</v>
      </c>
      <c r="ER828" s="4">
        <v>34775.886115000001</v>
      </c>
      <c r="ES828" s="4">
        <v>6731.7374931999902</v>
      </c>
      <c r="ET828" s="4">
        <v>2352.4708729699901</v>
      </c>
      <c r="EU828" s="4">
        <v>4157.2999999999902</v>
      </c>
      <c r="EV828" s="4">
        <v>4181.7</v>
      </c>
      <c r="EW828" s="4">
        <v>3584.8</v>
      </c>
      <c r="EX828" s="4">
        <v>258.29999999999899</v>
      </c>
      <c r="EY828" s="4">
        <v>0</v>
      </c>
    </row>
    <row r="829" spans="1:155" ht="16.5" x14ac:dyDescent="0.3">
      <c r="A829" s="5">
        <v>42832</v>
      </c>
      <c r="B829" s="4">
        <v>5</v>
      </c>
      <c r="C829" s="4">
        <v>14.5</v>
      </c>
      <c r="D829" s="4">
        <v>566.09833332999995</v>
      </c>
      <c r="E829" s="4">
        <v>697.16904736000004</v>
      </c>
      <c r="F829" s="4">
        <v>647.65909091000003</v>
      </c>
      <c r="G829" s="4">
        <v>853.18353174999902</v>
      </c>
      <c r="H829" s="4">
        <v>1526.34693219</v>
      </c>
      <c r="I829" s="4">
        <v>511.21170532999997</v>
      </c>
      <c r="J829" s="4">
        <v>632.189783849999</v>
      </c>
      <c r="K829" s="4">
        <v>415.22028850999999</v>
      </c>
      <c r="L829" s="4">
        <v>752.12326080000003</v>
      </c>
      <c r="M829" s="4">
        <v>462.61009869999998</v>
      </c>
      <c r="N829" s="4">
        <v>729.38151708999999</v>
      </c>
      <c r="O829" s="4">
        <v>856.97754268999995</v>
      </c>
      <c r="P829" s="4">
        <v>1371.64992785</v>
      </c>
      <c r="Q829" s="4">
        <v>3196.8328643</v>
      </c>
      <c r="R829" s="4">
        <v>422.5</v>
      </c>
      <c r="S829" s="4">
        <v>1979.5215515</v>
      </c>
      <c r="T829" s="4">
        <v>3407.4917762</v>
      </c>
      <c r="U829" s="4">
        <v>681.24510293999901</v>
      </c>
      <c r="V829" s="4">
        <v>888.96571128999994</v>
      </c>
      <c r="W829" s="4">
        <v>353.02946005000001</v>
      </c>
      <c r="X829" s="4">
        <v>7178</v>
      </c>
      <c r="Y829" s="4">
        <v>3365.4287706</v>
      </c>
      <c r="Z829" s="4">
        <v>4317.9658370999996</v>
      </c>
      <c r="AA829" s="4">
        <v>8655.8675824000002</v>
      </c>
      <c r="AB829" s="4">
        <v>13852.1241759</v>
      </c>
      <c r="AC829" s="4">
        <v>4046.3409729999998</v>
      </c>
      <c r="AD829" s="4">
        <v>2529.9040936000001</v>
      </c>
      <c r="AE829" s="4">
        <v>4500.7944556000002</v>
      </c>
      <c r="AF829" s="4">
        <v>0</v>
      </c>
      <c r="AG829" s="4">
        <v>2278.1510024999998</v>
      </c>
      <c r="AH829" s="4">
        <v>405.3274753</v>
      </c>
      <c r="AI829" s="4">
        <v>1543.46177276</v>
      </c>
      <c r="AJ829" s="4">
        <v>7325.4427790999998</v>
      </c>
      <c r="AK829" s="4">
        <v>218.14314884999999</v>
      </c>
      <c r="AL829" s="4">
        <v>11842.1115794</v>
      </c>
      <c r="AM829" s="4">
        <v>468.10874452000002</v>
      </c>
      <c r="AN829" s="4">
        <v>620.47525442999995</v>
      </c>
      <c r="AO829" s="4">
        <v>1030.6724840899999</v>
      </c>
      <c r="AP829" s="4">
        <v>767.57675283999902</v>
      </c>
      <c r="AQ829" s="4">
        <v>0</v>
      </c>
      <c r="AR829" s="4">
        <v>6290.0172108999996</v>
      </c>
      <c r="AS829" s="4">
        <v>6284.7</v>
      </c>
      <c r="AT829" s="4">
        <v>5275.3936711999904</v>
      </c>
      <c r="AU829" s="4">
        <v>7299.6904455999902</v>
      </c>
      <c r="AV829" s="4">
        <v>10261.129025</v>
      </c>
      <c r="AW829" s="4">
        <v>1243.2816864599999</v>
      </c>
      <c r="AX829" s="4">
        <v>330.69305894000001</v>
      </c>
      <c r="AY829" s="4">
        <v>639.24700972000005</v>
      </c>
      <c r="AZ829" s="4">
        <v>1053.0995997800001</v>
      </c>
      <c r="BA829" s="4">
        <v>189.292218902</v>
      </c>
      <c r="BB829" s="4">
        <v>629.62151442000004</v>
      </c>
      <c r="BC829" s="4">
        <v>307.36906216</v>
      </c>
      <c r="BD829" s="4">
        <v>572.81046782999999</v>
      </c>
      <c r="BE829" s="4">
        <v>0</v>
      </c>
      <c r="BF829" s="4">
        <v>0</v>
      </c>
      <c r="BG829" s="4">
        <v>448.95186480999899</v>
      </c>
      <c r="BH829" s="4">
        <v>385.669642861</v>
      </c>
      <c r="BI829" s="4">
        <v>465.88951659999998</v>
      </c>
      <c r="BJ829" s="4">
        <v>1298.83003824</v>
      </c>
      <c r="BK829" s="4">
        <v>5862.6591366000002</v>
      </c>
      <c r="BL829" s="4">
        <v>0</v>
      </c>
      <c r="BM829" s="4">
        <v>1377.1623321100001</v>
      </c>
      <c r="BN829" s="4">
        <v>267.83345408700001</v>
      </c>
      <c r="BO829" s="4">
        <v>1047.7</v>
      </c>
      <c r="BP829" s="4">
        <v>173.7207635</v>
      </c>
      <c r="BQ829" s="4">
        <v>1733.1746271</v>
      </c>
      <c r="BR829" s="4">
        <v>1014.28347953</v>
      </c>
      <c r="BS829" s="4">
        <v>2081.7882709999999</v>
      </c>
      <c r="BT829" s="4">
        <v>2489.1032501</v>
      </c>
      <c r="BU829" s="4">
        <v>1889.9314439999901</v>
      </c>
      <c r="BV829" s="4">
        <v>2817.8352301999998</v>
      </c>
      <c r="BW829" s="4">
        <v>591.72593351999899</v>
      </c>
      <c r="BX829" s="4">
        <v>8642.3319384999995</v>
      </c>
      <c r="BY829" s="4">
        <v>4356.5881511999996</v>
      </c>
      <c r="BZ829" s="4">
        <v>306.15542790999899</v>
      </c>
      <c r="CA829" s="4">
        <v>2092.6768303999902</v>
      </c>
      <c r="CB829" s="4">
        <v>626.75553571999899</v>
      </c>
      <c r="CC829" s="4">
        <v>909.61954562999995</v>
      </c>
      <c r="CD829" s="4">
        <v>745.92103451999901</v>
      </c>
      <c r="CE829" s="4">
        <v>0</v>
      </c>
      <c r="CF829" s="4">
        <v>699.58241219000001</v>
      </c>
      <c r="CG829" s="4">
        <v>2715.0365614000002</v>
      </c>
      <c r="CH829" s="4">
        <v>3187.58475579999</v>
      </c>
      <c r="CI829" s="4">
        <v>1317.6262311999999</v>
      </c>
      <c r="CJ829" s="4">
        <v>756.60015600999998</v>
      </c>
      <c r="CK829" s="4">
        <v>1931.8250839</v>
      </c>
      <c r="CL829" s="4">
        <v>255.80550919999999</v>
      </c>
      <c r="CM829" s="4">
        <v>2377.7899035999999</v>
      </c>
      <c r="CN829" s="4">
        <v>799.24408285000004</v>
      </c>
      <c r="CO829" s="4">
        <v>94.396081348999999</v>
      </c>
      <c r="CP829" s="4">
        <v>1601.52079938</v>
      </c>
      <c r="CQ829" s="4">
        <v>141.49657193899901</v>
      </c>
      <c r="CR829" s="4">
        <v>1091.3088494799999</v>
      </c>
      <c r="CS829" s="4">
        <v>734.53333333</v>
      </c>
      <c r="CT829" s="4">
        <v>66.381588319000002</v>
      </c>
      <c r="CU829" s="4">
        <v>7897.3257569999996</v>
      </c>
      <c r="CV829" s="4">
        <v>183.34570878900001</v>
      </c>
      <c r="CW829" s="4">
        <v>173.24053903999999</v>
      </c>
      <c r="CX829" s="4">
        <v>2132.7217702999901</v>
      </c>
      <c r="CY829" s="4">
        <v>12025.430127</v>
      </c>
      <c r="CZ829" s="4">
        <v>4662.8539901000004</v>
      </c>
      <c r="DA829" s="4">
        <v>25804.318142</v>
      </c>
      <c r="DB829" s="4">
        <v>3553.4748758000001</v>
      </c>
      <c r="DC829" s="4">
        <v>0</v>
      </c>
      <c r="DD829" s="4">
        <v>4552.1865634999904</v>
      </c>
      <c r="DE829" s="4">
        <v>1078.0381726400001</v>
      </c>
      <c r="DF829" s="4">
        <v>1433.6574915399999</v>
      </c>
      <c r="DG829" s="4">
        <v>1710.2261904699999</v>
      </c>
      <c r="DH829" s="4">
        <v>136.46870245100001</v>
      </c>
      <c r="DI829" s="4">
        <v>646.71794870999997</v>
      </c>
      <c r="DJ829">
        <v>700.8</v>
      </c>
      <c r="DK829" s="4">
        <v>4186.4556670000002</v>
      </c>
      <c r="DL829" s="4">
        <v>1202.89615955</v>
      </c>
      <c r="DM829" s="4">
        <v>1522.7560553999999</v>
      </c>
      <c r="DN829" s="4">
        <v>811.39785354000003</v>
      </c>
      <c r="DO829" s="4">
        <v>547.89417458000003</v>
      </c>
      <c r="DP829" s="4">
        <v>817.39597180999999</v>
      </c>
      <c r="DQ829" s="4">
        <v>991.02258060999998</v>
      </c>
      <c r="DR829" s="4">
        <v>8281.3037146999995</v>
      </c>
      <c r="DS829" s="4">
        <v>5278.9713806</v>
      </c>
      <c r="DT829" s="4">
        <v>0</v>
      </c>
      <c r="DU829" s="4">
        <v>253.08706980700001</v>
      </c>
      <c r="DV829" s="4">
        <v>1306.3</v>
      </c>
      <c r="DW829" s="4">
        <v>1284.0925970399901</v>
      </c>
      <c r="DX829" s="4">
        <v>11499.9779972</v>
      </c>
      <c r="DY829" s="4">
        <v>7400.4262576000001</v>
      </c>
      <c r="DZ829" s="4">
        <v>1043.6755952399999</v>
      </c>
      <c r="EA829" s="4">
        <v>1865.67790898</v>
      </c>
      <c r="EB829" s="4">
        <v>226.35714286000001</v>
      </c>
      <c r="EC829" s="4">
        <v>855.82161681000002</v>
      </c>
      <c r="ED829" s="4">
        <v>558.73214285999995</v>
      </c>
      <c r="EE829" s="4">
        <v>24780.535801999999</v>
      </c>
      <c r="EF829" s="4">
        <v>3579.1899482999902</v>
      </c>
      <c r="EG829" s="4">
        <v>6073.4956903000002</v>
      </c>
      <c r="EH829" s="4">
        <v>5645.6505220999998</v>
      </c>
      <c r="EI829" s="4">
        <v>2656.0910362999998</v>
      </c>
      <c r="EJ829" s="4">
        <v>3306.8699133999999</v>
      </c>
      <c r="EK829" s="4">
        <v>14108.4350521999</v>
      </c>
      <c r="EL829" s="4">
        <v>14083.2656069</v>
      </c>
      <c r="EM829" s="4">
        <v>947.48025209999901</v>
      </c>
      <c r="EN829" s="4">
        <v>4255.5479166999903</v>
      </c>
      <c r="EO829" s="4">
        <v>4512.6541146</v>
      </c>
      <c r="EP829" s="4">
        <v>1688.8144136999999</v>
      </c>
      <c r="EQ829" s="4">
        <v>274.50169647500002</v>
      </c>
      <c r="ER829" s="4">
        <v>33696.091633000004</v>
      </c>
      <c r="ES829" s="4">
        <v>6381.9927355999998</v>
      </c>
      <c r="ET829" s="4">
        <v>2132.5856008999999</v>
      </c>
      <c r="EU829" s="4">
        <v>3126.1</v>
      </c>
      <c r="EV829" s="4">
        <v>3723.9</v>
      </c>
      <c r="EW829" s="4">
        <v>3255.1</v>
      </c>
      <c r="EX829" s="4">
        <v>321.60000000000002</v>
      </c>
      <c r="EY829" s="4">
        <v>0</v>
      </c>
    </row>
    <row r="830" spans="1:155" customFormat="1" ht="16.5" x14ac:dyDescent="0.3">
      <c r="A830" s="2">
        <v>42833</v>
      </c>
      <c r="B830">
        <v>6</v>
      </c>
      <c r="C830">
        <v>13</v>
      </c>
      <c r="D830">
        <v>358</v>
      </c>
      <c r="E830">
        <v>398</v>
      </c>
      <c r="F830">
        <v>384</v>
      </c>
      <c r="G830">
        <v>513</v>
      </c>
      <c r="H830">
        <v>883</v>
      </c>
      <c r="I830">
        <v>277</v>
      </c>
      <c r="J830">
        <v>394</v>
      </c>
      <c r="K830">
        <v>272</v>
      </c>
      <c r="L830">
        <v>477</v>
      </c>
      <c r="M830">
        <v>371</v>
      </c>
      <c r="N830">
        <v>535</v>
      </c>
      <c r="O830">
        <v>553</v>
      </c>
      <c r="P830">
        <v>1264</v>
      </c>
      <c r="Q830">
        <v>2670</v>
      </c>
      <c r="R830">
        <v>288.5</v>
      </c>
      <c r="S830">
        <v>1675</v>
      </c>
      <c r="T830">
        <v>2162</v>
      </c>
      <c r="U830">
        <v>486</v>
      </c>
      <c r="V830">
        <v>533</v>
      </c>
      <c r="W830">
        <v>208</v>
      </c>
      <c r="X830">
        <v>6579.4</v>
      </c>
      <c r="Y830">
        <v>2848</v>
      </c>
      <c r="Z830">
        <v>3445</v>
      </c>
      <c r="AA830">
        <v>8362</v>
      </c>
      <c r="AB830">
        <v>13274</v>
      </c>
      <c r="AC830">
        <v>3852</v>
      </c>
      <c r="AD830">
        <v>2128</v>
      </c>
      <c r="AE830">
        <v>3984</v>
      </c>
      <c r="AF830">
        <v>0</v>
      </c>
      <c r="AG830">
        <v>1880</v>
      </c>
      <c r="AH830">
        <v>200.758241758</v>
      </c>
      <c r="AI830">
        <v>1271</v>
      </c>
      <c r="AJ830">
        <v>6631</v>
      </c>
      <c r="AK830">
        <v>143</v>
      </c>
      <c r="AL830">
        <v>12085.522439</v>
      </c>
      <c r="AM830">
        <v>370</v>
      </c>
      <c r="AN830">
        <v>444</v>
      </c>
      <c r="AO830">
        <v>798</v>
      </c>
      <c r="AP830">
        <v>438</v>
      </c>
      <c r="AQ830">
        <v>0</v>
      </c>
      <c r="AR830">
        <v>6294.0975702999904</v>
      </c>
      <c r="AS830">
        <v>6289.0999999999904</v>
      </c>
      <c r="AT830">
        <v>5484.5197089000003</v>
      </c>
      <c r="AU830">
        <v>6092</v>
      </c>
      <c r="AV830">
        <v>8576</v>
      </c>
      <c r="AW830">
        <v>1002</v>
      </c>
      <c r="AX830">
        <v>281</v>
      </c>
      <c r="AY830">
        <v>596</v>
      </c>
      <c r="AZ830">
        <v>1065</v>
      </c>
      <c r="BA830">
        <v>39.685830363999997</v>
      </c>
      <c r="BB830">
        <v>348</v>
      </c>
      <c r="BC830">
        <v>266</v>
      </c>
      <c r="BD830">
        <v>454</v>
      </c>
      <c r="BE830">
        <v>0</v>
      </c>
      <c r="BF830">
        <v>0</v>
      </c>
      <c r="BG830">
        <v>380.60621646999999</v>
      </c>
      <c r="BH830">
        <v>389</v>
      </c>
      <c r="BI830">
        <v>291</v>
      </c>
      <c r="BJ830">
        <v>855</v>
      </c>
      <c r="BK830">
        <v>4655</v>
      </c>
      <c r="BL830">
        <v>0</v>
      </c>
      <c r="BM830">
        <v>1200</v>
      </c>
      <c r="BN830">
        <v>65.286175254</v>
      </c>
      <c r="BO830">
        <v>675</v>
      </c>
      <c r="BP830">
        <v>58</v>
      </c>
      <c r="BQ830">
        <v>1149</v>
      </c>
      <c r="BR830">
        <v>662</v>
      </c>
      <c r="BS830">
        <v>1894</v>
      </c>
      <c r="BT830">
        <v>1568</v>
      </c>
      <c r="BU830">
        <v>1462</v>
      </c>
      <c r="BV830">
        <v>1763</v>
      </c>
      <c r="BW830">
        <v>434</v>
      </c>
      <c r="BX830">
        <v>6228</v>
      </c>
      <c r="BY830">
        <v>2914</v>
      </c>
      <c r="BZ830">
        <v>191.96707003399999</v>
      </c>
      <c r="CA830">
        <v>2124</v>
      </c>
      <c r="CB830">
        <v>520</v>
      </c>
      <c r="CC830">
        <v>605</v>
      </c>
      <c r="CD830">
        <v>568</v>
      </c>
      <c r="CE830">
        <v>0</v>
      </c>
      <c r="CF830">
        <v>613</v>
      </c>
      <c r="CG830">
        <v>1448</v>
      </c>
      <c r="CH830">
        <v>1559</v>
      </c>
      <c r="CI830">
        <v>904</v>
      </c>
      <c r="CJ830">
        <v>722</v>
      </c>
      <c r="CK830">
        <v>1061</v>
      </c>
      <c r="CL830">
        <v>241</v>
      </c>
      <c r="CM830">
        <v>1358</v>
      </c>
      <c r="CN830">
        <v>348</v>
      </c>
      <c r="CO830">
        <v>85</v>
      </c>
      <c r="CP830">
        <v>1118</v>
      </c>
      <c r="CQ830">
        <v>134</v>
      </c>
      <c r="CR830">
        <v>781</v>
      </c>
      <c r="CS830">
        <v>647.32114294999997</v>
      </c>
      <c r="CT830">
        <v>49.596639472</v>
      </c>
      <c r="CU830">
        <v>7056</v>
      </c>
      <c r="CV830">
        <v>98</v>
      </c>
      <c r="CW830">
        <v>55</v>
      </c>
      <c r="CX830">
        <v>1117</v>
      </c>
      <c r="CY830">
        <v>11834</v>
      </c>
      <c r="CZ830">
        <v>4234</v>
      </c>
      <c r="DA830">
        <v>25401</v>
      </c>
      <c r="DB830">
        <v>3211</v>
      </c>
      <c r="DC830">
        <v>0</v>
      </c>
      <c r="DD830">
        <v>4163</v>
      </c>
      <c r="DE830">
        <v>443</v>
      </c>
      <c r="DF830">
        <v>987</v>
      </c>
      <c r="DG830">
        <v>1664</v>
      </c>
      <c r="DH830">
        <v>118</v>
      </c>
      <c r="DI830">
        <v>513</v>
      </c>
      <c r="DJ830">
        <v>495.1</v>
      </c>
      <c r="DK830">
        <v>3815.98519759999</v>
      </c>
      <c r="DL830">
        <v>947</v>
      </c>
      <c r="DM830">
        <v>1036</v>
      </c>
      <c r="DN830">
        <v>618</v>
      </c>
      <c r="DO830">
        <v>311</v>
      </c>
      <c r="DP830">
        <v>625</v>
      </c>
      <c r="DQ830">
        <v>755</v>
      </c>
      <c r="DR830">
        <v>7753</v>
      </c>
      <c r="DS830">
        <v>4833</v>
      </c>
      <c r="DT830">
        <v>0</v>
      </c>
      <c r="DU830">
        <v>78.921989679000006</v>
      </c>
      <c r="DV830">
        <v>908.4</v>
      </c>
      <c r="DW830">
        <v>1206</v>
      </c>
      <c r="DX830">
        <v>10500</v>
      </c>
      <c r="DY830">
        <v>6704</v>
      </c>
      <c r="DZ830">
        <v>814</v>
      </c>
      <c r="EA830">
        <v>1789</v>
      </c>
      <c r="EB830">
        <v>79</v>
      </c>
      <c r="EC830">
        <v>495</v>
      </c>
      <c r="ED830">
        <v>274</v>
      </c>
      <c r="EE830">
        <v>22354</v>
      </c>
      <c r="EF830">
        <v>2911</v>
      </c>
      <c r="EG830">
        <v>5221</v>
      </c>
      <c r="EH830">
        <v>4278</v>
      </c>
      <c r="EI830">
        <v>2413</v>
      </c>
      <c r="EJ830">
        <v>2704</v>
      </c>
      <c r="EK830">
        <v>11029</v>
      </c>
      <c r="EL830">
        <v>11460</v>
      </c>
      <c r="EM830">
        <v>1147</v>
      </c>
      <c r="EN830">
        <v>3666</v>
      </c>
      <c r="EO830">
        <v>3823</v>
      </c>
      <c r="EP830">
        <v>729</v>
      </c>
      <c r="EQ830">
        <v>149.43647207199999</v>
      </c>
      <c r="ER830">
        <v>30340</v>
      </c>
      <c r="ES830">
        <v>5852</v>
      </c>
      <c r="ET830">
        <v>623</v>
      </c>
      <c r="EU830">
        <v>2462.1</v>
      </c>
      <c r="EV830">
        <v>2647</v>
      </c>
      <c r="EW830">
        <v>2318</v>
      </c>
      <c r="EX830">
        <v>181</v>
      </c>
      <c r="EY830">
        <v>5</v>
      </c>
    </row>
    <row r="831" spans="1:155" customFormat="1" ht="16.5" x14ac:dyDescent="0.3">
      <c r="A831" s="2">
        <v>42834</v>
      </c>
      <c r="B831">
        <v>7</v>
      </c>
      <c r="C831">
        <v>14.8</v>
      </c>
      <c r="D831">
        <v>421</v>
      </c>
      <c r="E831">
        <v>458.33333333000002</v>
      </c>
      <c r="F831">
        <v>429.43333332999998</v>
      </c>
      <c r="G831">
        <v>358.63119657999903</v>
      </c>
      <c r="H831">
        <v>754.81666665999899</v>
      </c>
      <c r="I831">
        <v>351.13547008999899</v>
      </c>
      <c r="J831">
        <v>459.98290599000001</v>
      </c>
      <c r="K831">
        <v>296.19572649999998</v>
      </c>
      <c r="L831">
        <v>512.71111112000006</v>
      </c>
      <c r="M831">
        <v>349.80384615000003</v>
      </c>
      <c r="N831">
        <v>523.94444443999998</v>
      </c>
      <c r="O831">
        <v>539.5</v>
      </c>
      <c r="P831">
        <v>1315.80854703</v>
      </c>
      <c r="Q831">
        <v>2689.4376068000001</v>
      </c>
      <c r="R831">
        <v>288.39999999999998</v>
      </c>
      <c r="S831">
        <v>1649.3974358999999</v>
      </c>
      <c r="T831">
        <v>2422.9712962999902</v>
      </c>
      <c r="U831">
        <v>461.88888888999998</v>
      </c>
      <c r="V831">
        <v>619.8974359</v>
      </c>
      <c r="W831">
        <v>212.222222222</v>
      </c>
      <c r="X831">
        <v>6520.2999999999902</v>
      </c>
      <c r="Y831">
        <v>2749.6179486999999</v>
      </c>
      <c r="Z831">
        <v>3453.7606837999901</v>
      </c>
      <c r="AA831">
        <v>8280.7222222</v>
      </c>
      <c r="AB831">
        <v>13218.341880399999</v>
      </c>
      <c r="AC831">
        <v>3904.3333333</v>
      </c>
      <c r="AD831">
        <v>2073.9064103000001</v>
      </c>
      <c r="AE831">
        <v>3948.5598291000001</v>
      </c>
      <c r="AF831">
        <v>0</v>
      </c>
      <c r="AG831">
        <v>1937.2529913999999</v>
      </c>
      <c r="AH831">
        <v>236.111111112</v>
      </c>
      <c r="AI831">
        <v>1238.1720668099999</v>
      </c>
      <c r="AJ831">
        <v>6947.3712824000004</v>
      </c>
      <c r="AK831">
        <v>69.701709401999906</v>
      </c>
      <c r="AL831">
        <v>12088.9847211999</v>
      </c>
      <c r="AM831">
        <v>420.04059828999999</v>
      </c>
      <c r="AN831">
        <v>467.57820513000001</v>
      </c>
      <c r="AO831">
        <v>768.55625485999997</v>
      </c>
      <c r="AP831">
        <v>390.38888888999998</v>
      </c>
      <c r="AQ831">
        <v>0</v>
      </c>
      <c r="AR831">
        <v>6291.6771569000002</v>
      </c>
      <c r="AS831">
        <v>6292.6</v>
      </c>
      <c r="AT831">
        <v>5511.9431495999997</v>
      </c>
      <c r="AU831">
        <v>5270.5926572999997</v>
      </c>
      <c r="AV831">
        <v>8093.6217561000003</v>
      </c>
      <c r="AW831">
        <v>987.11907536000001</v>
      </c>
      <c r="AX831">
        <v>287.48908313999999</v>
      </c>
      <c r="AY831">
        <v>587.30174824999995</v>
      </c>
      <c r="AZ831">
        <v>1082.69658119</v>
      </c>
      <c r="BA831">
        <v>30.247688422</v>
      </c>
      <c r="BB831">
        <v>351.19696969999899</v>
      </c>
      <c r="BC831">
        <v>271.82101786999999</v>
      </c>
      <c r="BD831">
        <v>481.23737373999899</v>
      </c>
      <c r="BE831">
        <v>0</v>
      </c>
      <c r="BF831">
        <v>0</v>
      </c>
      <c r="BG831">
        <v>384.49275858999999</v>
      </c>
      <c r="BH831">
        <v>357.45476640599998</v>
      </c>
      <c r="BI831">
        <v>327.00793650999998</v>
      </c>
      <c r="BJ831">
        <v>975.69658119999997</v>
      </c>
      <c r="BK831">
        <v>4355.5833333999999</v>
      </c>
      <c r="BL831">
        <v>0</v>
      </c>
      <c r="BM831">
        <v>1104.0666666699999</v>
      </c>
      <c r="BN831">
        <v>51.358180709000003</v>
      </c>
      <c r="BO831">
        <v>638</v>
      </c>
      <c r="BP831">
        <v>82.672222223000006</v>
      </c>
      <c r="BQ831">
        <v>1143.16666667</v>
      </c>
      <c r="BR831">
        <v>544.36196580000001</v>
      </c>
      <c r="BS831">
        <v>1819.1700854799999</v>
      </c>
      <c r="BT831">
        <v>1679.0555555999999</v>
      </c>
      <c r="BU831">
        <v>1144.22307692</v>
      </c>
      <c r="BV831">
        <v>1840.3888889299999</v>
      </c>
      <c r="BW831">
        <v>425.63566434000001</v>
      </c>
      <c r="BX831">
        <v>5920.5111111999904</v>
      </c>
      <c r="BY831">
        <v>2545.78333329</v>
      </c>
      <c r="BZ831">
        <v>171.471751165</v>
      </c>
      <c r="CA831">
        <v>1725.3858974300001</v>
      </c>
      <c r="CB831">
        <v>389.22222221999999</v>
      </c>
      <c r="CC831">
        <v>612.33333332999996</v>
      </c>
      <c r="CD831">
        <v>583.29059828000004</v>
      </c>
      <c r="CE831">
        <v>0</v>
      </c>
      <c r="CF831">
        <v>445.38279220999999</v>
      </c>
      <c r="CG831">
        <v>2487.0658323599901</v>
      </c>
      <c r="CH831">
        <v>681.16666666000003</v>
      </c>
      <c r="CI831">
        <v>832.33760684000003</v>
      </c>
      <c r="CJ831">
        <v>338.388888879999</v>
      </c>
      <c r="CK831">
        <v>822.83333332999996</v>
      </c>
      <c r="CL831">
        <v>270.09740799999997</v>
      </c>
      <c r="CM831">
        <v>1263.8471992099901</v>
      </c>
      <c r="CN831">
        <v>350.96111110999999</v>
      </c>
      <c r="CO831">
        <v>86.396679187999993</v>
      </c>
      <c r="CP831">
        <v>1323.0034188</v>
      </c>
      <c r="CQ831">
        <v>153.71709401699999</v>
      </c>
      <c r="CR831">
        <v>780.17311577999999</v>
      </c>
      <c r="CS831">
        <v>793.75149839999995</v>
      </c>
      <c r="CT831">
        <v>38.336829836999897</v>
      </c>
      <c r="CU831">
        <v>7181.4803419</v>
      </c>
      <c r="CV831">
        <v>106.865384615</v>
      </c>
      <c r="CW831">
        <v>59.680341880999997</v>
      </c>
      <c r="CX831">
        <v>1068.22222222</v>
      </c>
      <c r="CY831">
        <v>11778.0555556</v>
      </c>
      <c r="CZ831">
        <v>4251.7777778</v>
      </c>
      <c r="DA831">
        <v>25502.8939389999</v>
      </c>
      <c r="DB831">
        <v>3119.5909090999999</v>
      </c>
      <c r="DC831">
        <v>0</v>
      </c>
      <c r="DD831">
        <v>4482.2845299999999</v>
      </c>
      <c r="DE831">
        <v>330.38888888000002</v>
      </c>
      <c r="DF831">
        <v>682.55555556000002</v>
      </c>
      <c r="DG831">
        <v>1579.6111110699901</v>
      </c>
      <c r="DH831">
        <v>139.33333333299899</v>
      </c>
      <c r="DI831">
        <v>477.66666666999902</v>
      </c>
      <c r="DJ831">
        <v>489.8</v>
      </c>
      <c r="DK831">
        <v>3802.50782539999</v>
      </c>
      <c r="DL831">
        <v>942.69863248000001</v>
      </c>
      <c r="DM831">
        <v>1034.12179487</v>
      </c>
      <c r="DN831">
        <v>664.52272727000002</v>
      </c>
      <c r="DO831">
        <v>284.72222221999999</v>
      </c>
      <c r="DP831">
        <v>540.49999998999999</v>
      </c>
      <c r="DQ831">
        <v>558.62777777999997</v>
      </c>
      <c r="DR831">
        <v>7617.9444444000001</v>
      </c>
      <c r="DS831">
        <v>4756.6793706999997</v>
      </c>
      <c r="DT831">
        <v>0</v>
      </c>
      <c r="DU831">
        <v>78.675395687000005</v>
      </c>
      <c r="DV831">
        <v>951.9</v>
      </c>
      <c r="DW831">
        <v>1173.7299145300001</v>
      </c>
      <c r="DX831">
        <v>10042.994444399999</v>
      </c>
      <c r="DY831">
        <v>6374.1538461999999</v>
      </c>
      <c r="DZ831">
        <v>834.15051282000002</v>
      </c>
      <c r="EA831">
        <v>1786.8888888899901</v>
      </c>
      <c r="EB831">
        <v>121.277777778</v>
      </c>
      <c r="EC831">
        <v>491</v>
      </c>
      <c r="ED831">
        <v>292.88888888999998</v>
      </c>
      <c r="EE831">
        <v>21970.782393099998</v>
      </c>
      <c r="EF831">
        <v>2955.2410584999998</v>
      </c>
      <c r="EG831">
        <v>5053.4675213999999</v>
      </c>
      <c r="EH831">
        <v>4129.7713674999904</v>
      </c>
      <c r="EI831">
        <v>2384.0367521999901</v>
      </c>
      <c r="EJ831">
        <v>2629.3670941</v>
      </c>
      <c r="EK831">
        <v>11012.0897436</v>
      </c>
      <c r="EL831">
        <v>11058.394871799999</v>
      </c>
      <c r="EM831">
        <v>792.53931623000005</v>
      </c>
      <c r="EN831">
        <v>3672.5470085000002</v>
      </c>
      <c r="EO831">
        <v>3775.5974359000002</v>
      </c>
      <c r="EP831">
        <v>671.44444444999999</v>
      </c>
      <c r="EQ831">
        <v>257.22908640200001</v>
      </c>
      <c r="ER831">
        <v>29432.261537999999</v>
      </c>
      <c r="ES831">
        <v>5704.4555555999996</v>
      </c>
      <c r="ET831">
        <v>621.81173271</v>
      </c>
      <c r="EU831">
        <v>2865.4</v>
      </c>
      <c r="EV831">
        <v>2748</v>
      </c>
      <c r="EW831">
        <v>2692</v>
      </c>
      <c r="EX831">
        <v>187.1</v>
      </c>
      <c r="EY831">
        <v>16</v>
      </c>
    </row>
    <row r="832" spans="1:155" ht="16.5" x14ac:dyDescent="0.3">
      <c r="A832" s="5">
        <v>42835</v>
      </c>
      <c r="B832" s="4">
        <v>1</v>
      </c>
      <c r="C832" s="4">
        <v>16.5</v>
      </c>
      <c r="D832" s="4">
        <v>688.77154642000005</v>
      </c>
      <c r="E832" s="4">
        <v>752.48350649999998</v>
      </c>
      <c r="F832" s="4">
        <v>818.03655601000003</v>
      </c>
      <c r="G832" s="4">
        <v>806.04474205999998</v>
      </c>
      <c r="H832" s="4">
        <v>1504.04619665</v>
      </c>
      <c r="I832" s="4">
        <v>596.20583027999999</v>
      </c>
      <c r="J832" s="4">
        <v>654.16276073999995</v>
      </c>
      <c r="K832" s="4">
        <v>445.65714286000002</v>
      </c>
      <c r="L832" s="4">
        <v>739.40219779999995</v>
      </c>
      <c r="M832" s="4">
        <v>548.45714285999998</v>
      </c>
      <c r="N832" s="4">
        <v>768.36507935999998</v>
      </c>
      <c r="O832" s="4">
        <v>927.80256714999996</v>
      </c>
      <c r="P832" s="4">
        <v>1749.7696970100001</v>
      </c>
      <c r="Q832" s="4">
        <v>3440.6385280999998</v>
      </c>
      <c r="R832" s="4">
        <v>406.7</v>
      </c>
      <c r="S832" s="4">
        <v>2122.7282467699902</v>
      </c>
      <c r="T832" s="4">
        <v>3495.9</v>
      </c>
      <c r="U832" s="4">
        <v>637.64285713999902</v>
      </c>
      <c r="V832" s="4">
        <v>969.41428570999994</v>
      </c>
      <c r="W832" s="4">
        <v>359.67142856999999</v>
      </c>
      <c r="X832" s="4">
        <v>7121.1</v>
      </c>
      <c r="Y832" s="4">
        <v>3369.0546906999998</v>
      </c>
      <c r="Z832" s="4">
        <v>4200.8535714</v>
      </c>
      <c r="AA832" s="4">
        <v>8549.7714285999991</v>
      </c>
      <c r="AB832" s="4">
        <v>13718.9237972999</v>
      </c>
      <c r="AC832" s="4">
        <v>3848.1153845999902</v>
      </c>
      <c r="AD832" s="4">
        <v>2705.11538462</v>
      </c>
      <c r="AE832" s="4">
        <v>4490.9838384000004</v>
      </c>
      <c r="AF832" s="4">
        <v>0</v>
      </c>
      <c r="AG832" s="4">
        <v>2374.6807692299999</v>
      </c>
      <c r="AH832" s="4">
        <v>492.83653846200002</v>
      </c>
      <c r="AI832" s="4">
        <v>1530.19999999999</v>
      </c>
      <c r="AJ832" s="4">
        <v>7406.8560058000003</v>
      </c>
      <c r="AK832" s="4">
        <v>206.64837662399901</v>
      </c>
      <c r="AL832" s="4">
        <v>11857.174024399999</v>
      </c>
      <c r="AM832" s="4">
        <v>431.407142859999</v>
      </c>
      <c r="AN832" s="4">
        <v>639.62597401999994</v>
      </c>
      <c r="AO832" s="4">
        <v>1026.08181818</v>
      </c>
      <c r="AP832" s="4">
        <v>640.69349849000002</v>
      </c>
      <c r="AQ832" s="4">
        <v>1</v>
      </c>
      <c r="AR832" s="4">
        <v>6289.1629508999904</v>
      </c>
      <c r="AS832" s="4">
        <v>6292.2</v>
      </c>
      <c r="AT832" s="4">
        <v>5408.9901009999903</v>
      </c>
      <c r="AU832" s="4">
        <v>6804.0857142999903</v>
      </c>
      <c r="AV832" s="4">
        <v>9726.1570262999994</v>
      </c>
      <c r="AW832" s="4">
        <v>1260.9285714299999</v>
      </c>
      <c r="AX832" s="4">
        <v>338.185714289999</v>
      </c>
      <c r="AY832" s="4">
        <v>671.87857142999997</v>
      </c>
      <c r="AZ832" s="4">
        <v>871.35714285999995</v>
      </c>
      <c r="BA832" s="4">
        <v>170.844554055</v>
      </c>
      <c r="BB832" s="4">
        <v>637.35245631999999</v>
      </c>
      <c r="BC832" s="4">
        <v>358.60714285999899</v>
      </c>
      <c r="BD832" s="4">
        <v>525.37142857000003</v>
      </c>
      <c r="BE832" s="4">
        <v>0</v>
      </c>
      <c r="BF832" s="4">
        <v>0</v>
      </c>
      <c r="BG832" s="4">
        <v>449.04167261999999</v>
      </c>
      <c r="BH832" s="4">
        <v>344.345098035999</v>
      </c>
      <c r="BI832" s="4">
        <v>350.07619046999997</v>
      </c>
      <c r="BJ832" s="4">
        <v>1236.37142857</v>
      </c>
      <c r="BK832" s="4">
        <v>5599.6120165000002</v>
      </c>
      <c r="BL832" s="4">
        <v>0</v>
      </c>
      <c r="BM832" s="4">
        <v>1476.53571429</v>
      </c>
      <c r="BN832" s="4">
        <v>260.65923589900001</v>
      </c>
      <c r="BO832" s="4">
        <v>1073.9000000000001</v>
      </c>
      <c r="BP832" s="4">
        <v>165.14651608899999</v>
      </c>
      <c r="BQ832" s="4">
        <v>1657.3095238000001</v>
      </c>
      <c r="BR832" s="4">
        <v>1000.73067384</v>
      </c>
      <c r="BS832" s="4">
        <v>2108.0714285700001</v>
      </c>
      <c r="BT832" s="4">
        <v>2685.5428571399998</v>
      </c>
      <c r="BU832" s="4">
        <v>1834.1928571399999</v>
      </c>
      <c r="BV832" s="4">
        <v>2884.35396825</v>
      </c>
      <c r="BW832" s="4">
        <v>604.26758242000005</v>
      </c>
      <c r="BX832" s="4">
        <v>8268.6857142999997</v>
      </c>
      <c r="BY832" s="4">
        <v>4334.7341269799999</v>
      </c>
      <c r="BZ832" s="4">
        <v>223.83593474899999</v>
      </c>
      <c r="CA832" s="4">
        <v>1865.65158726</v>
      </c>
      <c r="CB832" s="4">
        <v>552.46125065000001</v>
      </c>
      <c r="CC832" s="4">
        <v>896.28571428999999</v>
      </c>
      <c r="CD832" s="4">
        <v>790.55</v>
      </c>
      <c r="CE832" s="4">
        <v>0</v>
      </c>
      <c r="CF832" s="4">
        <v>174.597883599</v>
      </c>
      <c r="CG832" s="4">
        <v>2544.5007936500001</v>
      </c>
      <c r="CH832" s="4">
        <v>3300.1</v>
      </c>
      <c r="CI832" s="4">
        <v>1424.15714286</v>
      </c>
      <c r="CJ832" s="4">
        <v>658.08016382000005</v>
      </c>
      <c r="CK832" s="4">
        <v>2074.9145299100001</v>
      </c>
      <c r="CL832" s="4">
        <v>216</v>
      </c>
      <c r="CM832" s="4">
        <v>2442.65</v>
      </c>
      <c r="CN832" s="4">
        <v>729.04262902999994</v>
      </c>
      <c r="CO832" s="4">
        <v>102.237820513</v>
      </c>
      <c r="CP832" s="4">
        <v>1397.67454213</v>
      </c>
      <c r="CQ832" s="4">
        <v>137.976179589</v>
      </c>
      <c r="CR832" s="4">
        <v>1073.6347728200001</v>
      </c>
      <c r="CS832" s="4">
        <v>937.44005009399905</v>
      </c>
      <c r="CT832" s="4">
        <v>63.495238096000001</v>
      </c>
      <c r="CU832" s="4">
        <v>7710.8294870999998</v>
      </c>
      <c r="CV832" s="4">
        <v>164.192857143</v>
      </c>
      <c r="CW832" s="4">
        <v>184.13678187400001</v>
      </c>
      <c r="CX832" s="4">
        <v>2019.4126984300001</v>
      </c>
      <c r="CY832" s="4">
        <v>12282.952380999999</v>
      </c>
      <c r="CZ832" s="4">
        <v>4653.0714286000002</v>
      </c>
      <c r="DA832" s="4">
        <v>25856.997046999899</v>
      </c>
      <c r="DB832" s="4">
        <v>3247.5115595000002</v>
      </c>
      <c r="DC832" s="4">
        <v>0</v>
      </c>
      <c r="DD832" s="4">
        <v>5428.3523808999998</v>
      </c>
      <c r="DE832" s="4">
        <v>1080.1071428600001</v>
      </c>
      <c r="DF832" s="4">
        <v>1386.3115384600001</v>
      </c>
      <c r="DG832" s="4">
        <v>1986.7666666699999</v>
      </c>
      <c r="DH832" s="4">
        <v>136.021428571</v>
      </c>
      <c r="DI832" s="4">
        <v>632.42142856999999</v>
      </c>
      <c r="DJ832">
        <v>602</v>
      </c>
      <c r="DK832" s="4">
        <v>4362.0610518000003</v>
      </c>
      <c r="DL832" s="4">
        <v>1211.4616605599999</v>
      </c>
      <c r="DM832" s="4">
        <v>1437.1428571399999</v>
      </c>
      <c r="DN832" s="4">
        <v>842.55</v>
      </c>
      <c r="DO832" s="4">
        <v>604.08321559000001</v>
      </c>
      <c r="DP832" s="4">
        <v>762.09523809999996</v>
      </c>
      <c r="DQ832" s="4">
        <v>1025.0714285700001</v>
      </c>
      <c r="DR832" s="4">
        <v>8159.6280576999998</v>
      </c>
      <c r="DS832" s="4">
        <v>5101.5103175000004</v>
      </c>
      <c r="DT832" s="4">
        <v>0</v>
      </c>
      <c r="DU832" s="4">
        <v>241.04126114499999</v>
      </c>
      <c r="DV832" s="4">
        <v>1389.8</v>
      </c>
      <c r="DW832" s="4">
        <v>1280.02307692</v>
      </c>
      <c r="DX832" s="4">
        <v>11236.4322053</v>
      </c>
      <c r="DY832" s="4">
        <v>7155.1767390000005</v>
      </c>
      <c r="DZ832" s="4">
        <v>967.26195887999995</v>
      </c>
      <c r="EA832" s="4">
        <v>1701.32197802</v>
      </c>
      <c r="EB832" s="4">
        <v>208.72802197999999</v>
      </c>
      <c r="EC832" s="4">
        <v>754.73913195</v>
      </c>
      <c r="ED832" s="4">
        <v>618.87175046999903</v>
      </c>
      <c r="EE832" s="4">
        <v>25207.9285714</v>
      </c>
      <c r="EF832" s="4">
        <v>3525.2076923</v>
      </c>
      <c r="EG832" s="4">
        <v>6168.3182416999998</v>
      </c>
      <c r="EH832" s="4">
        <v>5707.2892496000004</v>
      </c>
      <c r="EI832" s="4">
        <v>2880.0730769199999</v>
      </c>
      <c r="EJ832" s="4">
        <v>3412.8346154000001</v>
      </c>
      <c r="EK832" s="4">
        <v>14791.657692299999</v>
      </c>
      <c r="EL832" s="4">
        <v>14249.672398299999</v>
      </c>
      <c r="EM832" s="4">
        <v>842.79230768999901</v>
      </c>
      <c r="EN832" s="4">
        <v>4200.1727694000001</v>
      </c>
      <c r="EO832" s="4">
        <v>4373.8449572999998</v>
      </c>
      <c r="EP832" s="4">
        <v>1934.4846153799999</v>
      </c>
      <c r="EQ832" s="4">
        <v>271.16310682199997</v>
      </c>
      <c r="ER832" s="4">
        <v>33514.5504269999</v>
      </c>
      <c r="ES832" s="4">
        <v>6173.5857143000003</v>
      </c>
      <c r="ET832" s="4">
        <v>2028.5047237900001</v>
      </c>
      <c r="EU832" s="4">
        <v>3664.3</v>
      </c>
      <c r="EV832" s="4">
        <v>3739.2</v>
      </c>
      <c r="EW832" s="4">
        <v>3552.1999999999898</v>
      </c>
      <c r="EX832" s="4">
        <v>261.5</v>
      </c>
      <c r="EY832" s="4">
        <v>0</v>
      </c>
    </row>
    <row r="833" spans="1:155" ht="16.5" x14ac:dyDescent="0.3">
      <c r="A833" s="5">
        <v>42836</v>
      </c>
      <c r="B833" s="4">
        <v>2</v>
      </c>
      <c r="C833" s="4">
        <v>15.3</v>
      </c>
      <c r="D833" s="4">
        <v>667.40079364999997</v>
      </c>
      <c r="E833" s="4">
        <v>764.24682540000003</v>
      </c>
      <c r="F833" s="4">
        <v>812.64563637000003</v>
      </c>
      <c r="G833" s="4">
        <v>810.35196631999997</v>
      </c>
      <c r="H833" s="4">
        <v>1519.5769435</v>
      </c>
      <c r="I833" s="4">
        <v>582.36111111000002</v>
      </c>
      <c r="J833" s="4">
        <v>661.12037037000005</v>
      </c>
      <c r="K833" s="4">
        <v>449.86987395</v>
      </c>
      <c r="L833" s="4">
        <v>697.78095238000003</v>
      </c>
      <c r="M833" s="4">
        <v>561.93888889000004</v>
      </c>
      <c r="N833" s="4">
        <v>749.58391053000003</v>
      </c>
      <c r="O833" s="4">
        <v>907.94562678</v>
      </c>
      <c r="P833" s="4">
        <v>1616.6349207000001</v>
      </c>
      <c r="Q833" s="4">
        <v>3162.0227513</v>
      </c>
      <c r="R833" s="4">
        <v>431.9</v>
      </c>
      <c r="S833" s="4">
        <v>2073.6833333</v>
      </c>
      <c r="T833" s="4">
        <v>3452.6521164000001</v>
      </c>
      <c r="U833" s="4">
        <v>659.47867317999999</v>
      </c>
      <c r="V833" s="4">
        <v>1019.55608466</v>
      </c>
      <c r="W833" s="4">
        <v>331.08019141999898</v>
      </c>
      <c r="X833" s="4">
        <v>6900.7</v>
      </c>
      <c r="Y833" s="4">
        <v>3234.8596865999998</v>
      </c>
      <c r="Z833" s="4">
        <v>4232.1182337</v>
      </c>
      <c r="AA833" s="4">
        <v>8835.1571427999897</v>
      </c>
      <c r="AB833" s="4">
        <v>14570.957597499901</v>
      </c>
      <c r="AC833" s="4">
        <v>3656.1097884000001</v>
      </c>
      <c r="AD833" s="4">
        <v>2691.9418599999999</v>
      </c>
      <c r="AE833" s="4">
        <v>4417.4166666000001</v>
      </c>
      <c r="AF833" s="4">
        <v>0</v>
      </c>
      <c r="AG833" s="4">
        <v>2356.0561620999902</v>
      </c>
      <c r="AH833" s="4">
        <v>487.26851851999999</v>
      </c>
      <c r="AI833" s="4">
        <v>1515.1744810799901</v>
      </c>
      <c r="AJ833" s="4">
        <v>7499.8226495999997</v>
      </c>
      <c r="AK833" s="4">
        <v>206.22435897</v>
      </c>
      <c r="AL833" s="4">
        <v>11881.798334200001</v>
      </c>
      <c r="AM833" s="4">
        <v>377.86522181999999</v>
      </c>
      <c r="AN833" s="4">
        <v>618.52380952999999</v>
      </c>
      <c r="AO833" s="4">
        <v>1087.2719576699999</v>
      </c>
      <c r="AP833" s="4">
        <v>674.61780626999996</v>
      </c>
      <c r="AQ833" s="4">
        <v>0</v>
      </c>
      <c r="AR833" s="4">
        <v>6291.1066244000003</v>
      </c>
      <c r="AS833" s="4">
        <v>6288.7</v>
      </c>
      <c r="AT833" s="4">
        <v>5196.8060235000003</v>
      </c>
      <c r="AU833" s="4">
        <v>6802.6862434000004</v>
      </c>
      <c r="AV833" s="4">
        <v>9700.5923280999996</v>
      </c>
      <c r="AW833" s="4">
        <v>1219.83306879</v>
      </c>
      <c r="AX833" s="4">
        <v>357.139295889999</v>
      </c>
      <c r="AY833" s="4">
        <v>629.56412292000005</v>
      </c>
      <c r="AZ833" s="4">
        <v>832.92142856999999</v>
      </c>
      <c r="BA833" s="4">
        <v>99.398928015999999</v>
      </c>
      <c r="BB833" s="4">
        <v>605.55453805000002</v>
      </c>
      <c r="BC833" s="4">
        <v>350.87619046999998</v>
      </c>
      <c r="BD833" s="4">
        <v>520.88095238000005</v>
      </c>
      <c r="BE833" s="4">
        <v>0</v>
      </c>
      <c r="BF833" s="4">
        <v>0</v>
      </c>
      <c r="BG833" s="4">
        <v>419.80014510000001</v>
      </c>
      <c r="BH833" s="4">
        <v>362.25714285999999</v>
      </c>
      <c r="BI833" s="4">
        <v>336.68892957999998</v>
      </c>
      <c r="BJ833" s="4">
        <v>1377.5188034299999</v>
      </c>
      <c r="BK833" s="4">
        <v>6200.7428571999999</v>
      </c>
      <c r="BL833" s="4">
        <v>0</v>
      </c>
      <c r="BM833" s="4">
        <v>1558.5139601000001</v>
      </c>
      <c r="BN833" s="4">
        <v>105.642483751</v>
      </c>
      <c r="BO833" s="4">
        <v>1067.9000000000001</v>
      </c>
      <c r="BP833" s="4">
        <v>204.45370370000001</v>
      </c>
      <c r="BQ833" s="4">
        <v>1574.4328043</v>
      </c>
      <c r="BR833" s="4">
        <v>997.48624338000002</v>
      </c>
      <c r="BS833" s="4">
        <v>2184.4671467999901</v>
      </c>
      <c r="BT833" s="4">
        <v>2475.7547619000002</v>
      </c>
      <c r="BU833" s="4">
        <v>1979.2826719</v>
      </c>
      <c r="BV833" s="4">
        <v>2767.7449124999998</v>
      </c>
      <c r="BW833" s="4">
        <v>603.407407409999</v>
      </c>
      <c r="BX833" s="4">
        <v>8492.6179893999997</v>
      </c>
      <c r="BY833" s="4">
        <v>4382.8259258999997</v>
      </c>
      <c r="BZ833" s="4">
        <v>222.91396012000001</v>
      </c>
      <c r="CA833" s="4">
        <v>1953.5042735</v>
      </c>
      <c r="CB833" s="4">
        <v>570.34544159999996</v>
      </c>
      <c r="CC833" s="4">
        <v>859.34631663999903</v>
      </c>
      <c r="CD833" s="4">
        <v>699.71455027000002</v>
      </c>
      <c r="CE833" s="4">
        <v>0</v>
      </c>
      <c r="CF833" s="4">
        <v>204.898148152</v>
      </c>
      <c r="CG833" s="4">
        <v>2808.7685185</v>
      </c>
      <c r="CH833" s="4">
        <v>3469.0309523999999</v>
      </c>
      <c r="CI833" s="4">
        <v>1410.7859788000001</v>
      </c>
      <c r="CJ833" s="4">
        <v>626.35658323999996</v>
      </c>
      <c r="CK833" s="4">
        <v>2064.8796296</v>
      </c>
      <c r="CL833" s="4">
        <v>208.39814815</v>
      </c>
      <c r="CM833" s="4">
        <v>2394.1039885999999</v>
      </c>
      <c r="CN833" s="4">
        <v>740.45530990999998</v>
      </c>
      <c r="CO833" s="4">
        <v>94.675091574999996</v>
      </c>
      <c r="CP833" s="4">
        <v>1572.4729344699999</v>
      </c>
      <c r="CQ833" s="4">
        <v>118.522222222</v>
      </c>
      <c r="CR833" s="4">
        <v>1048.8070044799999</v>
      </c>
      <c r="CS833" s="4">
        <v>685.02159910199998</v>
      </c>
      <c r="CT833" s="4">
        <v>80.501343098999996</v>
      </c>
      <c r="CU833" s="4">
        <v>7682.3169515999998</v>
      </c>
      <c r="CV833" s="4">
        <v>153.435978836</v>
      </c>
      <c r="CW833" s="4">
        <v>185.89153439</v>
      </c>
      <c r="CX833" s="4">
        <v>2177.8806267</v>
      </c>
      <c r="CY833" s="4">
        <v>12213.675335800001</v>
      </c>
      <c r="CZ833" s="4">
        <v>4592.7847985999997</v>
      </c>
      <c r="DA833" s="4">
        <v>25947.173076999999</v>
      </c>
      <c r="DB833" s="4">
        <v>3392.0462963</v>
      </c>
      <c r="DC833" s="4">
        <v>0</v>
      </c>
      <c r="DD833" s="4">
        <v>5285.1640212000002</v>
      </c>
      <c r="DE833" s="4">
        <v>1099.0888888899999</v>
      </c>
      <c r="DF833" s="4">
        <v>1402.8240740700001</v>
      </c>
      <c r="DG833" s="4">
        <v>1871.2422317999999</v>
      </c>
      <c r="DH833" s="4">
        <v>130.77989417999899</v>
      </c>
      <c r="DI833" s="4">
        <v>603.14734552999903</v>
      </c>
      <c r="DJ833">
        <v>602</v>
      </c>
      <c r="DK833" s="4">
        <v>4299.2929058</v>
      </c>
      <c r="DL833" s="4">
        <v>1169.8968253999999</v>
      </c>
      <c r="DM833" s="4">
        <v>1601.4739057199999</v>
      </c>
      <c r="DN833" s="4">
        <v>764.17857143000003</v>
      </c>
      <c r="DO833" s="4">
        <v>596.48166553999999</v>
      </c>
      <c r="DP833" s="4">
        <v>798.54153439000004</v>
      </c>
      <c r="DQ833" s="4">
        <v>1014.30413105</v>
      </c>
      <c r="DR833" s="4">
        <v>8363.4879528000001</v>
      </c>
      <c r="DS833" s="4">
        <v>5134.0925925000001</v>
      </c>
      <c r="DT833" s="4">
        <v>0</v>
      </c>
      <c r="DU833" s="4">
        <v>301.985200126</v>
      </c>
      <c r="DV833" s="4">
        <v>1206</v>
      </c>
      <c r="DW833" s="4">
        <v>1242.50199175999</v>
      </c>
      <c r="DX833" s="4">
        <v>11332.711712299901</v>
      </c>
      <c r="DY833" s="4">
        <v>7481.2796295999997</v>
      </c>
      <c r="DZ833" s="4">
        <v>1025.87645503</v>
      </c>
      <c r="EA833" s="4">
        <v>1867.3777777799901</v>
      </c>
      <c r="EB833" s="4">
        <v>229.61137565999999</v>
      </c>
      <c r="EC833" s="4">
        <v>682.8</v>
      </c>
      <c r="ED833" s="4">
        <v>538.45502644999999</v>
      </c>
      <c r="EE833" s="4">
        <v>24916.740212000001</v>
      </c>
      <c r="EF833" s="4">
        <v>3484.1799552000002</v>
      </c>
      <c r="EG833" s="4">
        <v>6003.3416331999997</v>
      </c>
      <c r="EH833" s="4">
        <v>5678.9537037</v>
      </c>
      <c r="EI833" s="4">
        <v>2828.9973544999998</v>
      </c>
      <c r="EJ833" s="4">
        <v>3383.5280422999999</v>
      </c>
      <c r="EK833" s="4">
        <v>14616.704416</v>
      </c>
      <c r="EL833" s="4">
        <v>14688.7464387</v>
      </c>
      <c r="EM833" s="4">
        <v>900.38726088999999</v>
      </c>
      <c r="EN833" s="4">
        <v>4208.4401709000003</v>
      </c>
      <c r="EO833" s="4">
        <v>4336.3789172999996</v>
      </c>
      <c r="EP833" s="4">
        <v>1961.5489316000001</v>
      </c>
      <c r="EQ833" s="4">
        <v>332.55340347100002</v>
      </c>
      <c r="ER833" s="4">
        <v>34158.608465999998</v>
      </c>
      <c r="ES833" s="4">
        <v>6002.3449736000002</v>
      </c>
      <c r="ET833" s="4">
        <v>2039.8558200999901</v>
      </c>
      <c r="EU833" s="4">
        <v>2982.8</v>
      </c>
      <c r="EV833" s="4">
        <v>3770.3999999999901</v>
      </c>
      <c r="EW833" s="4">
        <v>3033</v>
      </c>
      <c r="EX833" s="4">
        <v>350</v>
      </c>
      <c r="EY833" s="4">
        <v>0</v>
      </c>
    </row>
    <row r="834" spans="1:155" ht="16.5" x14ac:dyDescent="0.3">
      <c r="A834" s="5">
        <v>42837</v>
      </c>
      <c r="B834" s="4">
        <v>3</v>
      </c>
      <c r="C834" s="4">
        <v>11.5</v>
      </c>
      <c r="D834" s="4">
        <v>703.53905325000005</v>
      </c>
      <c r="E834" s="4">
        <v>759.72287968000001</v>
      </c>
      <c r="F834" s="4">
        <v>890.29285714000002</v>
      </c>
      <c r="G834" s="4">
        <v>835.83344779999902</v>
      </c>
      <c r="H834" s="4">
        <v>1636.4230769999999</v>
      </c>
      <c r="I834" s="4">
        <v>602.29999999999995</v>
      </c>
      <c r="J834" s="4">
        <v>599.79999999999995</v>
      </c>
      <c r="K834" s="4">
        <v>430.11111111000002</v>
      </c>
      <c r="L834" s="4">
        <v>665.25</v>
      </c>
      <c r="M834" s="4">
        <v>536.70000000000005</v>
      </c>
      <c r="N834" s="4">
        <v>777.73461538000004</v>
      </c>
      <c r="O834" s="4">
        <v>905.73461537999901</v>
      </c>
      <c r="P834" s="4">
        <v>1658.0571428600001</v>
      </c>
      <c r="Q834" s="4">
        <v>3380.8999999999901</v>
      </c>
      <c r="R834" s="4">
        <v>340.2</v>
      </c>
      <c r="S834" s="4">
        <v>2142.1277777999999</v>
      </c>
      <c r="T834" s="4">
        <v>3316.5888888999998</v>
      </c>
      <c r="U834" s="4">
        <v>643.70000000000005</v>
      </c>
      <c r="V834" s="4">
        <v>1006.4833333300001</v>
      </c>
      <c r="W834" s="4">
        <v>341.05555556000002</v>
      </c>
      <c r="X834" s="4">
        <v>6895.49999999999</v>
      </c>
      <c r="Y834" s="4">
        <v>3488.1277777999999</v>
      </c>
      <c r="Z834" s="4">
        <v>4330.3555555000003</v>
      </c>
      <c r="AA834" s="4">
        <v>8679.2626416999992</v>
      </c>
      <c r="AB834" s="4">
        <v>14787.6042586</v>
      </c>
      <c r="AC834" s="4">
        <v>3837.5222222000002</v>
      </c>
      <c r="AD834" s="4">
        <v>2736.15</v>
      </c>
      <c r="AE834" s="4">
        <v>4428.7</v>
      </c>
      <c r="AF834" s="4">
        <v>0</v>
      </c>
      <c r="AG834" s="4">
        <v>2376.3769230999901</v>
      </c>
      <c r="AH834" s="4">
        <v>457.37003967999999</v>
      </c>
      <c r="AI834" s="4">
        <v>1635.0846154000001</v>
      </c>
      <c r="AJ834" s="4">
        <v>7491.125</v>
      </c>
      <c r="AK834" s="4">
        <v>210.53437161599999</v>
      </c>
      <c r="AL834" s="4">
        <v>11862.9460948</v>
      </c>
      <c r="AM834" s="4">
        <v>403.45</v>
      </c>
      <c r="AN834" s="4">
        <v>691.9</v>
      </c>
      <c r="AO834" s="4">
        <v>1121.3</v>
      </c>
      <c r="AP834" s="4">
        <v>795.63247862999901</v>
      </c>
      <c r="AQ834" s="4">
        <v>2</v>
      </c>
      <c r="AR834" s="4">
        <v>6292.7721667999904</v>
      </c>
      <c r="AS834" s="4">
        <v>6283.2</v>
      </c>
      <c r="AT834" s="4">
        <v>5299.8367521999999</v>
      </c>
      <c r="AU834" s="4">
        <v>7016.75</v>
      </c>
      <c r="AV834" s="4">
        <v>9666.9653847000009</v>
      </c>
      <c r="AW834" s="4">
        <v>1251.9000000000001</v>
      </c>
      <c r="AX834" s="4">
        <v>382.00315582000002</v>
      </c>
      <c r="AY834" s="4">
        <v>617.67838592999999</v>
      </c>
      <c r="AZ834" s="4">
        <v>885.03333333</v>
      </c>
      <c r="BA834" s="4">
        <v>123.042469888</v>
      </c>
      <c r="BB834" s="4">
        <v>644.0456044</v>
      </c>
      <c r="BC834" s="4">
        <v>373.27307691999999</v>
      </c>
      <c r="BD834" s="4">
        <v>540.85</v>
      </c>
      <c r="BE834" s="4">
        <v>0</v>
      </c>
      <c r="BF834" s="4">
        <v>0</v>
      </c>
      <c r="BG834" s="4">
        <v>398.72248130000003</v>
      </c>
      <c r="BH834" s="4">
        <v>174.71799802800001</v>
      </c>
      <c r="BI834" s="4">
        <v>341.02142857000001</v>
      </c>
      <c r="BJ834" s="4">
        <v>1452.8659002500001</v>
      </c>
      <c r="BK834" s="4">
        <v>6968.8363411999999</v>
      </c>
      <c r="BL834" s="4">
        <v>0</v>
      </c>
      <c r="BM834" s="4">
        <v>1670.85</v>
      </c>
      <c r="BN834" s="4">
        <v>211.76580190199999</v>
      </c>
      <c r="BO834" s="4">
        <v>1153.5999999999999</v>
      </c>
      <c r="BP834" s="4">
        <v>183.28846153999999</v>
      </c>
      <c r="BQ834" s="4">
        <v>1709.95</v>
      </c>
      <c r="BR834" s="4">
        <v>1026.2</v>
      </c>
      <c r="BS834" s="4">
        <v>2280.5615385000001</v>
      </c>
      <c r="BT834" s="4">
        <v>2619.7115384999902</v>
      </c>
      <c r="BU834" s="4">
        <v>1872.4730769</v>
      </c>
      <c r="BV834" s="4">
        <v>2886.6405325999999</v>
      </c>
      <c r="BW834" s="4">
        <v>555.65</v>
      </c>
      <c r="BX834" s="4">
        <v>8287.3846154000003</v>
      </c>
      <c r="BY834" s="4">
        <v>4310.7357142999999</v>
      </c>
      <c r="BZ834" s="4">
        <v>244.83333334</v>
      </c>
      <c r="CA834" s="4">
        <v>1973.68502899999</v>
      </c>
      <c r="CB834" s="4">
        <v>653.45000000000005</v>
      </c>
      <c r="CC834" s="4">
        <v>916.9</v>
      </c>
      <c r="CD834" s="4">
        <v>755.98636364000004</v>
      </c>
      <c r="CE834" s="4">
        <v>0</v>
      </c>
      <c r="CF834" s="4">
        <v>302.70419579700001</v>
      </c>
      <c r="CG834" s="4">
        <v>2563.1</v>
      </c>
      <c r="CH834" s="4">
        <v>3330.9352813999999</v>
      </c>
      <c r="CI834" s="4">
        <v>1452.1420635099901</v>
      </c>
      <c r="CJ834" s="4">
        <v>609.42008548000001</v>
      </c>
      <c r="CK834" s="4">
        <v>2052.2653845999998</v>
      </c>
      <c r="CL834" s="4">
        <v>336.15555555999998</v>
      </c>
      <c r="CM834" s="4">
        <v>2297.1777778000001</v>
      </c>
      <c r="CN834" s="4">
        <v>767.68620880000003</v>
      </c>
      <c r="CO834" s="4">
        <v>98.907142856999997</v>
      </c>
      <c r="CP834" s="4">
        <v>1641.25</v>
      </c>
      <c r="CQ834" s="4">
        <v>119.8</v>
      </c>
      <c r="CR834" s="4">
        <v>1094.34886276</v>
      </c>
      <c r="CS834" s="4">
        <v>898.99565734499902</v>
      </c>
      <c r="CT834" s="4">
        <v>91.638888889</v>
      </c>
      <c r="CU834" s="4">
        <v>7418.7</v>
      </c>
      <c r="CV834" s="4">
        <v>156.02222222199899</v>
      </c>
      <c r="CW834" s="4">
        <v>189.05202019999999</v>
      </c>
      <c r="CX834" s="4">
        <v>2183.75</v>
      </c>
      <c r="CY834" s="4">
        <v>12335.4</v>
      </c>
      <c r="CZ834" s="4">
        <v>4561.0353057000002</v>
      </c>
      <c r="DA834" s="4">
        <v>25761.410013000001</v>
      </c>
      <c r="DB834" s="4">
        <v>3302.3297695000001</v>
      </c>
      <c r="DC834" s="4">
        <v>0</v>
      </c>
      <c r="DD834" s="4">
        <v>5673.7334380000002</v>
      </c>
      <c r="DE834" s="4">
        <v>1112.7303184</v>
      </c>
      <c r="DF834" s="4">
        <v>1392.06538458</v>
      </c>
      <c r="DG834" s="4">
        <v>2021.3519480499999</v>
      </c>
      <c r="DH834" s="4">
        <v>128.835835159</v>
      </c>
      <c r="DI834" s="4">
        <v>724.04564443000004</v>
      </c>
      <c r="DJ834">
        <v>602</v>
      </c>
      <c r="DK834" s="4">
        <v>4243.6150367</v>
      </c>
      <c r="DL834" s="4">
        <v>1218.83505917</v>
      </c>
      <c r="DM834" s="4">
        <v>1485.8346153899899</v>
      </c>
      <c r="DN834" s="4">
        <v>876.15</v>
      </c>
      <c r="DO834" s="4">
        <v>635.25</v>
      </c>
      <c r="DP834" s="4">
        <v>778.85</v>
      </c>
      <c r="DQ834" s="4">
        <v>1050.34285714</v>
      </c>
      <c r="DR834" s="4">
        <v>8667.75</v>
      </c>
      <c r="DS834" s="4">
        <v>5362.3219286000003</v>
      </c>
      <c r="DT834" s="4">
        <v>0</v>
      </c>
      <c r="DU834" s="4">
        <v>220.24548893799999</v>
      </c>
      <c r="DV834" s="4">
        <v>1391.6</v>
      </c>
      <c r="DW834" s="4">
        <v>1203.9000000000001</v>
      </c>
      <c r="DX834" s="4">
        <v>11625.7637877</v>
      </c>
      <c r="DY834" s="4">
        <v>7537.7</v>
      </c>
      <c r="DZ834" s="4">
        <v>1011.85416667</v>
      </c>
      <c r="EA834" s="4">
        <v>1923.5</v>
      </c>
      <c r="EB834" s="4">
        <v>247.65</v>
      </c>
      <c r="EC834" s="4">
        <v>684.09595960000001</v>
      </c>
      <c r="ED834" s="4">
        <v>529.80714286</v>
      </c>
      <c r="EE834" s="4">
        <v>24813.077777999999</v>
      </c>
      <c r="EF834" s="4">
        <v>3505.0368687</v>
      </c>
      <c r="EG834" s="4">
        <v>6383.3575757999997</v>
      </c>
      <c r="EH834" s="4">
        <v>5826.45</v>
      </c>
      <c r="EI834" s="4">
        <v>2878.65</v>
      </c>
      <c r="EJ834" s="4">
        <v>3443.3</v>
      </c>
      <c r="EK834" s="4">
        <v>14601.05</v>
      </c>
      <c r="EL834" s="4">
        <v>14768.4285714</v>
      </c>
      <c r="EM834" s="4">
        <v>937.35</v>
      </c>
      <c r="EN834" s="4">
        <v>4190.0499999999902</v>
      </c>
      <c r="EO834" s="4">
        <v>4354.1499999999996</v>
      </c>
      <c r="EP834" s="4">
        <v>1704.29116161</v>
      </c>
      <c r="EQ834" s="4">
        <v>322.838595844</v>
      </c>
      <c r="ER834" s="4">
        <v>34371.769230999998</v>
      </c>
      <c r="ES834" s="4">
        <v>6218.9176282999997</v>
      </c>
      <c r="ET834" s="4">
        <v>2144.3500000599902</v>
      </c>
      <c r="EU834" s="4">
        <v>2878.3999999999901</v>
      </c>
      <c r="EV834" s="4">
        <v>3739</v>
      </c>
      <c r="EW834" s="4">
        <v>3193.2</v>
      </c>
      <c r="EX834" s="4">
        <v>317.10000000000002</v>
      </c>
      <c r="EY834" s="4">
        <v>3</v>
      </c>
    </row>
    <row r="835" spans="1:155" ht="16.5" x14ac:dyDescent="0.3">
      <c r="A835" s="5">
        <v>42838</v>
      </c>
      <c r="B835" s="4">
        <v>4</v>
      </c>
      <c r="C835" s="4">
        <v>12.7</v>
      </c>
      <c r="D835" s="4">
        <v>714.38571428999899</v>
      </c>
      <c r="E835" s="4">
        <v>777.32396586000004</v>
      </c>
      <c r="F835" s="4">
        <v>848.10228321</v>
      </c>
      <c r="G835" s="4">
        <v>859.70545399999901</v>
      </c>
      <c r="H835" s="4">
        <v>1602.2928571</v>
      </c>
      <c r="I835" s="4">
        <v>614.36862730999997</v>
      </c>
      <c r="J835" s="4">
        <v>683.48233003999997</v>
      </c>
      <c r="K835" s="4">
        <v>454.88368283999898</v>
      </c>
      <c r="L835" s="4">
        <v>766.13310439999998</v>
      </c>
      <c r="M835" s="4">
        <v>510.81840659</v>
      </c>
      <c r="N835" s="4">
        <v>783.86785713999996</v>
      </c>
      <c r="O835" s="4">
        <v>921.71723110000005</v>
      </c>
      <c r="P835" s="4">
        <v>1441.5936507900001</v>
      </c>
      <c r="Q835" s="4">
        <v>3353.2190476599999</v>
      </c>
      <c r="R835" s="4">
        <v>412.7</v>
      </c>
      <c r="S835" s="4">
        <v>2008.64455129</v>
      </c>
      <c r="T835" s="4">
        <v>3557.5766482999902</v>
      </c>
      <c r="U835" s="4">
        <v>630.53928571999995</v>
      </c>
      <c r="V835" s="4">
        <v>830.15521978999902</v>
      </c>
      <c r="W835" s="4">
        <v>349.31460846700003</v>
      </c>
      <c r="X835" s="4">
        <v>6959.7999999999902</v>
      </c>
      <c r="Y835" s="4">
        <v>3450.1935414</v>
      </c>
      <c r="Z835" s="4">
        <v>4429.5262074000002</v>
      </c>
      <c r="AA835" s="4">
        <v>8495.9321428999992</v>
      </c>
      <c r="AB835" s="4">
        <v>13451.7396271</v>
      </c>
      <c r="AC835" s="4">
        <v>3815.5161531999902</v>
      </c>
      <c r="AD835" s="4">
        <v>2596.9035713799999</v>
      </c>
      <c r="AE835" s="4">
        <v>4512.55</v>
      </c>
      <c r="AF835" s="4">
        <v>0</v>
      </c>
      <c r="AG835" s="4">
        <v>2376.5321428399998</v>
      </c>
      <c r="AH835" s="4">
        <v>464.63928571000002</v>
      </c>
      <c r="AI835" s="4">
        <v>1601.4499999899999</v>
      </c>
      <c r="AJ835" s="4">
        <v>7539.8905636999998</v>
      </c>
      <c r="AK835" s="4">
        <v>215.92493963999999</v>
      </c>
      <c r="AL835" s="4">
        <v>11905.2206551</v>
      </c>
      <c r="AM835" s="4">
        <v>419.89675325000002</v>
      </c>
      <c r="AN835" s="4">
        <v>667.26168831999996</v>
      </c>
      <c r="AO835" s="4">
        <v>1004.41233766</v>
      </c>
      <c r="AP835" s="4">
        <v>757.61199634000002</v>
      </c>
      <c r="AQ835" s="4">
        <v>0</v>
      </c>
      <c r="AR835" s="4">
        <v>6291.0074764000001</v>
      </c>
      <c r="AS835" s="4">
        <v>6294</v>
      </c>
      <c r="AT835" s="4">
        <v>5283.5739804999903</v>
      </c>
      <c r="AU835" s="4">
        <v>7110.5512988</v>
      </c>
      <c r="AV835" s="4">
        <v>9747.1103895999895</v>
      </c>
      <c r="AW835" s="4">
        <v>1251.05541958</v>
      </c>
      <c r="AX835" s="4">
        <v>391.08309384</v>
      </c>
      <c r="AY835" s="4">
        <v>666.01089294999997</v>
      </c>
      <c r="AZ835" s="4">
        <v>937.170335429999</v>
      </c>
      <c r="BA835" s="4">
        <v>109.848243296999</v>
      </c>
      <c r="BB835" s="4">
        <v>637.12747251999997</v>
      </c>
      <c r="BC835" s="4">
        <v>341.67012986999998</v>
      </c>
      <c r="BD835" s="4">
        <v>505.04821428999998</v>
      </c>
      <c r="BE835" s="4">
        <v>0</v>
      </c>
      <c r="BF835" s="4">
        <v>0</v>
      </c>
      <c r="BG835" s="4">
        <v>435.07896339000001</v>
      </c>
      <c r="BH835" s="4">
        <v>235.44428570999901</v>
      </c>
      <c r="BI835" s="4">
        <v>379.77084549</v>
      </c>
      <c r="BJ835" s="4">
        <v>1459.3867739499999</v>
      </c>
      <c r="BK835" s="4">
        <v>6492.2704671000001</v>
      </c>
      <c r="BL835" s="4">
        <v>0</v>
      </c>
      <c r="BM835" s="4">
        <v>1439.5969780200001</v>
      </c>
      <c r="BN835" s="4">
        <v>151.52676854699999</v>
      </c>
      <c r="BO835" s="4">
        <v>1052.69999999999</v>
      </c>
      <c r="BP835" s="4">
        <v>205.16428571899999</v>
      </c>
      <c r="BQ835" s="4">
        <v>1758.1927404099999</v>
      </c>
      <c r="BR835" s="4">
        <v>1057.00357143</v>
      </c>
      <c r="BS835" s="4">
        <v>2201.3392857199901</v>
      </c>
      <c r="BT835" s="4">
        <v>2564.1654198900001</v>
      </c>
      <c r="BU835" s="4">
        <v>1864.4499999899999</v>
      </c>
      <c r="BV835" s="4">
        <v>2984.9668844399998</v>
      </c>
      <c r="BW835" s="4">
        <v>520.67142858</v>
      </c>
      <c r="BX835" s="4">
        <v>8640.0171191000009</v>
      </c>
      <c r="BY835" s="4">
        <v>4404.9678571299901</v>
      </c>
      <c r="BZ835" s="4">
        <v>313.49107030599998</v>
      </c>
      <c r="CA835" s="4">
        <v>2038.9776690799899</v>
      </c>
      <c r="CB835" s="4">
        <v>655.17370130999996</v>
      </c>
      <c r="CC835" s="4">
        <v>895.07142857999997</v>
      </c>
      <c r="CD835" s="4">
        <v>766.38232600999902</v>
      </c>
      <c r="CE835" s="4">
        <v>0</v>
      </c>
      <c r="CF835" s="4">
        <v>315.79112816999998</v>
      </c>
      <c r="CG835" s="4">
        <v>2831.5357143299998</v>
      </c>
      <c r="CH835" s="4">
        <v>3199.51219924</v>
      </c>
      <c r="CI835" s="4">
        <v>1418.6623626600001</v>
      </c>
      <c r="CJ835" s="4">
        <v>570.64945887099998</v>
      </c>
      <c r="CK835" s="4">
        <v>1961.9430388200001</v>
      </c>
      <c r="CL835" s="4">
        <v>321.09368131999997</v>
      </c>
      <c r="CM835" s="4">
        <v>2440.8736679799999</v>
      </c>
      <c r="CN835" s="4">
        <v>762.8270728</v>
      </c>
      <c r="CO835" s="4">
        <v>91.512637361999893</v>
      </c>
      <c r="CP835" s="4">
        <v>1540.1207945900001</v>
      </c>
      <c r="CQ835" s="4">
        <v>146.743332673</v>
      </c>
      <c r="CR835" s="4">
        <v>1234.5857255599999</v>
      </c>
      <c r="CS835" s="4">
        <v>799.391124329999</v>
      </c>
      <c r="CT835" s="4">
        <v>79.797802197999999</v>
      </c>
      <c r="CU835" s="4">
        <v>7842.2708226000004</v>
      </c>
      <c r="CV835" s="4">
        <v>134.77307692299999</v>
      </c>
      <c r="CW835" s="4">
        <v>174.42115384600001</v>
      </c>
      <c r="CX835" s="4">
        <v>2247.15119043</v>
      </c>
      <c r="CY835" s="4">
        <v>12397.3547619</v>
      </c>
      <c r="CZ835" s="4">
        <v>4606.5071429</v>
      </c>
      <c r="DA835" s="4">
        <v>26068.650091</v>
      </c>
      <c r="DB835" s="4">
        <v>3531.9009623000002</v>
      </c>
      <c r="DC835" s="4">
        <v>0</v>
      </c>
      <c r="DD835" s="4">
        <v>5017.5954363999999</v>
      </c>
      <c r="DE835" s="4">
        <v>1140.6178571400001</v>
      </c>
      <c r="DF835" s="4">
        <v>1424.6170329699901</v>
      </c>
      <c r="DG835" s="4">
        <v>1685.20137368</v>
      </c>
      <c r="DH835" s="4">
        <v>127.08856720199999</v>
      </c>
      <c r="DI835" s="4">
        <v>788.74493799999902</v>
      </c>
      <c r="DJ835">
        <v>602</v>
      </c>
      <c r="DK835" s="4">
        <v>4170.4005859999997</v>
      </c>
      <c r="DL835" s="4">
        <v>1209.28928572</v>
      </c>
      <c r="DM835" s="4">
        <v>1583.10883347</v>
      </c>
      <c r="DN835" s="4">
        <v>820.83993507000002</v>
      </c>
      <c r="DO835" s="4">
        <v>622.73571428000002</v>
      </c>
      <c r="DP835" s="4">
        <v>784.07857142999899</v>
      </c>
      <c r="DQ835" s="4">
        <v>1098.08214286</v>
      </c>
      <c r="DR835" s="4">
        <v>8718.3035715000005</v>
      </c>
      <c r="DS835" s="4">
        <v>5377.0218390999999</v>
      </c>
      <c r="DT835" s="4">
        <v>0</v>
      </c>
      <c r="DU835" s="4">
        <v>156.402268746</v>
      </c>
      <c r="DV835" s="4">
        <v>1404.2</v>
      </c>
      <c r="DW835" s="4">
        <v>1164.9071428499999</v>
      </c>
      <c r="DX835" s="4">
        <v>11854.025</v>
      </c>
      <c r="DY835" s="4">
        <v>7806.4918367</v>
      </c>
      <c r="DZ835" s="4">
        <v>952.96538462000001</v>
      </c>
      <c r="EA835" s="4">
        <v>1901.10164834999</v>
      </c>
      <c r="EB835" s="4">
        <v>227.255494508</v>
      </c>
      <c r="EC835" s="4">
        <v>676.49148351999997</v>
      </c>
      <c r="ED835" s="4">
        <v>566.87678571000004</v>
      </c>
      <c r="EE835" s="4">
        <v>24857.218656100002</v>
      </c>
      <c r="EF835" s="4">
        <v>3703.0086937000001</v>
      </c>
      <c r="EG835" s="4">
        <v>6348.0582101</v>
      </c>
      <c r="EH835" s="4">
        <v>5777.3162697999996</v>
      </c>
      <c r="EI835" s="4">
        <v>2820.8321428700001</v>
      </c>
      <c r="EJ835" s="4">
        <v>3438.5972222999999</v>
      </c>
      <c r="EK835" s="4">
        <v>14861.968956000001</v>
      </c>
      <c r="EL835" s="4">
        <v>14881.1857142999</v>
      </c>
      <c r="EM835" s="4">
        <v>985.98796203999996</v>
      </c>
      <c r="EN835" s="4">
        <v>4227.7681818000001</v>
      </c>
      <c r="EO835" s="4">
        <v>4647.4637911</v>
      </c>
      <c r="EP835" s="4">
        <v>1903.9165030900001</v>
      </c>
      <c r="EQ835" s="4">
        <v>351.11600601999999</v>
      </c>
      <c r="ER835" s="4">
        <v>34335.014284999997</v>
      </c>
      <c r="ES835" s="4">
        <v>6065.5805860999999</v>
      </c>
      <c r="ET835" s="4">
        <v>2124.4743613300002</v>
      </c>
      <c r="EU835" s="4">
        <v>3242.3</v>
      </c>
      <c r="EV835" s="4">
        <v>3832.2</v>
      </c>
      <c r="EW835" s="4">
        <v>3749.6</v>
      </c>
      <c r="EX835" s="4">
        <v>307.79999999999899</v>
      </c>
      <c r="EY835" s="4">
        <v>3</v>
      </c>
    </row>
    <row r="836" spans="1:155" ht="16.5" x14ac:dyDescent="0.3">
      <c r="A836" s="5">
        <v>42839</v>
      </c>
      <c r="B836" s="4">
        <v>5</v>
      </c>
      <c r="C836" s="4">
        <v>13</v>
      </c>
      <c r="D836" s="4">
        <v>625.95586082</v>
      </c>
      <c r="E836" s="4">
        <v>684.34112739</v>
      </c>
      <c r="F836" s="4">
        <v>756.03214286000002</v>
      </c>
      <c r="G836" s="4">
        <v>774.49827462999997</v>
      </c>
      <c r="H836" s="4">
        <v>1466.6480769299999</v>
      </c>
      <c r="I836" s="4">
        <v>493.48387446999902</v>
      </c>
      <c r="J836" s="4">
        <v>551.66103896000004</v>
      </c>
      <c r="K836" s="4">
        <v>398.00530063000002</v>
      </c>
      <c r="L836" s="4">
        <v>662.70348086000001</v>
      </c>
      <c r="M836" s="4">
        <v>462.99587912999999</v>
      </c>
      <c r="N836" s="4">
        <v>703.79945053999995</v>
      </c>
      <c r="O836" s="4">
        <v>824.86999666999998</v>
      </c>
      <c r="P836" s="4">
        <v>1328.8088134100001</v>
      </c>
      <c r="Q836" s="4">
        <v>3308.21816412</v>
      </c>
      <c r="R836" s="4">
        <v>419.099999999999</v>
      </c>
      <c r="S836" s="4">
        <v>2010.6844174299999</v>
      </c>
      <c r="T836" s="4">
        <v>3287.5034595100001</v>
      </c>
      <c r="U836" s="4">
        <v>626.14607245000002</v>
      </c>
      <c r="V836" s="4">
        <v>838.76283902</v>
      </c>
      <c r="W836" s="4">
        <v>360.00142819500002</v>
      </c>
      <c r="X836" s="4">
        <v>6920.4</v>
      </c>
      <c r="Y836" s="4">
        <v>3419.5520529999999</v>
      </c>
      <c r="Z836" s="4">
        <v>4371.8266621999901</v>
      </c>
      <c r="AA836" s="4">
        <v>8402.5938105999994</v>
      </c>
      <c r="AB836" s="4">
        <v>13111.730749799999</v>
      </c>
      <c r="AC836" s="4">
        <v>3717.5434839999998</v>
      </c>
      <c r="AD836" s="4">
        <v>2455.62427750999</v>
      </c>
      <c r="AE836" s="4">
        <v>4467.4608773999998</v>
      </c>
      <c r="AF836" s="4">
        <v>0</v>
      </c>
      <c r="AG836" s="4">
        <v>2334.3794628099999</v>
      </c>
      <c r="AH836" s="4">
        <v>394.40827365899997</v>
      </c>
      <c r="AI836" s="4">
        <v>1563.6330439999999</v>
      </c>
      <c r="AJ836" s="4">
        <v>7564.8013347999904</v>
      </c>
      <c r="AK836" s="4">
        <v>198.59505771599899</v>
      </c>
      <c r="AL836" s="4">
        <v>11867.715455</v>
      </c>
      <c r="AM836" s="4">
        <v>415.15550005999899</v>
      </c>
      <c r="AN836" s="4">
        <v>646.96235105000005</v>
      </c>
      <c r="AO836" s="4">
        <v>1008.25616884</v>
      </c>
      <c r="AP836" s="4">
        <v>596.69105338999998</v>
      </c>
      <c r="AQ836" s="4">
        <v>0</v>
      </c>
      <c r="AR836" s="4">
        <v>6297.6926419000001</v>
      </c>
      <c r="AS836" s="4">
        <v>6290.2</v>
      </c>
      <c r="AT836" s="4">
        <v>5338.5206367999999</v>
      </c>
      <c r="AU836" s="4">
        <v>7392.9224388000002</v>
      </c>
      <c r="AV836" s="4">
        <v>9438.9095357999995</v>
      </c>
      <c r="AW836" s="4">
        <v>1168.00305529</v>
      </c>
      <c r="AX836" s="4">
        <v>332.22665947000002</v>
      </c>
      <c r="AY836" s="4">
        <v>647.79493468999999</v>
      </c>
      <c r="AZ836" s="4">
        <v>950.93714691999901</v>
      </c>
      <c r="BA836" s="4">
        <v>202.63264640099999</v>
      </c>
      <c r="BB836" s="4">
        <v>567.72557718999997</v>
      </c>
      <c r="BC836" s="4">
        <v>366.26380469999998</v>
      </c>
      <c r="BD836" s="4">
        <v>488.02345155</v>
      </c>
      <c r="BE836" s="4">
        <v>0</v>
      </c>
      <c r="BF836" s="4">
        <v>0</v>
      </c>
      <c r="BG836" s="4">
        <v>423.46284448</v>
      </c>
      <c r="BH836" s="4">
        <v>325.23514447999997</v>
      </c>
      <c r="BI836" s="4">
        <v>355.37006946999998</v>
      </c>
      <c r="BJ836" s="4">
        <v>1299.15357144</v>
      </c>
      <c r="BK836" s="4">
        <v>5952.0069440999996</v>
      </c>
      <c r="BL836" s="4">
        <v>0</v>
      </c>
      <c r="BM836" s="4">
        <v>1379.0023088099999</v>
      </c>
      <c r="BN836" s="4">
        <v>348.553135333</v>
      </c>
      <c r="BO836" s="4">
        <v>1071.2</v>
      </c>
      <c r="BP836" s="4">
        <v>235.275925927999</v>
      </c>
      <c r="BQ836" s="4">
        <v>1665.16888556</v>
      </c>
      <c r="BR836" s="4">
        <v>1007.29980759999</v>
      </c>
      <c r="BS836" s="4">
        <v>2083.2079365099999</v>
      </c>
      <c r="BT836" s="4">
        <v>2535.2742419299998</v>
      </c>
      <c r="BU836" s="4">
        <v>1866.9155123400001</v>
      </c>
      <c r="BV836" s="4">
        <v>2727.6287672599901</v>
      </c>
      <c r="BW836" s="4">
        <v>491.25664774999899</v>
      </c>
      <c r="BX836" s="4">
        <v>8504.3976188999895</v>
      </c>
      <c r="BY836" s="4">
        <v>3940.2214285800001</v>
      </c>
      <c r="BZ836" s="4">
        <v>292.651076039999</v>
      </c>
      <c r="CA836" s="4">
        <v>1987.0523809700001</v>
      </c>
      <c r="CB836" s="4">
        <v>540.07656592999899</v>
      </c>
      <c r="CC836" s="4">
        <v>939.66374439999902</v>
      </c>
      <c r="CD836" s="4">
        <v>744.49295888999904</v>
      </c>
      <c r="CE836" s="4">
        <v>0</v>
      </c>
      <c r="CF836" s="4">
        <v>287.29356754299999</v>
      </c>
      <c r="CG836" s="4">
        <v>2407.1402597400001</v>
      </c>
      <c r="CH836" s="4">
        <v>2946.82220198</v>
      </c>
      <c r="CI836" s="4">
        <v>1430.6796856000001</v>
      </c>
      <c r="CJ836" s="4">
        <v>589.63896103900004</v>
      </c>
      <c r="CK836" s="4">
        <v>1721.0874236899999</v>
      </c>
      <c r="CL836" s="4">
        <v>326.183300035</v>
      </c>
      <c r="CM836" s="4">
        <v>2220.0204529099901</v>
      </c>
      <c r="CN836" s="4">
        <v>729.45909091999999</v>
      </c>
      <c r="CO836" s="4">
        <v>93.984533984999999</v>
      </c>
      <c r="CP836" s="4">
        <v>1461.13546007999</v>
      </c>
      <c r="CQ836" s="4">
        <v>128.35219723200001</v>
      </c>
      <c r="CR836" s="4">
        <v>1134.44774577</v>
      </c>
      <c r="CS836" s="4">
        <v>839.28980802399894</v>
      </c>
      <c r="CT836" s="4">
        <v>82.058562271</v>
      </c>
      <c r="CU836" s="4">
        <v>7794.6897548999996</v>
      </c>
      <c r="CV836" s="4">
        <v>145.57768693699899</v>
      </c>
      <c r="CW836" s="4">
        <v>175.87223054500001</v>
      </c>
      <c r="CX836" s="4">
        <v>2145.3661904799901</v>
      </c>
      <c r="CY836" s="4">
        <v>12084.4615588</v>
      </c>
      <c r="CZ836" s="4">
        <v>4616.87308999999</v>
      </c>
      <c r="DA836" s="4">
        <v>25842.440721999999</v>
      </c>
      <c r="DB836" s="4">
        <v>3433.1424204</v>
      </c>
      <c r="DC836" s="4">
        <v>0</v>
      </c>
      <c r="DD836" s="4">
        <v>4868.2456505</v>
      </c>
      <c r="DE836" s="4">
        <v>1051.9584045699901</v>
      </c>
      <c r="DF836" s="4">
        <v>1351.1107142799899</v>
      </c>
      <c r="DG836" s="4">
        <v>1811.3899267100001</v>
      </c>
      <c r="DH836" s="4">
        <v>128.933035714</v>
      </c>
      <c r="DI836" s="4">
        <v>779.20656252000003</v>
      </c>
      <c r="DJ836">
        <v>602</v>
      </c>
      <c r="DK836" s="4">
        <v>4103.5085359000004</v>
      </c>
      <c r="DL836" s="4">
        <v>1123.4011909599999</v>
      </c>
      <c r="DM836" s="4">
        <v>1457.0125960099999</v>
      </c>
      <c r="DN836" s="4">
        <v>893.45733525999901</v>
      </c>
      <c r="DO836" s="4">
        <v>553.15273476999903</v>
      </c>
      <c r="DP836" s="4">
        <v>769.78042597000001</v>
      </c>
      <c r="DQ836" s="4">
        <v>1007.34848393</v>
      </c>
      <c r="DR836" s="4">
        <v>8202.8394074000007</v>
      </c>
      <c r="DS836" s="4">
        <v>5237.5129330999998</v>
      </c>
      <c r="DT836" s="4">
        <v>0</v>
      </c>
      <c r="DU836" s="4">
        <v>208.887478144</v>
      </c>
      <c r="DV836" s="4">
        <v>1287.2</v>
      </c>
      <c r="DW836" s="4">
        <v>1055.9397395199901</v>
      </c>
      <c r="DX836" s="4">
        <v>11512.6035265999</v>
      </c>
      <c r="DY836" s="4">
        <v>7556.1884614999999</v>
      </c>
      <c r="DZ836" s="4">
        <v>999.65421245000005</v>
      </c>
      <c r="EA836" s="4">
        <v>1851.5512413399999</v>
      </c>
      <c r="EB836" s="4">
        <v>204.45902969700001</v>
      </c>
      <c r="EC836" s="4">
        <v>688.83192455999995</v>
      </c>
      <c r="ED836" s="4">
        <v>512.46049950999998</v>
      </c>
      <c r="EE836" s="4">
        <v>24127.365189299999</v>
      </c>
      <c r="EF836" s="4">
        <v>3536.8450410999999</v>
      </c>
      <c r="EG836" s="4">
        <v>6179.5246563999999</v>
      </c>
      <c r="EH836" s="4">
        <v>5350.5858103999999</v>
      </c>
      <c r="EI836" s="4">
        <v>2709.0364116599899</v>
      </c>
      <c r="EJ836" s="4">
        <v>3187.3625541299998</v>
      </c>
      <c r="EK836" s="4">
        <v>13774.292389099999</v>
      </c>
      <c r="EL836" s="4">
        <v>14022.952072300001</v>
      </c>
      <c r="EM836" s="4">
        <v>996.21351148999997</v>
      </c>
      <c r="EN836" s="4">
        <v>4147.4699203</v>
      </c>
      <c r="EO836" s="4">
        <v>4480.5525189</v>
      </c>
      <c r="EP836" s="4">
        <v>1640.5570314300001</v>
      </c>
      <c r="EQ836" s="4">
        <v>270.82858577899998</v>
      </c>
      <c r="ER836" s="4">
        <v>33446.523830999999</v>
      </c>
      <c r="ES836" s="4">
        <v>6233.1236773000001</v>
      </c>
      <c r="ET836" s="4">
        <v>2070.0373015300001</v>
      </c>
      <c r="EU836" s="4">
        <v>3290.99999999999</v>
      </c>
      <c r="EV836" s="4">
        <v>3726.2</v>
      </c>
      <c r="EW836" s="4">
        <v>3308.3999999999901</v>
      </c>
      <c r="EX836" s="4">
        <v>335.5</v>
      </c>
      <c r="EY836" s="4">
        <v>1</v>
      </c>
    </row>
    <row r="837" spans="1:155" customFormat="1" ht="16.5" x14ac:dyDescent="0.3">
      <c r="A837" s="2">
        <v>42840</v>
      </c>
      <c r="B837">
        <v>6</v>
      </c>
      <c r="C837">
        <v>16.8</v>
      </c>
      <c r="D837">
        <v>389.58571426999998</v>
      </c>
      <c r="E837">
        <v>419.55714286</v>
      </c>
      <c r="F837">
        <v>408.714285719999</v>
      </c>
      <c r="G837">
        <v>503.34285714699899</v>
      </c>
      <c r="H837">
        <v>881.19999999000004</v>
      </c>
      <c r="I837">
        <v>288.10000000399998</v>
      </c>
      <c r="J837">
        <v>378.98571429999998</v>
      </c>
      <c r="K837">
        <v>230.070562768</v>
      </c>
      <c r="L837">
        <v>422.10000000999997</v>
      </c>
      <c r="M837">
        <v>357.77142857000001</v>
      </c>
      <c r="N837">
        <v>494.97142857</v>
      </c>
      <c r="O837">
        <v>534.08571428000005</v>
      </c>
      <c r="P837">
        <v>1355.5575091400001</v>
      </c>
      <c r="Q837">
        <v>2703.3274725199999</v>
      </c>
      <c r="R837">
        <v>296.60000000000002</v>
      </c>
      <c r="S837">
        <v>1655.3301587199901</v>
      </c>
      <c r="T837">
        <v>2233.68253967999</v>
      </c>
      <c r="U837">
        <v>496.35714286000001</v>
      </c>
      <c r="V837">
        <v>547.83809524000003</v>
      </c>
      <c r="W837">
        <v>219.37557999200001</v>
      </c>
      <c r="X837">
        <v>6556.7999999999902</v>
      </c>
      <c r="Y837">
        <v>2748.3002440999999</v>
      </c>
      <c r="Z837">
        <v>3555.2898656999901</v>
      </c>
      <c r="AA837">
        <v>8233.6206348999895</v>
      </c>
      <c r="AB837">
        <v>12885.847740900001</v>
      </c>
      <c r="AC837">
        <v>3504.7</v>
      </c>
      <c r="AD837">
        <v>2067.7142857199901</v>
      </c>
      <c r="AE837">
        <v>3932.8101038999898</v>
      </c>
      <c r="AF837">
        <v>0</v>
      </c>
      <c r="AG837">
        <v>1916.9999999899901</v>
      </c>
      <c r="AH837">
        <v>212.01428571599899</v>
      </c>
      <c r="AI837">
        <v>1436.7428571400001</v>
      </c>
      <c r="AJ837">
        <v>7146.2309525000001</v>
      </c>
      <c r="AK837">
        <v>125.914285721</v>
      </c>
      <c r="AL837">
        <v>12067.950771600001</v>
      </c>
      <c r="AM837">
        <v>372.22857144</v>
      </c>
      <c r="AN837">
        <v>481.07142857999997</v>
      </c>
      <c r="AO837">
        <v>751.68571427999996</v>
      </c>
      <c r="AP837">
        <v>340.122819539999</v>
      </c>
      <c r="AQ837">
        <v>0</v>
      </c>
      <c r="AR837">
        <v>6297.5513647999996</v>
      </c>
      <c r="AS837">
        <v>6288.5999999999904</v>
      </c>
      <c r="AT837">
        <v>5520.2647927999997</v>
      </c>
      <c r="AU837">
        <v>6301.0142857999999</v>
      </c>
      <c r="AV837">
        <v>8025.2571428000001</v>
      </c>
      <c r="AW837">
        <v>931.28571428999999</v>
      </c>
      <c r="AX837">
        <v>329.22857142899898</v>
      </c>
      <c r="AY837">
        <v>529.95909644999995</v>
      </c>
      <c r="AZ837">
        <v>978.30732599999999</v>
      </c>
      <c r="BA837">
        <v>40.040897864999998</v>
      </c>
      <c r="BB837">
        <v>353.24285714000001</v>
      </c>
      <c r="BC837">
        <v>308.88571428999899</v>
      </c>
      <c r="BD837">
        <v>455.99999998999999</v>
      </c>
      <c r="BE837">
        <v>0</v>
      </c>
      <c r="BF837">
        <v>0</v>
      </c>
      <c r="BG837">
        <v>359.86815207000001</v>
      </c>
      <c r="BH837">
        <v>335.40219780000001</v>
      </c>
      <c r="BI837">
        <v>311.79999999</v>
      </c>
      <c r="BJ837">
        <v>828.81428573000005</v>
      </c>
      <c r="BK837">
        <v>4502.4857142999999</v>
      </c>
      <c r="BL837">
        <v>0</v>
      </c>
      <c r="BM837">
        <v>1085.82857144999</v>
      </c>
      <c r="BN837">
        <v>64.278432425000005</v>
      </c>
      <c r="BO837">
        <v>705.5</v>
      </c>
      <c r="BP837">
        <v>68.714285713999999</v>
      </c>
      <c r="BQ837">
        <v>1259.8395604299999</v>
      </c>
      <c r="BR837">
        <v>631.71428571000001</v>
      </c>
      <c r="BS837">
        <v>1830.61190475999</v>
      </c>
      <c r="BT837">
        <v>1801.6714285799901</v>
      </c>
      <c r="BU837">
        <v>1501.5</v>
      </c>
      <c r="BV837">
        <v>1879.06043957</v>
      </c>
      <c r="BW837">
        <v>351.55714284999999</v>
      </c>
      <c r="BX837">
        <v>6444.8571428999903</v>
      </c>
      <c r="BY837">
        <v>2718.1888889099901</v>
      </c>
      <c r="BZ837">
        <v>146.23728918500001</v>
      </c>
      <c r="CA837">
        <v>2219.6714285200001</v>
      </c>
      <c r="CB837">
        <v>384.18571428000001</v>
      </c>
      <c r="CC837">
        <v>670.24285714999996</v>
      </c>
      <c r="CD837">
        <v>532.42857144000004</v>
      </c>
      <c r="CE837">
        <v>0</v>
      </c>
      <c r="CF837">
        <v>357.05526141299998</v>
      </c>
      <c r="CG837">
        <v>1858.44285713</v>
      </c>
      <c r="CH837">
        <v>1577.9857143300001</v>
      </c>
      <c r="CI837">
        <v>978.65238095999996</v>
      </c>
      <c r="CJ837">
        <v>568.55009433299995</v>
      </c>
      <c r="CK837">
        <v>814.27142857000001</v>
      </c>
      <c r="CL837">
        <v>226.96825397500001</v>
      </c>
      <c r="CM837">
        <v>1417.1730158800001</v>
      </c>
      <c r="CN837">
        <v>360.84285713999998</v>
      </c>
      <c r="CO837">
        <v>86.586813187999994</v>
      </c>
      <c r="CP837">
        <v>1106.39999999</v>
      </c>
      <c r="CQ837">
        <v>119.642857143</v>
      </c>
      <c r="CR837">
        <v>768.67142856999999</v>
      </c>
      <c r="CS837">
        <v>718.87562878999995</v>
      </c>
      <c r="CT837">
        <v>55.572965920999899</v>
      </c>
      <c r="CU837">
        <v>6931.0452382000003</v>
      </c>
      <c r="CV837">
        <v>93.249999998999996</v>
      </c>
      <c r="CW837">
        <v>65.444932843999993</v>
      </c>
      <c r="CX837">
        <v>1044.5079364999999</v>
      </c>
      <c r="CY837">
        <v>11772.6746033</v>
      </c>
      <c r="CZ837">
        <v>4300.7142856999999</v>
      </c>
      <c r="DA837">
        <v>25592.631684</v>
      </c>
      <c r="DB837">
        <v>3036.6496339</v>
      </c>
      <c r="DC837">
        <v>0</v>
      </c>
      <c r="DD837">
        <v>4225.4545407999904</v>
      </c>
      <c r="DE837">
        <v>451.67142856999999</v>
      </c>
      <c r="DF837">
        <v>1047.72857144</v>
      </c>
      <c r="DG837">
        <v>1822.32467537</v>
      </c>
      <c r="DH837">
        <v>116.357142857</v>
      </c>
      <c r="DI837">
        <v>478.62857143000002</v>
      </c>
      <c r="DJ837">
        <v>505.5</v>
      </c>
      <c r="DK837">
        <v>3805.5442791</v>
      </c>
      <c r="DL837">
        <v>919.62747250999996</v>
      </c>
      <c r="DM837">
        <v>1046.3714285799999</v>
      </c>
      <c r="DN837">
        <v>653.82857144000002</v>
      </c>
      <c r="DO837">
        <v>289.88571428</v>
      </c>
      <c r="DP837">
        <v>600.92857142000003</v>
      </c>
      <c r="DQ837">
        <v>765.18571429999997</v>
      </c>
      <c r="DR837">
        <v>7791.9</v>
      </c>
      <c r="DS837">
        <v>4920.5119046999898</v>
      </c>
      <c r="DT837">
        <v>0</v>
      </c>
      <c r="DU837">
        <v>82.057554350000004</v>
      </c>
      <c r="DV837">
        <v>909.6</v>
      </c>
      <c r="DW837">
        <v>1035.6619047699901</v>
      </c>
      <c r="DX837">
        <v>10673.7494505</v>
      </c>
      <c r="DY837">
        <v>6648.4428571999997</v>
      </c>
      <c r="DZ837">
        <v>826.97313796000003</v>
      </c>
      <c r="EA837">
        <v>1782.7901098899999</v>
      </c>
      <c r="EB837">
        <v>79.642857141999997</v>
      </c>
      <c r="EC837">
        <v>381.68192919000001</v>
      </c>
      <c r="ED837">
        <v>283.39999999999998</v>
      </c>
      <c r="EE837">
        <v>22036.066666800001</v>
      </c>
      <c r="EF837">
        <v>3032.7063491999902</v>
      </c>
      <c r="EG837">
        <v>5111.6682541</v>
      </c>
      <c r="EH837">
        <v>4237.8571429000003</v>
      </c>
      <c r="EI837">
        <v>2375.0000000300001</v>
      </c>
      <c r="EJ837">
        <v>2692.2428571</v>
      </c>
      <c r="EK837">
        <v>11107.600000099999</v>
      </c>
      <c r="EL837">
        <v>11718.428571299901</v>
      </c>
      <c r="EM837">
        <v>1123.4142857100001</v>
      </c>
      <c r="EN837">
        <v>3639.0428572999899</v>
      </c>
      <c r="EO837">
        <v>3784.7520540999999</v>
      </c>
      <c r="EP837">
        <v>863.45934065999995</v>
      </c>
      <c r="EQ837">
        <v>216.31992325799999</v>
      </c>
      <c r="ER837">
        <v>30558.171430999999</v>
      </c>
      <c r="ES837">
        <v>5776.8571429000003</v>
      </c>
      <c r="ET837">
        <v>613.77142857000001</v>
      </c>
      <c r="EU837">
        <v>2501.8999999999901</v>
      </c>
      <c r="EV837">
        <v>2596.5</v>
      </c>
      <c r="EW837">
        <v>2697.1</v>
      </c>
      <c r="EX837">
        <v>220.3</v>
      </c>
      <c r="EY837">
        <v>3</v>
      </c>
    </row>
    <row r="838" spans="1:155" customFormat="1" ht="16.5" x14ac:dyDescent="0.3">
      <c r="A838" s="2">
        <v>42841</v>
      </c>
      <c r="B838">
        <v>7</v>
      </c>
      <c r="C838">
        <v>18.7</v>
      </c>
      <c r="D838">
        <v>383.47775373000002</v>
      </c>
      <c r="E838">
        <v>430.65719696999997</v>
      </c>
      <c r="F838">
        <v>357.05962602</v>
      </c>
      <c r="G838">
        <v>388.860980689999</v>
      </c>
      <c r="H838">
        <v>782.32424242000002</v>
      </c>
      <c r="I838">
        <v>333.183431386</v>
      </c>
      <c r="J838">
        <v>408.80635336999899</v>
      </c>
      <c r="K838">
        <v>235.51515244999999</v>
      </c>
      <c r="L838">
        <v>477.06702140999897</v>
      </c>
      <c r="M838">
        <v>346.76149730999998</v>
      </c>
      <c r="N838">
        <v>449.64411745999899</v>
      </c>
      <c r="O838">
        <v>538.13756196999998</v>
      </c>
      <c r="P838">
        <v>1244.8250489899999</v>
      </c>
      <c r="Q838">
        <v>2653.19437784</v>
      </c>
      <c r="R838">
        <v>278.5</v>
      </c>
      <c r="S838">
        <v>1596.9137761499901</v>
      </c>
      <c r="T838">
        <v>2327.1555719499902</v>
      </c>
      <c r="U838">
        <v>487.02912057999998</v>
      </c>
      <c r="V838">
        <v>487.23071372999999</v>
      </c>
      <c r="W838">
        <v>213.785066785</v>
      </c>
      <c r="X838">
        <v>6669.5999999999904</v>
      </c>
      <c r="Y838">
        <v>2615.0616716</v>
      </c>
      <c r="Z838">
        <v>3487.8182834999998</v>
      </c>
      <c r="AA838">
        <v>8009.0116202999898</v>
      </c>
      <c r="AB838">
        <v>12715.755312199901</v>
      </c>
      <c r="AC838">
        <v>3576.0915126999998</v>
      </c>
      <c r="AD838">
        <v>2077.0339309999999</v>
      </c>
      <c r="AE838">
        <v>3891.7753941000001</v>
      </c>
      <c r="AF838">
        <v>0</v>
      </c>
      <c r="AG838">
        <v>1946.7308794</v>
      </c>
      <c r="AH838">
        <v>187.21737058599999</v>
      </c>
      <c r="AI838">
        <v>1434.0225912999999</v>
      </c>
      <c r="AJ838">
        <v>6946.3565129999997</v>
      </c>
      <c r="AK838">
        <v>71.640130239999905</v>
      </c>
      <c r="AL838">
        <v>12100.5447596999</v>
      </c>
      <c r="AM838">
        <v>368.69732117999899</v>
      </c>
      <c r="AN838">
        <v>469.82977993999998</v>
      </c>
      <c r="AO838">
        <v>751.23893327999997</v>
      </c>
      <c r="AP838">
        <v>330.78254963199998</v>
      </c>
      <c r="AQ838">
        <v>0</v>
      </c>
      <c r="AR838">
        <v>6288.6349616999996</v>
      </c>
      <c r="AS838">
        <v>6287.2999999999902</v>
      </c>
      <c r="AT838">
        <v>5516.1826535999999</v>
      </c>
      <c r="AU838">
        <v>5297.8210484000001</v>
      </c>
      <c r="AV838">
        <v>7952.7335448000003</v>
      </c>
      <c r="AW838">
        <v>862.39367806999996</v>
      </c>
      <c r="AX838">
        <v>353.93464222</v>
      </c>
      <c r="AY838">
        <v>487.69603916</v>
      </c>
      <c r="AZ838">
        <v>997.73093342999903</v>
      </c>
      <c r="BA838">
        <v>32.473948958999998</v>
      </c>
      <c r="BB838">
        <v>351.809470629999</v>
      </c>
      <c r="BC838">
        <v>242.87606699400001</v>
      </c>
      <c r="BD838">
        <v>424.81001637000003</v>
      </c>
      <c r="BE838">
        <v>0</v>
      </c>
      <c r="BF838">
        <v>0</v>
      </c>
      <c r="BG838">
        <v>384.95614432999997</v>
      </c>
      <c r="BH838">
        <v>345.80109149200001</v>
      </c>
      <c r="BI838">
        <v>303.69709596000001</v>
      </c>
      <c r="BJ838">
        <v>852.32854413999996</v>
      </c>
      <c r="BK838">
        <v>3853.9385821999999</v>
      </c>
      <c r="BL838">
        <v>0</v>
      </c>
      <c r="BM838">
        <v>917.51027999999997</v>
      </c>
      <c r="BN838">
        <v>53.232460157999903</v>
      </c>
      <c r="BO838">
        <v>692.8</v>
      </c>
      <c r="BP838">
        <v>55.368560606000003</v>
      </c>
      <c r="BQ838">
        <v>1205.87287712999</v>
      </c>
      <c r="BR838">
        <v>546.857602119999</v>
      </c>
      <c r="BS838">
        <v>1697.5540071099999</v>
      </c>
      <c r="BT838">
        <v>1513.8217153400001</v>
      </c>
      <c r="BU838">
        <v>1090.30541356</v>
      </c>
      <c r="BV838">
        <v>1843.63408813</v>
      </c>
      <c r="BW838">
        <v>333.16376355999898</v>
      </c>
      <c r="BX838">
        <v>5983.8624820000005</v>
      </c>
      <c r="BY838">
        <v>2660.1327500399998</v>
      </c>
      <c r="BZ838">
        <v>130.91109703799901</v>
      </c>
      <c r="CA838">
        <v>1940.51616068</v>
      </c>
      <c r="CB838">
        <v>420.15613552999997</v>
      </c>
      <c r="CC838">
        <v>553.46665064000001</v>
      </c>
      <c r="CD838">
        <v>542.21925268999996</v>
      </c>
      <c r="CE838">
        <v>0</v>
      </c>
      <c r="CF838">
        <v>234.30076596399999</v>
      </c>
      <c r="CG838">
        <v>2096.8110454299999</v>
      </c>
      <c r="CH838">
        <v>952.49453555999901</v>
      </c>
      <c r="CI838">
        <v>868.26017271000001</v>
      </c>
      <c r="CJ838">
        <v>322.194443449</v>
      </c>
      <c r="CK838">
        <v>861.63936063999995</v>
      </c>
      <c r="CL838">
        <v>209.08581739299899</v>
      </c>
      <c r="CM838">
        <v>1364.5043526299901</v>
      </c>
      <c r="CN838">
        <v>371.736844649999</v>
      </c>
      <c r="CO838">
        <v>88.075510600000001</v>
      </c>
      <c r="CP838">
        <v>1110.5216413200001</v>
      </c>
      <c r="CQ838">
        <v>114.322400745999</v>
      </c>
      <c r="CR838">
        <v>775.59371137999995</v>
      </c>
      <c r="CS838">
        <v>831.52732890999903</v>
      </c>
      <c r="CT838">
        <v>41.492695730000001</v>
      </c>
      <c r="CU838">
        <v>7160.5160283999903</v>
      </c>
      <c r="CV838">
        <v>90.386705886999906</v>
      </c>
      <c r="CW838">
        <v>57.563775575999998</v>
      </c>
      <c r="CX838">
        <v>1024.89693562</v>
      </c>
      <c r="CY838">
        <v>11870.1216515</v>
      </c>
      <c r="CZ838">
        <v>4312.6005344999903</v>
      </c>
      <c r="DA838">
        <v>25941.098757</v>
      </c>
      <c r="DB838">
        <v>3149.0495089999999</v>
      </c>
      <c r="DC838">
        <v>0</v>
      </c>
      <c r="DD838">
        <v>4345.5085492999997</v>
      </c>
      <c r="DE838">
        <v>372.12478955999899</v>
      </c>
      <c r="DF838">
        <v>738.48581049999996</v>
      </c>
      <c r="DG838">
        <v>1723.7390711800001</v>
      </c>
      <c r="DH838">
        <v>108.30506761700001</v>
      </c>
      <c r="DI838">
        <v>421.33607595000001</v>
      </c>
      <c r="DJ838">
        <v>479.6</v>
      </c>
      <c r="DK838">
        <v>3700.2634157999901</v>
      </c>
      <c r="DL838">
        <v>923.32445619999999</v>
      </c>
      <c r="DM838">
        <v>1052.62851316</v>
      </c>
      <c r="DN838">
        <v>637.82828282000003</v>
      </c>
      <c r="DO838">
        <v>273.41329966000001</v>
      </c>
      <c r="DP838">
        <v>549.45132875000002</v>
      </c>
      <c r="DQ838">
        <v>603.89659691999998</v>
      </c>
      <c r="DR838">
        <v>7634.8458993999902</v>
      </c>
      <c r="DS838">
        <v>4834.8477567999998</v>
      </c>
      <c r="DT838">
        <v>0</v>
      </c>
      <c r="DU838">
        <v>66.500032603999998</v>
      </c>
      <c r="DV838">
        <v>826.99999999999898</v>
      </c>
      <c r="DW838">
        <v>1226.30922319</v>
      </c>
      <c r="DX838">
        <v>10321.0855065999</v>
      </c>
      <c r="DY838">
        <v>6383.8651347999903</v>
      </c>
      <c r="DZ838">
        <v>741.91386241999999</v>
      </c>
      <c r="EA838">
        <v>1837.8517778600001</v>
      </c>
      <c r="EB838">
        <v>92.091147277999994</v>
      </c>
      <c r="EC838">
        <v>387.81691919000002</v>
      </c>
      <c r="ED838">
        <v>297.17388167000001</v>
      </c>
      <c r="EE838">
        <v>21839.5330847</v>
      </c>
      <c r="EF838">
        <v>2943.7443647999999</v>
      </c>
      <c r="EG838">
        <v>5020.6538452000004</v>
      </c>
      <c r="EH838">
        <v>4084.3431449</v>
      </c>
      <c r="EI838">
        <v>2414.8116934499999</v>
      </c>
      <c r="EJ838">
        <v>2596.2821724999999</v>
      </c>
      <c r="EK838">
        <v>11286.268647999999</v>
      </c>
      <c r="EL838">
        <v>11310.914167299899</v>
      </c>
      <c r="EM838">
        <v>1049.2421989899999</v>
      </c>
      <c r="EN838">
        <v>3700.7047564999998</v>
      </c>
      <c r="EO838">
        <v>3778.5425019999898</v>
      </c>
      <c r="EP838">
        <v>933.55201741999997</v>
      </c>
      <c r="EQ838">
        <v>233.96144294999999</v>
      </c>
      <c r="ER838">
        <v>29916.700366000001</v>
      </c>
      <c r="ES838">
        <v>5684.2350372999899</v>
      </c>
      <c r="ET838">
        <v>598.29495873999997</v>
      </c>
      <c r="EU838">
        <v>2537.8999999999901</v>
      </c>
      <c r="EV838">
        <v>2597.6999999999998</v>
      </c>
      <c r="EW838">
        <v>2648.1</v>
      </c>
      <c r="EX838">
        <v>226.1</v>
      </c>
      <c r="EY838">
        <v>50</v>
      </c>
    </row>
    <row r="839" spans="1:155" ht="16.5" x14ac:dyDescent="0.3">
      <c r="A839" s="5">
        <v>42842</v>
      </c>
      <c r="B839" s="4">
        <v>1</v>
      </c>
      <c r="C839" s="4">
        <v>14.7</v>
      </c>
      <c r="D839" s="4">
        <v>694.75923521000004</v>
      </c>
      <c r="E839" s="4">
        <v>725.06475467999996</v>
      </c>
      <c r="F839" s="4">
        <v>809.55806970000003</v>
      </c>
      <c r="G839" s="4">
        <v>801.02937981699995</v>
      </c>
      <c r="H839" s="4">
        <v>1484.0964646499999</v>
      </c>
      <c r="I839" s="4">
        <v>584.239972209999</v>
      </c>
      <c r="J839" s="4">
        <v>638.97304956999994</v>
      </c>
      <c r="K839" s="4">
        <v>485.54650945999998</v>
      </c>
      <c r="L839" s="4">
        <v>689.45766089999995</v>
      </c>
      <c r="M839" s="4">
        <v>548.57355888999996</v>
      </c>
      <c r="N839" s="4">
        <v>737.35210438000001</v>
      </c>
      <c r="O839" s="4">
        <v>934.94947288999902</v>
      </c>
      <c r="P839" s="4">
        <v>1726.8400811399999</v>
      </c>
      <c r="Q839" s="4">
        <v>3239.2232062899998</v>
      </c>
      <c r="R839" s="4">
        <v>495.1</v>
      </c>
      <c r="S839" s="4">
        <v>2085.3046981500001</v>
      </c>
      <c r="T839" s="4">
        <v>3475.5571428600001</v>
      </c>
      <c r="U839" s="4">
        <v>630.63224462000005</v>
      </c>
      <c r="V839" s="4">
        <v>819.31489065999995</v>
      </c>
      <c r="W839" s="4">
        <v>355.86630036699898</v>
      </c>
      <c r="X839" s="4">
        <v>7073.8</v>
      </c>
      <c r="Y839" s="4">
        <v>3240.1085498000002</v>
      </c>
      <c r="Z839" s="4">
        <v>4379.9006411</v>
      </c>
      <c r="AA839" s="4">
        <v>8298.6598429999995</v>
      </c>
      <c r="AB839" s="4">
        <v>13452.2608131999</v>
      </c>
      <c r="AC839" s="4">
        <v>3824.1366523000002</v>
      </c>
      <c r="AD839" s="4">
        <v>2579.6644162600001</v>
      </c>
      <c r="AE839" s="4">
        <v>4455.4980065999998</v>
      </c>
      <c r="AF839" s="4">
        <v>0</v>
      </c>
      <c r="AG839" s="4">
        <v>2355.4358475399999</v>
      </c>
      <c r="AH839" s="4">
        <v>457.46771006400002</v>
      </c>
      <c r="AI839" s="4">
        <v>1642.3769606199901</v>
      </c>
      <c r="AJ839" s="4">
        <v>7462.1074549999903</v>
      </c>
      <c r="AK839" s="4">
        <v>214.245174381</v>
      </c>
      <c r="AL839" s="4">
        <v>11911.2768165</v>
      </c>
      <c r="AM839" s="4">
        <v>372.02817461000001</v>
      </c>
      <c r="AN839" s="4">
        <v>608.09515484999997</v>
      </c>
      <c r="AO839" s="4">
        <v>964.71686647000001</v>
      </c>
      <c r="AP839" s="4">
        <v>640.30173159000003</v>
      </c>
      <c r="AQ839" s="4">
        <v>0</v>
      </c>
      <c r="AR839" s="4">
        <v>6281.0591009999998</v>
      </c>
      <c r="AS839" s="4">
        <v>6292.9</v>
      </c>
      <c r="AT839" s="4">
        <v>5497.7766800999998</v>
      </c>
      <c r="AU839" s="4">
        <v>6997.4631536999996</v>
      </c>
      <c r="AV839" s="4">
        <v>9475.0804042</v>
      </c>
      <c r="AW839" s="4">
        <v>1171.79927361</v>
      </c>
      <c r="AX839" s="4">
        <v>380.85710955000002</v>
      </c>
      <c r="AY839" s="4">
        <v>623.57320435999998</v>
      </c>
      <c r="AZ839" s="4">
        <v>972.48682983000003</v>
      </c>
      <c r="BA839" s="4">
        <v>178.31615238099999</v>
      </c>
      <c r="BB839" s="4">
        <v>620.02694821999899</v>
      </c>
      <c r="BC839" s="4">
        <v>323.87197684</v>
      </c>
      <c r="BD839" s="4">
        <v>461.94184625000003</v>
      </c>
      <c r="BE839" s="4">
        <v>0</v>
      </c>
      <c r="BF839" s="4">
        <v>0</v>
      </c>
      <c r="BG839" s="4">
        <v>416.89102610999998</v>
      </c>
      <c r="BH839" s="4">
        <v>316.11139889600003</v>
      </c>
      <c r="BI839" s="4">
        <v>285.56618105000001</v>
      </c>
      <c r="BJ839" s="4">
        <v>1162.1983516599901</v>
      </c>
      <c r="BK839" s="4">
        <v>5541.5645414999999</v>
      </c>
      <c r="BL839" s="4">
        <v>0</v>
      </c>
      <c r="BM839" s="4">
        <v>1275.6068348399999</v>
      </c>
      <c r="BN839" s="4">
        <v>206.27442472799899</v>
      </c>
      <c r="BO839" s="4">
        <v>1084.8</v>
      </c>
      <c r="BP839" s="4">
        <v>188.460750365</v>
      </c>
      <c r="BQ839" s="4">
        <v>1604.5258457899899</v>
      </c>
      <c r="BR839" s="4">
        <v>1016.7469031000001</v>
      </c>
      <c r="BS839" s="4">
        <v>2066.7567293699999</v>
      </c>
      <c r="BT839" s="4">
        <v>2658.5270339799999</v>
      </c>
      <c r="BU839" s="4">
        <v>1741.6944026900001</v>
      </c>
      <c r="BV839" s="4">
        <v>2758.6238654999902</v>
      </c>
      <c r="BW839" s="4">
        <v>525.28957988000002</v>
      </c>
      <c r="BX839" s="4">
        <v>8683.3724942000008</v>
      </c>
      <c r="BY839" s="4">
        <v>4051.9790691799999</v>
      </c>
      <c r="BZ839" s="4">
        <v>290.55282356700002</v>
      </c>
      <c r="CA839" s="4">
        <v>1977.2954486399999</v>
      </c>
      <c r="CB839" s="4">
        <v>549.56922381999902</v>
      </c>
      <c r="CC839" s="4">
        <v>921.14457532999995</v>
      </c>
      <c r="CD839" s="4">
        <v>731.63834774999998</v>
      </c>
      <c r="CE839" s="4">
        <v>0</v>
      </c>
      <c r="CF839" s="4">
        <v>373.75885780900001</v>
      </c>
      <c r="CG839" s="4">
        <v>2666.6840519299999</v>
      </c>
      <c r="CH839" s="4">
        <v>3139.9985460299999</v>
      </c>
      <c r="CI839" s="4">
        <v>1353.37035186</v>
      </c>
      <c r="CJ839" s="4">
        <v>595.83960206100005</v>
      </c>
      <c r="CK839" s="4">
        <v>1965.7717514399999</v>
      </c>
      <c r="CL839" s="4">
        <v>253.946536793999</v>
      </c>
      <c r="CM839" s="4">
        <v>2422.9643940299902</v>
      </c>
      <c r="CN839" s="4">
        <v>761.72789670999998</v>
      </c>
      <c r="CO839" s="4">
        <v>98.018101344000002</v>
      </c>
      <c r="CP839" s="4">
        <v>1511.3890232599999</v>
      </c>
      <c r="CQ839" s="4">
        <v>136.34720501999999</v>
      </c>
      <c r="CR839" s="4">
        <v>1073.0491201100001</v>
      </c>
      <c r="CS839" s="4">
        <v>754.69239965999998</v>
      </c>
      <c r="CT839" s="4">
        <v>67.832350981999994</v>
      </c>
      <c r="CU839" s="4">
        <v>7854.0832520000004</v>
      </c>
      <c r="CV839" s="4">
        <v>143.972441452</v>
      </c>
      <c r="CW839" s="4">
        <v>167.60013378199901</v>
      </c>
      <c r="CX839" s="4">
        <v>2191.48136213</v>
      </c>
      <c r="CY839" s="4">
        <v>12258.5274574</v>
      </c>
      <c r="CZ839" s="4">
        <v>4657.7824177000002</v>
      </c>
      <c r="DA839" s="4">
        <v>25970.030695000001</v>
      </c>
      <c r="DB839" s="4">
        <v>3520.2337062000001</v>
      </c>
      <c r="DC839" s="4">
        <v>0</v>
      </c>
      <c r="DD839" s="4">
        <v>5061.2572539000003</v>
      </c>
      <c r="DE839" s="4">
        <v>1107.02745307999</v>
      </c>
      <c r="DF839" s="4">
        <v>1401.03902937</v>
      </c>
      <c r="DG839" s="4">
        <v>1758.15628857</v>
      </c>
      <c r="DH839" s="4">
        <v>127.74541847099999</v>
      </c>
      <c r="DI839" s="4">
        <v>603.82061826999995</v>
      </c>
      <c r="DJ839">
        <v>683.8</v>
      </c>
      <c r="DK839" s="4">
        <v>4158.9534841000004</v>
      </c>
      <c r="DL839" s="4">
        <v>1171.88983423999</v>
      </c>
      <c r="DM839" s="4">
        <v>1464.19583749</v>
      </c>
      <c r="DN839" s="4">
        <v>825.80153180999901</v>
      </c>
      <c r="DO839" s="4">
        <v>586.69590075999997</v>
      </c>
      <c r="DP839" s="4">
        <v>763.04565007999997</v>
      </c>
      <c r="DQ839" s="4">
        <v>1043.7888579299999</v>
      </c>
      <c r="DR839" s="4">
        <v>8499.3209186000004</v>
      </c>
      <c r="DS839" s="4">
        <v>5228.5122171000003</v>
      </c>
      <c r="DT839" s="4">
        <v>0</v>
      </c>
      <c r="DU839" s="4">
        <v>197.49820955000001</v>
      </c>
      <c r="DV839" s="4">
        <v>1313.3</v>
      </c>
      <c r="DW839" s="4">
        <v>1119.8564922400001</v>
      </c>
      <c r="DX839" s="4">
        <v>11370.1245065</v>
      </c>
      <c r="DY839" s="4">
        <v>7424.3636698999999</v>
      </c>
      <c r="DZ839" s="4">
        <v>787.00188145000004</v>
      </c>
      <c r="EA839" s="4">
        <v>1723.06756576</v>
      </c>
      <c r="EB839" s="4">
        <v>227.65913572299999</v>
      </c>
      <c r="EC839" s="4">
        <v>622.90398483000001</v>
      </c>
      <c r="ED839" s="4">
        <v>567.18220945999997</v>
      </c>
      <c r="EE839" s="4">
        <v>25237.500649400001</v>
      </c>
      <c r="EF839" s="4">
        <v>3609.0637776999902</v>
      </c>
      <c r="EG839" s="4">
        <v>6175.6475357999998</v>
      </c>
      <c r="EH839" s="4">
        <v>5647.6023977000004</v>
      </c>
      <c r="EI839" s="4">
        <v>2825.9974941400001</v>
      </c>
      <c r="EJ839" s="4">
        <v>3379.7597901499998</v>
      </c>
      <c r="EK839" s="4">
        <v>14888.405952499999</v>
      </c>
      <c r="EL839" s="4">
        <v>14454.011069299901</v>
      </c>
      <c r="EM839" s="4">
        <v>940.12633476999997</v>
      </c>
      <c r="EN839" s="4">
        <v>4193.3214342000001</v>
      </c>
      <c r="EO839" s="4">
        <v>4451.3602197</v>
      </c>
      <c r="EP839" s="4">
        <v>1649.4041846999901</v>
      </c>
      <c r="EQ839" s="4">
        <v>278.71397555999999</v>
      </c>
      <c r="ER839" s="4">
        <v>34010.719427999997</v>
      </c>
      <c r="ES839" s="4">
        <v>6302.2981963000002</v>
      </c>
      <c r="ET839" s="4">
        <v>1980.26162649</v>
      </c>
      <c r="EU839" s="4">
        <v>3711.8</v>
      </c>
      <c r="EV839" s="4">
        <v>3965.5</v>
      </c>
      <c r="EW839" s="4">
        <v>3512.8999999999901</v>
      </c>
      <c r="EX839" s="4">
        <v>350.5</v>
      </c>
      <c r="EY839" s="4">
        <v>0</v>
      </c>
    </row>
    <row r="840" spans="1:155" ht="16.5" x14ac:dyDescent="0.3">
      <c r="A840" s="5">
        <v>42843</v>
      </c>
      <c r="B840" s="4">
        <v>2</v>
      </c>
      <c r="C840" s="4">
        <v>11.7</v>
      </c>
      <c r="D840" s="4">
        <v>692.6</v>
      </c>
      <c r="E840" s="4">
        <v>750</v>
      </c>
      <c r="F840" s="4">
        <v>728.33409599000004</v>
      </c>
      <c r="G840" s="4">
        <v>785.85819597</v>
      </c>
      <c r="H840" s="4">
        <v>1567.67142857</v>
      </c>
      <c r="I840" s="4">
        <v>614.24761905000003</v>
      </c>
      <c r="J840" s="4">
        <v>638.65476190999902</v>
      </c>
      <c r="K840" s="4">
        <v>498.74285713999899</v>
      </c>
      <c r="L840" s="4">
        <v>717.6</v>
      </c>
      <c r="M840" s="4">
        <v>551.85714285999995</v>
      </c>
      <c r="N840" s="4">
        <v>768.78571428999999</v>
      </c>
      <c r="O840" s="4">
        <v>955.15018314999998</v>
      </c>
      <c r="P840" s="4">
        <v>1573.0598290600001</v>
      </c>
      <c r="Q840" s="4">
        <v>3152.8547008999999</v>
      </c>
      <c r="R840" s="4">
        <v>698.5</v>
      </c>
      <c r="S840" s="4">
        <v>2077.29365078</v>
      </c>
      <c r="T840" s="4">
        <v>3319.0428571000002</v>
      </c>
      <c r="U840" s="4">
        <v>652.12857142999997</v>
      </c>
      <c r="V840" s="4">
        <v>766.60317459999999</v>
      </c>
      <c r="W840" s="4">
        <v>375.44285714</v>
      </c>
      <c r="X840" s="4">
        <v>7045.7</v>
      </c>
      <c r="Y840" s="4">
        <v>3056.7523809999998</v>
      </c>
      <c r="Z840" s="4">
        <v>4267.7809524000004</v>
      </c>
      <c r="AA840" s="4">
        <v>8200.3928570999997</v>
      </c>
      <c r="AB840" s="4">
        <v>13348.6830586</v>
      </c>
      <c r="AC840" s="4">
        <v>4089.4714285999999</v>
      </c>
      <c r="AD840" s="4">
        <v>2550.9142857000002</v>
      </c>
      <c r="AE840" s="4">
        <v>4374.8785713999996</v>
      </c>
      <c r="AF840" s="4">
        <v>0</v>
      </c>
      <c r="AG840" s="4">
        <v>2389.6999999999998</v>
      </c>
      <c r="AH840" s="4">
        <v>480.071428569999</v>
      </c>
      <c r="AI840" s="4">
        <v>1623.575</v>
      </c>
      <c r="AJ840" s="4">
        <v>7360.3547007999996</v>
      </c>
      <c r="AK840" s="4">
        <v>205.27777778999999</v>
      </c>
      <c r="AL840" s="4">
        <v>11941.5173722</v>
      </c>
      <c r="AM840" s="4">
        <v>383.38571429000001</v>
      </c>
      <c r="AN840" s="4">
        <v>556.98571429000003</v>
      </c>
      <c r="AO840" s="4">
        <v>931.82857143000001</v>
      </c>
      <c r="AP840" s="4">
        <v>590.62857142999997</v>
      </c>
      <c r="AQ840" s="4">
        <v>0</v>
      </c>
      <c r="AR840" s="4">
        <v>6295.0980032999996</v>
      </c>
      <c r="AS840" s="4">
        <v>6289.6999999999898</v>
      </c>
      <c r="AT840" s="4">
        <v>5338.8405248999998</v>
      </c>
      <c r="AU840" s="4">
        <v>6893.7285714</v>
      </c>
      <c r="AV840" s="4">
        <v>9709.1333333000002</v>
      </c>
      <c r="AW840" s="4">
        <v>1181.8166666699999</v>
      </c>
      <c r="AX840" s="4">
        <v>385.16373626000001</v>
      </c>
      <c r="AY840" s="4">
        <v>638.20000000000005</v>
      </c>
      <c r="AZ840" s="4">
        <v>966.48571429000003</v>
      </c>
      <c r="BA840" s="4">
        <v>112.51611641999899</v>
      </c>
      <c r="BB840" s="4">
        <v>613</v>
      </c>
      <c r="BC840" s="4">
        <v>290.25833333000003</v>
      </c>
      <c r="BD840" s="4">
        <v>464.27499999999998</v>
      </c>
      <c r="BE840" s="4">
        <v>0</v>
      </c>
      <c r="BF840" s="4">
        <v>0</v>
      </c>
      <c r="BG840" s="4">
        <v>403.72654820999998</v>
      </c>
      <c r="BH840" s="4">
        <v>388.74285713999899</v>
      </c>
      <c r="BI840" s="4">
        <v>288.31428570999998</v>
      </c>
      <c r="BJ840" s="4">
        <v>1391.3</v>
      </c>
      <c r="BK840" s="4">
        <v>6434.3714286000004</v>
      </c>
      <c r="BL840" s="4">
        <v>0</v>
      </c>
      <c r="BM840" s="4">
        <v>1351.4285714299999</v>
      </c>
      <c r="BN840" s="4">
        <v>230.91180069500001</v>
      </c>
      <c r="BO840" s="4">
        <v>1166</v>
      </c>
      <c r="BP840" s="4">
        <v>181.58571429</v>
      </c>
      <c r="BQ840" s="4">
        <v>1571.3039682599999</v>
      </c>
      <c r="BR840" s="4">
        <v>1049.0404456599999</v>
      </c>
      <c r="BS840" s="4">
        <v>2115.6707029999998</v>
      </c>
      <c r="BT840" s="4">
        <v>2686.5410047</v>
      </c>
      <c r="BU840" s="4">
        <v>1789.0357143000001</v>
      </c>
      <c r="BV840" s="4">
        <v>3025.7714286</v>
      </c>
      <c r="BW840" s="4">
        <v>531.36190476000002</v>
      </c>
      <c r="BX840" s="4">
        <v>8848.6285714000005</v>
      </c>
      <c r="BY840" s="4">
        <v>4295.1095237999998</v>
      </c>
      <c r="BZ840" s="4">
        <v>283.95685361300002</v>
      </c>
      <c r="CA840" s="4">
        <v>1995.9261904999901</v>
      </c>
      <c r="CB840" s="4">
        <v>597.93571428999996</v>
      </c>
      <c r="CC840" s="4">
        <v>861.14285713999902</v>
      </c>
      <c r="CD840" s="4">
        <v>733.51428570999997</v>
      </c>
      <c r="CE840" s="4">
        <v>0</v>
      </c>
      <c r="CF840" s="4">
        <v>577.64102564999996</v>
      </c>
      <c r="CG840" s="4">
        <v>2720.8428570999999</v>
      </c>
      <c r="CH840" s="4">
        <v>3333.1571429000001</v>
      </c>
      <c r="CI840" s="4">
        <v>1281.04285714</v>
      </c>
      <c r="CJ840" s="4">
        <v>695.07266066299997</v>
      </c>
      <c r="CK840" s="4">
        <v>2036.5960316999999</v>
      </c>
      <c r="CL840" s="4">
        <v>272.77142857000001</v>
      </c>
      <c r="CM840" s="4">
        <v>2367.4404761999999</v>
      </c>
      <c r="CN840" s="4">
        <v>766.82984159</v>
      </c>
      <c r="CO840" s="4">
        <v>89.514285713999996</v>
      </c>
      <c r="CP840" s="4">
        <v>1420.26428571</v>
      </c>
      <c r="CQ840" s="4">
        <v>136.285714286</v>
      </c>
      <c r="CR840" s="4">
        <v>1145.7179487200001</v>
      </c>
      <c r="CS840" s="4">
        <v>667.752511755</v>
      </c>
      <c r="CT840" s="4">
        <v>68.138007055000003</v>
      </c>
      <c r="CU840" s="4">
        <v>7753.4333332999904</v>
      </c>
      <c r="CV840" s="4">
        <v>175.527472528</v>
      </c>
      <c r="CW840" s="4">
        <v>171.06043955999999</v>
      </c>
      <c r="CX840" s="4">
        <v>2161.6285714000001</v>
      </c>
      <c r="CY840" s="4">
        <v>12204.057142899999</v>
      </c>
      <c r="CZ840" s="4">
        <v>4623.2428571</v>
      </c>
      <c r="DA840" s="4">
        <v>25772.714285999999</v>
      </c>
      <c r="DB840" s="4">
        <v>3860.5714286000002</v>
      </c>
      <c r="DC840" s="4">
        <v>0</v>
      </c>
      <c r="DD840" s="4">
        <v>4982.4464286000002</v>
      </c>
      <c r="DE840" s="4">
        <v>1093.8571428600001</v>
      </c>
      <c r="DF840" s="4">
        <v>1392.0871794899999</v>
      </c>
      <c r="DG840" s="4">
        <v>2029.9939254799999</v>
      </c>
      <c r="DH840" s="4">
        <v>129.45714285700001</v>
      </c>
      <c r="DI840" s="4">
        <v>590.29999999999995</v>
      </c>
      <c r="DJ840">
        <v>683.8</v>
      </c>
      <c r="DK840" s="4">
        <v>4205.70162419999</v>
      </c>
      <c r="DL840" s="4">
        <v>1201.7714285699999</v>
      </c>
      <c r="DM840" s="4">
        <v>1505.2666666699999</v>
      </c>
      <c r="DN840" s="4">
        <v>953.28333333</v>
      </c>
      <c r="DO840" s="4">
        <v>584.69230769000001</v>
      </c>
      <c r="DP840" s="4">
        <v>753.69230769000001</v>
      </c>
      <c r="DQ840" s="4">
        <v>996.67521366999995</v>
      </c>
      <c r="DR840" s="4">
        <v>8540.5384615999992</v>
      </c>
      <c r="DS840" s="4">
        <v>5310.7547618999997</v>
      </c>
      <c r="DT840" s="4">
        <v>0</v>
      </c>
      <c r="DU840" s="4">
        <v>183.44392410699999</v>
      </c>
      <c r="DV840" s="4">
        <v>1263.4000000000001</v>
      </c>
      <c r="DW840" s="4">
        <v>787.75714286000004</v>
      </c>
      <c r="DX840" s="4">
        <v>11648.659340599999</v>
      </c>
      <c r="DY840" s="4">
        <v>7669.5535502000002</v>
      </c>
      <c r="DZ840" s="4">
        <v>876.83333333999997</v>
      </c>
      <c r="EA840" s="4">
        <v>1869.2472527499999</v>
      </c>
      <c r="EB840" s="4">
        <v>221.28571428999999</v>
      </c>
      <c r="EC840" s="4">
        <v>614.19841268999903</v>
      </c>
      <c r="ED840" s="4">
        <v>540.65451214999996</v>
      </c>
      <c r="EE840" s="4">
        <v>25774.385714</v>
      </c>
      <c r="EF840" s="4">
        <v>3604.3999999999901</v>
      </c>
      <c r="EG840" s="4">
        <v>6381.2853581999998</v>
      </c>
      <c r="EH840" s="4">
        <v>5660.4714285999999</v>
      </c>
      <c r="EI840" s="4">
        <v>2797.6</v>
      </c>
      <c r="EJ840" s="4">
        <v>3330.6428570999901</v>
      </c>
      <c r="EK840" s="4">
        <v>14793.9619047999</v>
      </c>
      <c r="EL840" s="4">
        <v>14902.752381</v>
      </c>
      <c r="EM840" s="4">
        <v>884.98571429000003</v>
      </c>
      <c r="EN840" s="4">
        <v>4336.4571428999998</v>
      </c>
      <c r="EO840" s="4">
        <v>4386.3756409999996</v>
      </c>
      <c r="EP840" s="4">
        <v>1810.4717032999999</v>
      </c>
      <c r="EQ840" s="4">
        <v>295.32559523899999</v>
      </c>
      <c r="ER840" s="4">
        <v>33821.076923000001</v>
      </c>
      <c r="ES840" s="4">
        <v>6246.6571428999996</v>
      </c>
      <c r="ET840" s="4">
        <v>1971.9857142999999</v>
      </c>
      <c r="EU840" s="4">
        <v>3943.2</v>
      </c>
      <c r="EV840" s="4">
        <v>4061.9</v>
      </c>
      <c r="EW840" s="4">
        <v>3250</v>
      </c>
      <c r="EX840" s="4">
        <v>549</v>
      </c>
      <c r="EY840" s="4">
        <v>4</v>
      </c>
    </row>
    <row r="841" spans="1:155" ht="16.5" x14ac:dyDescent="0.3">
      <c r="A841" s="5">
        <v>42844</v>
      </c>
      <c r="B841" s="4">
        <v>3</v>
      </c>
      <c r="C841" s="4">
        <v>12.6</v>
      </c>
      <c r="D841" s="4">
        <v>651.10935475999997</v>
      </c>
      <c r="E841" s="4">
        <v>700.72111861999997</v>
      </c>
      <c r="F841" s="4">
        <v>782.06288155999903</v>
      </c>
      <c r="G841" s="4">
        <v>783.48605240999996</v>
      </c>
      <c r="H841" s="4">
        <v>1493.1413003499999</v>
      </c>
      <c r="I841" s="4">
        <v>563.07765567299998</v>
      </c>
      <c r="J841" s="4">
        <v>607.73699634000002</v>
      </c>
      <c r="K841" s="4">
        <v>398.07560495000001</v>
      </c>
      <c r="L841" s="4">
        <v>677.33983514999898</v>
      </c>
      <c r="M841" s="4">
        <v>539.55586080999899</v>
      </c>
      <c r="N841" s="4">
        <v>780.56622287999903</v>
      </c>
      <c r="O841" s="4">
        <v>843.63336855</v>
      </c>
      <c r="P841" s="4">
        <v>1545.71969571</v>
      </c>
      <c r="Q841" s="4">
        <v>3258.2862354599902</v>
      </c>
      <c r="R841" s="4">
        <v>395.69999999999902</v>
      </c>
      <c r="S841" s="4">
        <v>2001.86005018999</v>
      </c>
      <c r="T841" s="4">
        <v>3412.8525234700001</v>
      </c>
      <c r="U841" s="4">
        <v>611.05439561000003</v>
      </c>
      <c r="V841" s="4">
        <v>808.73143244999903</v>
      </c>
      <c r="W841" s="4">
        <v>343.56155880900002</v>
      </c>
      <c r="X841" s="4">
        <v>6765.49999999999</v>
      </c>
      <c r="Y841" s="4">
        <v>3245.8235451</v>
      </c>
      <c r="Z841" s="4">
        <v>4252.2560185000002</v>
      </c>
      <c r="AA841" s="4">
        <v>8159.2551586</v>
      </c>
      <c r="AB841" s="4">
        <v>13370.635053</v>
      </c>
      <c r="AC841" s="4">
        <v>3648.1597883999998</v>
      </c>
      <c r="AD841" s="4">
        <v>2594.0130951299998</v>
      </c>
      <c r="AE841" s="4">
        <v>4306.3309522999998</v>
      </c>
      <c r="AF841" s="4">
        <v>0</v>
      </c>
      <c r="AG841" s="4">
        <v>2331.30993227</v>
      </c>
      <c r="AH841" s="4">
        <v>453.38214285599997</v>
      </c>
      <c r="AI841" s="4">
        <v>1628.5891941699999</v>
      </c>
      <c r="AJ841" s="4">
        <v>7359.2778379000001</v>
      </c>
      <c r="AK841" s="4">
        <v>194.54642857799999</v>
      </c>
      <c r="AL841" s="4">
        <v>11950.732013299999</v>
      </c>
      <c r="AM841" s="4">
        <v>415.17023809</v>
      </c>
      <c r="AN841" s="4">
        <v>572.43571427999996</v>
      </c>
      <c r="AO841" s="4">
        <v>949.26428569999996</v>
      </c>
      <c r="AP841" s="4">
        <v>505.15196192000002</v>
      </c>
      <c r="AQ841" s="4">
        <v>0</v>
      </c>
      <c r="AR841" s="4">
        <v>6296.1086304999999</v>
      </c>
      <c r="AS841" s="4">
        <v>6287</v>
      </c>
      <c r="AT841" s="4">
        <v>5383.8641199000003</v>
      </c>
      <c r="AU841" s="4">
        <v>6783.6011902999999</v>
      </c>
      <c r="AV841" s="4">
        <v>9346.2412870999997</v>
      </c>
      <c r="AW841" s="4">
        <v>1190.4494505499999</v>
      </c>
      <c r="AX841" s="4">
        <v>367.54597806999999</v>
      </c>
      <c r="AY841" s="4">
        <v>601.85479227999997</v>
      </c>
      <c r="AZ841" s="4">
        <v>823.98418802999902</v>
      </c>
      <c r="BA841" s="4">
        <v>104.125759664</v>
      </c>
      <c r="BB841" s="4">
        <v>590.04705441999999</v>
      </c>
      <c r="BC841" s="4">
        <v>317.77233783999998</v>
      </c>
      <c r="BD841" s="4">
        <v>496.73425925999999</v>
      </c>
      <c r="BE841" s="4">
        <v>0</v>
      </c>
      <c r="BF841" s="4">
        <v>0</v>
      </c>
      <c r="BG841" s="4">
        <v>383.95997150999898</v>
      </c>
      <c r="BH841" s="4">
        <v>320.330175824999</v>
      </c>
      <c r="BI841" s="4">
        <v>315.28653845999997</v>
      </c>
      <c r="BJ841" s="4">
        <v>1291.1945519000001</v>
      </c>
      <c r="BK841" s="4">
        <v>5991.6648976999904</v>
      </c>
      <c r="BL841" s="4">
        <v>0</v>
      </c>
      <c r="BM841" s="4">
        <v>1431.62433143</v>
      </c>
      <c r="BN841" s="4">
        <v>146.064011776</v>
      </c>
      <c r="BO841" s="4">
        <v>1004.8</v>
      </c>
      <c r="BP841" s="4">
        <v>181.832783874</v>
      </c>
      <c r="BQ841" s="4">
        <v>1570.63571426</v>
      </c>
      <c r="BR841" s="4">
        <v>936.58461537000005</v>
      </c>
      <c r="BS841" s="4">
        <v>2103.8699904</v>
      </c>
      <c r="BT841" s="4">
        <v>2568.3773245900002</v>
      </c>
      <c r="BU841" s="4">
        <v>1686.71047284</v>
      </c>
      <c r="BV841" s="4">
        <v>3169.75342568</v>
      </c>
      <c r="BW841" s="4">
        <v>505.74670329999998</v>
      </c>
      <c r="BX841" s="4">
        <v>8534.2051281999993</v>
      </c>
      <c r="BY841" s="4">
        <v>3950.6297618200001</v>
      </c>
      <c r="BZ841" s="4">
        <v>210.50694443699999</v>
      </c>
      <c r="CA841" s="4">
        <v>1962.9925570799901</v>
      </c>
      <c r="CB841" s="4">
        <v>584.16968864999899</v>
      </c>
      <c r="CC841" s="4">
        <v>890.00622711000005</v>
      </c>
      <c r="CD841" s="4">
        <v>702.15140694000002</v>
      </c>
      <c r="CE841" s="4">
        <v>0</v>
      </c>
      <c r="CF841" s="4">
        <v>287.444882888</v>
      </c>
      <c r="CG841" s="4">
        <v>2579.2285713899901</v>
      </c>
      <c r="CH841" s="4">
        <v>3063.8637445499999</v>
      </c>
      <c r="CI841" s="4">
        <v>1349.37243774999</v>
      </c>
      <c r="CJ841" s="4">
        <v>546.24313464600004</v>
      </c>
      <c r="CK841" s="4">
        <v>1889.2203577999901</v>
      </c>
      <c r="CL841" s="4">
        <v>309.01870166399999</v>
      </c>
      <c r="CM841" s="4">
        <v>2379.3140211999998</v>
      </c>
      <c r="CN841" s="4">
        <v>738.36714285999994</v>
      </c>
      <c r="CO841" s="4">
        <v>99.208241758</v>
      </c>
      <c r="CP841" s="4">
        <v>1608.1327838899999</v>
      </c>
      <c r="CQ841" s="4">
        <v>131.244322345</v>
      </c>
      <c r="CR841" s="4">
        <v>1078.30567479</v>
      </c>
      <c r="CS841" s="4">
        <v>744.547729979</v>
      </c>
      <c r="CT841" s="4">
        <v>67.110232361000001</v>
      </c>
      <c r="CU841" s="4">
        <v>7513.6888279999903</v>
      </c>
      <c r="CV841" s="4">
        <v>150.71672643599999</v>
      </c>
      <c r="CW841" s="4">
        <v>162.38008565600001</v>
      </c>
      <c r="CX841" s="4">
        <v>2016.48040286999</v>
      </c>
      <c r="CY841" s="4">
        <v>12238.806305599999</v>
      </c>
      <c r="CZ841" s="4">
        <v>4580.2593122999897</v>
      </c>
      <c r="DA841" s="4">
        <v>25913.226909000001</v>
      </c>
      <c r="DB841" s="4">
        <v>3306.8266401000001</v>
      </c>
      <c r="DC841" s="4">
        <v>0</v>
      </c>
      <c r="DD841" s="4">
        <v>5169.8038956</v>
      </c>
      <c r="DE841" s="4">
        <v>1055.22854325</v>
      </c>
      <c r="DF841" s="4">
        <v>1328.85326143</v>
      </c>
      <c r="DG841" s="4">
        <v>2423.0812284200001</v>
      </c>
      <c r="DH841" s="4">
        <v>122.862987014</v>
      </c>
      <c r="DI841" s="4">
        <v>574.18873626000004</v>
      </c>
      <c r="DJ841">
        <v>683.8</v>
      </c>
      <c r="DK841" s="4">
        <v>4133.1606689</v>
      </c>
      <c r="DL841" s="4">
        <v>1178.8772717699901</v>
      </c>
      <c r="DM841" s="4">
        <v>1388.1218794199999</v>
      </c>
      <c r="DN841" s="4">
        <v>844.65330687000005</v>
      </c>
      <c r="DO841" s="4">
        <v>580.52398562999997</v>
      </c>
      <c r="DP841" s="4">
        <v>765.42625386999896</v>
      </c>
      <c r="DQ841" s="4">
        <v>1010.75934066</v>
      </c>
      <c r="DR841" s="4">
        <v>8478.6937517999995</v>
      </c>
      <c r="DS841" s="4">
        <v>5234.6397435999997</v>
      </c>
      <c r="DT841" s="4">
        <v>0</v>
      </c>
      <c r="DU841" s="4">
        <v>228.27324406</v>
      </c>
      <c r="DV841" s="4">
        <v>1258.0999999999999</v>
      </c>
      <c r="DW841" s="4">
        <v>604.96501832000001</v>
      </c>
      <c r="DX841" s="4">
        <v>11481.2148351</v>
      </c>
      <c r="DY841" s="4">
        <v>7418.8415751000002</v>
      </c>
      <c r="DZ841" s="4">
        <v>906.66924743000004</v>
      </c>
      <c r="EA841" s="4">
        <v>1953.50028178</v>
      </c>
      <c r="EB841" s="4">
        <v>210.329578747</v>
      </c>
      <c r="EC841" s="4">
        <v>608.20692824000002</v>
      </c>
      <c r="ED841" s="4">
        <v>510.89496336000002</v>
      </c>
      <c r="EE841" s="4">
        <v>25545.817501099998</v>
      </c>
      <c r="EF841" s="4">
        <v>3720.7683084999999</v>
      </c>
      <c r="EG841" s="4">
        <v>6305.9200410999902</v>
      </c>
      <c r="EH841" s="4">
        <v>5543.3845240000001</v>
      </c>
      <c r="EI841" s="4">
        <v>2848.8271978600001</v>
      </c>
      <c r="EJ841" s="4">
        <v>3295.4639194000001</v>
      </c>
      <c r="EK841" s="4">
        <v>14497.2601185</v>
      </c>
      <c r="EL841" s="4">
        <v>14513.815018399901</v>
      </c>
      <c r="EM841" s="4">
        <v>928.64532968000003</v>
      </c>
      <c r="EN841" s="4">
        <v>4287.7271977</v>
      </c>
      <c r="EO841" s="4">
        <v>4390.7755494000003</v>
      </c>
      <c r="EP841" s="4">
        <v>1676.2376374</v>
      </c>
      <c r="EQ841" s="4">
        <v>314.84301961800003</v>
      </c>
      <c r="ER841" s="4">
        <v>33162.672583</v>
      </c>
      <c r="ES841" s="4">
        <v>6112.4214287000004</v>
      </c>
      <c r="ET841" s="4">
        <v>1929.27803045</v>
      </c>
      <c r="EU841" s="4">
        <v>3129.8</v>
      </c>
      <c r="EV841" s="4">
        <v>3522.8</v>
      </c>
      <c r="EW841" s="4">
        <v>3116.1</v>
      </c>
      <c r="EX841" s="4">
        <v>316.8</v>
      </c>
      <c r="EY841" s="4">
        <v>0</v>
      </c>
    </row>
    <row r="842" spans="1:155" ht="16.5" x14ac:dyDescent="0.3">
      <c r="A842" s="5">
        <v>42845</v>
      </c>
      <c r="B842" s="4">
        <v>4</v>
      </c>
      <c r="C842" s="4">
        <v>12.9</v>
      </c>
      <c r="D842" s="4">
        <v>648.65111554999999</v>
      </c>
      <c r="E842" s="4">
        <v>763.11600066999995</v>
      </c>
      <c r="F842" s="4">
        <v>767.15951047999999</v>
      </c>
      <c r="G842" s="4">
        <v>824.97222440999894</v>
      </c>
      <c r="H842" s="4">
        <v>1529.9827616800001</v>
      </c>
      <c r="I842" s="4">
        <v>554.539850889999</v>
      </c>
      <c r="J842" s="4">
        <v>627.13214286000004</v>
      </c>
      <c r="K842" s="4">
        <v>421.08292664999999</v>
      </c>
      <c r="L842" s="4">
        <v>729.82857141999898</v>
      </c>
      <c r="M842" s="4">
        <v>507.21363636000001</v>
      </c>
      <c r="N842" s="4">
        <v>750.01130536000005</v>
      </c>
      <c r="O842" s="4">
        <v>872.56433396</v>
      </c>
      <c r="P842" s="4">
        <v>1544.22717806999</v>
      </c>
      <c r="Q842" s="4">
        <v>3322.6384518</v>
      </c>
      <c r="R842" s="4">
        <v>428.9</v>
      </c>
      <c r="S842" s="4">
        <v>2045.7751831</v>
      </c>
      <c r="T842" s="4">
        <v>3332.09715293</v>
      </c>
      <c r="U842" s="4">
        <v>660.73571429000003</v>
      </c>
      <c r="V842" s="4">
        <v>769.31083917000001</v>
      </c>
      <c r="W842" s="4">
        <v>340.976909199999</v>
      </c>
      <c r="X842" s="4">
        <v>6781.1999999999898</v>
      </c>
      <c r="Y842" s="4">
        <v>3295.2449449999999</v>
      </c>
      <c r="Z842" s="4">
        <v>4312.9928571</v>
      </c>
      <c r="AA842" s="4">
        <v>8226.7128759000007</v>
      </c>
      <c r="AB842" s="4">
        <v>13532.977608200001</v>
      </c>
      <c r="AC842" s="4">
        <v>3609.4397079999999</v>
      </c>
      <c r="AD842" s="4">
        <v>2609.28566439</v>
      </c>
      <c r="AE842" s="4">
        <v>4484.057143</v>
      </c>
      <c r="AF842" s="4">
        <v>0</v>
      </c>
      <c r="AG842" s="4">
        <v>2354.3366800399999</v>
      </c>
      <c r="AH842" s="4">
        <v>499.14983211999999</v>
      </c>
      <c r="AI842" s="4">
        <v>1626.32747255</v>
      </c>
      <c r="AJ842" s="4">
        <v>7576.7310274000001</v>
      </c>
      <c r="AK842" s="4">
        <v>219.87645828699999</v>
      </c>
      <c r="AL842" s="4">
        <v>11905.268094999999</v>
      </c>
      <c r="AM842" s="4">
        <v>395.76913087000003</v>
      </c>
      <c r="AN842" s="4">
        <v>630.91406153000003</v>
      </c>
      <c r="AO842" s="4">
        <v>974.24258702999998</v>
      </c>
      <c r="AP842" s="4">
        <v>593.31581196000002</v>
      </c>
      <c r="AQ842" s="4">
        <v>0</v>
      </c>
      <c r="AR842" s="4">
        <v>6288.1090381999902</v>
      </c>
      <c r="AS842" s="4">
        <v>6290.9</v>
      </c>
      <c r="AT842" s="4">
        <v>5403.3382406999899</v>
      </c>
      <c r="AU842" s="4">
        <v>7002.7924965000002</v>
      </c>
      <c r="AV842" s="4">
        <v>9572.4334629000004</v>
      </c>
      <c r="AW842" s="4">
        <v>1195.1465555999901</v>
      </c>
      <c r="AX842" s="4">
        <v>376.10043289999999</v>
      </c>
      <c r="AY842" s="4">
        <v>629.00179817999901</v>
      </c>
      <c r="AZ842" s="4">
        <v>894.04149461999998</v>
      </c>
      <c r="BA842" s="4">
        <v>117.072123706</v>
      </c>
      <c r="BB842" s="4">
        <v>630.88087191</v>
      </c>
      <c r="BC842" s="4">
        <v>321.75921670999998</v>
      </c>
      <c r="BD842" s="4">
        <v>470.33675213999999</v>
      </c>
      <c r="BE842" s="4">
        <v>0</v>
      </c>
      <c r="BF842" s="4">
        <v>0</v>
      </c>
      <c r="BG842" s="4">
        <v>380.6109462</v>
      </c>
      <c r="BH842" s="4">
        <v>324.31955772999999</v>
      </c>
      <c r="BI842" s="4">
        <v>339.04205795000001</v>
      </c>
      <c r="BJ842" s="4">
        <v>1323.0036463599899</v>
      </c>
      <c r="BK842" s="4">
        <v>5537.3365023999904</v>
      </c>
      <c r="BL842" s="4">
        <v>0</v>
      </c>
      <c r="BM842" s="4">
        <v>1312.5901487399999</v>
      </c>
      <c r="BN842" s="4">
        <v>155.357230491</v>
      </c>
      <c r="BO842" s="4">
        <v>1000.39999999999</v>
      </c>
      <c r="BP842" s="4">
        <v>179.19007657899999</v>
      </c>
      <c r="BQ842" s="4">
        <v>1598.8477599400001</v>
      </c>
      <c r="BR842" s="4">
        <v>969.15</v>
      </c>
      <c r="BS842" s="4">
        <v>2107.7964285799999</v>
      </c>
      <c r="BT842" s="4">
        <v>2425.3110415900001</v>
      </c>
      <c r="BU842" s="4">
        <v>1806.3534243399999</v>
      </c>
      <c r="BV842" s="4">
        <v>3071.8110446599999</v>
      </c>
      <c r="BW842" s="4">
        <v>505.20714285999998</v>
      </c>
      <c r="BX842" s="4">
        <v>8759.4728271999993</v>
      </c>
      <c r="BY842" s="4">
        <v>3921.5428572000001</v>
      </c>
      <c r="BZ842" s="4">
        <v>289.20509860200002</v>
      </c>
      <c r="CA842" s="4">
        <v>2038.41797368999</v>
      </c>
      <c r="CB842" s="4">
        <v>584.11409839999999</v>
      </c>
      <c r="CC842" s="4">
        <v>912.34415583999998</v>
      </c>
      <c r="CD842" s="4">
        <v>729.96882005999998</v>
      </c>
      <c r="CE842" s="4">
        <v>0</v>
      </c>
      <c r="CF842" s="4">
        <v>246.845413385</v>
      </c>
      <c r="CG842" s="4">
        <v>2651.0467532299999</v>
      </c>
      <c r="CH842" s="4">
        <v>3193.5325053299998</v>
      </c>
      <c r="CI842" s="4">
        <v>1421.0015484599901</v>
      </c>
      <c r="CJ842" s="4">
        <v>660.881168839</v>
      </c>
      <c r="CK842" s="4">
        <v>1930.2525023400001</v>
      </c>
      <c r="CL842" s="4">
        <v>278.51233765999899</v>
      </c>
      <c r="CM842" s="4">
        <v>2461.2379870099999</v>
      </c>
      <c r="CN842" s="4">
        <v>773.39687979999997</v>
      </c>
      <c r="CO842" s="4">
        <v>96.131168830999997</v>
      </c>
      <c r="CP842" s="4">
        <v>1496.8059523899999</v>
      </c>
      <c r="CQ842" s="4">
        <v>150.34090909499901</v>
      </c>
      <c r="CR842" s="4">
        <v>1151.8531590600001</v>
      </c>
      <c r="CS842" s="4">
        <v>718.47464277199902</v>
      </c>
      <c r="CT842" s="4">
        <v>68.878221777999997</v>
      </c>
      <c r="CU842" s="4">
        <v>7929.2849206999999</v>
      </c>
      <c r="CV842" s="4">
        <v>131.638794539</v>
      </c>
      <c r="CW842" s="4">
        <v>206.10714286699999</v>
      </c>
      <c r="CX842" s="4">
        <v>2172.6702019700001</v>
      </c>
      <c r="CY842" s="4">
        <v>12244.140548399901</v>
      </c>
      <c r="CZ842" s="4">
        <v>4665.7103896999997</v>
      </c>
      <c r="DA842" s="4">
        <v>25838.5142859999</v>
      </c>
      <c r="DB842" s="4">
        <v>3400.9142857000002</v>
      </c>
      <c r="DC842" s="4">
        <v>0</v>
      </c>
      <c r="DD842" s="4">
        <v>4967.5331169999999</v>
      </c>
      <c r="DE842" s="4">
        <v>1104.3219502699999</v>
      </c>
      <c r="DF842" s="4">
        <v>1412.7173937</v>
      </c>
      <c r="DG842" s="4">
        <v>2250.1436396999902</v>
      </c>
      <c r="DH842" s="4">
        <v>121.103032224</v>
      </c>
      <c r="DI842" s="4">
        <v>633.69196981999903</v>
      </c>
      <c r="DJ842">
        <v>683.8</v>
      </c>
      <c r="DK842" s="4">
        <v>4015.7462912000001</v>
      </c>
      <c r="DL842" s="4">
        <v>1210.51397492</v>
      </c>
      <c r="DM842" s="4">
        <v>1499.92375659</v>
      </c>
      <c r="DN842" s="4">
        <v>823.23414733000004</v>
      </c>
      <c r="DO842" s="4">
        <v>610.83131313000001</v>
      </c>
      <c r="DP842" s="4">
        <v>763.07360417999996</v>
      </c>
      <c r="DQ842" s="4">
        <v>1063.59285714</v>
      </c>
      <c r="DR842" s="4">
        <v>8650.0748196000004</v>
      </c>
      <c r="DS842" s="4">
        <v>5391.1535714000001</v>
      </c>
      <c r="DT842" s="4">
        <v>0</v>
      </c>
      <c r="DU842" s="4">
        <v>207.06439259799899</v>
      </c>
      <c r="DV842" s="4">
        <v>1325.1</v>
      </c>
      <c r="DW842" s="4">
        <v>669.15264735999995</v>
      </c>
      <c r="DX842" s="4">
        <v>11699.5616883</v>
      </c>
      <c r="DY842" s="4">
        <v>7533.7168830999899</v>
      </c>
      <c r="DZ842" s="4">
        <v>969.02214451999998</v>
      </c>
      <c r="EA842" s="4">
        <v>1965.49090912</v>
      </c>
      <c r="EB842" s="4">
        <v>224.479220787</v>
      </c>
      <c r="EC842" s="4">
        <v>631.67835391999995</v>
      </c>
      <c r="ED842" s="4">
        <v>539.76284198999997</v>
      </c>
      <c r="EE842" s="4">
        <v>25368.688961</v>
      </c>
      <c r="EF842" s="4">
        <v>3731.4399906999902</v>
      </c>
      <c r="EG842" s="4">
        <v>6348.6922077999998</v>
      </c>
      <c r="EH842" s="4">
        <v>5598.8239297999999</v>
      </c>
      <c r="EI842" s="4">
        <v>2800.2499001599999</v>
      </c>
      <c r="EJ842" s="4">
        <v>3426.1573592999998</v>
      </c>
      <c r="EK842" s="4">
        <v>14926.120329699999</v>
      </c>
      <c r="EL842" s="4">
        <v>14758.035775299901</v>
      </c>
      <c r="EM842" s="4">
        <v>979.33421578000002</v>
      </c>
      <c r="EN842" s="4">
        <v>4290.4398628999998</v>
      </c>
      <c r="EO842" s="4">
        <v>4506.1454821999996</v>
      </c>
      <c r="EP842" s="4">
        <v>1968.2798659800001</v>
      </c>
      <c r="EQ842" s="4">
        <v>255.18838750899999</v>
      </c>
      <c r="ER842" s="4">
        <v>33778.045354000002</v>
      </c>
      <c r="ES842" s="4">
        <v>6211.2705850000002</v>
      </c>
      <c r="ET842" s="4">
        <v>2054.0486291799998</v>
      </c>
      <c r="EU842" s="4">
        <v>3364.7999999999902</v>
      </c>
      <c r="EV842" s="4">
        <v>3858.6</v>
      </c>
      <c r="EW842" s="4">
        <v>3356</v>
      </c>
      <c r="EX842" s="4">
        <v>305.29999999999899</v>
      </c>
      <c r="EY842" s="4">
        <v>0</v>
      </c>
    </row>
    <row r="843" spans="1:155" ht="16.5" x14ac:dyDescent="0.3">
      <c r="A843" s="5">
        <v>42846</v>
      </c>
      <c r="B843" s="4">
        <v>5</v>
      </c>
      <c r="C843" s="4">
        <v>13.1</v>
      </c>
      <c r="D843" s="4">
        <v>547.81071428999996</v>
      </c>
      <c r="E843" s="4">
        <v>585.860714279999</v>
      </c>
      <c r="F843" s="4">
        <v>650.13928569999996</v>
      </c>
      <c r="G843" s="4">
        <v>742.93713785999898</v>
      </c>
      <c r="H843" s="4">
        <v>1374.51071428</v>
      </c>
      <c r="I843" s="4">
        <v>410.51076424000001</v>
      </c>
      <c r="J843" s="4">
        <v>517.48360389000004</v>
      </c>
      <c r="K843" s="4">
        <v>322.967562063</v>
      </c>
      <c r="L843" s="4">
        <v>589.66593406000004</v>
      </c>
      <c r="M843" s="4">
        <v>447.42087911999897</v>
      </c>
      <c r="N843" s="4">
        <v>639.51840657999901</v>
      </c>
      <c r="O843" s="4">
        <v>743.8184066</v>
      </c>
      <c r="P843" s="4">
        <v>1396.8703297</v>
      </c>
      <c r="Q843" s="4">
        <v>2978.8703296399999</v>
      </c>
      <c r="R843" s="4">
        <v>409.6</v>
      </c>
      <c r="S843" s="4">
        <v>1836.92297145</v>
      </c>
      <c r="T843" s="4">
        <v>3121.6239010300001</v>
      </c>
      <c r="U843" s="4">
        <v>594.82857142</v>
      </c>
      <c r="V843" s="4">
        <v>716.94685035999998</v>
      </c>
      <c r="W843" s="4">
        <v>328.74088411999998</v>
      </c>
      <c r="X843" s="4">
        <v>6790.4</v>
      </c>
      <c r="Y843" s="4">
        <v>3209.7534894</v>
      </c>
      <c r="Z843" s="4">
        <v>4185.9928848</v>
      </c>
      <c r="AA843" s="4">
        <v>8262.5818890999999</v>
      </c>
      <c r="AB843" s="4">
        <v>13188.780749</v>
      </c>
      <c r="AC843" s="4">
        <v>3543.6235712999901</v>
      </c>
      <c r="AD843" s="4">
        <v>2388.31428564</v>
      </c>
      <c r="AE843" s="4">
        <v>4365.8887912</v>
      </c>
      <c r="AF843" s="4">
        <v>0</v>
      </c>
      <c r="AG843" s="4">
        <v>2259.4491209899902</v>
      </c>
      <c r="AH843" s="4">
        <v>386.62735873899999</v>
      </c>
      <c r="AI843" s="4">
        <v>1493.1572577300001</v>
      </c>
      <c r="AJ843" s="4">
        <v>7453.185305</v>
      </c>
      <c r="AK843" s="4">
        <v>192.375069371</v>
      </c>
      <c r="AL843" s="4">
        <v>11935.868028699901</v>
      </c>
      <c r="AM843" s="4">
        <v>382.11326449999899</v>
      </c>
      <c r="AN843" s="4">
        <v>603.50421521999897</v>
      </c>
      <c r="AO843" s="4">
        <v>948.83334164999997</v>
      </c>
      <c r="AP843" s="4">
        <v>494.93835018999999</v>
      </c>
      <c r="AQ843" s="4">
        <v>0</v>
      </c>
      <c r="AR843" s="4">
        <v>6295.0803551999898</v>
      </c>
      <c r="AS843" s="4">
        <v>6286.3</v>
      </c>
      <c r="AT843" s="4">
        <v>5392.8724617999997</v>
      </c>
      <c r="AU843" s="4">
        <v>6983.5457042999997</v>
      </c>
      <c r="AV843" s="4">
        <v>8946.3046453999996</v>
      </c>
      <c r="AW843" s="4">
        <v>1117.8745504599999</v>
      </c>
      <c r="AX843" s="4">
        <v>325.94545454000001</v>
      </c>
      <c r="AY843" s="4">
        <v>602.76703852000003</v>
      </c>
      <c r="AZ843" s="4">
        <v>875.62327837999999</v>
      </c>
      <c r="BA843" s="4">
        <v>144.466457615</v>
      </c>
      <c r="BB843" s="4">
        <v>539.08506494999995</v>
      </c>
      <c r="BC843" s="4">
        <v>336.80374625000002</v>
      </c>
      <c r="BD843" s="4">
        <v>438.796178819999</v>
      </c>
      <c r="BE843" s="4">
        <v>0</v>
      </c>
      <c r="BF843" s="4">
        <v>0</v>
      </c>
      <c r="BG843" s="4">
        <v>381.39068512999899</v>
      </c>
      <c r="BH843" s="4">
        <v>311.77258655999998</v>
      </c>
      <c r="BI843" s="4">
        <v>323.00373628</v>
      </c>
      <c r="BJ843" s="4">
        <v>1098.26396105</v>
      </c>
      <c r="BK843" s="4">
        <v>5003.8595341999899</v>
      </c>
      <c r="BL843" s="4">
        <v>0</v>
      </c>
      <c r="BM843" s="4">
        <v>1150.4224025999999</v>
      </c>
      <c r="BN843" s="4">
        <v>228.374757192</v>
      </c>
      <c r="BO843" s="4">
        <v>948.19999999999902</v>
      </c>
      <c r="BP843" s="4">
        <v>203.509433368999</v>
      </c>
      <c r="BQ843" s="4">
        <v>1472.0569780000001</v>
      </c>
      <c r="BR843" s="4">
        <v>920.68501497999898</v>
      </c>
      <c r="BS843" s="4">
        <v>1982.09254013999</v>
      </c>
      <c r="BT843" s="4">
        <v>2316.95779549999</v>
      </c>
      <c r="BU843" s="4">
        <v>1723.52437564</v>
      </c>
      <c r="BV843" s="4">
        <v>2704.2721247499999</v>
      </c>
      <c r="BW843" s="4">
        <v>473.85162671999899</v>
      </c>
      <c r="BX843" s="4">
        <v>8407.1714284999998</v>
      </c>
      <c r="BY843" s="4">
        <v>3376.5000000999999</v>
      </c>
      <c r="BZ843" s="4">
        <v>275.92830688899897</v>
      </c>
      <c r="CA843" s="4">
        <v>1851.2249999399901</v>
      </c>
      <c r="CB843" s="4">
        <v>509.31299756999903</v>
      </c>
      <c r="CC843" s="4">
        <v>846.37510988999998</v>
      </c>
      <c r="CD843" s="4">
        <v>699.93134920999898</v>
      </c>
      <c r="CE843" s="4">
        <v>0</v>
      </c>
      <c r="CF843" s="4">
        <v>227.24740998199999</v>
      </c>
      <c r="CG843" s="4">
        <v>2222.63199308</v>
      </c>
      <c r="CH843" s="4">
        <v>2868.9500000399998</v>
      </c>
      <c r="CI843" s="4">
        <v>1238.8</v>
      </c>
      <c r="CJ843" s="4">
        <v>562.06092057000001</v>
      </c>
      <c r="CK843" s="4">
        <v>1702.90961545</v>
      </c>
      <c r="CL843" s="4">
        <v>287.81562048799998</v>
      </c>
      <c r="CM843" s="4">
        <v>2122.9356043299899</v>
      </c>
      <c r="CN843" s="4">
        <v>676.89540462000002</v>
      </c>
      <c r="CO843" s="4">
        <v>86.752747252999995</v>
      </c>
      <c r="CP843" s="4">
        <v>1447.8924253499899</v>
      </c>
      <c r="CQ843" s="4">
        <v>125.009190809</v>
      </c>
      <c r="CR843" s="4">
        <v>1046.9737012999999</v>
      </c>
      <c r="CS843" s="4">
        <v>675.74672310300002</v>
      </c>
      <c r="CT843" s="4">
        <v>66.379367113999905</v>
      </c>
      <c r="CU843" s="4">
        <v>7794.6171930999999</v>
      </c>
      <c r="CV843" s="4">
        <v>127.265109889999</v>
      </c>
      <c r="CW843" s="4">
        <v>156.293248417</v>
      </c>
      <c r="CX843" s="4">
        <v>1912.1292856600001</v>
      </c>
      <c r="CY843" s="4">
        <v>12079.0214285</v>
      </c>
      <c r="CZ843" s="4">
        <v>4624.0416667999998</v>
      </c>
      <c r="DA843" s="4">
        <v>25792.0967959999</v>
      </c>
      <c r="DB843" s="4">
        <v>3295.3064285999999</v>
      </c>
      <c r="DC843" s="4">
        <v>0</v>
      </c>
      <c r="DD843" s="4">
        <v>4680.9396703000002</v>
      </c>
      <c r="DE843" s="4">
        <v>988.77433861999998</v>
      </c>
      <c r="DF843" s="4">
        <v>1280.2178571499901</v>
      </c>
      <c r="DG843" s="4">
        <v>1856.94102564999</v>
      </c>
      <c r="DH843" s="4">
        <v>136.82275132300001</v>
      </c>
      <c r="DI843" s="4">
        <v>605.14186715000005</v>
      </c>
      <c r="DJ843">
        <v>683.8</v>
      </c>
      <c r="DK843" s="4">
        <v>4178.0276187999998</v>
      </c>
      <c r="DL843" s="4">
        <v>1126.28186813</v>
      </c>
      <c r="DM843" s="4">
        <v>1364.5448351699999</v>
      </c>
      <c r="DN843" s="4">
        <v>817.76993006999999</v>
      </c>
      <c r="DO843" s="4">
        <v>494.85054944000001</v>
      </c>
      <c r="DP843" s="4">
        <v>715.98197801999902</v>
      </c>
      <c r="DQ843" s="4">
        <v>935.73626373000002</v>
      </c>
      <c r="DR843" s="4">
        <v>8375.4362638000002</v>
      </c>
      <c r="DS843" s="4">
        <v>5203.5686201999997</v>
      </c>
      <c r="DT843" s="4">
        <v>0</v>
      </c>
      <c r="DU843" s="4">
        <v>185.84326178999899</v>
      </c>
      <c r="DV843" s="4">
        <v>1185.19999999999</v>
      </c>
      <c r="DW843" s="4">
        <v>633.09115384999996</v>
      </c>
      <c r="DX843" s="4">
        <v>11188.9576923</v>
      </c>
      <c r="DY843" s="4">
        <v>7351.7373625999899</v>
      </c>
      <c r="DZ843" s="4">
        <v>890.62683150999999</v>
      </c>
      <c r="EA843" s="4">
        <v>1790.81699525</v>
      </c>
      <c r="EB843" s="4">
        <v>211.188461542</v>
      </c>
      <c r="EC843" s="4">
        <v>579.71182982999903</v>
      </c>
      <c r="ED843" s="4">
        <v>508.524575419999</v>
      </c>
      <c r="EE843" s="4">
        <v>24463.585064999999</v>
      </c>
      <c r="EF843" s="4">
        <v>3548.3809719999999</v>
      </c>
      <c r="EG843" s="4">
        <v>5951.7707521000002</v>
      </c>
      <c r="EH843" s="4">
        <v>5175.7053760999997</v>
      </c>
      <c r="EI843" s="4">
        <v>2703.3335912799998</v>
      </c>
      <c r="EJ843" s="4">
        <v>3107.6316506999901</v>
      </c>
      <c r="EK843" s="4">
        <v>13627.8470679</v>
      </c>
      <c r="EL843" s="4">
        <v>13606.0351225999</v>
      </c>
      <c r="EM843" s="4">
        <v>948.36718281999902</v>
      </c>
      <c r="EN843" s="4">
        <v>4078.1997916999999</v>
      </c>
      <c r="EO843" s="4">
        <v>4255.1273037999999</v>
      </c>
      <c r="EP843" s="4">
        <v>1652.51777655</v>
      </c>
      <c r="EQ843" s="4">
        <v>269.79760096799998</v>
      </c>
      <c r="ER843" s="4">
        <v>33400.448052</v>
      </c>
      <c r="ES843" s="4">
        <v>6201.6203704</v>
      </c>
      <c r="ET843" s="4">
        <v>1801.5313490999999</v>
      </c>
      <c r="EU843" s="4">
        <v>3128.5999999999899</v>
      </c>
      <c r="EV843" s="4">
        <v>3580.5</v>
      </c>
      <c r="EW843" s="4">
        <v>3295.6</v>
      </c>
      <c r="EX843" s="4">
        <v>382</v>
      </c>
      <c r="EY843" s="4">
        <v>3</v>
      </c>
    </row>
    <row r="844" spans="1:155" customFormat="1" ht="16.5" x14ac:dyDescent="0.3">
      <c r="A844" s="2">
        <v>42847</v>
      </c>
      <c r="B844">
        <v>6</v>
      </c>
      <c r="C844">
        <v>14.8</v>
      </c>
      <c r="D844">
        <v>381.17362637000002</v>
      </c>
      <c r="E844">
        <v>406.72197803</v>
      </c>
      <c r="F844">
        <v>449.80219781</v>
      </c>
      <c r="G844">
        <v>498.99670329000003</v>
      </c>
      <c r="H844">
        <v>878.11758240999995</v>
      </c>
      <c r="I844">
        <v>256.603296704</v>
      </c>
      <c r="J844">
        <v>376.77582417799999</v>
      </c>
      <c r="K844">
        <v>196.25879121200001</v>
      </c>
      <c r="L844">
        <v>386.20439562000001</v>
      </c>
      <c r="M844">
        <v>373.43076923000001</v>
      </c>
      <c r="N844">
        <v>480.43846153999999</v>
      </c>
      <c r="O844">
        <v>488.90989010999999</v>
      </c>
      <c r="P844">
        <v>1300.60313019</v>
      </c>
      <c r="Q844">
        <v>2755.3190193999999</v>
      </c>
      <c r="R844">
        <v>277.7</v>
      </c>
      <c r="S844">
        <v>1427.65643216999</v>
      </c>
      <c r="T844">
        <v>2222.1908831299902</v>
      </c>
      <c r="U844">
        <v>484.31868132</v>
      </c>
      <c r="V844">
        <v>494.50854231</v>
      </c>
      <c r="W844">
        <v>269.45490592099998</v>
      </c>
      <c r="X844">
        <v>6468.4</v>
      </c>
      <c r="Y844">
        <v>2670.90484324</v>
      </c>
      <c r="Z844">
        <v>3564.9361823999998</v>
      </c>
      <c r="AA844">
        <v>8167.1817867999898</v>
      </c>
      <c r="AB844">
        <v>12622.526007500001</v>
      </c>
      <c r="AC844">
        <v>3331.45183149999</v>
      </c>
      <c r="AD844">
        <v>1999.3397436</v>
      </c>
      <c r="AE844">
        <v>3898.704945</v>
      </c>
      <c r="AF844">
        <v>0</v>
      </c>
      <c r="AG844">
        <v>1911.2157842300001</v>
      </c>
      <c r="AH844">
        <v>218.534981678999</v>
      </c>
      <c r="AI844">
        <v>1320.22783882</v>
      </c>
      <c r="AJ844">
        <v>7195.4043109999902</v>
      </c>
      <c r="AK844">
        <v>128.60912933399999</v>
      </c>
      <c r="AL844">
        <v>12097.5415581</v>
      </c>
      <c r="AM844">
        <v>355.96483517000001</v>
      </c>
      <c r="AN844">
        <v>465.08748943000001</v>
      </c>
      <c r="AO844">
        <v>730.94649198000002</v>
      </c>
      <c r="AP844">
        <v>302.66174382000003</v>
      </c>
      <c r="AQ844">
        <v>0</v>
      </c>
      <c r="AR844">
        <v>6291.0979936999902</v>
      </c>
      <c r="AS844">
        <v>6285.49999999999</v>
      </c>
      <c r="AT844">
        <v>5560.6273873</v>
      </c>
      <c r="AU844">
        <v>6077.4978020999997</v>
      </c>
      <c r="AV844">
        <v>7438.8989011999902</v>
      </c>
      <c r="AW844">
        <v>870.45164835000003</v>
      </c>
      <c r="AX844">
        <v>264.85494505999998</v>
      </c>
      <c r="AY844">
        <v>498.34146551999902</v>
      </c>
      <c r="AZ844">
        <v>789.62264958000003</v>
      </c>
      <c r="BA844">
        <v>46.005291239000002</v>
      </c>
      <c r="BB844">
        <v>364.951648349999</v>
      </c>
      <c r="BC844">
        <v>297.96263735700001</v>
      </c>
      <c r="BD844">
        <v>415.04285714000002</v>
      </c>
      <c r="BE844">
        <v>0</v>
      </c>
      <c r="BF844">
        <v>0</v>
      </c>
      <c r="BG844">
        <v>343.90289987</v>
      </c>
      <c r="BH844">
        <v>274.18608058000001</v>
      </c>
      <c r="BI844">
        <v>279.27252748000001</v>
      </c>
      <c r="BJ844">
        <v>784.93516483999997</v>
      </c>
      <c r="BK844">
        <v>3893.8043956000001</v>
      </c>
      <c r="BL844">
        <v>0</v>
      </c>
      <c r="BM844">
        <v>919.85604395999997</v>
      </c>
      <c r="BN844">
        <v>70.071180838000004</v>
      </c>
      <c r="BO844">
        <v>674.69999999999902</v>
      </c>
      <c r="BP844">
        <v>71.994505493999995</v>
      </c>
      <c r="BQ844">
        <v>1280.6307692299999</v>
      </c>
      <c r="BR844">
        <v>583.14285714000005</v>
      </c>
      <c r="BS844">
        <v>1765.2712454299999</v>
      </c>
      <c r="BT844">
        <v>1659.1952380799901</v>
      </c>
      <c r="BU844">
        <v>1428.74725274</v>
      </c>
      <c r="BV844">
        <v>1950.7362637399999</v>
      </c>
      <c r="BW844">
        <v>321.47802197999999</v>
      </c>
      <c r="BX844">
        <v>6400.1758240999998</v>
      </c>
      <c r="BY844">
        <v>2430.1870389599999</v>
      </c>
      <c r="BZ844">
        <v>146.872439138</v>
      </c>
      <c r="CA844">
        <v>2190.2164835200001</v>
      </c>
      <c r="CB844">
        <v>391.08506492999999</v>
      </c>
      <c r="CC844">
        <v>651.57802197999899</v>
      </c>
      <c r="CD844">
        <v>497.78754579000002</v>
      </c>
      <c r="CE844">
        <v>0</v>
      </c>
      <c r="CF844">
        <v>260.96620879</v>
      </c>
      <c r="CG844">
        <v>1332.14816845</v>
      </c>
      <c r="CH844">
        <v>1590.5736263399999</v>
      </c>
      <c r="CI844">
        <v>874.98709964</v>
      </c>
      <c r="CJ844">
        <v>262.18194795399899</v>
      </c>
      <c r="CK844">
        <v>852.39230768999903</v>
      </c>
      <c r="CL844">
        <v>200.46652421100001</v>
      </c>
      <c r="CM844">
        <v>1409.4298331299999</v>
      </c>
      <c r="CN844">
        <v>377.146153849999</v>
      </c>
      <c r="CO844">
        <v>86.478021978000001</v>
      </c>
      <c r="CP844">
        <v>1116.5483516499901</v>
      </c>
      <c r="CQ844">
        <v>117.368131869</v>
      </c>
      <c r="CR844">
        <v>745.17692307999903</v>
      </c>
      <c r="CS844">
        <v>602.65910965</v>
      </c>
      <c r="CT844">
        <v>41.7991558639999</v>
      </c>
      <c r="CU844">
        <v>6865.6340657999999</v>
      </c>
      <c r="CV844">
        <v>91.444139194999906</v>
      </c>
      <c r="CW844">
        <v>56.100508749999896</v>
      </c>
      <c r="CX844">
        <v>960.06400080000003</v>
      </c>
      <c r="CY844">
        <v>11683.9565527</v>
      </c>
      <c r="CZ844">
        <v>4297.4890110999904</v>
      </c>
      <c r="DA844">
        <v>25559.706776999999</v>
      </c>
      <c r="DB844">
        <v>2884.1679486999901</v>
      </c>
      <c r="DC844">
        <v>0</v>
      </c>
      <c r="DD844">
        <v>4459.7252747000002</v>
      </c>
      <c r="DE844">
        <v>437.63296702999997</v>
      </c>
      <c r="DF844">
        <v>1011.11318681</v>
      </c>
      <c r="DG844">
        <v>1896.78538124999</v>
      </c>
      <c r="DH844">
        <v>121.425824175999</v>
      </c>
      <c r="DI844">
        <v>463.50769229999997</v>
      </c>
      <c r="DJ844">
        <v>521</v>
      </c>
      <c r="DK844">
        <v>3668.6065638999999</v>
      </c>
      <c r="DL844">
        <v>930.95989009999903</v>
      </c>
      <c r="DM844">
        <v>1002.82747252999</v>
      </c>
      <c r="DN844">
        <v>708.12747252999998</v>
      </c>
      <c r="DO844">
        <v>270.40219780000001</v>
      </c>
      <c r="DP844">
        <v>573.90659340000002</v>
      </c>
      <c r="DQ844">
        <v>714.82857144000002</v>
      </c>
      <c r="DR844">
        <v>7779.0538461999904</v>
      </c>
      <c r="DS844">
        <v>4906.3351647999998</v>
      </c>
      <c r="DT844">
        <v>0</v>
      </c>
      <c r="DU844">
        <v>63.935796818999997</v>
      </c>
      <c r="DV844">
        <v>873.6</v>
      </c>
      <c r="DW844">
        <v>571.30787545999999</v>
      </c>
      <c r="DX844">
        <v>10627.936263699999</v>
      </c>
      <c r="DY844">
        <v>6604.1681318999999</v>
      </c>
      <c r="DZ844">
        <v>753.50617622999903</v>
      </c>
      <c r="EA844">
        <v>1632.49285715</v>
      </c>
      <c r="EB844">
        <v>69.280219779999996</v>
      </c>
      <c r="EC844">
        <v>295.91448921</v>
      </c>
      <c r="ED844">
        <v>261.189044289999</v>
      </c>
      <c r="EE844">
        <v>22419.8146825</v>
      </c>
      <c r="EF844">
        <v>3039.1905779999902</v>
      </c>
      <c r="EG844">
        <v>4894.7030016999997</v>
      </c>
      <c r="EH844">
        <v>4052.6208791999902</v>
      </c>
      <c r="EI844">
        <v>2382.0659340099901</v>
      </c>
      <c r="EJ844">
        <v>2597.2153846299998</v>
      </c>
      <c r="EK844">
        <v>11267.671428399901</v>
      </c>
      <c r="EL844">
        <v>11391.3406595999</v>
      </c>
      <c r="EM844">
        <v>1039.7925612899901</v>
      </c>
      <c r="EN844">
        <v>3640.2415045999901</v>
      </c>
      <c r="EO844">
        <v>3674.6403743999999</v>
      </c>
      <c r="EP844">
        <v>893.99963370999899</v>
      </c>
      <c r="EQ844">
        <v>193.060943525</v>
      </c>
      <c r="ER844">
        <v>30678.610989000001</v>
      </c>
      <c r="ES844">
        <v>5714.8791209999899</v>
      </c>
      <c r="ET844">
        <v>636.06538461999901</v>
      </c>
      <c r="EU844">
        <v>2380.6</v>
      </c>
      <c r="EV844">
        <v>2499.8999999999901</v>
      </c>
      <c r="EW844">
        <v>2572.7999999999902</v>
      </c>
      <c r="EX844">
        <v>230.5</v>
      </c>
      <c r="EY844">
        <v>5</v>
      </c>
    </row>
    <row r="845" spans="1:155" customFormat="1" ht="16.5" x14ac:dyDescent="0.3">
      <c r="A845" s="2">
        <v>42848</v>
      </c>
      <c r="B845">
        <v>7</v>
      </c>
      <c r="C845">
        <v>14.9</v>
      </c>
      <c r="D845">
        <v>481.11130603999999</v>
      </c>
      <c r="E845">
        <v>543.43930097999998</v>
      </c>
      <c r="F845">
        <v>539.96062272999995</v>
      </c>
      <c r="G845">
        <v>436.69848155</v>
      </c>
      <c r="H845">
        <v>1014.0174336</v>
      </c>
      <c r="I845">
        <v>384.26243697899997</v>
      </c>
      <c r="J845">
        <v>399.86645745999999</v>
      </c>
      <c r="K845">
        <v>297.67954875999999</v>
      </c>
      <c r="L845">
        <v>521.04048090000003</v>
      </c>
      <c r="M845">
        <v>401.36405560699899</v>
      </c>
      <c r="N845">
        <v>542.90002201000004</v>
      </c>
      <c r="O845">
        <v>536.71378125000001</v>
      </c>
      <c r="P845">
        <v>1508.8967032999999</v>
      </c>
      <c r="Q845">
        <v>2835.5606837700002</v>
      </c>
      <c r="R845">
        <v>281.10000000000002</v>
      </c>
      <c r="S845">
        <v>1751.1542312399999</v>
      </c>
      <c r="T845">
        <v>2659.9336385900001</v>
      </c>
      <c r="U845">
        <v>561.22881563999897</v>
      </c>
      <c r="V845">
        <v>614.91710340999998</v>
      </c>
      <c r="W845">
        <v>265.825185793</v>
      </c>
      <c r="X845">
        <v>6593</v>
      </c>
      <c r="Y845">
        <v>2714.69071644</v>
      </c>
      <c r="Z845">
        <v>3771.6042195</v>
      </c>
      <c r="AA845">
        <v>8170.3115237000002</v>
      </c>
      <c r="AB845">
        <v>12723.3985894</v>
      </c>
      <c r="AC845">
        <v>3440.706678</v>
      </c>
      <c r="AD845">
        <v>2232.0260073300001</v>
      </c>
      <c r="AE845">
        <v>4020.9289566999901</v>
      </c>
      <c r="AF845">
        <v>0</v>
      </c>
      <c r="AG845">
        <v>2097.43439218</v>
      </c>
      <c r="AH845">
        <v>251.48846153</v>
      </c>
      <c r="AI845">
        <v>1470.88266177999</v>
      </c>
      <c r="AJ845">
        <v>7142.3571427999996</v>
      </c>
      <c r="AK845">
        <v>94.766960466999905</v>
      </c>
      <c r="AL845">
        <v>12068.768031199999</v>
      </c>
      <c r="AM845">
        <v>370.44365078999903</v>
      </c>
      <c r="AN845">
        <v>535.19572649999998</v>
      </c>
      <c r="AO845">
        <v>831.62523715999998</v>
      </c>
      <c r="AP845">
        <v>382.78713241200001</v>
      </c>
      <c r="AQ845">
        <v>0</v>
      </c>
      <c r="AR845">
        <v>6292.7828955000004</v>
      </c>
      <c r="AS845">
        <v>6290.5</v>
      </c>
      <c r="AT845">
        <v>5482.0967111</v>
      </c>
      <c r="AU845">
        <v>5956.7647318999998</v>
      </c>
      <c r="AV845">
        <v>8542.7360499999995</v>
      </c>
      <c r="AW845">
        <v>982.60320276999903</v>
      </c>
      <c r="AX845">
        <v>318.55401835999999</v>
      </c>
      <c r="AY845">
        <v>542.705375029999</v>
      </c>
      <c r="AZ845">
        <v>860.52715949000003</v>
      </c>
      <c r="BA845">
        <v>43.024802981000001</v>
      </c>
      <c r="BB845">
        <v>462.78619259999999</v>
      </c>
      <c r="BC845">
        <v>242.33256002100001</v>
      </c>
      <c r="BD845">
        <v>400.47531699000001</v>
      </c>
      <c r="BE845">
        <v>0</v>
      </c>
      <c r="BF845">
        <v>0</v>
      </c>
      <c r="BG845">
        <v>359.98493079999997</v>
      </c>
      <c r="BH845">
        <v>296.61379732999899</v>
      </c>
      <c r="BI845">
        <v>278.60238928000001</v>
      </c>
      <c r="BJ845">
        <v>996.37083059999998</v>
      </c>
      <c r="BK845">
        <v>4392.9923076999903</v>
      </c>
      <c r="BL845">
        <v>0</v>
      </c>
      <c r="BM845">
        <v>1070.4135155399999</v>
      </c>
      <c r="BN845">
        <v>64.131725289000002</v>
      </c>
      <c r="BO845">
        <v>846.099999999999</v>
      </c>
      <c r="BP845">
        <v>103.145970697</v>
      </c>
      <c r="BQ845">
        <v>1321.9236855300001</v>
      </c>
      <c r="BR845">
        <v>736.46711633999996</v>
      </c>
      <c r="BS845">
        <v>1749.2227106299999</v>
      </c>
      <c r="BT845">
        <v>2016.8683760599999</v>
      </c>
      <c r="BU845">
        <v>1441.7157786600001</v>
      </c>
      <c r="BV845">
        <v>2307.0072172599998</v>
      </c>
      <c r="BW845">
        <v>330.04288367999999</v>
      </c>
      <c r="BX845">
        <v>7686.4362941999998</v>
      </c>
      <c r="BY845">
        <v>2079.16727717</v>
      </c>
      <c r="BZ845">
        <v>185.03393967099899</v>
      </c>
      <c r="CA845">
        <v>1957.2992816000001</v>
      </c>
      <c r="CB845">
        <v>434.336958189999</v>
      </c>
      <c r="CC845">
        <v>722.72417582000003</v>
      </c>
      <c r="CD845">
        <v>640.39914528999998</v>
      </c>
      <c r="CE845">
        <v>0</v>
      </c>
      <c r="CF845">
        <v>254.290854526</v>
      </c>
      <c r="CG845">
        <v>1945.9717643199999</v>
      </c>
      <c r="CH845">
        <v>1962.2819793199999</v>
      </c>
      <c r="CI845">
        <v>1012.39383863</v>
      </c>
      <c r="CJ845">
        <v>455.48431113599997</v>
      </c>
      <c r="CK845">
        <v>1268.094578</v>
      </c>
      <c r="CL845">
        <v>211.107406964999</v>
      </c>
      <c r="CM845">
        <v>1734.1416551699999</v>
      </c>
      <c r="CN845">
        <v>392.50922245999999</v>
      </c>
      <c r="CO845">
        <v>85.824850077999997</v>
      </c>
      <c r="CP845">
        <v>1153.78251462</v>
      </c>
      <c r="CQ845">
        <v>120.630252654</v>
      </c>
      <c r="CR845">
        <v>812.59665400999995</v>
      </c>
      <c r="CS845">
        <v>797.21916697999995</v>
      </c>
      <c r="CT845">
        <v>48.533228172000001</v>
      </c>
      <c r="CU845">
        <v>7331.8893867999996</v>
      </c>
      <c r="CV845">
        <v>109.733662064999</v>
      </c>
      <c r="CW845">
        <v>97.186864842999995</v>
      </c>
      <c r="CX845">
        <v>1415.2631879799901</v>
      </c>
      <c r="CY845">
        <v>11985.9378509</v>
      </c>
      <c r="CZ845">
        <v>4564.5659757000003</v>
      </c>
      <c r="DA845">
        <v>25988.623199000001</v>
      </c>
      <c r="DB845">
        <v>3049.2771671999999</v>
      </c>
      <c r="DC845">
        <v>0</v>
      </c>
      <c r="DD845">
        <v>4573.4104902999898</v>
      </c>
      <c r="DE845">
        <v>719.91867368999999</v>
      </c>
      <c r="DF845">
        <v>984.83345543999997</v>
      </c>
      <c r="DG845">
        <v>1860.1629713499999</v>
      </c>
      <c r="DH845">
        <v>113.956501832</v>
      </c>
      <c r="DI845">
        <v>476.42349473000002</v>
      </c>
      <c r="DJ845">
        <v>564.6</v>
      </c>
      <c r="DK845">
        <v>3655.6970738999999</v>
      </c>
      <c r="DL845">
        <v>1023.58916360999</v>
      </c>
      <c r="DM845">
        <v>1153.37555473</v>
      </c>
      <c r="DN845">
        <v>718.29969475999997</v>
      </c>
      <c r="DO845">
        <v>446.47404990799902</v>
      </c>
      <c r="DP845">
        <v>654.53514766000001</v>
      </c>
      <c r="DQ845">
        <v>810.44562157999997</v>
      </c>
      <c r="DR845">
        <v>8030.7470666999998</v>
      </c>
      <c r="DS845">
        <v>4923.7388092000001</v>
      </c>
      <c r="DT845">
        <v>0</v>
      </c>
      <c r="DU845">
        <v>65.534181387999993</v>
      </c>
      <c r="DV845">
        <v>1097.3</v>
      </c>
      <c r="DW845">
        <v>655.63263126000004</v>
      </c>
      <c r="DX845">
        <v>11003.2847298</v>
      </c>
      <c r="DY845">
        <v>6792.3592373000001</v>
      </c>
      <c r="DZ845">
        <v>847.80766882</v>
      </c>
      <c r="EA845">
        <v>1800.9754541</v>
      </c>
      <c r="EB845">
        <v>150.89045094900001</v>
      </c>
      <c r="EC845">
        <v>452.91868130999899</v>
      </c>
      <c r="ED845">
        <v>287.43788157</v>
      </c>
      <c r="EE845">
        <v>23462.423152700001</v>
      </c>
      <c r="EF845">
        <v>3300.4442764999999</v>
      </c>
      <c r="EG845">
        <v>5475.9062733000001</v>
      </c>
      <c r="EH845">
        <v>4692.7174277999902</v>
      </c>
      <c r="EI845">
        <v>2734.7514042299999</v>
      </c>
      <c r="EJ845">
        <v>2927.8020794899999</v>
      </c>
      <c r="EK845">
        <v>11524.651555599999</v>
      </c>
      <c r="EL845">
        <v>11484.425763200001</v>
      </c>
      <c r="EM845">
        <v>951.34058419999997</v>
      </c>
      <c r="EN845">
        <v>3710.3521324999901</v>
      </c>
      <c r="EO845">
        <v>3981.3929289999901</v>
      </c>
      <c r="EP845">
        <v>920.14817869999899</v>
      </c>
      <c r="EQ845">
        <v>209.763337898999</v>
      </c>
      <c r="ER845">
        <v>33025.475946999999</v>
      </c>
      <c r="ES845">
        <v>5885.059585</v>
      </c>
      <c r="ET845">
        <v>1024.9788819600001</v>
      </c>
      <c r="EU845">
        <v>2629.2</v>
      </c>
      <c r="EV845">
        <v>2843.3999999999901</v>
      </c>
      <c r="EW845">
        <v>2807.7</v>
      </c>
      <c r="EX845">
        <v>236.8</v>
      </c>
      <c r="EY845">
        <v>0</v>
      </c>
    </row>
    <row r="846" spans="1:155" ht="16.5" x14ac:dyDescent="0.3">
      <c r="A846" s="5">
        <v>42849</v>
      </c>
      <c r="B846" s="4">
        <v>1</v>
      </c>
      <c r="C846" s="4">
        <v>15.1</v>
      </c>
      <c r="D846" s="4">
        <v>639.93709715999898</v>
      </c>
      <c r="E846" s="4">
        <v>678.61082897999995</v>
      </c>
      <c r="F846" s="4">
        <v>727.27731804999996</v>
      </c>
      <c r="G846" s="4">
        <v>766.32493132000002</v>
      </c>
      <c r="H846" s="4">
        <v>1490.60729911</v>
      </c>
      <c r="I846" s="4">
        <v>506.65862202</v>
      </c>
      <c r="J846" s="4">
        <v>600.95035868000002</v>
      </c>
      <c r="K846" s="4">
        <v>380.06690531700002</v>
      </c>
      <c r="L846" s="4">
        <v>645.96198245999994</v>
      </c>
      <c r="M846" s="4">
        <v>499.62932898999998</v>
      </c>
      <c r="N846" s="4">
        <v>674.13864468999998</v>
      </c>
      <c r="O846" s="4">
        <v>837.70224255999995</v>
      </c>
      <c r="P846" s="4">
        <v>1643.5279387200001</v>
      </c>
      <c r="Q846" s="4">
        <v>3121.2164501299999</v>
      </c>
      <c r="R846" s="4">
        <v>393</v>
      </c>
      <c r="S846" s="4">
        <v>1967.3430946799999</v>
      </c>
      <c r="T846" s="4">
        <v>3193.1243588799998</v>
      </c>
      <c r="U846" s="4">
        <v>618.68033950999995</v>
      </c>
      <c r="V846" s="4">
        <v>737.21491585000001</v>
      </c>
      <c r="W846" s="4">
        <v>310.60705666299998</v>
      </c>
      <c r="X846" s="4">
        <v>6858</v>
      </c>
      <c r="Y846" s="4">
        <v>3064.2959267000001</v>
      </c>
      <c r="Z846" s="4">
        <v>4236.2321284999998</v>
      </c>
      <c r="AA846" s="4">
        <v>8320.4789110000002</v>
      </c>
      <c r="AB846" s="4">
        <v>13392.6494195999</v>
      </c>
      <c r="AC846" s="4">
        <v>3569.73001169999</v>
      </c>
      <c r="AD846" s="4">
        <v>2427.4609223500001</v>
      </c>
      <c r="AE846" s="4">
        <v>4301.1041211000002</v>
      </c>
      <c r="AF846" s="4">
        <v>0</v>
      </c>
      <c r="AG846" s="4">
        <v>2269.1112514599999</v>
      </c>
      <c r="AH846" s="4">
        <v>460.95074925599999</v>
      </c>
      <c r="AI846" s="4">
        <v>1605.4052959600001</v>
      </c>
      <c r="AJ846" s="4">
        <v>7489.3099223999998</v>
      </c>
      <c r="AK846" s="4">
        <v>213.635928888</v>
      </c>
      <c r="AL846" s="4">
        <v>11966.101512499999</v>
      </c>
      <c r="AM846" s="4">
        <v>371.22657710999999</v>
      </c>
      <c r="AN846" s="4">
        <v>604.79687533999902</v>
      </c>
      <c r="AO846" s="4">
        <v>932.61734932000002</v>
      </c>
      <c r="AP846" s="4">
        <v>462.54194695000001</v>
      </c>
      <c r="AQ846" s="4">
        <v>0</v>
      </c>
      <c r="AR846" s="4">
        <v>6287.6659639999998</v>
      </c>
      <c r="AS846" s="4">
        <v>6291.1</v>
      </c>
      <c r="AT846" s="4">
        <v>5330.8741878000001</v>
      </c>
      <c r="AU846" s="4">
        <v>6556.5848816999996</v>
      </c>
      <c r="AV846" s="4">
        <v>9371.5459262000004</v>
      </c>
      <c r="AW846" s="4">
        <v>1166.8351703799999</v>
      </c>
      <c r="AX846" s="4">
        <v>331.826529039999</v>
      </c>
      <c r="AY846" s="4">
        <v>582.06603499999903</v>
      </c>
      <c r="AZ846" s="4">
        <v>840.06654463999996</v>
      </c>
      <c r="BA846" s="4">
        <v>99.318081922000005</v>
      </c>
      <c r="BB846" s="4">
        <v>614.55689497000003</v>
      </c>
      <c r="BC846" s="4">
        <v>269.53838383499999</v>
      </c>
      <c r="BD846" s="4">
        <v>424.37667503999899</v>
      </c>
      <c r="BE846" s="4">
        <v>0</v>
      </c>
      <c r="BF846" s="4">
        <v>0</v>
      </c>
      <c r="BG846" s="4">
        <v>413.87243501999899</v>
      </c>
      <c r="BH846" s="4">
        <v>301.65016565000002</v>
      </c>
      <c r="BI846" s="4">
        <v>271.96815144599998</v>
      </c>
      <c r="BJ846" s="4">
        <v>1147.7980375899999</v>
      </c>
      <c r="BK846" s="4">
        <v>5066.9885483999897</v>
      </c>
      <c r="BL846" s="4">
        <v>0</v>
      </c>
      <c r="BM846" s="4">
        <v>1219.74629813</v>
      </c>
      <c r="BN846" s="4">
        <v>137.93795925299901</v>
      </c>
      <c r="BO846" s="4">
        <v>1016.3</v>
      </c>
      <c r="BP846" s="4">
        <v>155.295252893</v>
      </c>
      <c r="BQ846" s="4">
        <v>1469.51072815</v>
      </c>
      <c r="BR846" s="4">
        <v>911.594982799999</v>
      </c>
      <c r="BS846" s="4">
        <v>1983.6058719499999</v>
      </c>
      <c r="BT846" s="4">
        <v>2402.3316941600001</v>
      </c>
      <c r="BU846" s="4">
        <v>1670.75388406</v>
      </c>
      <c r="BV846" s="4">
        <v>2646.6063992700001</v>
      </c>
      <c r="BW846" s="4">
        <v>483.20221487999999</v>
      </c>
      <c r="BX846" s="4">
        <v>8602.0893995000006</v>
      </c>
      <c r="BY846" s="4">
        <v>2563.5027343500001</v>
      </c>
      <c r="BZ846" s="4">
        <v>216.39324948999999</v>
      </c>
      <c r="CA846" s="4">
        <v>1902.0597152499899</v>
      </c>
      <c r="CB846" s="4">
        <v>492.92246805000002</v>
      </c>
      <c r="CC846" s="4">
        <v>825.43496474999995</v>
      </c>
      <c r="CD846" s="4">
        <v>672.86415493000004</v>
      </c>
      <c r="CE846" s="4">
        <v>0</v>
      </c>
      <c r="CF846" s="4">
        <v>217.70226568299901</v>
      </c>
      <c r="CG846" s="4">
        <v>2318.2429163399902</v>
      </c>
      <c r="CH846" s="4">
        <v>2962.2645225900001</v>
      </c>
      <c r="CI846" s="4">
        <v>1237.38620163</v>
      </c>
      <c r="CJ846" s="4">
        <v>631.02415594900003</v>
      </c>
      <c r="CK846" s="4">
        <v>1985.0641960099999</v>
      </c>
      <c r="CL846" s="4">
        <v>219.95729456299901</v>
      </c>
      <c r="CM846" s="4">
        <v>2424.2528887399999</v>
      </c>
      <c r="CN846" s="4">
        <v>713.45310400000005</v>
      </c>
      <c r="CO846" s="4">
        <v>89.186691087</v>
      </c>
      <c r="CP846" s="4">
        <v>1350.5004264199999</v>
      </c>
      <c r="CQ846" s="4">
        <v>122.694128095</v>
      </c>
      <c r="CR846" s="4">
        <v>966.31281309999997</v>
      </c>
      <c r="CS846" s="4">
        <v>659.20531377500004</v>
      </c>
      <c r="CT846" s="4">
        <v>65.491197907</v>
      </c>
      <c r="CU846" s="4">
        <v>7879.9276856999904</v>
      </c>
      <c r="CV846" s="4">
        <v>128.29629417999999</v>
      </c>
      <c r="CW846" s="4">
        <v>166.697209649999</v>
      </c>
      <c r="CX846" s="4">
        <v>1920.55310156</v>
      </c>
      <c r="CY846" s="4">
        <v>12155.4953930999</v>
      </c>
      <c r="CZ846" s="4">
        <v>4729.7849543000002</v>
      </c>
      <c r="DA846" s="4">
        <v>26124.33556</v>
      </c>
      <c r="DB846" s="4">
        <v>3241.2970695999902</v>
      </c>
      <c r="DC846" s="4">
        <v>0</v>
      </c>
      <c r="DD846" s="4">
        <v>4768.8472902999902</v>
      </c>
      <c r="DE846" s="4">
        <v>1034.67638657</v>
      </c>
      <c r="DF846" s="4">
        <v>1365.6659078</v>
      </c>
      <c r="DG846" s="4">
        <v>2010.39661548</v>
      </c>
      <c r="DH846" s="4">
        <v>117.26292568</v>
      </c>
      <c r="DI846" s="4">
        <v>529.82254966999994</v>
      </c>
      <c r="DJ846">
        <v>779.2</v>
      </c>
      <c r="DK846" s="4">
        <v>3937.8898976</v>
      </c>
      <c r="DL846" s="4">
        <v>1120.2077989899999</v>
      </c>
      <c r="DM846" s="4">
        <v>1381.46518539</v>
      </c>
      <c r="DN846" s="4">
        <v>791.36472971000001</v>
      </c>
      <c r="DO846" s="4">
        <v>547.95220889999996</v>
      </c>
      <c r="DP846" s="4">
        <v>724.93639694000001</v>
      </c>
      <c r="DQ846" s="4">
        <v>999.23399377999897</v>
      </c>
      <c r="DR846" s="4">
        <v>8466.8033409999898</v>
      </c>
      <c r="DS846" s="4">
        <v>5172.3255736000001</v>
      </c>
      <c r="DT846" s="4">
        <v>0</v>
      </c>
      <c r="DU846" s="4">
        <v>109.99892745199899</v>
      </c>
      <c r="DV846" s="4">
        <v>1198.19999999999</v>
      </c>
      <c r="DW846" s="4">
        <v>659.63860483999997</v>
      </c>
      <c r="DX846" s="4">
        <v>11576.1420469</v>
      </c>
      <c r="DY846" s="4">
        <v>7169.7262184000001</v>
      </c>
      <c r="DZ846" s="4">
        <v>872.43324625000002</v>
      </c>
      <c r="EA846" s="4">
        <v>1660.0111443999999</v>
      </c>
      <c r="EB846" s="4">
        <v>208.65212565300001</v>
      </c>
      <c r="EC846" s="4">
        <v>533.77246429000002</v>
      </c>
      <c r="ED846" s="4">
        <v>518.48468849999995</v>
      </c>
      <c r="EE846" s="4">
        <v>24846.9701901999</v>
      </c>
      <c r="EF846" s="4">
        <v>3532.8182566999999</v>
      </c>
      <c r="EG846" s="4">
        <v>6097.7647107000003</v>
      </c>
      <c r="EH846" s="4">
        <v>5449.9444333000001</v>
      </c>
      <c r="EI846" s="4">
        <v>2775.4006327100001</v>
      </c>
      <c r="EJ846" s="4">
        <v>3312.5623488599999</v>
      </c>
      <c r="EK846" s="4">
        <v>14824.3148351</v>
      </c>
      <c r="EL846" s="4">
        <v>14164.186340599999</v>
      </c>
      <c r="EM846" s="4">
        <v>861.38442760999999</v>
      </c>
      <c r="EN846" s="4">
        <v>4100.9331223999998</v>
      </c>
      <c r="EO846" s="4">
        <v>4360.3003957999999</v>
      </c>
      <c r="EP846" s="4">
        <v>1453.0352443899999</v>
      </c>
      <c r="EQ846" s="4">
        <v>236.89657445199899</v>
      </c>
      <c r="ER846" s="4">
        <v>33495.253929999999</v>
      </c>
      <c r="ES846" s="4">
        <v>6118.4112238999996</v>
      </c>
      <c r="ET846" s="4">
        <v>1835.5891636399999</v>
      </c>
      <c r="EU846" s="4">
        <v>3365.9</v>
      </c>
      <c r="EV846" s="4">
        <v>3636.3</v>
      </c>
      <c r="EW846" s="4">
        <v>3274.4</v>
      </c>
      <c r="EX846" s="4">
        <v>294.2</v>
      </c>
      <c r="EY846" s="4">
        <v>0</v>
      </c>
    </row>
    <row r="847" spans="1:155" ht="16.5" x14ac:dyDescent="0.3">
      <c r="A847" s="5">
        <v>42850</v>
      </c>
      <c r="B847" s="4">
        <v>2</v>
      </c>
      <c r="C847" s="4">
        <v>16</v>
      </c>
      <c r="D847" s="4">
        <v>606.26960175999898</v>
      </c>
      <c r="E847" s="4">
        <v>664.94923453000001</v>
      </c>
      <c r="F847" s="4">
        <v>649.95549482000001</v>
      </c>
      <c r="G847" s="4">
        <v>764.43600935999996</v>
      </c>
      <c r="H847" s="4">
        <v>1469.89177232</v>
      </c>
      <c r="I847" s="4">
        <v>499.06234906999998</v>
      </c>
      <c r="J847" s="4">
        <v>602.80077329999995</v>
      </c>
      <c r="K847" s="4">
        <v>403.66232964900001</v>
      </c>
      <c r="L847" s="4">
        <v>635.15726966</v>
      </c>
      <c r="M847" s="4">
        <v>503.63415358999998</v>
      </c>
      <c r="N847" s="4">
        <v>695.89594244</v>
      </c>
      <c r="O847" s="4">
        <v>830.94856994999998</v>
      </c>
      <c r="P847" s="4">
        <v>1564.2995523</v>
      </c>
      <c r="Q847" s="4">
        <v>3233.1937321999999</v>
      </c>
      <c r="R847" s="4">
        <v>445.5</v>
      </c>
      <c r="S847" s="4">
        <v>1955.2151841699999</v>
      </c>
      <c r="T847" s="4">
        <v>3177.6491860000001</v>
      </c>
      <c r="U847" s="4">
        <v>615.98398453000004</v>
      </c>
      <c r="V847" s="4">
        <v>707.51622992</v>
      </c>
      <c r="W847" s="4">
        <v>326.58276353899998</v>
      </c>
      <c r="X847" s="4">
        <v>6894.4</v>
      </c>
      <c r="Y847" s="4">
        <v>2994.5547272999902</v>
      </c>
      <c r="Z847" s="4">
        <v>4271.9876616000001</v>
      </c>
      <c r="AA847" s="4">
        <v>8423.7473155000007</v>
      </c>
      <c r="AB847" s="4">
        <v>13462.8573893999</v>
      </c>
      <c r="AC847" s="4">
        <v>3535.1003771999999</v>
      </c>
      <c r="AD847" s="4">
        <v>2390.36859981</v>
      </c>
      <c r="AE847" s="4">
        <v>4343.9133700000002</v>
      </c>
      <c r="AF847" s="4">
        <v>0</v>
      </c>
      <c r="AG847" s="4">
        <v>2327.9939593600002</v>
      </c>
      <c r="AH847" s="4">
        <v>407.095441609999</v>
      </c>
      <c r="AI847" s="4">
        <v>1675.8742697600001</v>
      </c>
      <c r="AJ847" s="4">
        <v>7443.7407218999997</v>
      </c>
      <c r="AK847" s="4">
        <v>202.77773473099899</v>
      </c>
      <c r="AL847" s="4">
        <v>11974.061591</v>
      </c>
      <c r="AM847" s="4">
        <v>396.75538805999997</v>
      </c>
      <c r="AN847" s="4">
        <v>586.64358975000005</v>
      </c>
      <c r="AO847" s="4">
        <v>923.31188439999903</v>
      </c>
      <c r="AP847" s="4">
        <v>494.15976174000002</v>
      </c>
      <c r="AQ847" s="4">
        <v>0</v>
      </c>
      <c r="AR847" s="4">
        <v>6295.9969143999997</v>
      </c>
      <c r="AS847" s="4">
        <v>6281.7</v>
      </c>
      <c r="AT847" s="4">
        <v>5351.6128652999996</v>
      </c>
      <c r="AU847" s="4">
        <v>6614.9371591999998</v>
      </c>
      <c r="AV847" s="4">
        <v>9588.2050639999998</v>
      </c>
      <c r="AW847" s="4">
        <v>1158.9959879200001</v>
      </c>
      <c r="AX847" s="4">
        <v>333.78104330000002</v>
      </c>
      <c r="AY847" s="4">
        <v>573.13313692999998</v>
      </c>
      <c r="AZ847" s="4">
        <v>830.62032966999902</v>
      </c>
      <c r="BA847" s="4">
        <v>63.911270074999997</v>
      </c>
      <c r="BB847" s="4">
        <v>598.84299116</v>
      </c>
      <c r="BC847" s="4">
        <v>211.30362073999899</v>
      </c>
      <c r="BD847" s="4">
        <v>419.62545788</v>
      </c>
      <c r="BE847" s="4">
        <v>0</v>
      </c>
      <c r="BF847" s="4">
        <v>0</v>
      </c>
      <c r="BG847" s="4">
        <v>358.10269270999999</v>
      </c>
      <c r="BH847" s="4">
        <v>299.83831723999998</v>
      </c>
      <c r="BI847" s="4">
        <v>257.18883564999999</v>
      </c>
      <c r="BJ847" s="4">
        <v>1247.04692944</v>
      </c>
      <c r="BK847" s="4">
        <v>5487.8487316000001</v>
      </c>
      <c r="BL847" s="4">
        <v>0</v>
      </c>
      <c r="BM847" s="4">
        <v>1385.15358124</v>
      </c>
      <c r="BN847" s="4">
        <v>86.807913717000005</v>
      </c>
      <c r="BO847" s="4">
        <v>953.99999999999898</v>
      </c>
      <c r="BP847" s="4">
        <v>166.40413827699999</v>
      </c>
      <c r="BQ847" s="4">
        <v>1494.6591074099999</v>
      </c>
      <c r="BR847" s="4">
        <v>864.85693935999996</v>
      </c>
      <c r="BS847" s="4">
        <v>1953.7519184800001</v>
      </c>
      <c r="BT847" s="4">
        <v>2390.9225274700002</v>
      </c>
      <c r="BU847" s="4">
        <v>1682.99527253</v>
      </c>
      <c r="BV847" s="4">
        <v>2555.3643264000002</v>
      </c>
      <c r="BW847" s="4">
        <v>487.23398792</v>
      </c>
      <c r="BX847" s="4">
        <v>8726.4754140000005</v>
      </c>
      <c r="BY847" s="4">
        <v>2438.0977715999902</v>
      </c>
      <c r="BZ847" s="4">
        <v>259.47435115100001</v>
      </c>
      <c r="CA847" s="4">
        <v>1885.7982906499899</v>
      </c>
      <c r="CB847" s="4">
        <v>506.60250853000002</v>
      </c>
      <c r="CC847" s="4">
        <v>798.61179987999901</v>
      </c>
      <c r="CD847" s="4">
        <v>663.64605210000002</v>
      </c>
      <c r="CE847" s="4">
        <v>0</v>
      </c>
      <c r="CF847" s="4">
        <v>265.310404103</v>
      </c>
      <c r="CG847" s="4">
        <v>2552.5594832000002</v>
      </c>
      <c r="CH847" s="4">
        <v>3294.8540293000001</v>
      </c>
      <c r="CI847" s="4">
        <v>1157.91638177</v>
      </c>
      <c r="CJ847" s="4">
        <v>618.75622711799997</v>
      </c>
      <c r="CK847" s="4">
        <v>1931.0921652899999</v>
      </c>
      <c r="CL847" s="4">
        <v>227.31229297499999</v>
      </c>
      <c r="CM847" s="4">
        <v>2292.47648789</v>
      </c>
      <c r="CN847" s="4">
        <v>743.96436951999999</v>
      </c>
      <c r="CO847" s="4">
        <v>85.620512819999902</v>
      </c>
      <c r="CP847" s="4">
        <v>1311.56344926</v>
      </c>
      <c r="CQ847" s="4">
        <v>123.512585704</v>
      </c>
      <c r="CR847" s="4">
        <v>1011.23868707</v>
      </c>
      <c r="CS847" s="4">
        <v>625.02334664499995</v>
      </c>
      <c r="CT847" s="4">
        <v>66.430013149999994</v>
      </c>
      <c r="CU847" s="4">
        <v>8048.0356924999996</v>
      </c>
      <c r="CV847" s="4">
        <v>125.204533357999</v>
      </c>
      <c r="CW847" s="4">
        <v>175.85490435099999</v>
      </c>
      <c r="CX847" s="4">
        <v>2032.9254704099999</v>
      </c>
      <c r="CY847" s="4">
        <v>12063.565009</v>
      </c>
      <c r="CZ847" s="4">
        <v>4596.9736264999901</v>
      </c>
      <c r="DA847" s="4">
        <v>26193.048282</v>
      </c>
      <c r="DB847" s="4">
        <v>3383.2847689999999</v>
      </c>
      <c r="DC847" s="4">
        <v>0</v>
      </c>
      <c r="DD847" s="4">
        <v>4527.7666633999997</v>
      </c>
      <c r="DE847" s="4">
        <v>1012.0930309</v>
      </c>
      <c r="DF847" s="4">
        <v>1309.6308267899999</v>
      </c>
      <c r="DG847" s="4">
        <v>2397.5843676</v>
      </c>
      <c r="DH847" s="4">
        <v>123.624216524</v>
      </c>
      <c r="DI847" s="4">
        <v>562.44361733000005</v>
      </c>
      <c r="DJ847">
        <v>779.2</v>
      </c>
      <c r="DK847" s="4">
        <v>4005.6813737000002</v>
      </c>
      <c r="DL847" s="4">
        <v>1134.0846324500001</v>
      </c>
      <c r="DM847" s="4">
        <v>1426.9692065499901</v>
      </c>
      <c r="DN847" s="4">
        <v>783.26109076999899</v>
      </c>
      <c r="DO847" s="4">
        <v>535.37118567999903</v>
      </c>
      <c r="DP847" s="4">
        <v>730.75507239000001</v>
      </c>
      <c r="DQ847" s="4">
        <v>960.85254974999998</v>
      </c>
      <c r="DR847" s="4">
        <v>8459.9166482999899</v>
      </c>
      <c r="DS847" s="4">
        <v>5259.9581604000005</v>
      </c>
      <c r="DT847" s="4">
        <v>0</v>
      </c>
      <c r="DU847" s="4">
        <v>92.335401157999996</v>
      </c>
      <c r="DV847" s="4">
        <v>1210.8</v>
      </c>
      <c r="DW847" s="4">
        <v>556.19638775999999</v>
      </c>
      <c r="DX847" s="4">
        <v>11343.540567399999</v>
      </c>
      <c r="DY847" s="4">
        <v>7380.4810947999904</v>
      </c>
      <c r="DZ847" s="4">
        <v>901.22914123999897</v>
      </c>
      <c r="EA847" s="4">
        <v>1794.4151403999899</v>
      </c>
      <c r="EB847" s="4">
        <v>219.25259853700001</v>
      </c>
      <c r="EC847" s="4">
        <v>509.03815629000002</v>
      </c>
      <c r="ED847" s="4">
        <v>498.98817155</v>
      </c>
      <c r="EE847" s="4">
        <v>25364.601016999899</v>
      </c>
      <c r="EF847" s="4">
        <v>3551.1152327999998</v>
      </c>
      <c r="EG847" s="4">
        <v>6098.0336793999904</v>
      </c>
      <c r="EH847" s="4">
        <v>5448.5758176999998</v>
      </c>
      <c r="EI847" s="4">
        <v>2767.5059203000001</v>
      </c>
      <c r="EJ847" s="4">
        <v>3237.4287749999999</v>
      </c>
      <c r="EK847" s="4">
        <v>14503.784933000001</v>
      </c>
      <c r="EL847" s="4">
        <v>14129.3238471</v>
      </c>
      <c r="EM847" s="4">
        <v>910.24817943999994</v>
      </c>
      <c r="EN847" s="4">
        <v>4192.1703766000001</v>
      </c>
      <c r="EO847" s="4">
        <v>4259.0993190999998</v>
      </c>
      <c r="EP847" s="4">
        <v>1694.0651122199999</v>
      </c>
      <c r="EQ847" s="4">
        <v>273.335772853999</v>
      </c>
      <c r="ER847" s="4">
        <v>33997.520554000002</v>
      </c>
      <c r="ES847" s="4">
        <v>6073.6673178999899</v>
      </c>
      <c r="ET847" s="4">
        <v>1772.1840253</v>
      </c>
      <c r="EU847" s="4">
        <v>3222.8</v>
      </c>
      <c r="EV847" s="4">
        <v>3677.2</v>
      </c>
      <c r="EW847" s="4">
        <v>3201.2</v>
      </c>
      <c r="EX847" s="4">
        <v>387.2</v>
      </c>
      <c r="EY847" s="4">
        <v>1</v>
      </c>
    </row>
    <row r="848" spans="1:155" ht="16.5" x14ac:dyDescent="0.3">
      <c r="A848" s="5">
        <v>42851</v>
      </c>
      <c r="B848" s="4">
        <v>3</v>
      </c>
      <c r="C848" s="4">
        <v>15.1</v>
      </c>
      <c r="D848" s="4">
        <v>562</v>
      </c>
      <c r="E848" s="4">
        <v>626</v>
      </c>
      <c r="F848" s="4">
        <v>639</v>
      </c>
      <c r="G848" s="4">
        <v>772</v>
      </c>
      <c r="H848" s="4">
        <v>1428</v>
      </c>
      <c r="I848" s="4">
        <v>508</v>
      </c>
      <c r="J848" s="4">
        <v>602</v>
      </c>
      <c r="K848" s="4">
        <v>288</v>
      </c>
      <c r="L848" s="4">
        <v>689</v>
      </c>
      <c r="M848" s="4">
        <v>523</v>
      </c>
      <c r="N848" s="4">
        <v>713</v>
      </c>
      <c r="O848" s="4">
        <v>707</v>
      </c>
      <c r="P848" s="4">
        <v>1510.62857143</v>
      </c>
      <c r="Q848" s="4">
        <v>3180</v>
      </c>
      <c r="R848" s="4">
        <v>309.39999999999998</v>
      </c>
      <c r="S848" s="4">
        <v>1846</v>
      </c>
      <c r="T848" s="4">
        <v>3090</v>
      </c>
      <c r="U848" s="4">
        <v>588</v>
      </c>
      <c r="V848" s="4">
        <v>697</v>
      </c>
      <c r="W848" s="4">
        <v>326</v>
      </c>
      <c r="X848" s="4">
        <v>7030</v>
      </c>
      <c r="Y848" s="4">
        <v>3012</v>
      </c>
      <c r="Z848" s="4">
        <v>4132</v>
      </c>
      <c r="AA848" s="4">
        <v>8421</v>
      </c>
      <c r="AB848" s="4">
        <v>14611</v>
      </c>
      <c r="AC848" s="4">
        <v>3462</v>
      </c>
      <c r="AD848" s="4">
        <v>2393</v>
      </c>
      <c r="AE848" s="4">
        <v>4285</v>
      </c>
      <c r="AF848" s="4">
        <v>0</v>
      </c>
      <c r="AG848" s="4">
        <v>2336</v>
      </c>
      <c r="AH848" s="4">
        <v>397</v>
      </c>
      <c r="AI848" s="4">
        <v>1550</v>
      </c>
      <c r="AJ848" s="4">
        <v>7372</v>
      </c>
      <c r="AK848" s="4">
        <v>207.00583791299999</v>
      </c>
      <c r="AL848" s="4">
        <v>12012.552393399999</v>
      </c>
      <c r="AM848" s="4">
        <v>401</v>
      </c>
      <c r="AN848" s="4">
        <v>542</v>
      </c>
      <c r="AO848" s="4">
        <v>888</v>
      </c>
      <c r="AP848" s="4">
        <v>370</v>
      </c>
      <c r="AQ848" s="4">
        <v>1</v>
      </c>
      <c r="AR848" s="4">
        <v>6292.4808808999996</v>
      </c>
      <c r="AS848" s="4">
        <v>6286.6</v>
      </c>
      <c r="AT848" s="4">
        <v>5379.5576456999997</v>
      </c>
      <c r="AU848" s="4">
        <v>6660</v>
      </c>
      <c r="AV848" s="4">
        <v>9253</v>
      </c>
      <c r="AW848" s="4">
        <v>1148</v>
      </c>
      <c r="AX848" s="4">
        <v>323</v>
      </c>
      <c r="AY848" s="4">
        <v>580</v>
      </c>
      <c r="AZ848" s="4">
        <v>797</v>
      </c>
      <c r="BA848" s="4">
        <v>55.907164061000003</v>
      </c>
      <c r="BB848" s="4">
        <v>579</v>
      </c>
      <c r="BC848" s="4">
        <v>191</v>
      </c>
      <c r="BD848" s="4">
        <v>384</v>
      </c>
      <c r="BE848" s="4">
        <v>0</v>
      </c>
      <c r="BF848" s="4">
        <v>0</v>
      </c>
      <c r="BG848" s="4">
        <v>296.12980970999899</v>
      </c>
      <c r="BH848" s="4">
        <v>271</v>
      </c>
      <c r="BI848" s="4">
        <v>247</v>
      </c>
      <c r="BJ848" s="4">
        <v>1205</v>
      </c>
      <c r="BK848" s="4">
        <v>6759</v>
      </c>
      <c r="BL848" s="4">
        <v>0</v>
      </c>
      <c r="BM848" s="4">
        <v>1821</v>
      </c>
      <c r="BN848" s="4">
        <v>72.868587253000001</v>
      </c>
      <c r="BO848" s="4">
        <v>951</v>
      </c>
      <c r="BP848" s="4">
        <v>160</v>
      </c>
      <c r="BQ848" s="4">
        <v>1405</v>
      </c>
      <c r="BR848" s="4">
        <v>800</v>
      </c>
      <c r="BS848" s="4">
        <v>1945</v>
      </c>
      <c r="BT848" s="4">
        <v>2337</v>
      </c>
      <c r="BU848" s="4">
        <v>1560</v>
      </c>
      <c r="BV848" s="4">
        <v>2418</v>
      </c>
      <c r="BW848" s="4">
        <v>504.06279434999999</v>
      </c>
      <c r="BX848" s="4">
        <v>8496</v>
      </c>
      <c r="BY848" s="4">
        <v>1948</v>
      </c>
      <c r="BZ848" s="4">
        <v>155</v>
      </c>
      <c r="CA848" s="4">
        <v>1923</v>
      </c>
      <c r="CB848" s="4">
        <v>541</v>
      </c>
      <c r="CC848" s="4">
        <v>743</v>
      </c>
      <c r="CD848" s="4">
        <v>668</v>
      </c>
      <c r="CE848" s="4">
        <v>0</v>
      </c>
      <c r="CF848" s="4">
        <v>201.44144931299999</v>
      </c>
      <c r="CG848" s="4">
        <v>1860</v>
      </c>
      <c r="CH848" s="4">
        <v>3142</v>
      </c>
      <c r="CI848" s="4">
        <v>1335</v>
      </c>
      <c r="CJ848" s="4">
        <v>623</v>
      </c>
      <c r="CK848" s="4">
        <v>1910</v>
      </c>
      <c r="CL848" s="4">
        <v>259</v>
      </c>
      <c r="CM848" s="4">
        <v>2434</v>
      </c>
      <c r="CN848" s="4">
        <v>750</v>
      </c>
      <c r="CO848" s="4">
        <v>96</v>
      </c>
      <c r="CP848" s="4">
        <v>1366</v>
      </c>
      <c r="CQ848" s="4">
        <v>122</v>
      </c>
      <c r="CR848" s="4">
        <v>975</v>
      </c>
      <c r="CS848" s="4">
        <v>561.84800995499995</v>
      </c>
      <c r="CT848" s="4">
        <v>61.384615384999996</v>
      </c>
      <c r="CU848" s="4">
        <v>7740</v>
      </c>
      <c r="CV848" s="4">
        <v>136</v>
      </c>
      <c r="CW848" s="4">
        <v>164</v>
      </c>
      <c r="CX848" s="4">
        <v>1932</v>
      </c>
      <c r="CY848" s="4">
        <v>11903</v>
      </c>
      <c r="CZ848" s="4">
        <v>4476</v>
      </c>
      <c r="DA848" s="4">
        <v>25776.360961999999</v>
      </c>
      <c r="DB848" s="4">
        <v>3055</v>
      </c>
      <c r="DC848" s="4">
        <v>0</v>
      </c>
      <c r="DD848" s="4">
        <v>4796</v>
      </c>
      <c r="DE848" s="4">
        <v>1042</v>
      </c>
      <c r="DF848" s="4">
        <v>1352</v>
      </c>
      <c r="DG848" s="4">
        <v>2391.3516483499998</v>
      </c>
      <c r="DH848" s="4">
        <v>117</v>
      </c>
      <c r="DI848" s="4">
        <v>510</v>
      </c>
      <c r="DJ848">
        <v>779.2</v>
      </c>
      <c r="DK848" s="4">
        <v>4111.6031050000001</v>
      </c>
      <c r="DL848" s="4">
        <v>1145</v>
      </c>
      <c r="DM848" s="4">
        <v>1293</v>
      </c>
      <c r="DN848" s="4">
        <v>760</v>
      </c>
      <c r="DO848" s="4">
        <v>529</v>
      </c>
      <c r="DP848" s="4">
        <v>737</v>
      </c>
      <c r="DQ848" s="4">
        <v>940</v>
      </c>
      <c r="DR848" s="4">
        <v>8150</v>
      </c>
      <c r="DS848" s="4">
        <v>5062</v>
      </c>
      <c r="DT848" s="4">
        <v>0</v>
      </c>
      <c r="DU848" s="4">
        <v>109.051428038</v>
      </c>
      <c r="DV848" s="4">
        <v>1269.9000000000001</v>
      </c>
      <c r="DW848" s="4">
        <v>496</v>
      </c>
      <c r="DX848" s="4">
        <v>11271</v>
      </c>
      <c r="DY848" s="4">
        <v>7220</v>
      </c>
      <c r="DZ848" s="4">
        <v>988.5</v>
      </c>
      <c r="EA848" s="4">
        <v>1760</v>
      </c>
      <c r="EB848" s="4">
        <v>184</v>
      </c>
      <c r="EC848" s="4">
        <v>525</v>
      </c>
      <c r="ED848" s="4">
        <v>488.31547619000003</v>
      </c>
      <c r="EE848" s="4">
        <v>25386</v>
      </c>
      <c r="EF848" s="4">
        <v>3637</v>
      </c>
      <c r="EG848" s="4">
        <v>6229</v>
      </c>
      <c r="EH848" s="4">
        <v>5461</v>
      </c>
      <c r="EI848" s="4">
        <v>2748</v>
      </c>
      <c r="EJ848" s="4">
        <v>3220</v>
      </c>
      <c r="EK848" s="4">
        <v>14548</v>
      </c>
      <c r="EL848" s="4">
        <v>13780</v>
      </c>
      <c r="EM848" s="4">
        <v>915</v>
      </c>
      <c r="EN848" s="4">
        <v>4099.3017780999999</v>
      </c>
      <c r="EO848" s="4">
        <v>4076</v>
      </c>
      <c r="EP848" s="4">
        <v>1401</v>
      </c>
      <c r="EQ848" s="4">
        <v>298.392799561</v>
      </c>
      <c r="ER848" s="4">
        <v>32688</v>
      </c>
      <c r="ES848" s="4">
        <v>5932</v>
      </c>
      <c r="ET848" s="4">
        <v>1725</v>
      </c>
      <c r="EU848" s="4">
        <v>3656</v>
      </c>
      <c r="EV848" s="4">
        <v>3428</v>
      </c>
      <c r="EW848" s="4">
        <v>3963</v>
      </c>
      <c r="EX848" s="4">
        <v>264.60000000000002</v>
      </c>
      <c r="EY848" s="4">
        <v>0</v>
      </c>
    </row>
    <row r="849" spans="1:155" ht="16.5" x14ac:dyDescent="0.3">
      <c r="A849" s="5">
        <v>42852</v>
      </c>
      <c r="B849" s="4">
        <v>4</v>
      </c>
      <c r="C849" s="4">
        <v>13.6</v>
      </c>
      <c r="D849" s="4">
        <v>595.05786436000005</v>
      </c>
      <c r="E849" s="4">
        <v>641.692171709999</v>
      </c>
      <c r="F849" s="4">
        <v>636.27925621999998</v>
      </c>
      <c r="G849" s="4">
        <v>766.83241758999998</v>
      </c>
      <c r="H849" s="4">
        <v>1447.0712602200001</v>
      </c>
      <c r="I849" s="4">
        <v>522.39058441999998</v>
      </c>
      <c r="J849" s="4">
        <v>597.07252746999995</v>
      </c>
      <c r="K849" s="4">
        <v>254.45590909399999</v>
      </c>
      <c r="L849" s="4">
        <v>631.74285712999995</v>
      </c>
      <c r="M849" s="4">
        <v>511.49448052000002</v>
      </c>
      <c r="N849" s="4">
        <v>682.26177323000002</v>
      </c>
      <c r="O849" s="4">
        <v>662.43798136999999</v>
      </c>
      <c r="P849" s="4">
        <v>1577.2797129</v>
      </c>
      <c r="Q849" s="4">
        <v>3175.3426869</v>
      </c>
      <c r="R849" s="4">
        <v>353.6</v>
      </c>
      <c r="S849" s="4">
        <v>1897.84424846</v>
      </c>
      <c r="T849" s="4">
        <v>3194.8219529999901</v>
      </c>
      <c r="U849" s="4">
        <v>615.37499998999999</v>
      </c>
      <c r="V849" s="4">
        <v>657.04597902999899</v>
      </c>
      <c r="W849" s="4">
        <v>286.83376994000002</v>
      </c>
      <c r="X849" s="4">
        <v>6981.3</v>
      </c>
      <c r="Y849" s="4">
        <v>3119.8346153000002</v>
      </c>
      <c r="Z849" s="4">
        <v>4252.7985449999996</v>
      </c>
      <c r="AA849" s="4">
        <v>8227.6306444000002</v>
      </c>
      <c r="AB849" s="4">
        <v>14724.031368599901</v>
      </c>
      <c r="AC849" s="4">
        <v>3530.4165784000002</v>
      </c>
      <c r="AD849" s="4">
        <v>2436.8264984699999</v>
      </c>
      <c r="AE849" s="4">
        <v>4354.0917582000002</v>
      </c>
      <c r="AF849" s="4">
        <v>0</v>
      </c>
      <c r="AG849" s="4">
        <v>2328.4447469000002</v>
      </c>
      <c r="AH849" s="4">
        <v>469.18337474999998</v>
      </c>
      <c r="AI849" s="4">
        <v>1628.7617310599901</v>
      </c>
      <c r="AJ849" s="4">
        <v>7388.0598137999996</v>
      </c>
      <c r="AK849" s="4">
        <v>216.27795074899899</v>
      </c>
      <c r="AL849" s="4">
        <v>11945.2844737</v>
      </c>
      <c r="AM849" s="4">
        <v>383.24894549999999</v>
      </c>
      <c r="AN849" s="4">
        <v>606.92076479999901</v>
      </c>
      <c r="AO849" s="4">
        <v>914.34957727000005</v>
      </c>
      <c r="AP849" s="4">
        <v>467.88320105000003</v>
      </c>
      <c r="AQ849" s="4">
        <v>1</v>
      </c>
      <c r="AR849" s="4">
        <v>6291.4083983999999</v>
      </c>
      <c r="AS849" s="4">
        <v>6287.2</v>
      </c>
      <c r="AT849" s="4">
        <v>5301.6593414999998</v>
      </c>
      <c r="AU849" s="4">
        <v>6686.2425205</v>
      </c>
      <c r="AV849" s="4">
        <v>9164.5871143999993</v>
      </c>
      <c r="AW849" s="4">
        <v>1120.5609996999999</v>
      </c>
      <c r="AX849" s="4">
        <v>358.78317700000002</v>
      </c>
      <c r="AY849" s="4">
        <v>546.12737261999996</v>
      </c>
      <c r="AZ849" s="4">
        <v>890.23897307000004</v>
      </c>
      <c r="BA849" s="4">
        <v>90.298327602000001</v>
      </c>
      <c r="BB849" s="4">
        <v>618.64880866999999</v>
      </c>
      <c r="BC849" s="4">
        <v>243.79672163999999</v>
      </c>
      <c r="BD849" s="4">
        <v>413.27493386999998</v>
      </c>
      <c r="BE849" s="4">
        <v>0</v>
      </c>
      <c r="BF849" s="4">
        <v>0</v>
      </c>
      <c r="BG849" s="4">
        <v>341.46209413999998</v>
      </c>
      <c r="BH849" s="4">
        <v>228.77976267700001</v>
      </c>
      <c r="BI849" s="4">
        <v>270.58221777999898</v>
      </c>
      <c r="BJ849" s="4">
        <v>1179.4849622699901</v>
      </c>
      <c r="BK849" s="4">
        <v>5886.2139693999998</v>
      </c>
      <c r="BL849" s="4">
        <v>0</v>
      </c>
      <c r="BM849" s="4">
        <v>1405.42234895</v>
      </c>
      <c r="BN849" s="4">
        <v>139.86953178899901</v>
      </c>
      <c r="BO849" s="4">
        <v>921.3</v>
      </c>
      <c r="BP849" s="4">
        <v>168.18427128399901</v>
      </c>
      <c r="BQ849" s="4">
        <v>1465.6357142899999</v>
      </c>
      <c r="BR849" s="4">
        <v>849.89642858000002</v>
      </c>
      <c r="BS849" s="4">
        <v>2005.60796706</v>
      </c>
      <c r="BT849" s="4">
        <v>2317.95074045</v>
      </c>
      <c r="BU849" s="4">
        <v>1686.88569019999</v>
      </c>
      <c r="BV849" s="4">
        <v>2736.3431216999902</v>
      </c>
      <c r="BW849" s="4">
        <v>494.37362638000002</v>
      </c>
      <c r="BX849" s="4">
        <v>8843.0272726000003</v>
      </c>
      <c r="BY849" s="4">
        <v>2419.8502745999999</v>
      </c>
      <c r="BZ849" s="4">
        <v>199.535289705</v>
      </c>
      <c r="CA849" s="4">
        <v>1972.2308441099999</v>
      </c>
      <c r="CB849" s="4">
        <v>578.96153847000005</v>
      </c>
      <c r="CC849" s="4">
        <v>779.708291709999</v>
      </c>
      <c r="CD849" s="4">
        <v>642.41368485999999</v>
      </c>
      <c r="CE849" s="4">
        <v>0</v>
      </c>
      <c r="CF849" s="4">
        <v>251.34251526599999</v>
      </c>
      <c r="CG849" s="4">
        <v>2651.1474024999902</v>
      </c>
      <c r="CH849" s="4">
        <v>3332.5670381999998</v>
      </c>
      <c r="CI849" s="4">
        <v>1344.3549200699999</v>
      </c>
      <c r="CJ849" s="4">
        <v>615.69772726999997</v>
      </c>
      <c r="CK849" s="4">
        <v>1861.5312644999999</v>
      </c>
      <c r="CL849" s="4">
        <v>213.20212287999999</v>
      </c>
      <c r="CM849" s="4">
        <v>2501.8532467999999</v>
      </c>
      <c r="CN849" s="4">
        <v>738.21654641999999</v>
      </c>
      <c r="CO849" s="4">
        <v>96.193506494000005</v>
      </c>
      <c r="CP849" s="4">
        <v>1420.13186813999</v>
      </c>
      <c r="CQ849" s="4">
        <v>138.35129870899999</v>
      </c>
      <c r="CR849" s="4">
        <v>1037.7363860199901</v>
      </c>
      <c r="CS849" s="4">
        <v>639.57165098500002</v>
      </c>
      <c r="CT849" s="4">
        <v>60.796203794999997</v>
      </c>
      <c r="CU849" s="4">
        <v>7883.974588</v>
      </c>
      <c r="CV849" s="4">
        <v>127.586163836</v>
      </c>
      <c r="CW849" s="4">
        <v>172.99642857200001</v>
      </c>
      <c r="CX849" s="4">
        <v>2019.09512985999</v>
      </c>
      <c r="CY849" s="4">
        <v>12118.104245799999</v>
      </c>
      <c r="CZ849" s="4">
        <v>4740.1053446999904</v>
      </c>
      <c r="DA849" s="4">
        <v>25979.262301999999</v>
      </c>
      <c r="DB849" s="4">
        <v>3129.52129619999</v>
      </c>
      <c r="DC849" s="4">
        <v>0</v>
      </c>
      <c r="DD849" s="4">
        <v>4718.1040210000001</v>
      </c>
      <c r="DE849" s="4">
        <v>1072.99363877</v>
      </c>
      <c r="DF849" s="4">
        <v>1392.47436268</v>
      </c>
      <c r="DG849" s="4">
        <v>2300.8454185400001</v>
      </c>
      <c r="DH849" s="4">
        <v>122.550813824</v>
      </c>
      <c r="DI849" s="4">
        <v>566.42472804999898</v>
      </c>
      <c r="DJ849">
        <v>779.2</v>
      </c>
      <c r="DK849" s="4">
        <v>3987.9679264000001</v>
      </c>
      <c r="DL849" s="4">
        <v>1111.0872177900001</v>
      </c>
      <c r="DM849" s="4">
        <v>1462.1007483200001</v>
      </c>
      <c r="DN849" s="4">
        <v>740.69335187000001</v>
      </c>
      <c r="DO849" s="4">
        <v>529.68138341999997</v>
      </c>
      <c r="DP849" s="4">
        <v>726.45978281999999</v>
      </c>
      <c r="DQ849" s="4">
        <v>1027.7130952299999</v>
      </c>
      <c r="DR849" s="4">
        <v>8440.6462436000002</v>
      </c>
      <c r="DS849" s="4">
        <v>5301.0041208999901</v>
      </c>
      <c r="DT849" s="4">
        <v>0</v>
      </c>
      <c r="DU849" s="4">
        <v>95.765407253999996</v>
      </c>
      <c r="DV849" s="4">
        <v>1268.8</v>
      </c>
      <c r="DW849" s="4">
        <v>544.29252928000005</v>
      </c>
      <c r="DX849" s="4">
        <v>11507.3488504999</v>
      </c>
      <c r="DY849" s="4">
        <v>7249.7077921999999</v>
      </c>
      <c r="DZ849" s="4">
        <v>930.22206895999898</v>
      </c>
      <c r="EA849" s="4">
        <v>1912.44572053</v>
      </c>
      <c r="EB849" s="4">
        <v>217.85909090999999</v>
      </c>
      <c r="EC849" s="4">
        <v>547.49505331</v>
      </c>
      <c r="ED849" s="4">
        <v>496.68072344000001</v>
      </c>
      <c r="EE849" s="4">
        <v>24846.2912</v>
      </c>
      <c r="EF849" s="4">
        <v>3631.7315462000001</v>
      </c>
      <c r="EG849" s="4">
        <v>6355.9239760999899</v>
      </c>
      <c r="EH849" s="4">
        <v>5399.2340908999904</v>
      </c>
      <c r="EI849" s="4">
        <v>2732.9301948000002</v>
      </c>
      <c r="EJ849" s="4">
        <v>3246.3288960999998</v>
      </c>
      <c r="EK849" s="4">
        <v>14661.235988999901</v>
      </c>
      <c r="EL849" s="4">
        <v>14208.8879325</v>
      </c>
      <c r="EM849" s="4">
        <v>941.49934370999995</v>
      </c>
      <c r="EN849" s="4">
        <v>4094.3716626999999</v>
      </c>
      <c r="EO849" s="4">
        <v>4589.0717034999998</v>
      </c>
      <c r="EP849" s="4">
        <v>1526.0735942899901</v>
      </c>
      <c r="EQ849" s="4">
        <v>207.622528472</v>
      </c>
      <c r="ER849" s="4">
        <v>33319.783316000001</v>
      </c>
      <c r="ES849" s="4">
        <v>5976.6648010999997</v>
      </c>
      <c r="ET849" s="4">
        <v>1856.4124313</v>
      </c>
      <c r="EU849" s="4">
        <v>2984.5</v>
      </c>
      <c r="EV849" s="4">
        <v>3533.2999999999902</v>
      </c>
      <c r="EW849" s="4">
        <v>4193.1000000000004</v>
      </c>
      <c r="EX849" s="4">
        <v>301.60000000000002</v>
      </c>
      <c r="EY849" s="4">
        <v>0</v>
      </c>
    </row>
    <row r="850" spans="1:155" ht="16.5" x14ac:dyDescent="0.3">
      <c r="A850" s="5">
        <v>42853</v>
      </c>
      <c r="B850" s="4">
        <v>5</v>
      </c>
      <c r="C850" s="4">
        <v>14.4</v>
      </c>
      <c r="D850" s="4">
        <v>520.91575091000004</v>
      </c>
      <c r="E850" s="4">
        <v>517.12281237000002</v>
      </c>
      <c r="F850" s="4">
        <v>535.09615383999903</v>
      </c>
      <c r="G850" s="4">
        <v>728.32692307999901</v>
      </c>
      <c r="H850" s="4">
        <v>1327.2115384599999</v>
      </c>
      <c r="I850" s="4">
        <v>419.09615384</v>
      </c>
      <c r="J850" s="4">
        <v>485.73076923999997</v>
      </c>
      <c r="K850" s="4">
        <v>190.41168508199999</v>
      </c>
      <c r="L850" s="4">
        <v>542.84073334999903</v>
      </c>
      <c r="M850" s="4">
        <v>447.51923076999998</v>
      </c>
      <c r="N850" s="4">
        <v>560.36813185999995</v>
      </c>
      <c r="O850" s="4">
        <v>578.5</v>
      </c>
      <c r="P850" s="4">
        <v>1439.06216006</v>
      </c>
      <c r="Q850" s="4">
        <v>3007.1350640000001</v>
      </c>
      <c r="R850" s="4">
        <v>318.89999999999998</v>
      </c>
      <c r="S850" s="4">
        <v>1689.63960114</v>
      </c>
      <c r="T850" s="4">
        <v>3032.2569189999999</v>
      </c>
      <c r="U850" s="4">
        <v>578.39479039000003</v>
      </c>
      <c r="V850" s="4">
        <v>636.01261700999999</v>
      </c>
      <c r="W850" s="4">
        <v>271.31756207000001</v>
      </c>
      <c r="X850" s="4">
        <v>6830.7</v>
      </c>
      <c r="Y850" s="4">
        <v>3039.0538072999998</v>
      </c>
      <c r="Z850" s="4">
        <v>4085.5202019999901</v>
      </c>
      <c r="AA850" s="4">
        <v>8106.0596546999996</v>
      </c>
      <c r="AB850" s="4">
        <v>12658.962037899901</v>
      </c>
      <c r="AC850" s="4">
        <v>3388.6084655999998</v>
      </c>
      <c r="AD850" s="4">
        <v>2320.1823362</v>
      </c>
      <c r="AE850" s="4">
        <v>4283.8560606000001</v>
      </c>
      <c r="AF850" s="4">
        <v>0</v>
      </c>
      <c r="AG850" s="4">
        <v>2164.6578144499999</v>
      </c>
      <c r="AH850" s="4">
        <v>431.27889611000001</v>
      </c>
      <c r="AI850" s="4">
        <v>1512.8567358599901</v>
      </c>
      <c r="AJ850" s="4">
        <v>7318.1171328999999</v>
      </c>
      <c r="AK850" s="4">
        <v>194.668956049</v>
      </c>
      <c r="AL850" s="4">
        <v>12026.751914299901</v>
      </c>
      <c r="AM850" s="4">
        <v>370.17735042999999</v>
      </c>
      <c r="AN850" s="4">
        <v>557.17132866999998</v>
      </c>
      <c r="AO850" s="4">
        <v>889.05769229999999</v>
      </c>
      <c r="AP850" s="4">
        <v>371.67490842999899</v>
      </c>
      <c r="AQ850" s="4">
        <v>0</v>
      </c>
      <c r="AR850" s="4">
        <v>6295.0874356000004</v>
      </c>
      <c r="AS850" s="4">
        <v>6289</v>
      </c>
      <c r="AT850" s="4">
        <v>5385.2976435</v>
      </c>
      <c r="AU850" s="4">
        <v>6720.8687424</v>
      </c>
      <c r="AV850" s="4">
        <v>8638.5343914999994</v>
      </c>
      <c r="AW850" s="4">
        <v>1069.7307692300001</v>
      </c>
      <c r="AX850" s="4">
        <v>379.71291208999997</v>
      </c>
      <c r="AY850" s="4">
        <v>497.14814815</v>
      </c>
      <c r="AZ850" s="4">
        <v>823.24033373999998</v>
      </c>
      <c r="BA850" s="4">
        <v>79.018220667999998</v>
      </c>
      <c r="BB850" s="4">
        <v>520.986263739999</v>
      </c>
      <c r="BC850" s="4">
        <v>239.99002848999999</v>
      </c>
      <c r="BD850" s="4">
        <v>396.480769229999</v>
      </c>
      <c r="BE850" s="4">
        <v>0</v>
      </c>
      <c r="BF850" s="4">
        <v>0</v>
      </c>
      <c r="BG850" s="4">
        <v>311.14285715</v>
      </c>
      <c r="BH850" s="4">
        <v>275.845950348999</v>
      </c>
      <c r="BI850" s="4">
        <v>252.88567219999999</v>
      </c>
      <c r="BJ850" s="4">
        <v>1033.2884615400001</v>
      </c>
      <c r="BK850" s="4">
        <v>5835.0722425999902</v>
      </c>
      <c r="BL850" s="4">
        <v>0</v>
      </c>
      <c r="BM850" s="4">
        <v>1410.27075702</v>
      </c>
      <c r="BN850" s="4">
        <v>127.512198916</v>
      </c>
      <c r="BO850" s="4">
        <v>862.599999999999</v>
      </c>
      <c r="BP850" s="4">
        <v>157.968050465</v>
      </c>
      <c r="BQ850" s="4">
        <v>1361.7692307699999</v>
      </c>
      <c r="BR850" s="4">
        <v>822.06725680999898</v>
      </c>
      <c r="BS850" s="4">
        <v>1875.8846153899999</v>
      </c>
      <c r="BT850" s="4">
        <v>2204.8193934999999</v>
      </c>
      <c r="BU850" s="4">
        <v>1662.0198412699999</v>
      </c>
      <c r="BV850" s="4">
        <v>2883.001702</v>
      </c>
      <c r="BW850" s="4">
        <v>442.17307692999998</v>
      </c>
      <c r="BX850" s="4">
        <v>8564.5998168000006</v>
      </c>
      <c r="BY850" s="4">
        <v>1990.6538462000001</v>
      </c>
      <c r="BZ850" s="4">
        <v>202.15755010300001</v>
      </c>
      <c r="CA850" s="4">
        <v>1811.51602564</v>
      </c>
      <c r="CB850" s="4">
        <v>512.04612331999897</v>
      </c>
      <c r="CC850" s="4">
        <v>755.51821326000004</v>
      </c>
      <c r="CD850" s="4">
        <v>659.41493691999995</v>
      </c>
      <c r="CE850" s="4">
        <v>0</v>
      </c>
      <c r="CF850" s="4">
        <v>192.34018032899999</v>
      </c>
      <c r="CG850" s="4">
        <v>2073.3846153700001</v>
      </c>
      <c r="CH850" s="4">
        <v>2922.8264143000001</v>
      </c>
      <c r="CI850" s="4">
        <v>1159.9949125000001</v>
      </c>
      <c r="CJ850" s="4">
        <v>645.30616605199998</v>
      </c>
      <c r="CK850" s="4">
        <v>1754.7970085699999</v>
      </c>
      <c r="CL850" s="4">
        <v>183.48565324</v>
      </c>
      <c r="CM850" s="4">
        <v>2180.9405594999998</v>
      </c>
      <c r="CN850" s="4">
        <v>675.15384614999903</v>
      </c>
      <c r="CO850" s="4">
        <v>94.279405779000001</v>
      </c>
      <c r="CP850" s="4">
        <v>1311.1225868199999</v>
      </c>
      <c r="CQ850" s="4">
        <v>119.607790358</v>
      </c>
      <c r="CR850" s="4">
        <v>967.81756207000001</v>
      </c>
      <c r="CS850" s="4">
        <v>542.89357727499998</v>
      </c>
      <c r="CT850" s="4">
        <v>59.108986568999903</v>
      </c>
      <c r="CU850" s="4">
        <v>7626.8354252999998</v>
      </c>
      <c r="CV850" s="4">
        <v>120.840190674</v>
      </c>
      <c r="CW850" s="4">
        <v>154.681013431</v>
      </c>
      <c r="CX850" s="4">
        <v>1837.4899267400001</v>
      </c>
      <c r="CY850" s="4">
        <v>11935.5441596</v>
      </c>
      <c r="CZ850" s="4">
        <v>4710.4054741999998</v>
      </c>
      <c r="DA850" s="4">
        <v>25809.7847</v>
      </c>
      <c r="DB850" s="4">
        <v>3176.7583528</v>
      </c>
      <c r="DC850" s="4">
        <v>0</v>
      </c>
      <c r="DD850" s="4">
        <v>4347.7717236999997</v>
      </c>
      <c r="DE850" s="4">
        <v>989.42256816999998</v>
      </c>
      <c r="DF850" s="4">
        <v>1287.51923076</v>
      </c>
      <c r="DG850" s="4">
        <v>2266.6327838799998</v>
      </c>
      <c r="DH850" s="4">
        <v>120.50152625200001</v>
      </c>
      <c r="DI850" s="4">
        <v>563.40384615999994</v>
      </c>
      <c r="DJ850">
        <v>779.2</v>
      </c>
      <c r="DK850" s="4">
        <v>3980.6722964000001</v>
      </c>
      <c r="DL850" s="4">
        <v>1105.7098688399999</v>
      </c>
      <c r="DM850" s="4">
        <v>1355.35364635</v>
      </c>
      <c r="DN850" s="4">
        <v>698.02676027999996</v>
      </c>
      <c r="DO850" s="4">
        <v>442.19237012999997</v>
      </c>
      <c r="DP850" s="4">
        <v>688.29376622999996</v>
      </c>
      <c r="DQ850" s="4">
        <v>907.34060847000001</v>
      </c>
      <c r="DR850" s="4">
        <v>8178.7210196999904</v>
      </c>
      <c r="DS850" s="4">
        <v>5043.1506410000002</v>
      </c>
      <c r="DT850" s="4">
        <v>0</v>
      </c>
      <c r="DU850" s="4">
        <v>88.216796023000001</v>
      </c>
      <c r="DV850" s="4">
        <v>1145.0999999999999</v>
      </c>
      <c r="DW850" s="4">
        <v>475.87047211999999</v>
      </c>
      <c r="DX850" s="4">
        <v>11168.1026358</v>
      </c>
      <c r="DY850" s="4">
        <v>7141.4038461999999</v>
      </c>
      <c r="DZ850" s="4">
        <v>993.00966626000002</v>
      </c>
      <c r="EA850" s="4">
        <v>1741.29923719</v>
      </c>
      <c r="EB850" s="4">
        <v>199.02203352000001</v>
      </c>
      <c r="EC850" s="4">
        <v>503.81644282000002</v>
      </c>
      <c r="ED850" s="4">
        <v>452.52214452999999</v>
      </c>
      <c r="EE850" s="4">
        <v>23740.526761000001</v>
      </c>
      <c r="EF850" s="4">
        <v>3559.3269230999999</v>
      </c>
      <c r="EG850" s="4">
        <v>6010.4518313999997</v>
      </c>
      <c r="EH850" s="4">
        <v>5038.8516668000002</v>
      </c>
      <c r="EI850" s="4">
        <v>2676.5168813</v>
      </c>
      <c r="EJ850" s="4">
        <v>3079.8682429</v>
      </c>
      <c r="EK850" s="4">
        <v>13865.4061771</v>
      </c>
      <c r="EL850" s="4">
        <v>13216.2167832</v>
      </c>
      <c r="EM850" s="4">
        <v>1009.48076923</v>
      </c>
      <c r="EN850" s="4">
        <v>3961.0559439999902</v>
      </c>
      <c r="EO850" s="4">
        <v>4525.3316621000004</v>
      </c>
      <c r="EP850" s="4">
        <v>1469.863957</v>
      </c>
      <c r="EQ850" s="4">
        <v>195.70975117899999</v>
      </c>
      <c r="ER850" s="4">
        <v>32621.470086000001</v>
      </c>
      <c r="ES850" s="4">
        <v>5784.5899471000002</v>
      </c>
      <c r="ET850" s="4">
        <v>1520.0918803</v>
      </c>
      <c r="EU850" s="4">
        <v>2765.8</v>
      </c>
      <c r="EV850" s="4">
        <v>3352.5</v>
      </c>
      <c r="EW850" s="4">
        <v>4065.1</v>
      </c>
      <c r="EX850" s="4">
        <v>398.099999999999</v>
      </c>
      <c r="EY850" s="4">
        <v>3</v>
      </c>
    </row>
    <row r="851" spans="1:155" customFormat="1" ht="16.5" x14ac:dyDescent="0.3">
      <c r="A851" s="2">
        <v>42854</v>
      </c>
      <c r="B851">
        <v>6</v>
      </c>
      <c r="C851">
        <v>17.100000000000001</v>
      </c>
      <c r="D851">
        <v>354.85714286000001</v>
      </c>
      <c r="E851">
        <v>356.21428571000001</v>
      </c>
      <c r="F851">
        <v>303.07142857000002</v>
      </c>
      <c r="G851">
        <v>477.14285713999999</v>
      </c>
      <c r="H851">
        <v>848.14285714000005</v>
      </c>
      <c r="I851">
        <v>316.92857142899999</v>
      </c>
      <c r="J851">
        <v>291.5</v>
      </c>
      <c r="K851">
        <v>136.947841049</v>
      </c>
      <c r="L851">
        <v>370.14285713999999</v>
      </c>
      <c r="M851">
        <v>346.85714286000001</v>
      </c>
      <c r="N851">
        <v>427.28571428999999</v>
      </c>
      <c r="O851">
        <v>420.64285713999999</v>
      </c>
      <c r="P851">
        <v>1419.0476190499901</v>
      </c>
      <c r="Q851">
        <v>2750.4285714299999</v>
      </c>
      <c r="R851">
        <v>247.9</v>
      </c>
      <c r="S851">
        <v>1380.5714285700001</v>
      </c>
      <c r="T851">
        <v>2032.28571429</v>
      </c>
      <c r="U851">
        <v>490.35714286000001</v>
      </c>
      <c r="V851">
        <v>404.85714286000001</v>
      </c>
      <c r="W851">
        <v>189.57142857100001</v>
      </c>
      <c r="X851">
        <v>6342.1</v>
      </c>
      <c r="Y851">
        <v>2542.7857142900002</v>
      </c>
      <c r="Z851">
        <v>3537.2857143000001</v>
      </c>
      <c r="AA851">
        <v>8197.1428570999997</v>
      </c>
      <c r="AB851">
        <v>12503.2857143</v>
      </c>
      <c r="AC851">
        <v>3226.1428571000001</v>
      </c>
      <c r="AD851">
        <v>1994.8571428600001</v>
      </c>
      <c r="AE851">
        <v>3822.5</v>
      </c>
      <c r="AF851">
        <v>0</v>
      </c>
      <c r="AG851">
        <v>1856.0714285700001</v>
      </c>
      <c r="AH851">
        <v>368.85714285699999</v>
      </c>
      <c r="AI851">
        <v>1416.0714285700001</v>
      </c>
      <c r="AJ851">
        <v>6953.6428570999997</v>
      </c>
      <c r="AK851">
        <v>131.401587302</v>
      </c>
      <c r="AL851">
        <v>12113.854637599999</v>
      </c>
      <c r="AM851">
        <v>364.28571428999999</v>
      </c>
      <c r="AN851">
        <v>462.85714286000001</v>
      </c>
      <c r="AO851">
        <v>685.85714285999995</v>
      </c>
      <c r="AP851">
        <v>292.304292928</v>
      </c>
      <c r="AQ851">
        <v>5</v>
      </c>
      <c r="AR851">
        <v>6288.0921196999898</v>
      </c>
      <c r="AS851">
        <v>6286.6</v>
      </c>
      <c r="AT851">
        <v>5592.1961057999997</v>
      </c>
      <c r="AU851">
        <v>6357.5714286000002</v>
      </c>
      <c r="AV851">
        <v>7337.2142856999999</v>
      </c>
      <c r="AW851">
        <v>846.57142856999997</v>
      </c>
      <c r="AX851">
        <v>350.28571428999999</v>
      </c>
      <c r="AY851">
        <v>421.21428571000001</v>
      </c>
      <c r="AZ851">
        <v>758</v>
      </c>
      <c r="BA851">
        <v>40.525073374000002</v>
      </c>
      <c r="BB851">
        <v>344.21428571000001</v>
      </c>
      <c r="BC851">
        <v>164.78571428999999</v>
      </c>
      <c r="BD851">
        <v>388.14285713999999</v>
      </c>
      <c r="BE851">
        <v>0</v>
      </c>
      <c r="BF851">
        <v>0</v>
      </c>
      <c r="BG851">
        <v>313.56797261999998</v>
      </c>
      <c r="BH851">
        <v>260.57142857000002</v>
      </c>
      <c r="BI851">
        <v>252.64285713999999</v>
      </c>
      <c r="BJ851">
        <v>652.57142856999997</v>
      </c>
      <c r="BK851">
        <v>3790.4285713999998</v>
      </c>
      <c r="BL851">
        <v>0</v>
      </c>
      <c r="BM851">
        <v>978.78571428999999</v>
      </c>
      <c r="BN851">
        <v>63.694624570999999</v>
      </c>
      <c r="BO851">
        <v>566.4</v>
      </c>
      <c r="BP851">
        <v>63.5</v>
      </c>
      <c r="BQ851">
        <v>1251.21428571</v>
      </c>
      <c r="BR851">
        <v>539.42857143000003</v>
      </c>
      <c r="BS851">
        <v>1686.8571428600001</v>
      </c>
      <c r="BT851">
        <v>1875.5</v>
      </c>
      <c r="BU851">
        <v>1385.6428571399999</v>
      </c>
      <c r="BV851">
        <v>2283.7857142900002</v>
      </c>
      <c r="BW851">
        <v>311.07142857000002</v>
      </c>
      <c r="BX851">
        <v>6398.5714286000002</v>
      </c>
      <c r="BY851">
        <v>1310.9285714299999</v>
      </c>
      <c r="BZ851">
        <v>98.662030802999993</v>
      </c>
      <c r="CA851">
        <v>2265.7857142900002</v>
      </c>
      <c r="CB851">
        <v>398.57142857000002</v>
      </c>
      <c r="CC851">
        <v>624.35714285999995</v>
      </c>
      <c r="CD851">
        <v>474.5</v>
      </c>
      <c r="CE851">
        <v>0</v>
      </c>
      <c r="CF851">
        <v>322.42324683300001</v>
      </c>
      <c r="CG851">
        <v>2107.0714285700001</v>
      </c>
      <c r="CH851">
        <v>1602.5</v>
      </c>
      <c r="CI851">
        <v>819.28571428999999</v>
      </c>
      <c r="CJ851">
        <v>702.90032633600003</v>
      </c>
      <c r="CK851">
        <v>781.92857143000003</v>
      </c>
      <c r="CL851">
        <v>191.64285714299999</v>
      </c>
      <c r="CM851">
        <v>1370.6428571399999</v>
      </c>
      <c r="CN851">
        <v>405.71428571000001</v>
      </c>
      <c r="CO851">
        <v>82.510234210999997</v>
      </c>
      <c r="CP851">
        <v>989.71428571000001</v>
      </c>
      <c r="CQ851">
        <v>107.857142857</v>
      </c>
      <c r="CR851">
        <v>636.07142856999997</v>
      </c>
      <c r="CS851">
        <v>580.80181173000005</v>
      </c>
      <c r="CT851">
        <v>40.631820030999997</v>
      </c>
      <c r="CU851">
        <v>6977.5714286000002</v>
      </c>
      <c r="CV851">
        <v>87.785714286000001</v>
      </c>
      <c r="CW851">
        <v>54.071428570999998</v>
      </c>
      <c r="CX851">
        <v>933.35714285999995</v>
      </c>
      <c r="CY851">
        <v>11533.6428571</v>
      </c>
      <c r="CZ851">
        <v>4455.5714286000002</v>
      </c>
      <c r="DA851">
        <v>25663.834822000001</v>
      </c>
      <c r="DB851">
        <v>2832.5</v>
      </c>
      <c r="DC851">
        <v>0</v>
      </c>
      <c r="DD851">
        <v>4009.6428571000001</v>
      </c>
      <c r="DE851">
        <v>459.57142857000002</v>
      </c>
      <c r="DF851">
        <v>1016</v>
      </c>
      <c r="DG851">
        <v>1535.8961038899999</v>
      </c>
      <c r="DH851">
        <v>109.1</v>
      </c>
      <c r="DI851">
        <v>432.14285713999999</v>
      </c>
      <c r="DJ851">
        <v>542</v>
      </c>
      <c r="DK851">
        <v>3645.2479890999998</v>
      </c>
      <c r="DL851">
        <v>892.57142856999997</v>
      </c>
      <c r="DM851">
        <v>1007.35714286</v>
      </c>
      <c r="DN851">
        <v>585</v>
      </c>
      <c r="DO851">
        <v>260.71428571000001</v>
      </c>
      <c r="DP851">
        <v>563.42857143000003</v>
      </c>
      <c r="DQ851">
        <v>666.57142856999997</v>
      </c>
      <c r="DR851">
        <v>7754.3571429000003</v>
      </c>
      <c r="DS851">
        <v>4881.3846154000003</v>
      </c>
      <c r="DT851">
        <v>0</v>
      </c>
      <c r="DU851">
        <v>48.871175019999903</v>
      </c>
      <c r="DV851">
        <v>798</v>
      </c>
      <c r="DW851">
        <v>474.57142857000002</v>
      </c>
      <c r="DX851">
        <v>10663.4285714</v>
      </c>
      <c r="DY851">
        <v>6422.2142856999999</v>
      </c>
      <c r="DZ851">
        <v>777.92857143000003</v>
      </c>
      <c r="EA851">
        <v>1780.9285714299999</v>
      </c>
      <c r="EB851">
        <v>89.928571429000002</v>
      </c>
      <c r="EC851">
        <v>278.57142857000002</v>
      </c>
      <c r="ED851">
        <v>248.42857143000001</v>
      </c>
      <c r="EE851">
        <v>21857.9285714</v>
      </c>
      <c r="EF851">
        <v>3059</v>
      </c>
      <c r="EG851">
        <v>5212.5714286000002</v>
      </c>
      <c r="EH851">
        <v>3986.8571428999999</v>
      </c>
      <c r="EI851">
        <v>2317</v>
      </c>
      <c r="EJ851">
        <v>2468.7142857099998</v>
      </c>
      <c r="EK851">
        <v>11409.5714286</v>
      </c>
      <c r="EL851">
        <v>11239.7142857</v>
      </c>
      <c r="EM851">
        <v>1108.21428571</v>
      </c>
      <c r="EN851">
        <v>3700.2142856999999</v>
      </c>
      <c r="EO851">
        <v>4173.3999999999996</v>
      </c>
      <c r="EP851">
        <v>702.14285714000005</v>
      </c>
      <c r="EQ851">
        <v>159.77829756700001</v>
      </c>
      <c r="ER851">
        <v>30207.714285999999</v>
      </c>
      <c r="ES851">
        <v>5520.1428570999997</v>
      </c>
      <c r="ET851">
        <v>644</v>
      </c>
      <c r="EU851">
        <v>2332.6</v>
      </c>
      <c r="EV851">
        <v>2435.5</v>
      </c>
      <c r="EW851">
        <v>3292.6</v>
      </c>
      <c r="EX851">
        <v>236.1</v>
      </c>
      <c r="EY851">
        <v>27</v>
      </c>
    </row>
    <row r="852" spans="1:155" customFormat="1" ht="16.5" x14ac:dyDescent="0.3">
      <c r="A852" s="2">
        <v>42855</v>
      </c>
      <c r="B852">
        <v>7</v>
      </c>
      <c r="C852">
        <v>19.3</v>
      </c>
      <c r="D852">
        <v>384.05281571</v>
      </c>
      <c r="E852">
        <v>373.51085533999998</v>
      </c>
      <c r="F852">
        <v>331.09205749</v>
      </c>
      <c r="G852">
        <v>377.91941022999902</v>
      </c>
      <c r="H852">
        <v>771.40697912999997</v>
      </c>
      <c r="I852">
        <v>294.601143608999</v>
      </c>
      <c r="J852">
        <v>306.05785526</v>
      </c>
      <c r="K852">
        <v>185.53165702699999</v>
      </c>
      <c r="L852">
        <v>388.12713444999901</v>
      </c>
      <c r="M852">
        <v>310.81680495000001</v>
      </c>
      <c r="N852">
        <v>449.60278379999897</v>
      </c>
      <c r="O852">
        <v>400.17246873999898</v>
      </c>
      <c r="P852">
        <v>1217.59355461</v>
      </c>
      <c r="Q852">
        <v>2698.3138287500001</v>
      </c>
      <c r="R852">
        <v>235.9</v>
      </c>
      <c r="S852">
        <v>1388.32373842999</v>
      </c>
      <c r="T852">
        <v>1882.64985121</v>
      </c>
      <c r="U852">
        <v>542.70573592000005</v>
      </c>
      <c r="V852">
        <v>383.00952288000002</v>
      </c>
      <c r="W852">
        <v>178.551362834</v>
      </c>
      <c r="X852">
        <v>6164.9</v>
      </c>
      <c r="Y852">
        <v>2397.4895197699998</v>
      </c>
      <c r="Z852">
        <v>3514.6899659999999</v>
      </c>
      <c r="AA852">
        <v>8065.1023750000004</v>
      </c>
      <c r="AB852">
        <v>12439.662493100001</v>
      </c>
      <c r="AC852">
        <v>3256.7127164999902</v>
      </c>
      <c r="AD852">
        <v>1996.06458634</v>
      </c>
      <c r="AE852">
        <v>3753.51753189999</v>
      </c>
      <c r="AF852">
        <v>0</v>
      </c>
      <c r="AG852">
        <v>1833.9649951900001</v>
      </c>
      <c r="AH852">
        <v>225.02100769099999</v>
      </c>
      <c r="AI852">
        <v>1272.8276334699999</v>
      </c>
      <c r="AJ852">
        <v>7037.7102913999997</v>
      </c>
      <c r="AK852">
        <v>70.659126984999901</v>
      </c>
      <c r="AL852">
        <v>12097.0208708999</v>
      </c>
      <c r="AM852">
        <v>360.77482239</v>
      </c>
      <c r="AN852">
        <v>471.90462917999997</v>
      </c>
      <c r="AO852">
        <v>690.44197838000002</v>
      </c>
      <c r="AP852">
        <v>287.13824827199898</v>
      </c>
      <c r="AQ852">
        <v>0</v>
      </c>
      <c r="AR852">
        <v>6288.6152425</v>
      </c>
      <c r="AS852">
        <v>6287.5</v>
      </c>
      <c r="AT852">
        <v>5571.1599703000002</v>
      </c>
      <c r="AU852">
        <v>5180.3052187999901</v>
      </c>
      <c r="AV852">
        <v>7578.2825094999998</v>
      </c>
      <c r="AW852">
        <v>838.64715607999995</v>
      </c>
      <c r="AX852">
        <v>342.97664604999898</v>
      </c>
      <c r="AY852">
        <v>454.85011177000001</v>
      </c>
      <c r="AZ852">
        <v>766.50637100999995</v>
      </c>
      <c r="BA852">
        <v>41.121714644999997</v>
      </c>
      <c r="BB852">
        <v>348.33277416999999</v>
      </c>
      <c r="BC852">
        <v>193.09327015899899</v>
      </c>
      <c r="BD852">
        <v>383.52101370000003</v>
      </c>
      <c r="BE852">
        <v>0</v>
      </c>
      <c r="BF852">
        <v>0</v>
      </c>
      <c r="BG852">
        <v>327.75121022000002</v>
      </c>
      <c r="BH852">
        <v>278.42372534999998</v>
      </c>
      <c r="BI852">
        <v>255.38854617999999</v>
      </c>
      <c r="BJ852">
        <v>622.08368806999999</v>
      </c>
      <c r="BK852">
        <v>3441.2165342999901</v>
      </c>
      <c r="BL852">
        <v>0</v>
      </c>
      <c r="BM852">
        <v>905.66080448000002</v>
      </c>
      <c r="BN852">
        <v>71.691028724999995</v>
      </c>
      <c r="BO852">
        <v>581.1</v>
      </c>
      <c r="BP852">
        <v>51.162283549000001</v>
      </c>
      <c r="BQ852">
        <v>1068.42852333</v>
      </c>
      <c r="BR852">
        <v>473.81241582000001</v>
      </c>
      <c r="BS852">
        <v>1583.6823398899901</v>
      </c>
      <c r="BT852">
        <v>1399.2081770100001</v>
      </c>
      <c r="BU852">
        <v>1050.7343855199999</v>
      </c>
      <c r="BV852">
        <v>2054.19452215</v>
      </c>
      <c r="BW852">
        <v>281.84727170999997</v>
      </c>
      <c r="BX852">
        <v>5973.8646982999999</v>
      </c>
      <c r="BY852">
        <v>1382.6754389099999</v>
      </c>
      <c r="BZ852">
        <v>113.856373866</v>
      </c>
      <c r="CA852">
        <v>2025.59014504999</v>
      </c>
      <c r="CB852">
        <v>374.29775132999998</v>
      </c>
      <c r="CC852">
        <v>555.05233283999996</v>
      </c>
      <c r="CD852">
        <v>466.94512787000002</v>
      </c>
      <c r="CE852">
        <v>0</v>
      </c>
      <c r="CF852">
        <v>215.16069961999901</v>
      </c>
      <c r="CG852">
        <v>1385.7600112699899</v>
      </c>
      <c r="CH852">
        <v>868.64358922999895</v>
      </c>
      <c r="CI852">
        <v>757.71938885999998</v>
      </c>
      <c r="CJ852">
        <v>154.57042817799999</v>
      </c>
      <c r="CK852">
        <v>848.92587782999999</v>
      </c>
      <c r="CL852">
        <v>128.40111751699999</v>
      </c>
      <c r="CM852">
        <v>1333.0867545999999</v>
      </c>
      <c r="CN852">
        <v>401.31824194000001</v>
      </c>
      <c r="CO852">
        <v>85.154626823000001</v>
      </c>
      <c r="CP852">
        <v>998.63731700999995</v>
      </c>
      <c r="CQ852">
        <v>91.215139488999895</v>
      </c>
      <c r="CR852">
        <v>673.77963666999995</v>
      </c>
      <c r="CS852">
        <v>801.77660659000003</v>
      </c>
      <c r="CT852">
        <v>44.754186321999903</v>
      </c>
      <c r="CU852">
        <v>7269.3786980999903</v>
      </c>
      <c r="CV852">
        <v>90.243061568000002</v>
      </c>
      <c r="CW852">
        <v>55.355044491999998</v>
      </c>
      <c r="CX852">
        <v>915.10756974000003</v>
      </c>
      <c r="CY852">
        <v>11674.752320699999</v>
      </c>
      <c r="CZ852">
        <v>4488.8720837999999</v>
      </c>
      <c r="DA852">
        <v>25997.674165</v>
      </c>
      <c r="DB852">
        <v>2977.9094260000002</v>
      </c>
      <c r="DC852">
        <v>0</v>
      </c>
      <c r="DD852">
        <v>4327.0255653000004</v>
      </c>
      <c r="DE852">
        <v>345.27869213999901</v>
      </c>
      <c r="DF852">
        <v>754.22097162</v>
      </c>
      <c r="DG852">
        <v>1602.1161977100001</v>
      </c>
      <c r="DH852">
        <v>105.849893702</v>
      </c>
      <c r="DI852">
        <v>399.98558200999997</v>
      </c>
      <c r="DJ852">
        <v>496.2</v>
      </c>
      <c r="DK852">
        <v>3480.9943343999998</v>
      </c>
      <c r="DL852">
        <v>855.34988576000001</v>
      </c>
      <c r="DM852">
        <v>977.31028139</v>
      </c>
      <c r="DN852">
        <v>596.01246994999997</v>
      </c>
      <c r="DO852">
        <v>245.16784512000001</v>
      </c>
      <c r="DP852">
        <v>506.12611231</v>
      </c>
      <c r="DQ852">
        <v>586.64648869999996</v>
      </c>
      <c r="DR852">
        <v>7771.0364718999999</v>
      </c>
      <c r="DS852">
        <v>4823.7922881000004</v>
      </c>
      <c r="DT852">
        <v>0</v>
      </c>
      <c r="DU852">
        <v>54.373889847000001</v>
      </c>
      <c r="DV852">
        <v>788.3</v>
      </c>
      <c r="DW852">
        <v>530.84123377000003</v>
      </c>
      <c r="DX852">
        <v>10418.6386785</v>
      </c>
      <c r="DY852">
        <v>6492.3775852999997</v>
      </c>
      <c r="DZ852">
        <v>648.59126982999999</v>
      </c>
      <c r="EA852">
        <v>1899.5133958700001</v>
      </c>
      <c r="EB852">
        <v>86.834132996999998</v>
      </c>
      <c r="EC852">
        <v>291.88878066000001</v>
      </c>
      <c r="ED852">
        <v>276.94517519999999</v>
      </c>
      <c r="EE852">
        <v>21893.2283881</v>
      </c>
      <c r="EF852">
        <v>3033.8675779999999</v>
      </c>
      <c r="EG852">
        <v>5098.7621972999996</v>
      </c>
      <c r="EH852">
        <v>3843.3135883</v>
      </c>
      <c r="EI852">
        <v>2344.7079573300002</v>
      </c>
      <c r="EJ852">
        <v>2447.4131072700002</v>
      </c>
      <c r="EK852">
        <v>11184.3945315</v>
      </c>
      <c r="EL852">
        <v>10867.7739649999</v>
      </c>
      <c r="EM852">
        <v>965.00295953</v>
      </c>
      <c r="EN852">
        <v>3668.8412504999901</v>
      </c>
      <c r="EO852">
        <v>4015.4081891000001</v>
      </c>
      <c r="EP852">
        <v>569.48541365999995</v>
      </c>
      <c r="EQ852">
        <v>173.083635751999</v>
      </c>
      <c r="ER852">
        <v>29246.351047999899</v>
      </c>
      <c r="ES852">
        <v>5745.1934965</v>
      </c>
      <c r="ET852">
        <v>585.07623455999999</v>
      </c>
      <c r="EU852">
        <v>2349.8000000000002</v>
      </c>
      <c r="EV852">
        <v>2426.0999999999899</v>
      </c>
      <c r="EW852">
        <v>3017.3999999999901</v>
      </c>
      <c r="EX852">
        <v>230.099999999999</v>
      </c>
      <c r="EY852">
        <v>58</v>
      </c>
    </row>
    <row r="853" spans="1:155" ht="16.5" x14ac:dyDescent="0.3">
      <c r="A853" s="5">
        <v>42856</v>
      </c>
      <c r="B853" s="4">
        <v>1</v>
      </c>
      <c r="C853" s="4">
        <v>20.100000000000001</v>
      </c>
      <c r="D853" s="4">
        <v>524.45000000000005</v>
      </c>
      <c r="E853" s="4">
        <v>575.83681317999901</v>
      </c>
      <c r="F853" s="4">
        <v>584.89725274</v>
      </c>
      <c r="G853" s="4">
        <v>685.87031024999897</v>
      </c>
      <c r="H853" s="4">
        <v>1293.59175824</v>
      </c>
      <c r="I853" s="4">
        <v>433.91188671999902</v>
      </c>
      <c r="J853" s="4">
        <v>496.93121693000001</v>
      </c>
      <c r="K853" s="4">
        <v>232.70964405999999</v>
      </c>
      <c r="L853" s="4">
        <v>575.67285353</v>
      </c>
      <c r="M853" s="4">
        <v>421.60027749</v>
      </c>
      <c r="N853" s="4">
        <v>615.57439876000001</v>
      </c>
      <c r="O853" s="4">
        <v>621.83764789999998</v>
      </c>
      <c r="P853" s="4">
        <v>1573.77720062</v>
      </c>
      <c r="Q853" s="4">
        <v>3091.4365078699998</v>
      </c>
      <c r="R853" s="4">
        <v>378.5</v>
      </c>
      <c r="S853" s="4">
        <v>1862.27645504</v>
      </c>
      <c r="T853" s="4">
        <v>2885.9325397099901</v>
      </c>
      <c r="U853" s="4">
        <v>653.14109687999905</v>
      </c>
      <c r="V853" s="4">
        <v>548.17195766999998</v>
      </c>
      <c r="W853" s="4">
        <v>221.907142857</v>
      </c>
      <c r="X853" s="4">
        <v>6415.3</v>
      </c>
      <c r="Y853" s="4">
        <v>2933.6946969999999</v>
      </c>
      <c r="Z853" s="4">
        <v>4139.3898989999998</v>
      </c>
      <c r="AA853" s="4">
        <v>8372.1791422999995</v>
      </c>
      <c r="AB853" s="4">
        <v>13302.230756700001</v>
      </c>
      <c r="AC853" s="4">
        <v>3799.7591811000002</v>
      </c>
      <c r="AD853" s="4">
        <v>2274.0521296799998</v>
      </c>
      <c r="AE853" s="4">
        <v>4051.5614700000001</v>
      </c>
      <c r="AF853" s="4">
        <v>0</v>
      </c>
      <c r="AG853" s="4">
        <v>2166.2644464599998</v>
      </c>
      <c r="AH853" s="4">
        <v>380.55397059299997</v>
      </c>
      <c r="AI853" s="4">
        <v>1727.71974507</v>
      </c>
      <c r="AJ853" s="4">
        <v>7480.8345237000003</v>
      </c>
      <c r="AK853" s="4">
        <v>210.485714285</v>
      </c>
      <c r="AL853" s="4">
        <v>12000.445289400001</v>
      </c>
      <c r="AM853" s="4">
        <v>355.45714285000003</v>
      </c>
      <c r="AN853" s="4">
        <v>531.08571428000005</v>
      </c>
      <c r="AO853" s="4">
        <v>919.00000000999898</v>
      </c>
      <c r="AP853" s="4">
        <v>332.63544973</v>
      </c>
      <c r="AQ853" s="4">
        <v>0</v>
      </c>
      <c r="AR853" s="4">
        <v>6289.4793532000003</v>
      </c>
      <c r="AS853" s="4">
        <v>6284.99999999999</v>
      </c>
      <c r="AT853" s="4">
        <v>5331.1844850999996</v>
      </c>
      <c r="AU853" s="4">
        <v>6392.3571427999996</v>
      </c>
      <c r="AV853" s="4">
        <v>9078.1977512999892</v>
      </c>
      <c r="AW853" s="4">
        <v>1083.73335738999</v>
      </c>
      <c r="AX853" s="4">
        <v>364.29175342999901</v>
      </c>
      <c r="AY853" s="4">
        <v>483.98862432999999</v>
      </c>
      <c r="AZ853" s="4">
        <v>802.50714285999902</v>
      </c>
      <c r="BA853" s="4">
        <v>52.653513603999997</v>
      </c>
      <c r="BB853" s="4">
        <v>600.56031744999996</v>
      </c>
      <c r="BC853" s="4">
        <v>228.91203703999901</v>
      </c>
      <c r="BD853" s="4">
        <v>395.32199859000002</v>
      </c>
      <c r="BE853" s="4">
        <v>0</v>
      </c>
      <c r="BF853" s="4">
        <v>0</v>
      </c>
      <c r="BG853" s="4">
        <v>395.69325027999997</v>
      </c>
      <c r="BH853" s="4">
        <v>288.00026453999999</v>
      </c>
      <c r="BI853" s="4">
        <v>241.94219577999999</v>
      </c>
      <c r="BJ853" s="4">
        <v>820.42513226999995</v>
      </c>
      <c r="BK853" s="4">
        <v>4547.7568782999997</v>
      </c>
      <c r="BL853" s="4">
        <v>0</v>
      </c>
      <c r="BM853" s="4">
        <v>1293.2714285699999</v>
      </c>
      <c r="BN853" s="4">
        <v>73.500968341000004</v>
      </c>
      <c r="BO853" s="4">
        <v>940.5</v>
      </c>
      <c r="BP853" s="4">
        <v>140.26923076899999</v>
      </c>
      <c r="BQ853" s="4">
        <v>1316.87016687</v>
      </c>
      <c r="BR853" s="4">
        <v>699.62962962999995</v>
      </c>
      <c r="BS853" s="4">
        <v>1858.7149470899999</v>
      </c>
      <c r="BT853" s="4">
        <v>2121.6363043199999</v>
      </c>
      <c r="BU853" s="4">
        <v>1442.8772394699999</v>
      </c>
      <c r="BV853" s="4">
        <v>2581.35679966</v>
      </c>
      <c r="BW853" s="4">
        <v>413.45084775999999</v>
      </c>
      <c r="BX853" s="4">
        <v>8370.6500831999892</v>
      </c>
      <c r="BY853" s="4">
        <v>2014.13766792</v>
      </c>
      <c r="BZ853" s="4">
        <v>193.267200037999</v>
      </c>
      <c r="CA853" s="4">
        <v>1906.7300117100001</v>
      </c>
      <c r="CB853" s="4">
        <v>392.65265333999901</v>
      </c>
      <c r="CC853" s="4">
        <v>727.34633191</v>
      </c>
      <c r="CD853" s="4">
        <v>565.92836792999901</v>
      </c>
      <c r="CE853" s="4">
        <v>0</v>
      </c>
      <c r="CF853" s="4">
        <v>284.900602168999</v>
      </c>
      <c r="CG853" s="4">
        <v>2505.3177909599999</v>
      </c>
      <c r="CH853" s="4">
        <v>996.39523219</v>
      </c>
      <c r="CI853" s="4">
        <v>1198.44100529</v>
      </c>
      <c r="CJ853" s="4">
        <v>405.80941281299999</v>
      </c>
      <c r="CK853" s="4">
        <v>1880.0933846600001</v>
      </c>
      <c r="CL853" s="4">
        <v>188.12857142899901</v>
      </c>
      <c r="CM853" s="4">
        <v>2421.0785714099902</v>
      </c>
      <c r="CN853" s="4">
        <v>704.61640211999998</v>
      </c>
      <c r="CO853" s="4">
        <v>93.247023809999902</v>
      </c>
      <c r="CP853" s="4">
        <v>1219.0172919500001</v>
      </c>
      <c r="CQ853" s="4">
        <v>104.218560606</v>
      </c>
      <c r="CR853" s="4">
        <v>835.293650799999</v>
      </c>
      <c r="CS853" s="4">
        <v>665.56121273099996</v>
      </c>
      <c r="CT853" s="4">
        <v>58.831277981999897</v>
      </c>
      <c r="CU853" s="4">
        <v>8129.7998015999901</v>
      </c>
      <c r="CV853" s="4">
        <v>111.965517736</v>
      </c>
      <c r="CW853" s="4">
        <v>142.093915345</v>
      </c>
      <c r="CX853" s="4">
        <v>1712.00633902</v>
      </c>
      <c r="CY853" s="4">
        <v>12069.713812600001</v>
      </c>
      <c r="CZ853" s="4">
        <v>4846.5686610000002</v>
      </c>
      <c r="DA853" s="4">
        <v>26306.206107000002</v>
      </c>
      <c r="DB853" s="4">
        <v>3244.3061170000001</v>
      </c>
      <c r="DC853" s="4">
        <v>0</v>
      </c>
      <c r="DD853" s="4">
        <v>4626.5607834999901</v>
      </c>
      <c r="DE853" s="4">
        <v>926.67032967</v>
      </c>
      <c r="DF853" s="4">
        <v>1427.7677115199999</v>
      </c>
      <c r="DG853" s="4">
        <v>2032.64282838999</v>
      </c>
      <c r="DH853" s="4">
        <v>109.294566545</v>
      </c>
      <c r="DI853" s="4">
        <v>430.35957672000001</v>
      </c>
      <c r="DJ853">
        <v>612.20000000000005</v>
      </c>
      <c r="DK853" s="4">
        <v>3884.3523117999998</v>
      </c>
      <c r="DL853" s="4">
        <v>1060.1926518</v>
      </c>
      <c r="DM853" s="4">
        <v>1281.50387206</v>
      </c>
      <c r="DN853" s="4">
        <v>695.34034391</v>
      </c>
      <c r="DO853" s="4">
        <v>494.11838623999898</v>
      </c>
      <c r="DP853" s="4">
        <v>651.08373016999894</v>
      </c>
      <c r="DQ853" s="4">
        <v>991.65582010000003</v>
      </c>
      <c r="DR853" s="4">
        <v>8165.8837035999904</v>
      </c>
      <c r="DS853" s="4">
        <v>5191.4381977999901</v>
      </c>
      <c r="DT853" s="4">
        <v>0</v>
      </c>
      <c r="DU853" s="4">
        <v>64.842136920000002</v>
      </c>
      <c r="DV853" s="4">
        <v>1189.7</v>
      </c>
      <c r="DW853" s="4">
        <v>536.18858833000002</v>
      </c>
      <c r="DX853" s="4">
        <v>11144.0721741</v>
      </c>
      <c r="DY853" s="4">
        <v>6945.5718855999903</v>
      </c>
      <c r="DZ853" s="4">
        <v>765.68783068000005</v>
      </c>
      <c r="EA853" s="4">
        <v>1678.65211641</v>
      </c>
      <c r="EB853" s="4">
        <v>161.406986531</v>
      </c>
      <c r="EC853" s="4">
        <v>404.56084655000001</v>
      </c>
      <c r="ED853" s="4">
        <v>417.013074878</v>
      </c>
      <c r="EE853" s="4">
        <v>24986.8071429999</v>
      </c>
      <c r="EF853" s="4">
        <v>3574.4214284999998</v>
      </c>
      <c r="EG853" s="4">
        <v>5484.6714285999997</v>
      </c>
      <c r="EH853" s="4">
        <v>5110.5683201000002</v>
      </c>
      <c r="EI853" s="4">
        <v>2739.2692307900002</v>
      </c>
      <c r="EJ853" s="4">
        <v>3049.7933784500001</v>
      </c>
      <c r="EK853" s="4">
        <v>14622.2351155</v>
      </c>
      <c r="EL853" s="4">
        <v>13930.938095199999</v>
      </c>
      <c r="EM853" s="4">
        <v>961.4669907</v>
      </c>
      <c r="EN853" s="4">
        <v>4026.0898148000001</v>
      </c>
      <c r="EO853" s="4">
        <v>4294.8121527000003</v>
      </c>
      <c r="EP853" s="4">
        <v>820.18646722999995</v>
      </c>
      <c r="EQ853" s="4">
        <v>180.50825261400001</v>
      </c>
      <c r="ER853" s="4">
        <v>33379.112262000002</v>
      </c>
      <c r="ES853" s="4">
        <v>5865.1890518</v>
      </c>
      <c r="ET853" s="4">
        <v>1487.1368538900001</v>
      </c>
      <c r="EU853" s="4">
        <v>2960.3999999999901</v>
      </c>
      <c r="EV853" s="4">
        <v>3119.3</v>
      </c>
      <c r="EW853" s="4">
        <v>3528.9</v>
      </c>
      <c r="EX853" s="4">
        <v>322.10000000000002</v>
      </c>
      <c r="EY853" s="4">
        <v>2</v>
      </c>
    </row>
    <row r="854" spans="1:155" ht="16.5" x14ac:dyDescent="0.3">
      <c r="A854" s="5">
        <v>42857</v>
      </c>
      <c r="B854" s="4">
        <v>2</v>
      </c>
      <c r="C854" s="4">
        <v>20.7</v>
      </c>
      <c r="D854" s="4">
        <v>559.96703296999999</v>
      </c>
      <c r="E854" s="4">
        <v>574.13186814000005</v>
      </c>
      <c r="F854" s="4">
        <v>520.15384614999903</v>
      </c>
      <c r="G854" s="4">
        <v>735.14285713999902</v>
      </c>
      <c r="H854" s="4">
        <v>1314.5384615400001</v>
      </c>
      <c r="I854" s="4">
        <v>362.71428571000001</v>
      </c>
      <c r="J854" s="4">
        <v>526.34285713999998</v>
      </c>
      <c r="K854" s="4">
        <v>236.71428571000001</v>
      </c>
      <c r="L854" s="4">
        <v>503.42857142999998</v>
      </c>
      <c r="M854" s="4">
        <v>454</v>
      </c>
      <c r="N854" s="4">
        <v>630.28571428999999</v>
      </c>
      <c r="O854" s="4">
        <v>586.85714285999995</v>
      </c>
      <c r="P854" s="4">
        <v>1533.9780219699901</v>
      </c>
      <c r="Q854" s="4">
        <v>3357.5714285999902</v>
      </c>
      <c r="R854" s="4">
        <v>323.2</v>
      </c>
      <c r="S854" s="4">
        <v>1939.5351647699999</v>
      </c>
      <c r="T854" s="4">
        <v>2971.7142857700001</v>
      </c>
      <c r="U854" s="4">
        <v>668.14285713999902</v>
      </c>
      <c r="V854" s="4">
        <v>610.71910395999998</v>
      </c>
      <c r="W854" s="4">
        <v>250.35714285699899</v>
      </c>
      <c r="X854" s="4">
        <v>6596.5</v>
      </c>
      <c r="Y854" s="4">
        <v>3037.3571428499999</v>
      </c>
      <c r="Z854" s="4">
        <v>4381.8571429000003</v>
      </c>
      <c r="AA854" s="4">
        <v>8415.9285713999998</v>
      </c>
      <c r="AB854" s="4">
        <v>13512.7571429</v>
      </c>
      <c r="AC854" s="4">
        <v>3926.5</v>
      </c>
      <c r="AD854" s="4">
        <v>2290.3000000000002</v>
      </c>
      <c r="AE854" s="4">
        <v>4210.1000000000004</v>
      </c>
      <c r="AF854" s="4">
        <v>0</v>
      </c>
      <c r="AG854" s="4">
        <v>2198.1</v>
      </c>
      <c r="AH854" s="4">
        <v>443.7</v>
      </c>
      <c r="AI854" s="4">
        <v>1876.8988095300001</v>
      </c>
      <c r="AJ854" s="4">
        <v>7415.0615385000001</v>
      </c>
      <c r="AK854" s="4">
        <v>207.30769230799999</v>
      </c>
      <c r="AL854" s="4">
        <v>12031.9253696999</v>
      </c>
      <c r="AM854" s="4">
        <v>287.30769230999999</v>
      </c>
      <c r="AN854" s="4">
        <v>538.09010989000001</v>
      </c>
      <c r="AO854" s="4">
        <v>914.42857143000003</v>
      </c>
      <c r="AP854" s="4">
        <v>392.571428569999</v>
      </c>
      <c r="AQ854" s="4">
        <v>6</v>
      </c>
      <c r="AR854" s="4">
        <v>6295.4009110999996</v>
      </c>
      <c r="AS854" s="4">
        <v>6281.2999999999902</v>
      </c>
      <c r="AT854" s="4">
        <v>5371.1791004999995</v>
      </c>
      <c r="AU854" s="4">
        <v>6480.6428570999997</v>
      </c>
      <c r="AV854" s="4">
        <v>9654.3761904999992</v>
      </c>
      <c r="AW854" s="4">
        <v>1089.75952381</v>
      </c>
      <c r="AX854" s="4">
        <v>379.21428571000001</v>
      </c>
      <c r="AY854" s="4">
        <v>538.78571428999999</v>
      </c>
      <c r="AZ854" s="4">
        <v>991.64285713999902</v>
      </c>
      <c r="BA854" s="4">
        <v>49.307760344999998</v>
      </c>
      <c r="BB854" s="4">
        <v>605.87882631000002</v>
      </c>
      <c r="BC854" s="4">
        <v>209.10833332999999</v>
      </c>
      <c r="BD854" s="4">
        <v>371.08214286999998</v>
      </c>
      <c r="BE854" s="4">
        <v>0</v>
      </c>
      <c r="BF854" s="4">
        <v>0</v>
      </c>
      <c r="BG854" s="4">
        <v>403.93348075999899</v>
      </c>
      <c r="BH854" s="4">
        <v>278.42857142999998</v>
      </c>
      <c r="BI854" s="4">
        <v>233.21428571000001</v>
      </c>
      <c r="BJ854" s="4">
        <v>1165.28571429</v>
      </c>
      <c r="BK854" s="4">
        <v>4535.5714286000002</v>
      </c>
      <c r="BL854" s="4">
        <v>0</v>
      </c>
      <c r="BM854" s="4">
        <v>1202.4285714299999</v>
      </c>
      <c r="BN854" s="4">
        <v>63.554506399999902</v>
      </c>
      <c r="BO854" s="4">
        <v>937.8</v>
      </c>
      <c r="BP854" s="4">
        <v>137</v>
      </c>
      <c r="BQ854" s="4">
        <v>1376</v>
      </c>
      <c r="BR854" s="4">
        <v>696.91666667000004</v>
      </c>
      <c r="BS854" s="4">
        <v>1853.33333333</v>
      </c>
      <c r="BT854" s="4">
        <v>2283.7857142900002</v>
      </c>
      <c r="BU854" s="4">
        <v>1490.09090909</v>
      </c>
      <c r="BV854" s="4">
        <v>2381.4186813199999</v>
      </c>
      <c r="BW854" s="4">
        <v>470.35714286000001</v>
      </c>
      <c r="BX854" s="4">
        <v>9018.4615384999997</v>
      </c>
      <c r="BY854" s="4">
        <v>1949</v>
      </c>
      <c r="BZ854" s="4">
        <v>177.64285714299999</v>
      </c>
      <c r="CA854" s="4">
        <v>1925.6868131900001</v>
      </c>
      <c r="CB854" s="4">
        <v>474.2</v>
      </c>
      <c r="CC854" s="4">
        <v>669</v>
      </c>
      <c r="CD854" s="4">
        <v>615.28571428999999</v>
      </c>
      <c r="CE854" s="4">
        <v>0</v>
      </c>
      <c r="CF854" s="4">
        <v>319.95</v>
      </c>
      <c r="CG854" s="4">
        <v>2527.2142857099998</v>
      </c>
      <c r="CH854" s="4">
        <v>3657.3571428599998</v>
      </c>
      <c r="CI854" s="4">
        <v>1221.8956043999999</v>
      </c>
      <c r="CJ854" s="4">
        <v>433.45693195699999</v>
      </c>
      <c r="CK854" s="4">
        <v>1944.9285714299999</v>
      </c>
      <c r="CL854" s="4">
        <v>202.14285714299999</v>
      </c>
      <c r="CM854" s="4">
        <v>2495.1428571400002</v>
      </c>
      <c r="CN854" s="4">
        <v>756.92508099999998</v>
      </c>
      <c r="CO854" s="4">
        <v>96</v>
      </c>
      <c r="CP854" s="4">
        <v>1164.21428571</v>
      </c>
      <c r="CQ854" s="4">
        <v>120.142857143</v>
      </c>
      <c r="CR854" s="4">
        <v>882.92857143000003</v>
      </c>
      <c r="CS854" s="4">
        <v>699.69240843199998</v>
      </c>
      <c r="CT854" s="4">
        <v>48.798074575000001</v>
      </c>
      <c r="CU854" s="4">
        <v>8308.7526455000007</v>
      </c>
      <c r="CV854" s="4">
        <v>123.142857143</v>
      </c>
      <c r="CW854" s="4">
        <v>150.64285714299999</v>
      </c>
      <c r="CX854" s="4">
        <v>1838.21428571</v>
      </c>
      <c r="CY854" s="4">
        <v>12182.5</v>
      </c>
      <c r="CZ854" s="4">
        <v>4887.6428570999997</v>
      </c>
      <c r="DA854" s="4">
        <v>26787.9107139999</v>
      </c>
      <c r="DB854" s="4">
        <v>3388.0892856999999</v>
      </c>
      <c r="DC854" s="4">
        <v>0</v>
      </c>
      <c r="DD854" s="4">
        <v>4452.6032341999999</v>
      </c>
      <c r="DE854" s="4">
        <v>1012.23076923</v>
      </c>
      <c r="DF854" s="4">
        <v>1443.69230769</v>
      </c>
      <c r="DG854" s="4">
        <v>2283.70271164</v>
      </c>
      <c r="DH854" s="4">
        <v>102.642857143</v>
      </c>
      <c r="DI854" s="4">
        <v>466.64285713999999</v>
      </c>
      <c r="DJ854">
        <v>715.99999999999898</v>
      </c>
      <c r="DK854" s="4">
        <v>3977.9335600999998</v>
      </c>
      <c r="DL854" s="4">
        <v>1037.71428571</v>
      </c>
      <c r="DM854" s="4">
        <v>1329.8571428600001</v>
      </c>
      <c r="DN854" s="4">
        <v>674.24047618999998</v>
      </c>
      <c r="DO854" s="4">
        <v>450.21428571000001</v>
      </c>
      <c r="DP854" s="4">
        <v>688.21428571000001</v>
      </c>
      <c r="DQ854" s="4">
        <v>963.5</v>
      </c>
      <c r="DR854" s="4">
        <v>8425.2142856999999</v>
      </c>
      <c r="DS854" s="4">
        <v>5210.5277778</v>
      </c>
      <c r="DT854" s="4">
        <v>0</v>
      </c>
      <c r="DU854" s="4">
        <v>85.288875704999995</v>
      </c>
      <c r="DV854" s="4">
        <v>1063</v>
      </c>
      <c r="DW854" s="4">
        <v>465.9</v>
      </c>
      <c r="DX854" s="4">
        <v>11645</v>
      </c>
      <c r="DY854" s="4">
        <v>7370.5</v>
      </c>
      <c r="DZ854" s="4">
        <v>930.27857143000006</v>
      </c>
      <c r="EA854" s="4">
        <v>2122.43508031999</v>
      </c>
      <c r="EB854" s="4">
        <v>223.07142857100001</v>
      </c>
      <c r="EC854" s="4">
        <v>458.35714286000001</v>
      </c>
      <c r="ED854" s="4">
        <v>447.65306552999999</v>
      </c>
      <c r="EE854" s="4">
        <v>25764.5714286</v>
      </c>
      <c r="EF854" s="4">
        <v>3875.2857143000001</v>
      </c>
      <c r="EG854" s="4">
        <v>6300.7857143000001</v>
      </c>
      <c r="EH854" s="4">
        <v>5195</v>
      </c>
      <c r="EI854" s="4">
        <v>2736.5833333299902</v>
      </c>
      <c r="EJ854" s="4">
        <v>3146.3333333</v>
      </c>
      <c r="EK854" s="4">
        <v>14989.6</v>
      </c>
      <c r="EL854" s="4">
        <v>14312.4923077</v>
      </c>
      <c r="EM854" s="4">
        <v>937.49180050999996</v>
      </c>
      <c r="EN854" s="4">
        <v>4108.9188690999999</v>
      </c>
      <c r="EO854" s="4">
        <v>4559.3999999999996</v>
      </c>
      <c r="EP854" s="4">
        <v>1369.1752047699999</v>
      </c>
      <c r="EQ854" s="4">
        <v>179.60636331499899</v>
      </c>
      <c r="ER854" s="4">
        <v>34636</v>
      </c>
      <c r="ES854" s="4">
        <v>6136.5714286000002</v>
      </c>
      <c r="ET854" s="4">
        <v>1613.9285714299999</v>
      </c>
      <c r="EU854" s="4">
        <v>2941.6</v>
      </c>
      <c r="EV854" s="4">
        <v>3582.6</v>
      </c>
      <c r="EW854" s="4">
        <v>3523.4</v>
      </c>
      <c r="EX854" s="4">
        <v>400.7</v>
      </c>
      <c r="EY854" s="4">
        <v>1</v>
      </c>
    </row>
    <row r="855" spans="1:155" customFormat="1" ht="16.5" x14ac:dyDescent="0.3">
      <c r="A855" s="2">
        <v>42858</v>
      </c>
      <c r="B855">
        <v>10</v>
      </c>
      <c r="C855">
        <v>21.5</v>
      </c>
      <c r="D855">
        <v>339.61904763000001</v>
      </c>
      <c r="E855">
        <v>391.53571427999998</v>
      </c>
      <c r="F855">
        <v>341.96428572000002</v>
      </c>
      <c r="G855">
        <v>349</v>
      </c>
      <c r="H855">
        <v>713.54761903999997</v>
      </c>
      <c r="I855">
        <v>241</v>
      </c>
      <c r="J855">
        <v>329.571428569999</v>
      </c>
      <c r="K855">
        <v>213.17070706199999</v>
      </c>
      <c r="L855">
        <v>369</v>
      </c>
      <c r="M855">
        <v>351</v>
      </c>
      <c r="N855">
        <v>477.685714289999</v>
      </c>
      <c r="O855">
        <v>332.77142857000001</v>
      </c>
      <c r="P855">
        <v>1248</v>
      </c>
      <c r="Q855">
        <v>2974</v>
      </c>
      <c r="R855">
        <v>278.39999999999998</v>
      </c>
      <c r="S855">
        <v>1642.0010841000001</v>
      </c>
      <c r="T855">
        <v>2309.6516077000001</v>
      </c>
      <c r="U855">
        <v>523</v>
      </c>
      <c r="V855">
        <v>397.65398491000002</v>
      </c>
      <c r="W855">
        <v>194.498382174</v>
      </c>
      <c r="X855">
        <v>6484.6</v>
      </c>
      <c r="Y855">
        <v>2834.0747354699902</v>
      </c>
      <c r="Z855">
        <v>3942.9024469999999</v>
      </c>
      <c r="AA855">
        <v>8272.3015873000004</v>
      </c>
      <c r="AB855">
        <v>12928.9626985</v>
      </c>
      <c r="AC855">
        <v>3741.0621692999998</v>
      </c>
      <c r="AD855">
        <v>1968</v>
      </c>
      <c r="AE855">
        <v>3982</v>
      </c>
      <c r="AF855">
        <v>0</v>
      </c>
      <c r="AG855">
        <v>1887.0714285700001</v>
      </c>
      <c r="AH855">
        <v>154</v>
      </c>
      <c r="AI855">
        <v>1696</v>
      </c>
      <c r="AJ855">
        <v>7045.5439559999904</v>
      </c>
      <c r="AK855">
        <v>75.357142856999999</v>
      </c>
      <c r="AL855">
        <v>12058.391132499901</v>
      </c>
      <c r="AM855">
        <v>242.14285713999999</v>
      </c>
      <c r="AN855">
        <v>453.21428572000002</v>
      </c>
      <c r="AO855">
        <v>819</v>
      </c>
      <c r="AP855">
        <v>351.179945059999</v>
      </c>
      <c r="AQ855">
        <v>2</v>
      </c>
      <c r="AR855">
        <v>6294.2119334999998</v>
      </c>
      <c r="AS855">
        <v>6285.5</v>
      </c>
      <c r="AT855">
        <v>5458.4981123999996</v>
      </c>
      <c r="AU855">
        <v>5640</v>
      </c>
      <c r="AV855">
        <v>7686</v>
      </c>
      <c r="AW855">
        <v>814</v>
      </c>
      <c r="AX855">
        <v>344</v>
      </c>
      <c r="AY855">
        <v>473.28393366</v>
      </c>
      <c r="AZ855">
        <v>1080.9882173399999</v>
      </c>
      <c r="BA855">
        <v>58.958536834</v>
      </c>
      <c r="BB855">
        <v>355</v>
      </c>
      <c r="BC855">
        <v>181</v>
      </c>
      <c r="BD855">
        <v>325</v>
      </c>
      <c r="BE855">
        <v>0</v>
      </c>
      <c r="BF855">
        <v>0</v>
      </c>
      <c r="BG855">
        <v>376.74077390000002</v>
      </c>
      <c r="BH855">
        <v>264.82857143000001</v>
      </c>
      <c r="BI855">
        <v>226</v>
      </c>
      <c r="BJ855">
        <v>545</v>
      </c>
      <c r="BK855">
        <v>3632.4285715000001</v>
      </c>
      <c r="BL855">
        <v>0</v>
      </c>
      <c r="BM855">
        <v>886</v>
      </c>
      <c r="BN855">
        <v>84.174679487000006</v>
      </c>
      <c r="BO855">
        <v>587.1</v>
      </c>
      <c r="BP855">
        <v>58.261904760999997</v>
      </c>
      <c r="BQ855">
        <v>1117.69230769</v>
      </c>
      <c r="BR855">
        <v>473.21428571000001</v>
      </c>
      <c r="BS855">
        <v>1725.3714285799999</v>
      </c>
      <c r="BT855">
        <v>1528</v>
      </c>
      <c r="BU855">
        <v>1173.65597736</v>
      </c>
      <c r="BV855">
        <v>1885.81501832</v>
      </c>
      <c r="BW855">
        <v>269.57142857000002</v>
      </c>
      <c r="BX855">
        <v>6960.6190476000002</v>
      </c>
      <c r="BY855">
        <v>1290.30952381</v>
      </c>
      <c r="BZ855">
        <v>133.04623015799999</v>
      </c>
      <c r="CA855">
        <v>1102</v>
      </c>
      <c r="CB855">
        <v>311.20238096000003</v>
      </c>
      <c r="CC855">
        <v>536</v>
      </c>
      <c r="CD855">
        <v>436</v>
      </c>
      <c r="CE855">
        <v>0</v>
      </c>
      <c r="CF855">
        <v>212.147077919</v>
      </c>
      <c r="CG855">
        <v>1459</v>
      </c>
      <c r="CH855">
        <v>676</v>
      </c>
      <c r="CI855">
        <v>909.34260924</v>
      </c>
      <c r="CJ855">
        <v>417.847268611</v>
      </c>
      <c r="CK855">
        <v>783</v>
      </c>
      <c r="CL855">
        <v>159.03555148499899</v>
      </c>
      <c r="CM855">
        <v>1679.8400794199999</v>
      </c>
      <c r="CN855">
        <v>408.71428571000001</v>
      </c>
      <c r="CO855">
        <v>91</v>
      </c>
      <c r="CP855">
        <v>968</v>
      </c>
      <c r="CQ855">
        <v>126</v>
      </c>
      <c r="CR855">
        <v>716</v>
      </c>
      <c r="CS855">
        <v>723.942006741</v>
      </c>
      <c r="CT855">
        <v>57.871385095999997</v>
      </c>
      <c r="CU855">
        <v>7558</v>
      </c>
      <c r="CV855">
        <v>86.609113108999907</v>
      </c>
      <c r="CW855">
        <v>95.524449629999907</v>
      </c>
      <c r="CX855">
        <v>870</v>
      </c>
      <c r="CY855">
        <v>11829</v>
      </c>
      <c r="CZ855">
        <v>4488</v>
      </c>
      <c r="DA855">
        <v>26438.235713999999</v>
      </c>
      <c r="DB855">
        <v>3091.2976189999999</v>
      </c>
      <c r="DC855">
        <v>0</v>
      </c>
      <c r="DD855">
        <v>3641.8</v>
      </c>
      <c r="DE855">
        <v>331.59523809000001</v>
      </c>
      <c r="DF855">
        <v>835.90476190999902</v>
      </c>
      <c r="DG855">
        <v>1525.1857142899901</v>
      </c>
      <c r="DH855">
        <v>103</v>
      </c>
      <c r="DI855">
        <v>399.71428571000001</v>
      </c>
      <c r="DJ855">
        <v>613.70000000000005</v>
      </c>
      <c r="DK855">
        <v>3718.2481330999999</v>
      </c>
      <c r="DL855">
        <v>851.77142857000001</v>
      </c>
      <c r="DM855">
        <v>991.78571427999998</v>
      </c>
      <c r="DN855">
        <v>610</v>
      </c>
      <c r="DO855">
        <v>238</v>
      </c>
      <c r="DP855">
        <v>524</v>
      </c>
      <c r="DQ855">
        <v>706</v>
      </c>
      <c r="DR855">
        <v>7835</v>
      </c>
      <c r="DS855">
        <v>4921</v>
      </c>
      <c r="DT855">
        <v>0</v>
      </c>
      <c r="DU855">
        <v>77.821712297999994</v>
      </c>
      <c r="DV855">
        <v>782.1</v>
      </c>
      <c r="DW855">
        <v>435</v>
      </c>
      <c r="DX855">
        <v>9642</v>
      </c>
      <c r="DY855">
        <v>7255</v>
      </c>
      <c r="DZ855">
        <v>657.72674731999996</v>
      </c>
      <c r="EA855">
        <v>2519</v>
      </c>
      <c r="EB855">
        <v>67.642857143000001</v>
      </c>
      <c r="EC855">
        <v>330.41331187999998</v>
      </c>
      <c r="ED855">
        <v>258.97619048000001</v>
      </c>
      <c r="EE855">
        <v>24044.985266299998</v>
      </c>
      <c r="EF855">
        <v>3312.1583102</v>
      </c>
      <c r="EG855">
        <v>5892.1231269</v>
      </c>
      <c r="EH855">
        <v>3848.9428572000002</v>
      </c>
      <c r="EI855">
        <v>2470.1285714300002</v>
      </c>
      <c r="EJ855">
        <v>2509.4000000400001</v>
      </c>
      <c r="EK855">
        <v>11720.8571428</v>
      </c>
      <c r="EL855">
        <v>11847.978021999999</v>
      </c>
      <c r="EM855">
        <v>776.14285713999902</v>
      </c>
      <c r="EN855">
        <v>3802.3571428999999</v>
      </c>
      <c r="EO855">
        <v>4393</v>
      </c>
      <c r="EP855">
        <v>655</v>
      </c>
      <c r="EQ855">
        <v>177.58890716799999</v>
      </c>
      <c r="ER855">
        <v>31638.666666999899</v>
      </c>
      <c r="ES855">
        <v>5948.3571427999996</v>
      </c>
      <c r="ET855">
        <v>623</v>
      </c>
      <c r="EU855">
        <v>2665.6</v>
      </c>
      <c r="EV855">
        <v>2602</v>
      </c>
      <c r="EW855">
        <v>3046</v>
      </c>
      <c r="EX855">
        <v>252.1</v>
      </c>
      <c r="EY855">
        <v>29</v>
      </c>
    </row>
    <row r="856" spans="1:155" ht="16.5" x14ac:dyDescent="0.3">
      <c r="A856" s="5">
        <v>42859</v>
      </c>
      <c r="B856" s="4">
        <v>4</v>
      </c>
      <c r="C856" s="4">
        <v>21</v>
      </c>
      <c r="D856" s="4">
        <v>433</v>
      </c>
      <c r="E856" s="4">
        <v>501</v>
      </c>
      <c r="F856" s="4">
        <v>444</v>
      </c>
      <c r="G856" s="4">
        <v>683.92798909999999</v>
      </c>
      <c r="H856" s="4">
        <v>1177</v>
      </c>
      <c r="I856" s="4">
        <v>356.51827119000001</v>
      </c>
      <c r="J856" s="4">
        <v>474</v>
      </c>
      <c r="K856" s="4">
        <v>223.14954291000001</v>
      </c>
      <c r="L856" s="4">
        <v>440.395604399999</v>
      </c>
      <c r="M856" s="4">
        <v>408</v>
      </c>
      <c r="N856" s="4">
        <v>577.47185480999997</v>
      </c>
      <c r="O856" s="4">
        <v>536.66670918</v>
      </c>
      <c r="P856" s="4">
        <v>1316.35978836</v>
      </c>
      <c r="Q856" s="4">
        <v>3242.6706349000001</v>
      </c>
      <c r="R856" s="4">
        <v>306.3</v>
      </c>
      <c r="S856" s="4">
        <v>2061.1923076899998</v>
      </c>
      <c r="T856" s="4">
        <v>2613.0714285700001</v>
      </c>
      <c r="U856" s="4">
        <v>607</v>
      </c>
      <c r="V856" s="4">
        <v>499.31318682</v>
      </c>
      <c r="W856" s="4">
        <v>238.333814265</v>
      </c>
      <c r="X856" s="4">
        <v>6628.7</v>
      </c>
      <c r="Y856" s="4">
        <v>3108.5319596999998</v>
      </c>
      <c r="Z856" s="4">
        <v>4376.6446887000002</v>
      </c>
      <c r="AA856" s="4">
        <v>8415.75</v>
      </c>
      <c r="AB856" s="4">
        <v>13265.9445055</v>
      </c>
      <c r="AC856" s="4">
        <v>3826.3428570999999</v>
      </c>
      <c r="AD856" s="4">
        <v>2282</v>
      </c>
      <c r="AE856" s="4">
        <v>4246</v>
      </c>
      <c r="AF856" s="4">
        <v>0</v>
      </c>
      <c r="AG856" s="4">
        <v>2117.05952381</v>
      </c>
      <c r="AH856" s="4">
        <v>432.5</v>
      </c>
      <c r="AI856" s="4">
        <v>1864.9285714299999</v>
      </c>
      <c r="AJ856" s="4">
        <v>7436</v>
      </c>
      <c r="AK856" s="4">
        <v>211.85714285699899</v>
      </c>
      <c r="AL856" s="4">
        <v>12014.2669398</v>
      </c>
      <c r="AM856" s="4">
        <v>266</v>
      </c>
      <c r="AN856" s="4">
        <v>529</v>
      </c>
      <c r="AO856" s="4">
        <v>891</v>
      </c>
      <c r="AP856" s="4">
        <v>362.571428569999</v>
      </c>
      <c r="AQ856" s="4">
        <v>4</v>
      </c>
      <c r="AR856" s="4">
        <v>6290.6557177999903</v>
      </c>
      <c r="AS856" s="4">
        <v>6283.3</v>
      </c>
      <c r="AT856" s="4">
        <v>5325.1312570999899</v>
      </c>
      <c r="AU856" s="4">
        <v>6278</v>
      </c>
      <c r="AV856" s="4">
        <v>9036.9285713999998</v>
      </c>
      <c r="AW856" s="4">
        <v>1007.52197802</v>
      </c>
      <c r="AX856" s="4">
        <v>303.64573118999999</v>
      </c>
      <c r="AY856" s="4">
        <v>578.97687696000003</v>
      </c>
      <c r="AZ856" s="4">
        <v>1057.80135441999</v>
      </c>
      <c r="BA856" s="4">
        <v>57.024141852</v>
      </c>
      <c r="BB856" s="4">
        <v>634.85714285999995</v>
      </c>
      <c r="BC856" s="4">
        <v>292.42857142000003</v>
      </c>
      <c r="BD856" s="4">
        <v>356.28571428999999</v>
      </c>
      <c r="BE856" s="4">
        <v>0</v>
      </c>
      <c r="BF856" s="4">
        <v>0</v>
      </c>
      <c r="BG856" s="4">
        <v>378.39902284999999</v>
      </c>
      <c r="BH856" s="4">
        <v>268.93976024099999</v>
      </c>
      <c r="BI856" s="4">
        <v>225</v>
      </c>
      <c r="BJ856" s="4">
        <v>999</v>
      </c>
      <c r="BK856" s="4">
        <v>4800</v>
      </c>
      <c r="BL856" s="4">
        <v>0</v>
      </c>
      <c r="BM856" s="4">
        <v>1483</v>
      </c>
      <c r="BN856" s="4">
        <v>73.161202936999999</v>
      </c>
      <c r="BO856" s="4">
        <v>888</v>
      </c>
      <c r="BP856" s="4">
        <v>113</v>
      </c>
      <c r="BQ856" s="4">
        <v>1295</v>
      </c>
      <c r="BR856" s="4">
        <v>653</v>
      </c>
      <c r="BS856" s="4">
        <v>1828</v>
      </c>
      <c r="BT856" s="4">
        <v>2063</v>
      </c>
      <c r="BU856" s="4">
        <v>1385</v>
      </c>
      <c r="BV856" s="4">
        <v>2468</v>
      </c>
      <c r="BW856" s="4">
        <v>409</v>
      </c>
      <c r="BX856" s="4">
        <v>8843.1131867999993</v>
      </c>
      <c r="BY856" s="4">
        <v>1871</v>
      </c>
      <c r="BZ856" s="4">
        <v>210.19708994699999</v>
      </c>
      <c r="CA856" s="4">
        <v>1820.0769230000001</v>
      </c>
      <c r="CB856" s="4">
        <v>422.87216117000003</v>
      </c>
      <c r="CC856" s="4">
        <v>660</v>
      </c>
      <c r="CD856" s="4">
        <v>640</v>
      </c>
      <c r="CE856" s="4">
        <v>0</v>
      </c>
      <c r="CF856" s="4">
        <v>178.31024788900001</v>
      </c>
      <c r="CG856" s="4">
        <v>2252.2027778000001</v>
      </c>
      <c r="CH856" s="4">
        <v>3277</v>
      </c>
      <c r="CI856" s="4">
        <v>1303.2032967</v>
      </c>
      <c r="CJ856" s="4">
        <v>461.55163170399999</v>
      </c>
      <c r="CK856" s="4">
        <v>1805</v>
      </c>
      <c r="CL856" s="4">
        <v>186.585714287</v>
      </c>
      <c r="CM856" s="4">
        <v>2457.8997251999899</v>
      </c>
      <c r="CN856" s="4">
        <v>710</v>
      </c>
      <c r="CO856" s="4">
        <v>94.835164835</v>
      </c>
      <c r="CP856" s="4">
        <v>1177.5671315899999</v>
      </c>
      <c r="CQ856" s="4">
        <v>123.686813187</v>
      </c>
      <c r="CR856" s="4">
        <v>833</v>
      </c>
      <c r="CS856" s="4">
        <v>663.92148491199998</v>
      </c>
      <c r="CT856" s="4">
        <v>41.112637362999997</v>
      </c>
      <c r="CU856" s="4">
        <v>8416.1559383999993</v>
      </c>
      <c r="CV856" s="4">
        <v>116.637362639</v>
      </c>
      <c r="CW856" s="4">
        <v>140.13186813199999</v>
      </c>
      <c r="CX856" s="4">
        <v>1688.9682539599901</v>
      </c>
      <c r="CY856" s="4">
        <v>12134.3015873</v>
      </c>
      <c r="CZ856" s="4">
        <v>4804.5</v>
      </c>
      <c r="DA856" s="4">
        <v>26629.095848000001</v>
      </c>
      <c r="DB856" s="4">
        <v>3326.4759869999998</v>
      </c>
      <c r="DC856" s="4">
        <v>0</v>
      </c>
      <c r="DD856" s="4">
        <v>4409.6803695999997</v>
      </c>
      <c r="DE856" s="4">
        <v>984</v>
      </c>
      <c r="DF856" s="4">
        <v>1463</v>
      </c>
      <c r="DG856" s="4">
        <v>2180.0626484499999</v>
      </c>
      <c r="DH856" s="4">
        <v>113</v>
      </c>
      <c r="DI856" s="4">
        <v>441.78571428999999</v>
      </c>
      <c r="DJ856">
        <v>714.3</v>
      </c>
      <c r="DK856" s="4">
        <v>3840.9591926999901</v>
      </c>
      <c r="DL856" s="4">
        <v>1060.3080774699999</v>
      </c>
      <c r="DM856" s="4">
        <v>1269.6428571399999</v>
      </c>
      <c r="DN856" s="4">
        <v>651.5</v>
      </c>
      <c r="DO856" s="4">
        <v>431</v>
      </c>
      <c r="DP856" s="4">
        <v>655</v>
      </c>
      <c r="DQ856" s="4">
        <v>968</v>
      </c>
      <c r="DR856" s="4">
        <v>8266</v>
      </c>
      <c r="DS856" s="4">
        <v>5155.6153845999997</v>
      </c>
      <c r="DT856" s="4">
        <v>0</v>
      </c>
      <c r="DU856" s="4">
        <v>58.142082254999998</v>
      </c>
      <c r="DV856" s="4">
        <v>1069.8</v>
      </c>
      <c r="DW856" s="4">
        <v>444</v>
      </c>
      <c r="DX856" s="4">
        <v>10853.1428572</v>
      </c>
      <c r="DY856" s="4">
        <v>7579</v>
      </c>
      <c r="DZ856" s="4">
        <v>912.23551578000001</v>
      </c>
      <c r="EA856" s="4">
        <v>2782.4945054899999</v>
      </c>
      <c r="EB856" s="4">
        <v>210.64835165</v>
      </c>
      <c r="EC856" s="4">
        <v>426.01648351</v>
      </c>
      <c r="ED856" s="4">
        <v>422.82182538999899</v>
      </c>
      <c r="EE856" s="4">
        <v>25167.214285999999</v>
      </c>
      <c r="EF856" s="4">
        <v>3634.1749998999999</v>
      </c>
      <c r="EG856" s="4">
        <v>6168.1170328999997</v>
      </c>
      <c r="EH856" s="4">
        <v>4889.0185185</v>
      </c>
      <c r="EI856" s="4">
        <v>2651</v>
      </c>
      <c r="EJ856" s="4">
        <v>3026.9116882999901</v>
      </c>
      <c r="EK856" s="4">
        <v>14608.6153846</v>
      </c>
      <c r="EL856" s="4">
        <v>14056</v>
      </c>
      <c r="EM856" s="4">
        <v>1084.64835165</v>
      </c>
      <c r="EN856" s="4">
        <v>4083</v>
      </c>
      <c r="EO856" s="4">
        <v>4516.0082953000001</v>
      </c>
      <c r="EP856" s="4">
        <v>1204.26298703</v>
      </c>
      <c r="EQ856" s="4">
        <v>130.643225642</v>
      </c>
      <c r="ER856" s="4">
        <v>34000</v>
      </c>
      <c r="ES856" s="4">
        <v>5936</v>
      </c>
      <c r="ET856" s="4">
        <v>1660</v>
      </c>
      <c r="EU856" s="4">
        <v>2970.2</v>
      </c>
      <c r="EV856" s="4">
        <v>3411</v>
      </c>
      <c r="EW856" s="4">
        <v>3537.2</v>
      </c>
      <c r="EX856" s="4">
        <v>316.7</v>
      </c>
      <c r="EY856" s="4">
        <v>3</v>
      </c>
    </row>
    <row r="857" spans="1:155" customFormat="1" ht="16.5" x14ac:dyDescent="0.3">
      <c r="A857" s="2">
        <v>42860</v>
      </c>
      <c r="B857">
        <v>12</v>
      </c>
      <c r="C857">
        <v>20.9</v>
      </c>
      <c r="D857">
        <v>392</v>
      </c>
      <c r="E857">
        <v>355</v>
      </c>
      <c r="F857">
        <v>304</v>
      </c>
      <c r="G857">
        <v>323</v>
      </c>
      <c r="H857">
        <v>631</v>
      </c>
      <c r="I857">
        <v>228</v>
      </c>
      <c r="J857">
        <v>258</v>
      </c>
      <c r="K857">
        <v>158.17827080399999</v>
      </c>
      <c r="L857">
        <v>315</v>
      </c>
      <c r="M857">
        <v>316</v>
      </c>
      <c r="N857">
        <v>422.5</v>
      </c>
      <c r="O857">
        <v>308.5</v>
      </c>
      <c r="P857">
        <v>1198.6989011000001</v>
      </c>
      <c r="Q857">
        <v>2862</v>
      </c>
      <c r="R857">
        <v>272.60000000000002</v>
      </c>
      <c r="S857">
        <v>1853</v>
      </c>
      <c r="T857">
        <v>1830</v>
      </c>
      <c r="U857">
        <v>515</v>
      </c>
      <c r="V857">
        <v>374</v>
      </c>
      <c r="W857">
        <v>167.08699634000001</v>
      </c>
      <c r="X857">
        <v>6456.9</v>
      </c>
      <c r="Y857">
        <v>2853.8172568999998</v>
      </c>
      <c r="Z857">
        <v>3970.5604395999999</v>
      </c>
      <c r="AA857">
        <v>8428.4065933999991</v>
      </c>
      <c r="AB857">
        <v>13198.980870900001</v>
      </c>
      <c r="AC857">
        <v>3621.1483515999998</v>
      </c>
      <c r="AD857">
        <v>1898</v>
      </c>
      <c r="AE857">
        <v>3984</v>
      </c>
      <c r="AF857">
        <v>0</v>
      </c>
      <c r="AG857">
        <v>1850</v>
      </c>
      <c r="AH857">
        <v>122</v>
      </c>
      <c r="AI857">
        <v>1541</v>
      </c>
      <c r="AJ857">
        <v>6943</v>
      </c>
      <c r="AK857">
        <v>91</v>
      </c>
      <c r="AL857">
        <v>12078.958890800001</v>
      </c>
      <c r="AM857">
        <v>241</v>
      </c>
      <c r="AN857">
        <v>455</v>
      </c>
      <c r="AO857">
        <v>791</v>
      </c>
      <c r="AP857">
        <v>261.74404762</v>
      </c>
      <c r="AQ857">
        <v>0</v>
      </c>
      <c r="AR857">
        <v>6300.9904425000004</v>
      </c>
      <c r="AS857">
        <v>6286.0999999999904</v>
      </c>
      <c r="AT857">
        <v>5477.5018731999999</v>
      </c>
      <c r="AU857">
        <v>5669</v>
      </c>
      <c r="AV857">
        <v>7502</v>
      </c>
      <c r="AW857">
        <v>782</v>
      </c>
      <c r="AX857">
        <v>239</v>
      </c>
      <c r="AY857">
        <v>535.68620268999996</v>
      </c>
      <c r="AZ857">
        <v>971.58241757999997</v>
      </c>
      <c r="BA857">
        <v>74.293382590999997</v>
      </c>
      <c r="BB857">
        <v>338</v>
      </c>
      <c r="BC857">
        <v>205</v>
      </c>
      <c r="BD857">
        <v>328</v>
      </c>
      <c r="BE857">
        <v>0</v>
      </c>
      <c r="BF857">
        <v>0</v>
      </c>
      <c r="BG857">
        <v>348.80957106</v>
      </c>
      <c r="BH857">
        <v>270.21428571000001</v>
      </c>
      <c r="BI857">
        <v>223</v>
      </c>
      <c r="BJ857">
        <v>475</v>
      </c>
      <c r="BK857">
        <v>3033</v>
      </c>
      <c r="BL857">
        <v>0</v>
      </c>
      <c r="BM857">
        <v>784</v>
      </c>
      <c r="BN857">
        <v>114.888553613</v>
      </c>
      <c r="BO857">
        <v>626</v>
      </c>
      <c r="BP857">
        <v>45</v>
      </c>
      <c r="BQ857">
        <v>987</v>
      </c>
      <c r="BR857">
        <v>477</v>
      </c>
      <c r="BS857">
        <v>1703</v>
      </c>
      <c r="BT857">
        <v>1564.4523810000001</v>
      </c>
      <c r="BU857">
        <v>1094</v>
      </c>
      <c r="BV857">
        <v>2018.0422263</v>
      </c>
      <c r="BW857">
        <v>286</v>
      </c>
      <c r="BX857">
        <v>7160</v>
      </c>
      <c r="BY857">
        <v>1245</v>
      </c>
      <c r="BZ857">
        <v>185.35672044699999</v>
      </c>
      <c r="CA857">
        <v>1159.4285714299999</v>
      </c>
      <c r="CB857">
        <v>270</v>
      </c>
      <c r="CC857">
        <v>521</v>
      </c>
      <c r="CD857">
        <v>455.77777778000001</v>
      </c>
      <c r="CE857">
        <v>0</v>
      </c>
      <c r="CF857">
        <v>158.98511905000001</v>
      </c>
      <c r="CG857">
        <v>1889</v>
      </c>
      <c r="CH857">
        <v>1064.3004194</v>
      </c>
      <c r="CI857">
        <v>845</v>
      </c>
      <c r="CJ857">
        <v>230.55890391</v>
      </c>
      <c r="CK857">
        <v>792</v>
      </c>
      <c r="CL857">
        <v>131.44505494499899</v>
      </c>
      <c r="CM857">
        <v>1044.7252747299999</v>
      </c>
      <c r="CN857">
        <v>428</v>
      </c>
      <c r="CO857">
        <v>90</v>
      </c>
      <c r="CP857">
        <v>957</v>
      </c>
      <c r="CQ857">
        <v>122</v>
      </c>
      <c r="CR857">
        <v>682</v>
      </c>
      <c r="CS857">
        <v>657.23972989000004</v>
      </c>
      <c r="CT857">
        <v>102.428605343999</v>
      </c>
      <c r="CU857">
        <v>7881</v>
      </c>
      <c r="CV857">
        <v>81.279332205999907</v>
      </c>
      <c r="CW857">
        <v>58.195970696000003</v>
      </c>
      <c r="CX857">
        <v>833</v>
      </c>
      <c r="CY857">
        <v>11865</v>
      </c>
      <c r="CZ857">
        <v>4582.4880952000003</v>
      </c>
      <c r="DA857">
        <v>26199.226191000002</v>
      </c>
      <c r="DB857">
        <v>3134.8214284999999</v>
      </c>
      <c r="DC857">
        <v>0</v>
      </c>
      <c r="DD857">
        <v>4655.4285713999998</v>
      </c>
      <c r="DE857">
        <v>385.844983729999</v>
      </c>
      <c r="DF857">
        <v>809</v>
      </c>
      <c r="DG857">
        <v>1500.44047619</v>
      </c>
      <c r="DH857">
        <v>106.33465608500001</v>
      </c>
      <c r="DI857">
        <v>370.71428571000001</v>
      </c>
      <c r="DJ857">
        <v>718.89999999999895</v>
      </c>
      <c r="DK857">
        <v>4135.6061710000004</v>
      </c>
      <c r="DL857">
        <v>804.375</v>
      </c>
      <c r="DM857">
        <v>974.64285713999902</v>
      </c>
      <c r="DN857">
        <v>555</v>
      </c>
      <c r="DO857">
        <v>217</v>
      </c>
      <c r="DP857">
        <v>518</v>
      </c>
      <c r="DQ857">
        <v>721</v>
      </c>
      <c r="DR857">
        <v>7842</v>
      </c>
      <c r="DS857">
        <v>4824.8799662000001</v>
      </c>
      <c r="DT857">
        <v>0</v>
      </c>
      <c r="DU857">
        <v>86.456037058999996</v>
      </c>
      <c r="DV857">
        <v>770.8</v>
      </c>
      <c r="DW857">
        <v>434</v>
      </c>
      <c r="DX857">
        <v>9691.99725269999</v>
      </c>
      <c r="DY857">
        <v>7480</v>
      </c>
      <c r="DZ857">
        <v>772.58611450000001</v>
      </c>
      <c r="EA857">
        <v>2523.8846153899999</v>
      </c>
      <c r="EB857">
        <v>76</v>
      </c>
      <c r="EC857">
        <v>271.72802197999999</v>
      </c>
      <c r="ED857">
        <v>248</v>
      </c>
      <c r="EE857">
        <v>23009.296703299999</v>
      </c>
      <c r="EF857">
        <v>3158.4670329999999</v>
      </c>
      <c r="EG857">
        <v>5423.7417582999997</v>
      </c>
      <c r="EH857">
        <v>3920.8633494999999</v>
      </c>
      <c r="EI857">
        <v>2419</v>
      </c>
      <c r="EJ857">
        <v>2531.2643637399901</v>
      </c>
      <c r="EK857">
        <v>11609</v>
      </c>
      <c r="EL857">
        <v>10848</v>
      </c>
      <c r="EM857">
        <v>1215</v>
      </c>
      <c r="EN857">
        <v>3544</v>
      </c>
      <c r="EO857">
        <v>3937.3240741</v>
      </c>
      <c r="EP857">
        <v>1067</v>
      </c>
      <c r="EQ857">
        <v>139.01384325399999</v>
      </c>
      <c r="ER857">
        <v>32124</v>
      </c>
      <c r="ES857">
        <v>5432.5608464999996</v>
      </c>
      <c r="ET857">
        <v>678.52115220999997</v>
      </c>
      <c r="EU857">
        <v>2418</v>
      </c>
      <c r="EV857">
        <v>2663</v>
      </c>
      <c r="EW857">
        <v>3009</v>
      </c>
      <c r="EX857">
        <v>326</v>
      </c>
      <c r="EY857">
        <v>42</v>
      </c>
    </row>
    <row r="858" spans="1:155" customFormat="1" ht="16.5" x14ac:dyDescent="0.3">
      <c r="A858" s="2">
        <v>42861</v>
      </c>
      <c r="B858">
        <v>6</v>
      </c>
      <c r="C858">
        <v>14.9</v>
      </c>
      <c r="D858">
        <v>343</v>
      </c>
      <c r="E858">
        <v>341</v>
      </c>
      <c r="F858">
        <v>330</v>
      </c>
      <c r="G858">
        <v>425</v>
      </c>
      <c r="H858">
        <v>739</v>
      </c>
      <c r="I858">
        <v>212</v>
      </c>
      <c r="J858">
        <v>278</v>
      </c>
      <c r="K858">
        <v>143.72698606199901</v>
      </c>
      <c r="L858">
        <v>310</v>
      </c>
      <c r="M858">
        <v>298</v>
      </c>
      <c r="N858">
        <v>428</v>
      </c>
      <c r="O858">
        <v>311</v>
      </c>
      <c r="P858">
        <v>1068.7805527800001</v>
      </c>
      <c r="Q858">
        <v>2776</v>
      </c>
      <c r="R858">
        <v>248.39999999999901</v>
      </c>
      <c r="S858">
        <v>1439.4100529099901</v>
      </c>
      <c r="T858">
        <v>1926.4417989999999</v>
      </c>
      <c r="U858">
        <v>485</v>
      </c>
      <c r="V858">
        <v>374.63888888999998</v>
      </c>
      <c r="W858">
        <v>171.921347172</v>
      </c>
      <c r="X858">
        <v>6189.9</v>
      </c>
      <c r="Y858">
        <v>2599.61161979999</v>
      </c>
      <c r="Z858">
        <v>3675.3279404</v>
      </c>
      <c r="AA858">
        <v>7793.7074276999901</v>
      </c>
      <c r="AB858">
        <v>12165.008281799999</v>
      </c>
      <c r="AC858">
        <v>3271.5357141999998</v>
      </c>
      <c r="AD858">
        <v>1926.05952381</v>
      </c>
      <c r="AE858">
        <v>3859.3122711000001</v>
      </c>
      <c r="AF858">
        <v>0</v>
      </c>
      <c r="AG858">
        <v>1775.1090909100001</v>
      </c>
      <c r="AH858">
        <v>142.24228746699899</v>
      </c>
      <c r="AI858">
        <v>1496.04761904</v>
      </c>
      <c r="AJ858">
        <v>6532</v>
      </c>
      <c r="AK858">
        <v>81</v>
      </c>
      <c r="AL858">
        <v>12132.135463499901</v>
      </c>
      <c r="AM858">
        <v>230</v>
      </c>
      <c r="AN858">
        <v>443</v>
      </c>
      <c r="AO858">
        <v>679</v>
      </c>
      <c r="AP858">
        <v>273.53421208499998</v>
      </c>
      <c r="AQ858">
        <v>2</v>
      </c>
      <c r="AR858">
        <v>6284.0654555999899</v>
      </c>
      <c r="AS858">
        <v>6286.9</v>
      </c>
      <c r="AT858">
        <v>5591.9426098000004</v>
      </c>
      <c r="AU858">
        <v>4843</v>
      </c>
      <c r="AV858">
        <v>6513</v>
      </c>
      <c r="AW858">
        <v>767</v>
      </c>
      <c r="AX858">
        <v>222</v>
      </c>
      <c r="AY858">
        <v>491.86914936999898</v>
      </c>
      <c r="AZ858">
        <v>834.83669109000004</v>
      </c>
      <c r="BA858">
        <v>43.956996777000001</v>
      </c>
      <c r="BB858">
        <v>320</v>
      </c>
      <c r="BC858">
        <v>193</v>
      </c>
      <c r="BD858">
        <v>356</v>
      </c>
      <c r="BE858">
        <v>0</v>
      </c>
      <c r="BF858">
        <v>0</v>
      </c>
      <c r="BG858">
        <v>342.849031139999</v>
      </c>
      <c r="BH858">
        <v>261.344322349999</v>
      </c>
      <c r="BI858">
        <v>235</v>
      </c>
      <c r="BJ858">
        <v>465</v>
      </c>
      <c r="BK858">
        <v>3127</v>
      </c>
      <c r="BL858">
        <v>0</v>
      </c>
      <c r="BM858">
        <v>785</v>
      </c>
      <c r="BN858">
        <v>72.740484170000002</v>
      </c>
      <c r="BO858">
        <v>562</v>
      </c>
      <c r="BP858">
        <v>68</v>
      </c>
      <c r="BQ858">
        <v>998.01098901</v>
      </c>
      <c r="BR858">
        <v>488</v>
      </c>
      <c r="BS858">
        <v>1679</v>
      </c>
      <c r="BT858">
        <v>1454.8919413900001</v>
      </c>
      <c r="BU858">
        <v>954</v>
      </c>
      <c r="BV858">
        <v>1741.5</v>
      </c>
      <c r="BW858">
        <v>272</v>
      </c>
      <c r="BX858">
        <v>6720</v>
      </c>
      <c r="BY858">
        <v>1304.5023569</v>
      </c>
      <c r="BZ858">
        <v>118.924059782999</v>
      </c>
      <c r="CA858">
        <v>1789</v>
      </c>
      <c r="CB858">
        <v>258.35129869999997</v>
      </c>
      <c r="CC858">
        <v>554</v>
      </c>
      <c r="CD858">
        <v>481</v>
      </c>
      <c r="CE858">
        <v>0</v>
      </c>
      <c r="CF858">
        <v>298.55779173000002</v>
      </c>
      <c r="CG858">
        <v>1188.9261904800001</v>
      </c>
      <c r="CH858">
        <v>1711.78571429</v>
      </c>
      <c r="CI858">
        <v>797.97222222000005</v>
      </c>
      <c r="CJ858">
        <v>135.75988542299999</v>
      </c>
      <c r="CK858">
        <v>744</v>
      </c>
      <c r="CL858">
        <v>142.07275132699999</v>
      </c>
      <c r="CM858">
        <v>1426.5648148</v>
      </c>
      <c r="CN858">
        <v>475</v>
      </c>
      <c r="CO858">
        <v>96.319749442000003</v>
      </c>
      <c r="CP858">
        <v>998</v>
      </c>
      <c r="CQ858">
        <v>128.120879121</v>
      </c>
      <c r="CR858">
        <v>657</v>
      </c>
      <c r="CS858">
        <v>645.98526659000004</v>
      </c>
      <c r="CT858">
        <v>44.921182676000001</v>
      </c>
      <c r="CU858">
        <v>6866</v>
      </c>
      <c r="CV858">
        <v>73.121212120999999</v>
      </c>
      <c r="CW858">
        <v>52.117724867</v>
      </c>
      <c r="CX858">
        <v>893.04475307999996</v>
      </c>
      <c r="CY858">
        <v>11673.474867700001</v>
      </c>
      <c r="CZ858">
        <v>4523</v>
      </c>
      <c r="DA858">
        <v>26041.411172</v>
      </c>
      <c r="DB858">
        <v>2665.3250914999999</v>
      </c>
      <c r="DC858">
        <v>0</v>
      </c>
      <c r="DD858">
        <v>4252</v>
      </c>
      <c r="DE858">
        <v>315</v>
      </c>
      <c r="DF858">
        <v>950</v>
      </c>
      <c r="DG858">
        <v>1622.4761905</v>
      </c>
      <c r="DH858">
        <v>106.81428571399999</v>
      </c>
      <c r="DI858">
        <v>381</v>
      </c>
      <c r="DJ858">
        <v>420.4</v>
      </c>
      <c r="DK858">
        <v>3202.7314015000002</v>
      </c>
      <c r="DL858">
        <v>794.34890110000003</v>
      </c>
      <c r="DM858">
        <v>940</v>
      </c>
      <c r="DN858">
        <v>583</v>
      </c>
      <c r="DO858">
        <v>234</v>
      </c>
      <c r="DP858">
        <v>536</v>
      </c>
      <c r="DQ858">
        <v>680</v>
      </c>
      <c r="DR858">
        <v>7690</v>
      </c>
      <c r="DS858">
        <v>4678</v>
      </c>
      <c r="DT858">
        <v>0</v>
      </c>
      <c r="DU858">
        <v>39.616738815999902</v>
      </c>
      <c r="DV858">
        <v>759.3</v>
      </c>
      <c r="DW858">
        <v>443.05952380999997</v>
      </c>
      <c r="DX858">
        <v>10154</v>
      </c>
      <c r="DY858">
        <v>6949</v>
      </c>
      <c r="DZ858">
        <v>753.91617487999997</v>
      </c>
      <c r="EA858">
        <v>2627.2083333399901</v>
      </c>
      <c r="EB858">
        <v>78</v>
      </c>
      <c r="EC858">
        <v>260.51851851999999</v>
      </c>
      <c r="ED858">
        <v>252.84718615</v>
      </c>
      <c r="EE858">
        <v>22412.3888888</v>
      </c>
      <c r="EF858">
        <v>3051.4497354999999</v>
      </c>
      <c r="EG858">
        <v>5170.4775133000003</v>
      </c>
      <c r="EH858">
        <v>3629.6483515999998</v>
      </c>
      <c r="EI858">
        <v>2219</v>
      </c>
      <c r="EJ858">
        <v>2378</v>
      </c>
      <c r="EK858">
        <v>10803</v>
      </c>
      <c r="EL858">
        <v>9756</v>
      </c>
      <c r="EM858">
        <v>506</v>
      </c>
      <c r="EN858">
        <v>2999</v>
      </c>
      <c r="EO858">
        <v>3418.1645502000001</v>
      </c>
      <c r="EP858">
        <v>706</v>
      </c>
      <c r="EQ858">
        <v>163.65212839200001</v>
      </c>
      <c r="ER858">
        <v>30656</v>
      </c>
      <c r="ES858">
        <v>5006</v>
      </c>
      <c r="ET858">
        <v>588.07142856999997</v>
      </c>
      <c r="EU858">
        <v>2169.6999999999998</v>
      </c>
      <c r="EV858">
        <v>2415</v>
      </c>
      <c r="EW858">
        <v>3338</v>
      </c>
      <c r="EX858">
        <v>233.3</v>
      </c>
      <c r="EY858">
        <v>41</v>
      </c>
    </row>
    <row r="859" spans="1:155" customFormat="1" ht="16.5" x14ac:dyDescent="0.3">
      <c r="A859" s="2">
        <v>42862</v>
      </c>
      <c r="B859">
        <v>7</v>
      </c>
      <c r="C859">
        <v>16.600000000000001</v>
      </c>
      <c r="D859">
        <v>357.10490621000002</v>
      </c>
      <c r="E859">
        <v>343.99253247000001</v>
      </c>
      <c r="F859">
        <v>342.38152958000001</v>
      </c>
      <c r="G859">
        <v>307.74211344000003</v>
      </c>
      <c r="H859">
        <v>655.84740260000001</v>
      </c>
      <c r="I859">
        <v>251.53051671</v>
      </c>
      <c r="J859">
        <v>261.43428516</v>
      </c>
      <c r="K859">
        <v>163.60009156999999</v>
      </c>
      <c r="L859">
        <v>340.50937950999997</v>
      </c>
      <c r="M859">
        <v>326.85299422999998</v>
      </c>
      <c r="N859">
        <v>431.93354978999997</v>
      </c>
      <c r="O859">
        <v>337.29895381999899</v>
      </c>
      <c r="P859">
        <v>1181.7197913299999</v>
      </c>
      <c r="Q859">
        <v>2687.1843433399999</v>
      </c>
      <c r="R859">
        <v>213.6</v>
      </c>
      <c r="S859">
        <v>1449.30314963</v>
      </c>
      <c r="T859">
        <v>1976.8645635999901</v>
      </c>
      <c r="U859">
        <v>487.63189032999998</v>
      </c>
      <c r="V859">
        <v>358.15289710000002</v>
      </c>
      <c r="W859">
        <v>175.15739538199901</v>
      </c>
      <c r="X859">
        <v>6002.7</v>
      </c>
      <c r="Y859">
        <v>2530.5822956000002</v>
      </c>
      <c r="Z859">
        <v>3570.5391386000001</v>
      </c>
      <c r="AA859">
        <v>7530.2938527999904</v>
      </c>
      <c r="AB859">
        <v>11818.2018085</v>
      </c>
      <c r="AC859">
        <v>3141.6280302999999</v>
      </c>
      <c r="AD859">
        <v>1907.0020923499901</v>
      </c>
      <c r="AE859">
        <v>3923.0988871999998</v>
      </c>
      <c r="AF859">
        <v>0</v>
      </c>
      <c r="AG859">
        <v>1810.4763347799999</v>
      </c>
      <c r="AH859">
        <v>168.22294371999999</v>
      </c>
      <c r="AI859">
        <v>1364.49494949</v>
      </c>
      <c r="AJ859">
        <v>6780.68094689999</v>
      </c>
      <c r="AK859">
        <v>76.881227107000001</v>
      </c>
      <c r="AL859">
        <v>12131.5529613</v>
      </c>
      <c r="AM859">
        <v>224.71201298</v>
      </c>
      <c r="AN859">
        <v>447.74668665000002</v>
      </c>
      <c r="AO859">
        <v>613.45993172999999</v>
      </c>
      <c r="AP859">
        <v>261.300148713</v>
      </c>
      <c r="AQ859">
        <v>0</v>
      </c>
      <c r="AR859">
        <v>6291.5187644999996</v>
      </c>
      <c r="AS859">
        <v>6284.2</v>
      </c>
      <c r="AT859">
        <v>5625.4698610999903</v>
      </c>
      <c r="AU859">
        <v>4819.574001</v>
      </c>
      <c r="AV859">
        <v>6792.8580807999997</v>
      </c>
      <c r="AW859">
        <v>782.34458873999995</v>
      </c>
      <c r="AX859">
        <v>245.92101231999999</v>
      </c>
      <c r="AY859">
        <v>513.06926962</v>
      </c>
      <c r="AZ859">
        <v>887.87651792999998</v>
      </c>
      <c r="BA859">
        <v>46.915391286999998</v>
      </c>
      <c r="BB859">
        <v>325.25252525000002</v>
      </c>
      <c r="BC859">
        <v>192.2750222</v>
      </c>
      <c r="BD859">
        <v>350.59877345000001</v>
      </c>
      <c r="BE859">
        <v>0</v>
      </c>
      <c r="BF859">
        <v>0</v>
      </c>
      <c r="BG859">
        <v>339.82986872999999</v>
      </c>
      <c r="BH859">
        <v>267.02911255999999</v>
      </c>
      <c r="BI859">
        <v>246.80155121999999</v>
      </c>
      <c r="BJ859">
        <v>625.81475468999997</v>
      </c>
      <c r="BK859">
        <v>3282.4972222000001</v>
      </c>
      <c r="BL859">
        <v>0</v>
      </c>
      <c r="BM859">
        <v>754.86396104000005</v>
      </c>
      <c r="BN859">
        <v>76.943806766999998</v>
      </c>
      <c r="BO859">
        <v>564.5</v>
      </c>
      <c r="BP859">
        <v>50.669985570000001</v>
      </c>
      <c r="BQ859">
        <v>1022.73705463</v>
      </c>
      <c r="BR859">
        <v>483.22831889999998</v>
      </c>
      <c r="BS859">
        <v>1638.8801393000001</v>
      </c>
      <c r="BT859">
        <v>1423.70032468</v>
      </c>
      <c r="BU859">
        <v>983.479581529999</v>
      </c>
      <c r="BV859">
        <v>1747.0963425499999</v>
      </c>
      <c r="BW859">
        <v>281.009451659999</v>
      </c>
      <c r="BX859">
        <v>6375.2044733000002</v>
      </c>
      <c r="BY859">
        <v>1225.9665945199999</v>
      </c>
      <c r="BZ859">
        <v>121.145576349</v>
      </c>
      <c r="CA859">
        <v>1693.37263293</v>
      </c>
      <c r="CB859">
        <v>239.27063491999999</v>
      </c>
      <c r="CC859">
        <v>537.28636363999999</v>
      </c>
      <c r="CD859">
        <v>464.63428993999997</v>
      </c>
      <c r="CE859">
        <v>0</v>
      </c>
      <c r="CF859">
        <v>215.86783945099901</v>
      </c>
      <c r="CG859">
        <v>1764.5872072699999</v>
      </c>
      <c r="CH859">
        <v>831.32330169999898</v>
      </c>
      <c r="CI859">
        <v>683.08478188999902</v>
      </c>
      <c r="CJ859">
        <v>128.34856070000001</v>
      </c>
      <c r="CK859">
        <v>809.48517317000005</v>
      </c>
      <c r="CL859">
        <v>130.32793682499999</v>
      </c>
      <c r="CM859">
        <v>1298.9448971500001</v>
      </c>
      <c r="CN859">
        <v>476.694011539999</v>
      </c>
      <c r="CO859">
        <v>85.789906204999994</v>
      </c>
      <c r="CP859">
        <v>955.74429737000003</v>
      </c>
      <c r="CQ859">
        <v>126.089069264</v>
      </c>
      <c r="CR859">
        <v>665.16276224000001</v>
      </c>
      <c r="CS859">
        <v>821.82644117999996</v>
      </c>
      <c r="CT859">
        <v>40.44437293</v>
      </c>
      <c r="CU859">
        <v>6961.0812715000002</v>
      </c>
      <c r="CV859">
        <v>78.596248196000005</v>
      </c>
      <c r="CW859">
        <v>53.685173159999998</v>
      </c>
      <c r="CX859">
        <v>841.54671717199994</v>
      </c>
      <c r="CY859">
        <v>11670.669660899999</v>
      </c>
      <c r="CZ859">
        <v>4506.4041485999996</v>
      </c>
      <c r="DA859">
        <v>26122.510242999899</v>
      </c>
      <c r="DB859">
        <v>2746.4139741999902</v>
      </c>
      <c r="DC859">
        <v>0</v>
      </c>
      <c r="DD859">
        <v>4094.9391774999999</v>
      </c>
      <c r="DE859">
        <v>335.087373729999</v>
      </c>
      <c r="DF859">
        <v>748.67005773000005</v>
      </c>
      <c r="DG859">
        <v>1444.64898988</v>
      </c>
      <c r="DH859">
        <v>117.3495005</v>
      </c>
      <c r="DI859">
        <v>374.47539683000002</v>
      </c>
      <c r="DJ859">
        <v>507.89999999999901</v>
      </c>
      <c r="DK859">
        <v>3125.0554164999999</v>
      </c>
      <c r="DL859">
        <v>826.22326839000004</v>
      </c>
      <c r="DM859">
        <v>956.63751081999999</v>
      </c>
      <c r="DN859">
        <v>587.64765511999997</v>
      </c>
      <c r="DO859">
        <v>242.69678931000001</v>
      </c>
      <c r="DP859">
        <v>521.20631312</v>
      </c>
      <c r="DQ859">
        <v>506.27597401999998</v>
      </c>
      <c r="DR859">
        <v>7748.9022728</v>
      </c>
      <c r="DS859">
        <v>4738.8262963999996</v>
      </c>
      <c r="DT859">
        <v>0</v>
      </c>
      <c r="DU859">
        <v>44.848297160000001</v>
      </c>
      <c r="DV859">
        <v>740.5</v>
      </c>
      <c r="DW859">
        <v>434.45306638</v>
      </c>
      <c r="DX859">
        <v>10092.7551532</v>
      </c>
      <c r="DY859">
        <v>6887.4311688999996</v>
      </c>
      <c r="DZ859">
        <v>600.96402487</v>
      </c>
      <c r="EA859">
        <v>2506.48304474</v>
      </c>
      <c r="EB859">
        <v>79.316089465999994</v>
      </c>
      <c r="EC859">
        <v>277.81277057</v>
      </c>
      <c r="ED859">
        <v>251.16305914999899</v>
      </c>
      <c r="EE859">
        <v>22344.2456714</v>
      </c>
      <c r="EF859">
        <v>3046.1687935</v>
      </c>
      <c r="EG859">
        <v>5034.652411</v>
      </c>
      <c r="EH859">
        <v>3548.2201298999998</v>
      </c>
      <c r="EI859">
        <v>2262.505267</v>
      </c>
      <c r="EJ859">
        <v>2464.7881312999998</v>
      </c>
      <c r="EK859">
        <v>11123.146719999901</v>
      </c>
      <c r="EL859">
        <v>10099.7116993</v>
      </c>
      <c r="EM859">
        <v>1024.41634198</v>
      </c>
      <c r="EN859">
        <v>3179.5830614000001</v>
      </c>
      <c r="EO859">
        <v>3510.4729017</v>
      </c>
      <c r="EP859">
        <v>763.74711400000001</v>
      </c>
      <c r="EQ859">
        <v>141.458901787</v>
      </c>
      <c r="ER859">
        <v>29724.698902</v>
      </c>
      <c r="ES859">
        <v>5319.7084437000003</v>
      </c>
      <c r="ET859">
        <v>617.54992729000003</v>
      </c>
      <c r="EU859">
        <v>2214</v>
      </c>
      <c r="EV859">
        <v>2328</v>
      </c>
      <c r="EW859">
        <v>3073.7</v>
      </c>
      <c r="EX859">
        <v>234.2</v>
      </c>
      <c r="EY859">
        <v>74</v>
      </c>
    </row>
    <row r="860" spans="1:155" ht="16.5" x14ac:dyDescent="0.3">
      <c r="A860" s="5">
        <v>42863</v>
      </c>
      <c r="B860" s="4">
        <v>1</v>
      </c>
      <c r="C860" s="4">
        <v>17.899999999999999</v>
      </c>
      <c r="D860" s="4">
        <v>563.17843915000003</v>
      </c>
      <c r="E860" s="4">
        <v>548.43918396000004</v>
      </c>
      <c r="F860" s="4">
        <v>560.12255613999901</v>
      </c>
      <c r="G860" s="4">
        <v>732.82224861999998</v>
      </c>
      <c r="H860" s="4">
        <v>1308.8684214</v>
      </c>
      <c r="I860" s="4">
        <v>400.75824482000002</v>
      </c>
      <c r="J860" s="4">
        <v>481.318407989999</v>
      </c>
      <c r="K860" s="4">
        <v>240.89468864700001</v>
      </c>
      <c r="L860" s="4">
        <v>489.27014652999998</v>
      </c>
      <c r="M860" s="4">
        <v>450.69553779</v>
      </c>
      <c r="N860" s="4">
        <v>621.87965366000003</v>
      </c>
      <c r="O860" s="4">
        <v>601.78110222999999</v>
      </c>
      <c r="P860" s="4">
        <v>1437.5422731599999</v>
      </c>
      <c r="Q860" s="4">
        <v>3180.3682779000001</v>
      </c>
      <c r="R860" s="4">
        <v>361</v>
      </c>
      <c r="S860" s="4">
        <v>2137.0749999999998</v>
      </c>
      <c r="T860" s="4">
        <v>2908.0119047999901</v>
      </c>
      <c r="U860" s="4">
        <v>642.76448613000002</v>
      </c>
      <c r="V860" s="4">
        <v>606.83333332999996</v>
      </c>
      <c r="W860" s="4">
        <v>262.92375001300002</v>
      </c>
      <c r="X860" s="4">
        <v>6633</v>
      </c>
      <c r="Y860" s="4">
        <v>2903.3857142299998</v>
      </c>
      <c r="Z860" s="4">
        <v>4314.4297619999998</v>
      </c>
      <c r="AA860" s="4">
        <v>8227.7500689000008</v>
      </c>
      <c r="AB860" s="4">
        <v>12164.3115714</v>
      </c>
      <c r="AC860" s="4">
        <v>3369.1226191000001</v>
      </c>
      <c r="AD860" s="4">
        <v>2340.6452380999999</v>
      </c>
      <c r="AE860" s="4">
        <v>4196.6726189999999</v>
      </c>
      <c r="AF860" s="4">
        <v>0</v>
      </c>
      <c r="AG860" s="4">
        <v>2166.9667749300002</v>
      </c>
      <c r="AH860" s="4">
        <v>418.007687484999</v>
      </c>
      <c r="AI860" s="4">
        <v>1751.8704493800001</v>
      </c>
      <c r="AJ860" s="4">
        <v>7387.9177951000001</v>
      </c>
      <c r="AK860" s="4">
        <v>228.28136678499999</v>
      </c>
      <c r="AL860" s="4">
        <v>11989.4367638</v>
      </c>
      <c r="AM860" s="4">
        <v>219.0991046</v>
      </c>
      <c r="AN860" s="4">
        <v>583.00147074999995</v>
      </c>
      <c r="AO860" s="4">
        <v>858.23223442000005</v>
      </c>
      <c r="AP860" s="4">
        <v>407.62271062999997</v>
      </c>
      <c r="AQ860" s="4">
        <v>5</v>
      </c>
      <c r="AR860" s="4">
        <v>6289.8823613000004</v>
      </c>
      <c r="AS860" s="4">
        <v>6281.2</v>
      </c>
      <c r="AT860" s="4">
        <v>5430.8896631999996</v>
      </c>
      <c r="AU860" s="4">
        <v>6337.3728936999996</v>
      </c>
      <c r="AV860" s="4">
        <v>8811.0538462000004</v>
      </c>
      <c r="AW860" s="4">
        <v>1140.5427905500001</v>
      </c>
      <c r="AX860" s="4">
        <v>280.99354978999997</v>
      </c>
      <c r="AY860" s="4">
        <v>548.53549331999898</v>
      </c>
      <c r="AZ860" s="4">
        <v>972.70609606999994</v>
      </c>
      <c r="BA860" s="4">
        <v>52.569069819999903</v>
      </c>
      <c r="BB860" s="4">
        <v>666.80358159000002</v>
      </c>
      <c r="BC860" s="4">
        <v>287.938736269</v>
      </c>
      <c r="BD860" s="4">
        <v>383.408025299999</v>
      </c>
      <c r="BE860" s="4">
        <v>0</v>
      </c>
      <c r="BF860" s="4">
        <v>0</v>
      </c>
      <c r="BG860" s="4">
        <v>433.162349089999</v>
      </c>
      <c r="BH860" s="4">
        <v>287.40238095999899</v>
      </c>
      <c r="BI860" s="4">
        <v>232.796520147</v>
      </c>
      <c r="BJ860" s="4">
        <v>1005.45838876</v>
      </c>
      <c r="BK860" s="4">
        <v>4338.2171142999996</v>
      </c>
      <c r="BL860" s="4">
        <v>0</v>
      </c>
      <c r="BM860" s="4">
        <v>1101.8357753400001</v>
      </c>
      <c r="BN860" s="4">
        <v>67.925875165999997</v>
      </c>
      <c r="BO860" s="4">
        <v>965</v>
      </c>
      <c r="BP860" s="4">
        <v>157.375579977</v>
      </c>
      <c r="BQ860" s="4">
        <v>1357.3491662599999</v>
      </c>
      <c r="BR860" s="4">
        <v>714.38901099999998</v>
      </c>
      <c r="BS860" s="4">
        <v>1963.56235431</v>
      </c>
      <c r="BT860" s="4">
        <v>2309.7208495099999</v>
      </c>
      <c r="BU860" s="4">
        <v>1670.6826719599901</v>
      </c>
      <c r="BV860" s="4">
        <v>2669.4743321400001</v>
      </c>
      <c r="BW860" s="4">
        <v>429.33822800000002</v>
      </c>
      <c r="BX860" s="4">
        <v>8946.6634919999997</v>
      </c>
      <c r="BY860" s="4">
        <v>1997.6473535</v>
      </c>
      <c r="BZ860" s="4">
        <v>151.258448956</v>
      </c>
      <c r="CA860" s="4">
        <v>1931.5014312000001</v>
      </c>
      <c r="CB860" s="4">
        <v>444.177913329999</v>
      </c>
      <c r="CC860" s="4">
        <v>699.81461839999997</v>
      </c>
      <c r="CD860" s="4">
        <v>747.28835978999996</v>
      </c>
      <c r="CE860" s="4">
        <v>0</v>
      </c>
      <c r="CF860" s="4">
        <v>383.83819327700002</v>
      </c>
      <c r="CG860" s="4">
        <v>1692.934518</v>
      </c>
      <c r="CH860" s="4">
        <v>3360.66778587</v>
      </c>
      <c r="CI860" s="4">
        <v>1204.8107142899901</v>
      </c>
      <c r="CJ860" s="4">
        <v>635.66746031000002</v>
      </c>
      <c r="CK860" s="4">
        <v>1887.7523700699901</v>
      </c>
      <c r="CL860" s="4">
        <v>212.128571429</v>
      </c>
      <c r="CM860" s="4">
        <v>2445.3345238100001</v>
      </c>
      <c r="CN860" s="4">
        <v>768.03138292000006</v>
      </c>
      <c r="CO860" s="4">
        <v>96.142857143000001</v>
      </c>
      <c r="CP860" s="4">
        <v>1187.27830234</v>
      </c>
      <c r="CQ860" s="4">
        <v>110.188644689</v>
      </c>
      <c r="CR860" s="4">
        <v>878.48955837999995</v>
      </c>
      <c r="CS860" s="4">
        <v>827.85766304200001</v>
      </c>
      <c r="CT860" s="4">
        <v>97.617857142999995</v>
      </c>
      <c r="CU860" s="4">
        <v>8343.1297206999898</v>
      </c>
      <c r="CV860" s="4">
        <v>111.684469697</v>
      </c>
      <c r="CW860" s="4">
        <v>147.32727272700001</v>
      </c>
      <c r="CX860" s="4">
        <v>1821.39067267</v>
      </c>
      <c r="CY860" s="4">
        <v>12085.1939754999</v>
      </c>
      <c r="CZ860" s="4">
        <v>4950.6227271999996</v>
      </c>
      <c r="DA860" s="4">
        <v>26323.117382</v>
      </c>
      <c r="DB860" s="4">
        <v>3128.9212794</v>
      </c>
      <c r="DC860" s="4">
        <v>0</v>
      </c>
      <c r="DD860" s="4">
        <v>4456.2705331999896</v>
      </c>
      <c r="DE860" s="4">
        <v>989.06426537999903</v>
      </c>
      <c r="DF860" s="4">
        <v>1449.54431722</v>
      </c>
      <c r="DG860" s="4">
        <v>2086.2122423599999</v>
      </c>
      <c r="DH860" s="4">
        <v>105.10052910100001</v>
      </c>
      <c r="DI860" s="4">
        <v>486.23465118000001</v>
      </c>
      <c r="DJ860">
        <v>672.39999999999895</v>
      </c>
      <c r="DK860" s="4">
        <v>3765.2245207000001</v>
      </c>
      <c r="DL860" s="4">
        <v>1034.93225108</v>
      </c>
      <c r="DM860" s="4">
        <v>1360.24648684</v>
      </c>
      <c r="DN860" s="4">
        <v>693.93223442999999</v>
      </c>
      <c r="DO860" s="4">
        <v>494.06122786999998</v>
      </c>
      <c r="DP860" s="4">
        <v>681.92693268000005</v>
      </c>
      <c r="DQ860" s="4">
        <v>1061.4495056199901</v>
      </c>
      <c r="DR860" s="4">
        <v>8522.3863872999991</v>
      </c>
      <c r="DS860" s="4">
        <v>5212.4748150999903</v>
      </c>
      <c r="DT860" s="4">
        <v>0</v>
      </c>
      <c r="DU860" s="4">
        <v>82.411741414999995</v>
      </c>
      <c r="DV860" s="4">
        <v>1100.5999999999999</v>
      </c>
      <c r="DW860" s="4">
        <v>465.80952380999997</v>
      </c>
      <c r="DX860" s="4">
        <v>11539.196103999901</v>
      </c>
      <c r="DY860" s="4">
        <v>7326.4358974999996</v>
      </c>
      <c r="DZ860" s="4">
        <v>810.83626373999903</v>
      </c>
      <c r="EA860" s="4">
        <v>2626.51382668</v>
      </c>
      <c r="EB860" s="4">
        <v>214.13461538999999</v>
      </c>
      <c r="EC860" s="4">
        <v>466.17272727</v>
      </c>
      <c r="ED860" s="4">
        <v>465.08407055999902</v>
      </c>
      <c r="EE860" s="4">
        <v>25434.908332999999</v>
      </c>
      <c r="EF860" s="4">
        <v>3522.3083332000001</v>
      </c>
      <c r="EG860" s="4">
        <v>6121.1595238999998</v>
      </c>
      <c r="EH860" s="4">
        <v>5230.7566932999998</v>
      </c>
      <c r="EI860" s="4">
        <v>2672.5582362099999</v>
      </c>
      <c r="EJ860" s="4">
        <v>3172.4339604900001</v>
      </c>
      <c r="EK860" s="4">
        <v>14795.257142799999</v>
      </c>
      <c r="EL860" s="4">
        <v>13370.303223499999</v>
      </c>
      <c r="EM860" s="4">
        <v>885.61787749999996</v>
      </c>
      <c r="EN860" s="4">
        <v>3845.2005051000001</v>
      </c>
      <c r="EO860" s="4">
        <v>4325.8690445000002</v>
      </c>
      <c r="EP860" s="4">
        <v>1316.3783069000001</v>
      </c>
      <c r="EQ860" s="4">
        <v>170.543299115</v>
      </c>
      <c r="ER860" s="4">
        <v>33336.558004999999</v>
      </c>
      <c r="ES860" s="4">
        <v>5782.7248676999998</v>
      </c>
      <c r="ET860" s="4">
        <v>1654.3399471</v>
      </c>
      <c r="EU860" s="4">
        <v>3240.2999999999902</v>
      </c>
      <c r="EV860" s="4">
        <v>3472.1</v>
      </c>
      <c r="EW860" s="4">
        <v>3606.2</v>
      </c>
      <c r="EX860" s="4">
        <v>373.4</v>
      </c>
      <c r="EY860" s="4">
        <v>0</v>
      </c>
    </row>
    <row r="861" spans="1:155" customFormat="1" ht="16.5" x14ac:dyDescent="0.3">
      <c r="A861" s="2">
        <v>42864</v>
      </c>
      <c r="B861">
        <v>9</v>
      </c>
      <c r="C861">
        <v>17.100000000000001</v>
      </c>
      <c r="D861">
        <v>411.42857142999998</v>
      </c>
      <c r="E861">
        <v>391.57142857000002</v>
      </c>
      <c r="F861">
        <v>356.42857142999998</v>
      </c>
      <c r="G861">
        <v>448.85426611399998</v>
      </c>
      <c r="H861">
        <v>695.28571428999999</v>
      </c>
      <c r="I861">
        <v>315.54519400599997</v>
      </c>
      <c r="J861">
        <v>364.32610391999998</v>
      </c>
      <c r="K861">
        <v>239.28042328299901</v>
      </c>
      <c r="L861">
        <v>440.45695970000003</v>
      </c>
      <c r="M861">
        <v>387.12037038</v>
      </c>
      <c r="N861">
        <v>499.93932834999998</v>
      </c>
      <c r="O861">
        <v>419.40050504999999</v>
      </c>
      <c r="P861">
        <v>1329.6895400799999</v>
      </c>
      <c r="Q861">
        <v>3013.7797721000002</v>
      </c>
      <c r="R861">
        <v>369</v>
      </c>
      <c r="S861">
        <v>1938.6171143699901</v>
      </c>
      <c r="T861">
        <v>2275.2500000099999</v>
      </c>
      <c r="U861">
        <v>583.81593407000003</v>
      </c>
      <c r="V861">
        <v>463.17724869</v>
      </c>
      <c r="W861">
        <v>205.071428575</v>
      </c>
      <c r="X861">
        <v>6731.7</v>
      </c>
      <c r="Y861">
        <v>2776.2142856700002</v>
      </c>
      <c r="Z861">
        <v>4049.2142856999999</v>
      </c>
      <c r="AA861">
        <v>8513.5714286000002</v>
      </c>
      <c r="AB861">
        <v>13154.8678571</v>
      </c>
      <c r="AC861">
        <v>3364.5</v>
      </c>
      <c r="AD861">
        <v>2038.51428571</v>
      </c>
      <c r="AE861">
        <v>3872.1714286000001</v>
      </c>
      <c r="AF861">
        <v>0</v>
      </c>
      <c r="AG861">
        <v>1909.9016490399999</v>
      </c>
      <c r="AH861">
        <v>242.98571428599999</v>
      </c>
      <c r="AI861">
        <v>1494.1142857100001</v>
      </c>
      <c r="AJ861">
        <v>7341.6885003999996</v>
      </c>
      <c r="AK861">
        <v>94.663492066000003</v>
      </c>
      <c r="AL861">
        <v>12078.295930099999</v>
      </c>
      <c r="AM861">
        <v>203</v>
      </c>
      <c r="AN861">
        <v>484</v>
      </c>
      <c r="AO861">
        <v>787</v>
      </c>
      <c r="AP861">
        <v>340.28571428999999</v>
      </c>
      <c r="AQ861">
        <v>4</v>
      </c>
      <c r="AR861">
        <v>6290.7197894000001</v>
      </c>
      <c r="AS861">
        <v>6283.8</v>
      </c>
      <c r="AT861">
        <v>5474.9587364999998</v>
      </c>
      <c r="AU861">
        <v>5715</v>
      </c>
      <c r="AV861">
        <v>7871.9285713999998</v>
      </c>
      <c r="AW861">
        <v>832</v>
      </c>
      <c r="AX861">
        <v>274.83516484</v>
      </c>
      <c r="AY861">
        <v>535.2857143</v>
      </c>
      <c r="AZ861">
        <v>1085.45054944</v>
      </c>
      <c r="BA861">
        <v>49.004920433999999</v>
      </c>
      <c r="BB861">
        <v>395.47534629</v>
      </c>
      <c r="BC861">
        <v>314.92857142899999</v>
      </c>
      <c r="BD861">
        <v>354</v>
      </c>
      <c r="BE861">
        <v>0</v>
      </c>
      <c r="BF861">
        <v>0</v>
      </c>
      <c r="BG861">
        <v>386.37208682999898</v>
      </c>
      <c r="BH861">
        <v>270.80749250999997</v>
      </c>
      <c r="BI861">
        <v>233.01227262800001</v>
      </c>
      <c r="BJ861">
        <v>801.85714285999995</v>
      </c>
      <c r="BK861">
        <v>4129.2857143000001</v>
      </c>
      <c r="BL861">
        <v>0</v>
      </c>
      <c r="BM861">
        <v>1129.78571429</v>
      </c>
      <c r="BN861">
        <v>70.329166810999894</v>
      </c>
      <c r="BO861">
        <v>635.20000000000005</v>
      </c>
      <c r="BP861">
        <v>83.499999996</v>
      </c>
      <c r="BQ861">
        <v>1193.8928571399999</v>
      </c>
      <c r="BR861">
        <v>529.78571427999998</v>
      </c>
      <c r="BS861">
        <v>1715.3</v>
      </c>
      <c r="BT861">
        <v>1865.4798535299999</v>
      </c>
      <c r="BU861">
        <v>1264.8571428600001</v>
      </c>
      <c r="BV861">
        <v>2003.1903994899999</v>
      </c>
      <c r="BW861">
        <v>321.71281177999998</v>
      </c>
      <c r="BX861">
        <v>7008</v>
      </c>
      <c r="BY861">
        <v>1463.8736772</v>
      </c>
      <c r="BZ861">
        <v>153.34055758599999</v>
      </c>
      <c r="CA861">
        <v>1111.3962404199999</v>
      </c>
      <c r="CB861">
        <v>401.41609763999998</v>
      </c>
      <c r="CC861">
        <v>581.33882784000002</v>
      </c>
      <c r="CD861">
        <v>478</v>
      </c>
      <c r="CE861">
        <v>0</v>
      </c>
      <c r="CF861">
        <v>394.11753804999898</v>
      </c>
      <c r="CG861">
        <v>2168.8583638099999</v>
      </c>
      <c r="CH861">
        <v>3352</v>
      </c>
      <c r="CI861">
        <v>796.57142855999996</v>
      </c>
      <c r="CJ861">
        <v>340.081732313999</v>
      </c>
      <c r="CK861">
        <v>957.45384616000001</v>
      </c>
      <c r="CL861">
        <v>143.71428571499999</v>
      </c>
      <c r="CM861">
        <v>1358.92857142</v>
      </c>
      <c r="CN861">
        <v>438.352571729999</v>
      </c>
      <c r="CO861">
        <v>81.434981683999993</v>
      </c>
      <c r="CP861">
        <v>1099.7669870499999</v>
      </c>
      <c r="CQ861">
        <v>114.57100591699999</v>
      </c>
      <c r="CR861">
        <v>780.44413918999999</v>
      </c>
      <c r="CS861">
        <v>812.88583526599905</v>
      </c>
      <c r="CT861">
        <v>46.123792874999999</v>
      </c>
      <c r="CU861">
        <v>7803.4116639000003</v>
      </c>
      <c r="CV861">
        <v>100.744364608</v>
      </c>
      <c r="CW861">
        <v>76.593406588999898</v>
      </c>
      <c r="CX861">
        <v>1190.4107142600001</v>
      </c>
      <c r="CY861">
        <v>11838.6877289</v>
      </c>
      <c r="CZ861">
        <v>4609.2476690000003</v>
      </c>
      <c r="DA861">
        <v>26184.746626999899</v>
      </c>
      <c r="DB861">
        <v>3119.8709031999902</v>
      </c>
      <c r="DC861">
        <v>0</v>
      </c>
      <c r="DD861">
        <v>4423.8125</v>
      </c>
      <c r="DE861">
        <v>370.5</v>
      </c>
      <c r="DF861">
        <v>952.21565934</v>
      </c>
      <c r="DG861">
        <v>1925.5940557199999</v>
      </c>
      <c r="DH861">
        <v>103</v>
      </c>
      <c r="DI861">
        <v>436.07597621000002</v>
      </c>
      <c r="DJ861">
        <v>695.6</v>
      </c>
      <c r="DK861">
        <v>3677.72149729999</v>
      </c>
      <c r="DL861">
        <v>887.82747594</v>
      </c>
      <c r="DM861">
        <v>1045.3535460200001</v>
      </c>
      <c r="DN861">
        <v>610.85714285999995</v>
      </c>
      <c r="DO861">
        <v>359.12524001999998</v>
      </c>
      <c r="DP861">
        <v>618.41320501999996</v>
      </c>
      <c r="DQ861">
        <v>810.08603492999998</v>
      </c>
      <c r="DR861">
        <v>8424.6571427999897</v>
      </c>
      <c r="DS861">
        <v>5164.7756409999902</v>
      </c>
      <c r="DT861">
        <v>0</v>
      </c>
      <c r="DU861">
        <v>51.150547058999997</v>
      </c>
      <c r="DV861">
        <v>999</v>
      </c>
      <c r="DW861">
        <v>439.32857143000001</v>
      </c>
      <c r="DX861">
        <v>10287.959340699999</v>
      </c>
      <c r="DY861">
        <v>7026.4029303999996</v>
      </c>
      <c r="DZ861">
        <v>784.05085470999995</v>
      </c>
      <c r="EA861">
        <v>2586.4230769300002</v>
      </c>
      <c r="EB861">
        <v>99.975908713999999</v>
      </c>
      <c r="EC861">
        <v>328.97822547999999</v>
      </c>
      <c r="ED861">
        <v>276.18961038999998</v>
      </c>
      <c r="EE861">
        <v>23772</v>
      </c>
      <c r="EF861">
        <v>3156.7857143000001</v>
      </c>
      <c r="EG861">
        <v>5300.4285713999998</v>
      </c>
      <c r="EH861">
        <v>4321.0714285000004</v>
      </c>
      <c r="EI861">
        <v>2421.9</v>
      </c>
      <c r="EJ861">
        <v>2617.8000000000002</v>
      </c>
      <c r="EK861">
        <v>12020.171428599901</v>
      </c>
      <c r="EL861">
        <v>11144</v>
      </c>
      <c r="EM861">
        <v>797.48571429000003</v>
      </c>
      <c r="EN861">
        <v>3665</v>
      </c>
      <c r="EO861">
        <v>3784.7571429</v>
      </c>
      <c r="EP861">
        <v>904.00644914999998</v>
      </c>
      <c r="EQ861">
        <v>150.75086580499999</v>
      </c>
      <c r="ER861">
        <v>32203.029304</v>
      </c>
      <c r="ES861">
        <v>5706</v>
      </c>
      <c r="ET861">
        <v>645</v>
      </c>
      <c r="EU861">
        <v>3339</v>
      </c>
      <c r="EV861">
        <v>3132.6</v>
      </c>
      <c r="EW861">
        <v>3535.1</v>
      </c>
      <c r="EX861">
        <v>401.4</v>
      </c>
      <c r="EY861">
        <v>2</v>
      </c>
    </row>
    <row r="862" spans="1:155" ht="16.5" x14ac:dyDescent="0.3">
      <c r="A862" s="5">
        <v>42865</v>
      </c>
      <c r="B862" s="4">
        <v>3</v>
      </c>
      <c r="C862" s="4">
        <v>16.399999999999999</v>
      </c>
      <c r="D862" s="4">
        <v>540.91282050999996</v>
      </c>
      <c r="E862" s="4">
        <v>540.9124253</v>
      </c>
      <c r="F862" s="4">
        <v>552.97794349000003</v>
      </c>
      <c r="G862" s="4">
        <v>696.08928571000001</v>
      </c>
      <c r="H862" s="4">
        <v>1225.5121505699999</v>
      </c>
      <c r="I862" s="4">
        <v>418.872893769999</v>
      </c>
      <c r="J862" s="4">
        <v>460.99652015999999</v>
      </c>
      <c r="K862" s="4">
        <v>260.46291485999899</v>
      </c>
      <c r="L862" s="4">
        <v>504.8576923</v>
      </c>
      <c r="M862" s="4">
        <v>419.22490842000002</v>
      </c>
      <c r="N862" s="4">
        <v>621.839910559999</v>
      </c>
      <c r="O862" s="4">
        <v>552.66352674999996</v>
      </c>
      <c r="P862" s="4">
        <v>1386.35266270999</v>
      </c>
      <c r="Q862" s="4">
        <v>3216.4127923999899</v>
      </c>
      <c r="R862" s="4">
        <v>346.2</v>
      </c>
      <c r="S862" s="4">
        <v>1869.7496503499999</v>
      </c>
      <c r="T862" s="4">
        <v>3156</v>
      </c>
      <c r="U862" s="4">
        <v>634.45965877000003</v>
      </c>
      <c r="V862" s="4">
        <v>649.78521479000005</v>
      </c>
      <c r="W862" s="4">
        <v>271.842857143</v>
      </c>
      <c r="X862" s="4">
        <v>6853.6</v>
      </c>
      <c r="Y862" s="4">
        <v>2949</v>
      </c>
      <c r="Z862" s="4">
        <v>4417</v>
      </c>
      <c r="AA862" s="4">
        <v>8781</v>
      </c>
      <c r="AB862" s="4">
        <v>13894.2222222</v>
      </c>
      <c r="AC862" s="4">
        <v>3789</v>
      </c>
      <c r="AD862" s="4">
        <v>2371</v>
      </c>
      <c r="AE862" s="4">
        <v>4114</v>
      </c>
      <c r="AF862" s="4">
        <v>0</v>
      </c>
      <c r="AG862" s="4">
        <v>2165.52092141</v>
      </c>
      <c r="AH862" s="4">
        <v>451.5</v>
      </c>
      <c r="AI862" s="4">
        <v>1855.6538461499999</v>
      </c>
      <c r="AJ862" s="4">
        <v>7557.4579184000004</v>
      </c>
      <c r="AK862" s="4">
        <v>203.93933774599901</v>
      </c>
      <c r="AL862" s="4">
        <v>11995.2951046</v>
      </c>
      <c r="AM862" s="4">
        <v>212.57142856999999</v>
      </c>
      <c r="AN862" s="4">
        <v>595.35714285999995</v>
      </c>
      <c r="AO862" s="4">
        <v>879.36148061999995</v>
      </c>
      <c r="AP862" s="4">
        <v>449.071428569999</v>
      </c>
      <c r="AQ862" s="4">
        <v>0</v>
      </c>
      <c r="AR862" s="4">
        <v>6295.0306105999998</v>
      </c>
      <c r="AS862" s="4">
        <v>6292.5999999999904</v>
      </c>
      <c r="AT862" s="4">
        <v>5406.1860569999999</v>
      </c>
      <c r="AU862" s="4">
        <v>6628</v>
      </c>
      <c r="AV862" s="4">
        <v>9154.1749154999998</v>
      </c>
      <c r="AW862" s="4">
        <v>1071.9375</v>
      </c>
      <c r="AX862" s="4">
        <v>290.06068066</v>
      </c>
      <c r="AY862" s="4">
        <v>557.30769230999999</v>
      </c>
      <c r="AZ862" s="4">
        <v>1071.7571428599999</v>
      </c>
      <c r="BA862" s="4">
        <v>50.975986976000002</v>
      </c>
      <c r="BB862" s="4">
        <v>628.28571428999999</v>
      </c>
      <c r="BC862" s="4">
        <v>318.56263736</v>
      </c>
      <c r="BD862" s="4">
        <v>382.6763507</v>
      </c>
      <c r="BE862" s="4">
        <v>0</v>
      </c>
      <c r="BF862" s="4">
        <v>0</v>
      </c>
      <c r="BG862" s="4">
        <v>441.09834123000002</v>
      </c>
      <c r="BH862" s="4">
        <v>275.37385598999998</v>
      </c>
      <c r="BI862" s="4">
        <v>231.53296703300001</v>
      </c>
      <c r="BJ862" s="4">
        <v>1187.6679782000001</v>
      </c>
      <c r="BK862" s="4">
        <v>4821.6684501999998</v>
      </c>
      <c r="BL862" s="4">
        <v>0</v>
      </c>
      <c r="BM862" s="4">
        <v>1283.2681719099901</v>
      </c>
      <c r="BN862" s="4">
        <v>67.004477003999995</v>
      </c>
      <c r="BO862" s="4">
        <v>871.3</v>
      </c>
      <c r="BP862" s="4">
        <v>145.77829669900001</v>
      </c>
      <c r="BQ862" s="4">
        <v>1419.77500001</v>
      </c>
      <c r="BR862" s="4">
        <v>759.92032967</v>
      </c>
      <c r="BS862" s="4">
        <v>1985.8912238099999</v>
      </c>
      <c r="BT862" s="4">
        <v>2276.1341926699902</v>
      </c>
      <c r="BU862" s="4">
        <v>1668.4476939599999</v>
      </c>
      <c r="BV862" s="4">
        <v>2502.3675721899999</v>
      </c>
      <c r="BW862" s="4">
        <v>429.078846169999</v>
      </c>
      <c r="BX862" s="4">
        <v>8792.8293040999997</v>
      </c>
      <c r="BY862" s="4">
        <v>2261.85714297</v>
      </c>
      <c r="BZ862" s="4">
        <v>188.342857143</v>
      </c>
      <c r="CA862" s="4">
        <v>2064</v>
      </c>
      <c r="CB862" s="4">
        <v>460.09835163999998</v>
      </c>
      <c r="CC862" s="4">
        <v>691.30860804999998</v>
      </c>
      <c r="CD862" s="4">
        <v>665</v>
      </c>
      <c r="CE862" s="4">
        <v>0</v>
      </c>
      <c r="CF862" s="4">
        <v>299.95747094699999</v>
      </c>
      <c r="CG862" s="4">
        <v>2979.1285713399998</v>
      </c>
      <c r="CH862" s="4">
        <v>3020.2857142999901</v>
      </c>
      <c r="CI862" s="4">
        <v>1205.61598402</v>
      </c>
      <c r="CJ862" s="4">
        <v>655.89372492999996</v>
      </c>
      <c r="CK862" s="4">
        <v>1629.20451529</v>
      </c>
      <c r="CL862" s="4">
        <v>204.871428571</v>
      </c>
      <c r="CM862" s="4">
        <v>2495.67142857</v>
      </c>
      <c r="CN862" s="4">
        <v>651.27583200000004</v>
      </c>
      <c r="CO862" s="4">
        <v>95.801373626</v>
      </c>
      <c r="CP862" s="4">
        <v>1185.2397821499901</v>
      </c>
      <c r="CQ862" s="4">
        <v>134.027655678</v>
      </c>
      <c r="CR862" s="4">
        <v>914.19275227999901</v>
      </c>
      <c r="CS862" s="4">
        <v>796.29292834199998</v>
      </c>
      <c r="CT862" s="4">
        <v>105.90960151</v>
      </c>
      <c r="CU862" s="4">
        <v>8215.5007326999894</v>
      </c>
      <c r="CV862" s="4">
        <v>119.219067584999</v>
      </c>
      <c r="CW862" s="4">
        <v>152.240159842</v>
      </c>
      <c r="CX862" s="4">
        <v>1719.6292124500001</v>
      </c>
      <c r="CY862" s="4">
        <v>12023.873992700001</v>
      </c>
      <c r="CZ862" s="4">
        <v>5079.5224562000003</v>
      </c>
      <c r="DA862" s="4">
        <v>26572.5618599999</v>
      </c>
      <c r="DB862" s="4">
        <v>3245.8837097000001</v>
      </c>
      <c r="DC862" s="4">
        <v>0</v>
      </c>
      <c r="DD862" s="4">
        <v>4961.8340660000003</v>
      </c>
      <c r="DE862" s="4">
        <v>974.54047619000005</v>
      </c>
      <c r="DF862" s="4">
        <v>1335.4659904799901</v>
      </c>
      <c r="DG862" s="4">
        <v>2006.03744721</v>
      </c>
      <c r="DH862" s="4">
        <v>108</v>
      </c>
      <c r="DI862" s="4">
        <v>481.77747252</v>
      </c>
      <c r="DJ862">
        <v>673.99999999999898</v>
      </c>
      <c r="DK862" s="4">
        <v>3996.5424696999999</v>
      </c>
      <c r="DL862" s="4">
        <v>1094.75748097</v>
      </c>
      <c r="DM862" s="4">
        <v>1305.29779514999</v>
      </c>
      <c r="DN862" s="4">
        <v>709.29060149999998</v>
      </c>
      <c r="DO862" s="4">
        <v>401.39074388</v>
      </c>
      <c r="DP862" s="4">
        <v>682.50162017000002</v>
      </c>
      <c r="DQ862" s="4">
        <v>935.73076923999997</v>
      </c>
      <c r="DR862" s="4">
        <v>8695.7345026999992</v>
      </c>
      <c r="DS862" s="4">
        <v>5343.3278388999997</v>
      </c>
      <c r="DT862" s="4">
        <v>0</v>
      </c>
      <c r="DU862" s="4">
        <v>71.794242213999993</v>
      </c>
      <c r="DV862" s="4">
        <v>1021.29999999999</v>
      </c>
      <c r="DW862" s="4">
        <v>452.36263736000001</v>
      </c>
      <c r="DX862" s="4">
        <v>11783.521977799999</v>
      </c>
      <c r="DY862" s="4">
        <v>7203.4391942000002</v>
      </c>
      <c r="DZ862" s="4">
        <v>866.55759240999998</v>
      </c>
      <c r="EA862" s="4">
        <v>2868.9497498000001</v>
      </c>
      <c r="EB862" s="4">
        <v>186.29267397999999</v>
      </c>
      <c r="EC862" s="4">
        <v>518.64704487999995</v>
      </c>
      <c r="ED862" s="4">
        <v>455.51282050999998</v>
      </c>
      <c r="EE862" s="4">
        <v>26122.328571400001</v>
      </c>
      <c r="EF862" s="4">
        <v>3627.0015871999999</v>
      </c>
      <c r="EG862" s="4">
        <v>6289.6312832999902</v>
      </c>
      <c r="EH862" s="4">
        <v>5307.5619047999999</v>
      </c>
      <c r="EI862" s="4">
        <v>2715.8593406199998</v>
      </c>
      <c r="EJ862" s="4">
        <v>3227.51630037</v>
      </c>
      <c r="EK862" s="4">
        <v>14711.702849699999</v>
      </c>
      <c r="EL862" s="4">
        <v>13538.2197803</v>
      </c>
      <c r="EM862" s="4">
        <v>903.00659339999902</v>
      </c>
      <c r="EN862" s="4">
        <v>3896.2407724999898</v>
      </c>
      <c r="EO862" s="4">
        <v>4500.5362636999998</v>
      </c>
      <c r="EP862" s="4">
        <v>1466.67032969</v>
      </c>
      <c r="EQ862" s="4">
        <v>169.87371399899999</v>
      </c>
      <c r="ER862" s="4">
        <v>34540.773315999999</v>
      </c>
      <c r="ES862" s="4">
        <v>5966</v>
      </c>
      <c r="ET862" s="4">
        <v>1691</v>
      </c>
      <c r="EU862" s="4">
        <v>3128.7</v>
      </c>
      <c r="EV862" s="4">
        <v>3888</v>
      </c>
      <c r="EW862" s="4">
        <v>4290.8</v>
      </c>
      <c r="EX862" s="4">
        <v>321.5</v>
      </c>
      <c r="EY862" s="4">
        <v>0</v>
      </c>
    </row>
    <row r="863" spans="1:155" ht="16.5" x14ac:dyDescent="0.3">
      <c r="A863" s="5">
        <v>42866</v>
      </c>
      <c r="B863" s="4">
        <v>4</v>
      </c>
      <c r="C863" s="4">
        <v>19.3</v>
      </c>
      <c r="D863" s="4">
        <v>548.22971729999995</v>
      </c>
      <c r="E863" s="4">
        <v>551.73898750000001</v>
      </c>
      <c r="F863" s="4">
        <v>508.13274161999999</v>
      </c>
      <c r="G863" s="4">
        <v>728</v>
      </c>
      <c r="H863" s="4">
        <v>1291.11093579</v>
      </c>
      <c r="I863" s="4">
        <v>390</v>
      </c>
      <c r="J863" s="4">
        <v>474</v>
      </c>
      <c r="K863" s="4">
        <v>252</v>
      </c>
      <c r="L863" s="4">
        <v>522</v>
      </c>
      <c r="M863" s="4">
        <v>480</v>
      </c>
      <c r="N863" s="4">
        <v>638.43431953000004</v>
      </c>
      <c r="O863" s="4">
        <v>586.10990027999901</v>
      </c>
      <c r="P863" s="4">
        <v>1350.74799274</v>
      </c>
      <c r="Q863" s="4">
        <v>3277.9608261999902</v>
      </c>
      <c r="R863" s="4">
        <v>369</v>
      </c>
      <c r="S863" s="4">
        <v>2103</v>
      </c>
      <c r="T863" s="4">
        <v>3122.5384615399998</v>
      </c>
      <c r="U863" s="4">
        <v>682</v>
      </c>
      <c r="V863" s="4">
        <v>616</v>
      </c>
      <c r="W863" s="4">
        <v>237.069163035</v>
      </c>
      <c r="X863" s="4">
        <v>6846.8</v>
      </c>
      <c r="Y863" s="4">
        <v>3060</v>
      </c>
      <c r="Z863" s="4">
        <v>4437</v>
      </c>
      <c r="AA863" s="4">
        <v>8741</v>
      </c>
      <c r="AB863" s="4">
        <v>13962</v>
      </c>
      <c r="AC863" s="4">
        <v>3782</v>
      </c>
      <c r="AD863" s="4">
        <v>2394.7502958</v>
      </c>
      <c r="AE863" s="4">
        <v>4194</v>
      </c>
      <c r="AF863" s="4">
        <v>0</v>
      </c>
      <c r="AG863" s="4">
        <v>2069.8686391000001</v>
      </c>
      <c r="AH863" s="4">
        <v>429.70236685999998</v>
      </c>
      <c r="AI863" s="4">
        <v>1833.72612149</v>
      </c>
      <c r="AJ863" s="4">
        <v>7723.7516929999902</v>
      </c>
      <c r="AK863" s="4">
        <v>216.13321513899999</v>
      </c>
      <c r="AL863" s="4">
        <v>12010.9816271</v>
      </c>
      <c r="AM863" s="4">
        <v>224.85470086000001</v>
      </c>
      <c r="AN863" s="4">
        <v>564.92628205000005</v>
      </c>
      <c r="AO863" s="4">
        <v>922.15740740000001</v>
      </c>
      <c r="AP863" s="4">
        <v>432.38654394000002</v>
      </c>
      <c r="AQ863" s="4">
        <v>0</v>
      </c>
      <c r="AR863" s="4">
        <v>6287.7673283999902</v>
      </c>
      <c r="AS863" s="4">
        <v>6285.49999999999</v>
      </c>
      <c r="AT863" s="4">
        <v>5273.1763008999997</v>
      </c>
      <c r="AU863" s="4">
        <v>6800.5698007000001</v>
      </c>
      <c r="AV863" s="4">
        <v>9275.7907015999899</v>
      </c>
      <c r="AW863" s="4">
        <v>1124.1168823600001</v>
      </c>
      <c r="AX863" s="4">
        <v>286.400997149999</v>
      </c>
      <c r="AY863" s="4">
        <v>525.86804734999998</v>
      </c>
      <c r="AZ863" s="4">
        <v>1073.1020660300001</v>
      </c>
      <c r="BA863" s="4">
        <v>49.917030263000001</v>
      </c>
      <c r="BB863" s="4">
        <v>727.01569940000002</v>
      </c>
      <c r="BC863" s="4">
        <v>330.33784773399998</v>
      </c>
      <c r="BD863" s="4">
        <v>384.39677296000002</v>
      </c>
      <c r="BE863" s="4">
        <v>0</v>
      </c>
      <c r="BF863" s="4">
        <v>0</v>
      </c>
      <c r="BG863" s="4">
        <v>470.11428570999999</v>
      </c>
      <c r="BH863" s="4">
        <v>283</v>
      </c>
      <c r="BI863" s="4">
        <v>230.85088757199901</v>
      </c>
      <c r="BJ863" s="4">
        <v>1071.23918475</v>
      </c>
      <c r="BK863" s="4">
        <v>4928.3084812999996</v>
      </c>
      <c r="BL863" s="4">
        <v>0</v>
      </c>
      <c r="BM863" s="4">
        <v>1253.16053035</v>
      </c>
      <c r="BN863" s="4">
        <v>63.322944208999999</v>
      </c>
      <c r="BO863" s="4">
        <v>945.2</v>
      </c>
      <c r="BP863" s="4">
        <v>172.73997370500001</v>
      </c>
      <c r="BQ863" s="4">
        <v>1397</v>
      </c>
      <c r="BR863" s="4">
        <v>825</v>
      </c>
      <c r="BS863" s="4">
        <v>2006.4615384599999</v>
      </c>
      <c r="BT863" s="4">
        <v>2241</v>
      </c>
      <c r="BU863" s="4">
        <v>1697.58295787</v>
      </c>
      <c r="BV863" s="4">
        <v>2394.00528588</v>
      </c>
      <c r="BW863" s="4">
        <v>519</v>
      </c>
      <c r="BX863" s="4">
        <v>9224.0378698000004</v>
      </c>
      <c r="BY863" s="4">
        <v>1969</v>
      </c>
      <c r="BZ863" s="4">
        <v>189</v>
      </c>
      <c r="CA863" s="4">
        <v>2094.3775147900001</v>
      </c>
      <c r="CB863" s="4">
        <v>519.89822485000002</v>
      </c>
      <c r="CC863" s="4">
        <v>681</v>
      </c>
      <c r="CD863" s="4">
        <v>559.70762108999998</v>
      </c>
      <c r="CE863" s="4">
        <v>0</v>
      </c>
      <c r="CF863" s="4">
        <v>352.55138067600001</v>
      </c>
      <c r="CG863" s="4">
        <v>2610.4615384600002</v>
      </c>
      <c r="CH863" s="4">
        <v>3498.5</v>
      </c>
      <c r="CI863" s="4">
        <v>1118</v>
      </c>
      <c r="CJ863" s="4">
        <v>592.77572588399903</v>
      </c>
      <c r="CK863" s="4">
        <v>1945.90325444</v>
      </c>
      <c r="CL863" s="4">
        <v>200</v>
      </c>
      <c r="CM863" s="4">
        <v>2519</v>
      </c>
      <c r="CN863" s="4">
        <v>740.5</v>
      </c>
      <c r="CO863" s="4">
        <v>94</v>
      </c>
      <c r="CP863" s="4">
        <v>1287</v>
      </c>
      <c r="CQ863" s="4">
        <v>138</v>
      </c>
      <c r="CR863" s="4">
        <v>917.53811088999998</v>
      </c>
      <c r="CS863" s="4">
        <v>684.507715222</v>
      </c>
      <c r="CT863" s="4">
        <v>49.555555556000002</v>
      </c>
      <c r="CU863" s="4">
        <v>8747</v>
      </c>
      <c r="CV863" s="4">
        <v>119</v>
      </c>
      <c r="CW863" s="4">
        <v>148</v>
      </c>
      <c r="CX863" s="4">
        <v>1929</v>
      </c>
      <c r="CY863" s="4">
        <v>12104</v>
      </c>
      <c r="CZ863" s="4">
        <v>5197.1945855000004</v>
      </c>
      <c r="DA863" s="4">
        <v>27562</v>
      </c>
      <c r="DB863" s="4">
        <v>3357</v>
      </c>
      <c r="DC863" s="4">
        <v>0</v>
      </c>
      <c r="DD863" s="4">
        <v>5103</v>
      </c>
      <c r="DE863" s="4">
        <v>1079.88722336</v>
      </c>
      <c r="DF863" s="4">
        <v>1468.3254656899901</v>
      </c>
      <c r="DG863" s="4">
        <v>1976.0556213</v>
      </c>
      <c r="DH863" s="4">
        <v>108.36431623999999</v>
      </c>
      <c r="DI863" s="4">
        <v>458.98579881999899</v>
      </c>
      <c r="DJ863">
        <v>691.7</v>
      </c>
      <c r="DK863" s="4">
        <v>3846.6079393999999</v>
      </c>
      <c r="DL863" s="4">
        <v>1118.44970414</v>
      </c>
      <c r="DM863" s="4">
        <v>1394.32939951</v>
      </c>
      <c r="DN863" s="4">
        <v>684.46422593</v>
      </c>
      <c r="DO863" s="4">
        <v>443.38746438999999</v>
      </c>
      <c r="DP863" s="4">
        <v>691.30449265000004</v>
      </c>
      <c r="DQ863" s="4">
        <v>1059.87179487</v>
      </c>
      <c r="DR863" s="4">
        <v>8928.0764753999993</v>
      </c>
      <c r="DS863" s="4">
        <v>5420</v>
      </c>
      <c r="DT863" s="4">
        <v>0</v>
      </c>
      <c r="DU863" s="4">
        <v>70.936847569999998</v>
      </c>
      <c r="DV863" s="4">
        <v>1053.3</v>
      </c>
      <c r="DW863" s="4">
        <v>444.05680474000002</v>
      </c>
      <c r="DX863" s="4">
        <v>12192.390254100001</v>
      </c>
      <c r="DY863" s="4">
        <v>7310</v>
      </c>
      <c r="DZ863" s="4">
        <v>922.42857143000003</v>
      </c>
      <c r="EA863" s="4">
        <v>2938</v>
      </c>
      <c r="EB863" s="4">
        <v>225</v>
      </c>
      <c r="EC863" s="4">
        <v>534</v>
      </c>
      <c r="ED863" s="4">
        <v>473.17501664999998</v>
      </c>
      <c r="EE863" s="4">
        <v>26219.275919</v>
      </c>
      <c r="EF863" s="4">
        <v>3793</v>
      </c>
      <c r="EG863" s="4">
        <v>6710</v>
      </c>
      <c r="EH863" s="4">
        <v>5478.8461538000001</v>
      </c>
      <c r="EI863" s="4">
        <v>2637.9621302</v>
      </c>
      <c r="EJ863" s="4">
        <v>3238.4394716000002</v>
      </c>
      <c r="EK863" s="4">
        <v>15583.306508899999</v>
      </c>
      <c r="EL863" s="4">
        <v>14238.9037694</v>
      </c>
      <c r="EM863" s="4">
        <v>951.49219262999895</v>
      </c>
      <c r="EN863" s="4">
        <v>4027.4229344999999</v>
      </c>
      <c r="EO863" s="4">
        <v>4846.7100591999997</v>
      </c>
      <c r="EP863" s="4">
        <v>1676.5122363999999</v>
      </c>
      <c r="EQ863" s="4">
        <v>149.97433818900001</v>
      </c>
      <c r="ER863" s="4">
        <v>34564</v>
      </c>
      <c r="ES863" s="4">
        <v>6041.8304842999996</v>
      </c>
      <c r="ET863" s="4">
        <v>1675.0733617999999</v>
      </c>
      <c r="EU863" s="4">
        <v>3114.1</v>
      </c>
      <c r="EV863" s="4">
        <v>3836.7</v>
      </c>
      <c r="EW863" s="4">
        <v>4172.1000000000004</v>
      </c>
      <c r="EX863" s="4">
        <v>365.6</v>
      </c>
      <c r="EY863" s="4">
        <v>1</v>
      </c>
    </row>
    <row r="864" spans="1:155" ht="16.5" x14ac:dyDescent="0.3">
      <c r="A864" s="5">
        <v>42867</v>
      </c>
      <c r="B864" s="4">
        <v>5</v>
      </c>
      <c r="C864" s="4">
        <v>19.100000000000001</v>
      </c>
      <c r="D864" s="4">
        <v>501</v>
      </c>
      <c r="E864" s="4">
        <v>496</v>
      </c>
      <c r="F864" s="4">
        <v>458</v>
      </c>
      <c r="G864" s="4">
        <v>748.21516944999996</v>
      </c>
      <c r="H864" s="4">
        <v>1275</v>
      </c>
      <c r="I864" s="4">
        <v>338.309844</v>
      </c>
      <c r="J864" s="4">
        <v>423.99860139999998</v>
      </c>
      <c r="K864" s="4">
        <v>253.192407592</v>
      </c>
      <c r="L864" s="4">
        <v>435.37869821999999</v>
      </c>
      <c r="M864" s="4">
        <v>437.37633135999999</v>
      </c>
      <c r="N864" s="4">
        <v>631</v>
      </c>
      <c r="O864" s="4">
        <v>571</v>
      </c>
      <c r="P864" s="4">
        <v>1312</v>
      </c>
      <c r="Q864" s="4">
        <v>3302</v>
      </c>
      <c r="R864" s="4">
        <v>440.79999999999899</v>
      </c>
      <c r="S864" s="4">
        <v>1984</v>
      </c>
      <c r="T864" s="4">
        <v>2819</v>
      </c>
      <c r="U864" s="4">
        <v>659</v>
      </c>
      <c r="V864" s="4">
        <v>554</v>
      </c>
      <c r="W864" s="4">
        <v>237</v>
      </c>
      <c r="X864" s="4">
        <v>7105.9</v>
      </c>
      <c r="Y864" s="4">
        <v>3219</v>
      </c>
      <c r="Z864" s="4">
        <v>4517</v>
      </c>
      <c r="AA864" s="4">
        <v>9654</v>
      </c>
      <c r="AB864" s="4">
        <v>14988</v>
      </c>
      <c r="AC864" s="4">
        <v>3813</v>
      </c>
      <c r="AD864" s="4">
        <v>2243</v>
      </c>
      <c r="AE864" s="4">
        <v>4158</v>
      </c>
      <c r="AF864" s="4">
        <v>0</v>
      </c>
      <c r="AG864" s="4">
        <v>1669</v>
      </c>
      <c r="AH864" s="4">
        <v>425</v>
      </c>
      <c r="AI864" s="4">
        <v>1804.8461538500001</v>
      </c>
      <c r="AJ864" s="4">
        <v>7810.6923077000001</v>
      </c>
      <c r="AK864" s="4">
        <v>214.00617152500001</v>
      </c>
      <c r="AL864" s="4">
        <v>12042.3424106</v>
      </c>
      <c r="AM864" s="4">
        <v>217</v>
      </c>
      <c r="AN864" s="4">
        <v>539.61538461999999</v>
      </c>
      <c r="AO864" s="4">
        <v>938.61538461999999</v>
      </c>
      <c r="AP864" s="4">
        <v>472.76923076999998</v>
      </c>
      <c r="AQ864" s="4">
        <v>1</v>
      </c>
      <c r="AR864" s="4">
        <v>6296.8980529</v>
      </c>
      <c r="AS864" s="4">
        <v>6286.6</v>
      </c>
      <c r="AT864" s="4">
        <v>5354.5704457000002</v>
      </c>
      <c r="AU864" s="4">
        <v>6855</v>
      </c>
      <c r="AV864" s="4">
        <v>9137.5384615999992</v>
      </c>
      <c r="AW864" s="4">
        <v>1125</v>
      </c>
      <c r="AX864" s="4">
        <v>272.36363636999999</v>
      </c>
      <c r="AY864" s="4">
        <v>556.72727271999997</v>
      </c>
      <c r="AZ864" s="4">
        <v>1113</v>
      </c>
      <c r="BA864" s="4">
        <v>69.618092402000002</v>
      </c>
      <c r="BB864" s="4">
        <v>647.54545455000004</v>
      </c>
      <c r="BC864" s="4">
        <v>346</v>
      </c>
      <c r="BD864" s="4">
        <v>359</v>
      </c>
      <c r="BE864" s="4">
        <v>0</v>
      </c>
      <c r="BF864" s="4">
        <v>0</v>
      </c>
      <c r="BG864" s="4">
        <v>527.393920629999</v>
      </c>
      <c r="BH864" s="4">
        <v>275</v>
      </c>
      <c r="BI864" s="4">
        <v>226</v>
      </c>
      <c r="BJ864" s="4">
        <v>894.63636364000001</v>
      </c>
      <c r="BK864" s="4">
        <v>4224.4545453999999</v>
      </c>
      <c r="BL864" s="4">
        <v>0</v>
      </c>
      <c r="BM864" s="4">
        <v>1141</v>
      </c>
      <c r="BN864" s="4">
        <v>84.258354103999906</v>
      </c>
      <c r="BO864" s="4">
        <v>889.2</v>
      </c>
      <c r="BP864" s="4">
        <v>124.923076923</v>
      </c>
      <c r="BQ864" s="4">
        <v>1275</v>
      </c>
      <c r="BR864" s="4">
        <v>708</v>
      </c>
      <c r="BS864" s="4">
        <v>2031</v>
      </c>
      <c r="BT864" s="4">
        <v>2157</v>
      </c>
      <c r="BU864" s="4">
        <v>1826</v>
      </c>
      <c r="BV864" s="4">
        <v>2777</v>
      </c>
      <c r="BW864" s="4">
        <v>496.58116909</v>
      </c>
      <c r="BX864" s="4">
        <v>9000</v>
      </c>
      <c r="BY864" s="4">
        <v>1832</v>
      </c>
      <c r="BZ864" s="4">
        <v>277</v>
      </c>
      <c r="CA864" s="4">
        <v>2046</v>
      </c>
      <c r="CB864" s="4">
        <v>509</v>
      </c>
      <c r="CC864" s="4">
        <v>757</v>
      </c>
      <c r="CD864" s="4">
        <v>600</v>
      </c>
      <c r="CE864" s="4">
        <v>0</v>
      </c>
      <c r="CF864" s="4">
        <v>766</v>
      </c>
      <c r="CG864" s="4">
        <v>1970.80053793</v>
      </c>
      <c r="CH864" s="4">
        <v>3278</v>
      </c>
      <c r="CI864" s="4">
        <v>1102</v>
      </c>
      <c r="CJ864" s="4">
        <v>687.686341854999</v>
      </c>
      <c r="CK864" s="4">
        <v>1779</v>
      </c>
      <c r="CL864" s="4">
        <v>206</v>
      </c>
      <c r="CM864" s="4">
        <v>2508</v>
      </c>
      <c r="CN864" s="4">
        <v>707.62721894000003</v>
      </c>
      <c r="CO864" s="4">
        <v>90.943416149000001</v>
      </c>
      <c r="CP864" s="4">
        <v>1347.64938138</v>
      </c>
      <c r="CQ864" s="4">
        <v>110.75395373800001</v>
      </c>
      <c r="CR864" s="4">
        <v>874.90909091000003</v>
      </c>
      <c r="CS864" s="4">
        <v>663.91843783299998</v>
      </c>
      <c r="CT864" s="4">
        <v>43.487968441999897</v>
      </c>
      <c r="CU864" s="4">
        <v>8583.1464228000004</v>
      </c>
      <c r="CV864" s="4">
        <v>127.01538461600001</v>
      </c>
      <c r="CW864" s="4">
        <v>147</v>
      </c>
      <c r="CX864" s="4">
        <v>1988</v>
      </c>
      <c r="CY864" s="4">
        <v>12165</v>
      </c>
      <c r="CZ864" s="4">
        <v>5431</v>
      </c>
      <c r="DA864" s="4">
        <v>27967</v>
      </c>
      <c r="DB864" s="4">
        <v>3349</v>
      </c>
      <c r="DC864" s="4">
        <v>0</v>
      </c>
      <c r="DD864" s="4">
        <v>5190</v>
      </c>
      <c r="DE864" s="4">
        <v>1038</v>
      </c>
      <c r="DF864" s="4">
        <v>1484</v>
      </c>
      <c r="DG864" s="4">
        <v>2596.5</v>
      </c>
      <c r="DH864" s="4">
        <v>120</v>
      </c>
      <c r="DI864" s="4">
        <v>455</v>
      </c>
      <c r="DJ864">
        <v>699.3</v>
      </c>
      <c r="DK864" s="4">
        <v>4213.1766212000002</v>
      </c>
      <c r="DL864" s="4">
        <v>1024</v>
      </c>
      <c r="DM864" s="4">
        <v>1359</v>
      </c>
      <c r="DN864" s="4">
        <v>674</v>
      </c>
      <c r="DO864" s="4">
        <v>389</v>
      </c>
      <c r="DP864" s="4">
        <v>715</v>
      </c>
      <c r="DQ864" s="4">
        <v>948</v>
      </c>
      <c r="DR864" s="4">
        <v>8887</v>
      </c>
      <c r="DS864" s="4">
        <v>5297</v>
      </c>
      <c r="DT864" s="4">
        <v>0</v>
      </c>
      <c r="DU864" s="4">
        <v>66.767577360999994</v>
      </c>
      <c r="DV864" s="4">
        <v>991.69999999999902</v>
      </c>
      <c r="DW864" s="4">
        <v>446</v>
      </c>
      <c r="DX864" s="4">
        <v>12119</v>
      </c>
      <c r="DY864" s="4">
        <v>7549.4556212999996</v>
      </c>
      <c r="DZ864" s="4">
        <v>877.42857143000003</v>
      </c>
      <c r="EA864" s="4">
        <v>2961</v>
      </c>
      <c r="EB864" s="4">
        <v>194.47218935000001</v>
      </c>
      <c r="EC864" s="4">
        <v>519</v>
      </c>
      <c r="ED864" s="4">
        <v>446.79040126999899</v>
      </c>
      <c r="EE864" s="4">
        <v>26075</v>
      </c>
      <c r="EF864" s="4">
        <v>3758</v>
      </c>
      <c r="EG864" s="4">
        <v>6853</v>
      </c>
      <c r="EH864" s="4">
        <v>5272</v>
      </c>
      <c r="EI864" s="4">
        <v>2669</v>
      </c>
      <c r="EJ864" s="4">
        <v>3035</v>
      </c>
      <c r="EK864" s="4">
        <v>14821</v>
      </c>
      <c r="EL864" s="4">
        <v>13372</v>
      </c>
      <c r="EM864" s="4">
        <v>911.61538461999999</v>
      </c>
      <c r="EN864" s="4">
        <v>3843.4615384999902</v>
      </c>
      <c r="EO864" s="4">
        <v>4637</v>
      </c>
      <c r="EP864" s="4">
        <v>1602.0709531299999</v>
      </c>
      <c r="EQ864" s="4">
        <v>129.146507316</v>
      </c>
      <c r="ER864" s="4">
        <v>34292</v>
      </c>
      <c r="ES864" s="4">
        <v>6070</v>
      </c>
      <c r="ET864" s="4">
        <v>1581</v>
      </c>
      <c r="EU864" s="4">
        <v>4043</v>
      </c>
      <c r="EV864" s="4">
        <v>3863.1</v>
      </c>
      <c r="EW864" s="4">
        <v>3771.2</v>
      </c>
      <c r="EX864" s="4">
        <v>488.2</v>
      </c>
      <c r="EY864" s="4">
        <v>0</v>
      </c>
    </row>
    <row r="865" spans="1:155" customFormat="1" ht="16.5" x14ac:dyDescent="0.3">
      <c r="A865" s="2">
        <v>42868</v>
      </c>
      <c r="B865">
        <v>6</v>
      </c>
      <c r="C865">
        <v>16.399999999999999</v>
      </c>
      <c r="D865">
        <v>361</v>
      </c>
      <c r="E865">
        <v>385</v>
      </c>
      <c r="F865">
        <v>346</v>
      </c>
      <c r="G865">
        <v>498.55621301999997</v>
      </c>
      <c r="H865">
        <v>847</v>
      </c>
      <c r="I865">
        <v>219.67455620999999</v>
      </c>
      <c r="J865">
        <v>332.88165680999998</v>
      </c>
      <c r="K865">
        <v>183.48153409099999</v>
      </c>
      <c r="L865">
        <v>341.46153845999999</v>
      </c>
      <c r="M865">
        <v>318.23668638999999</v>
      </c>
      <c r="N865">
        <v>482.47928994</v>
      </c>
      <c r="O865">
        <v>355.36094674999998</v>
      </c>
      <c r="P865">
        <v>1137.2910166699901</v>
      </c>
      <c r="Q865">
        <v>2925.9080564000001</v>
      </c>
      <c r="R865">
        <v>297.5</v>
      </c>
      <c r="S865">
        <v>1596.72371415</v>
      </c>
      <c r="T865">
        <v>2143.8579881699902</v>
      </c>
      <c r="U865">
        <v>547.66272189999995</v>
      </c>
      <c r="V865">
        <v>386.74601729</v>
      </c>
      <c r="W865">
        <v>166.03189956</v>
      </c>
      <c r="X865">
        <v>6673</v>
      </c>
      <c r="Y865">
        <v>2666</v>
      </c>
      <c r="Z865">
        <v>3831</v>
      </c>
      <c r="AA865">
        <v>9188</v>
      </c>
      <c r="AB865">
        <v>14012</v>
      </c>
      <c r="AC865">
        <v>3663</v>
      </c>
      <c r="AD865">
        <v>1938</v>
      </c>
      <c r="AE865">
        <v>3815</v>
      </c>
      <c r="AF865">
        <v>0</v>
      </c>
      <c r="AG865">
        <v>1519.6909090899901</v>
      </c>
      <c r="AH865">
        <v>279.39374999999899</v>
      </c>
      <c r="AI865">
        <v>1403</v>
      </c>
      <c r="AJ865">
        <v>7155.5111515999997</v>
      </c>
      <c r="AK865">
        <v>140.67728721</v>
      </c>
      <c r="AL865">
        <v>12142.124635599999</v>
      </c>
      <c r="AM865">
        <v>244</v>
      </c>
      <c r="AN865">
        <v>448.48475194000002</v>
      </c>
      <c r="AO865">
        <v>694.82140935999996</v>
      </c>
      <c r="AP865">
        <v>338.44693084699998</v>
      </c>
      <c r="AQ865">
        <v>0</v>
      </c>
      <c r="AR865">
        <v>6290.9243630000001</v>
      </c>
      <c r="AS865">
        <v>6284.9</v>
      </c>
      <c r="AT865">
        <v>5584.9060757999996</v>
      </c>
      <c r="AU865">
        <v>6088</v>
      </c>
      <c r="AV865">
        <v>7787</v>
      </c>
      <c r="AW865">
        <v>894</v>
      </c>
      <c r="AX865">
        <v>254</v>
      </c>
      <c r="AY865">
        <v>469.62994993999899</v>
      </c>
      <c r="AZ865">
        <v>1041</v>
      </c>
      <c r="BA865">
        <v>44.835958579999897</v>
      </c>
      <c r="BB865">
        <v>423</v>
      </c>
      <c r="BC865">
        <v>180</v>
      </c>
      <c r="BD865">
        <v>351</v>
      </c>
      <c r="BE865">
        <v>0</v>
      </c>
      <c r="BF865">
        <v>0</v>
      </c>
      <c r="BG865">
        <v>371.19599025999901</v>
      </c>
      <c r="BH865">
        <v>264.94082840200002</v>
      </c>
      <c r="BI865">
        <v>233.69822485200001</v>
      </c>
      <c r="BJ865">
        <v>734</v>
      </c>
      <c r="BK865">
        <v>3203</v>
      </c>
      <c r="BL865">
        <v>0</v>
      </c>
      <c r="BM865">
        <v>687</v>
      </c>
      <c r="BN865">
        <v>64.469252968000006</v>
      </c>
      <c r="BO865">
        <v>631</v>
      </c>
      <c r="BP865">
        <v>61.923076922999897</v>
      </c>
      <c r="BQ865">
        <v>1039.1597633199999</v>
      </c>
      <c r="BR865">
        <v>511.01183431999999</v>
      </c>
      <c r="BS865">
        <v>1807.65088758</v>
      </c>
      <c r="BT865">
        <v>1526.6094674000001</v>
      </c>
      <c r="BU865">
        <v>1447.72781065</v>
      </c>
      <c r="BV865">
        <v>1642.8047337200001</v>
      </c>
      <c r="BW865">
        <v>289.13609466999998</v>
      </c>
      <c r="BX865">
        <v>7248</v>
      </c>
      <c r="BY865">
        <v>1514.5272727700001</v>
      </c>
      <c r="BZ865">
        <v>149.020690094</v>
      </c>
      <c r="CA865">
        <v>2327.4930966000002</v>
      </c>
      <c r="CB865">
        <v>322.69650349</v>
      </c>
      <c r="CC865">
        <v>577.81656803999999</v>
      </c>
      <c r="CD865">
        <v>452.52071006</v>
      </c>
      <c r="CE865">
        <v>0</v>
      </c>
      <c r="CF865">
        <v>659.86531986599903</v>
      </c>
      <c r="CG865">
        <v>2095.0615384600001</v>
      </c>
      <c r="CH865">
        <v>1587.5798817</v>
      </c>
      <c r="CI865">
        <v>812.46927629000004</v>
      </c>
      <c r="CJ865">
        <v>458.01706293699999</v>
      </c>
      <c r="CK865">
        <v>810.00591715999997</v>
      </c>
      <c r="CL865">
        <v>208</v>
      </c>
      <c r="CM865">
        <v>1658</v>
      </c>
      <c r="CN865">
        <v>398.17159763999899</v>
      </c>
      <c r="CO865">
        <v>75.307692306999996</v>
      </c>
      <c r="CP865">
        <v>1127.5266272199999</v>
      </c>
      <c r="CQ865">
        <v>116.366863905</v>
      </c>
      <c r="CR865">
        <v>728</v>
      </c>
      <c r="CS865">
        <v>635.17877523000004</v>
      </c>
      <c r="CT865">
        <v>47.288204453999903</v>
      </c>
      <c r="CU865">
        <v>7723.9053254</v>
      </c>
      <c r="CV865">
        <v>74.846153845999893</v>
      </c>
      <c r="CW865">
        <v>53</v>
      </c>
      <c r="CX865">
        <v>1008.20710059</v>
      </c>
      <c r="CY865">
        <v>11707.0591716</v>
      </c>
      <c r="CZ865">
        <v>5039.2426035999997</v>
      </c>
      <c r="DA865">
        <v>26794.9289939999</v>
      </c>
      <c r="DB865">
        <v>3029.6923077000001</v>
      </c>
      <c r="DC865">
        <v>0</v>
      </c>
      <c r="DD865">
        <v>4691.7023976999899</v>
      </c>
      <c r="DE865">
        <v>487</v>
      </c>
      <c r="DF865">
        <v>1093</v>
      </c>
      <c r="DG865">
        <v>1518.4615384700001</v>
      </c>
      <c r="DH865">
        <v>110.550295859</v>
      </c>
      <c r="DI865">
        <v>409.189349109999</v>
      </c>
      <c r="DJ865">
        <v>481.2</v>
      </c>
      <c r="DK865">
        <v>3660.0953395000001</v>
      </c>
      <c r="DL865">
        <v>828.28994082999998</v>
      </c>
      <c r="DM865">
        <v>1013.89349113</v>
      </c>
      <c r="DN865">
        <v>592</v>
      </c>
      <c r="DO865">
        <v>245.828402367</v>
      </c>
      <c r="DP865">
        <v>569.54437870000004</v>
      </c>
      <c r="DQ865">
        <v>673.06508875999998</v>
      </c>
      <c r="DR865">
        <v>8230.8284024000004</v>
      </c>
      <c r="DS865">
        <v>4992.9289939</v>
      </c>
      <c r="DT865">
        <v>0</v>
      </c>
      <c r="DU865">
        <v>44.439252058999998</v>
      </c>
      <c r="DV865">
        <v>763</v>
      </c>
      <c r="DW865">
        <v>436</v>
      </c>
      <c r="DX865">
        <v>11304</v>
      </c>
      <c r="DY865">
        <v>6644.3017751999996</v>
      </c>
      <c r="DZ865">
        <v>559</v>
      </c>
      <c r="EA865">
        <v>2851</v>
      </c>
      <c r="EB865">
        <v>53.449704142000002</v>
      </c>
      <c r="EC865">
        <v>267</v>
      </c>
      <c r="ED865">
        <v>262.53706294</v>
      </c>
      <c r="EE865">
        <v>23387</v>
      </c>
      <c r="EF865">
        <v>3122</v>
      </c>
      <c r="EG865">
        <v>5681</v>
      </c>
      <c r="EH865">
        <v>4221.9349112</v>
      </c>
      <c r="EI865">
        <v>2314.4497041999998</v>
      </c>
      <c r="EJ865">
        <v>2558.0473373</v>
      </c>
      <c r="EK865">
        <v>11575</v>
      </c>
      <c r="EL865">
        <v>10856</v>
      </c>
      <c r="EM865">
        <v>1182.05826127</v>
      </c>
      <c r="EN865">
        <v>3436.7760582999999</v>
      </c>
      <c r="EO865">
        <v>4010.0769230999999</v>
      </c>
      <c r="EP865">
        <v>780.20710058999998</v>
      </c>
      <c r="EQ865">
        <v>167.60649389</v>
      </c>
      <c r="ER865">
        <v>31069.470084999899</v>
      </c>
      <c r="ES865">
        <v>5729.4319526999998</v>
      </c>
      <c r="ET865">
        <v>630.88165680999998</v>
      </c>
      <c r="EU865">
        <v>2903</v>
      </c>
      <c r="EV865">
        <v>2937.8</v>
      </c>
      <c r="EW865">
        <v>3593.7</v>
      </c>
      <c r="EX865">
        <v>273</v>
      </c>
      <c r="EY865">
        <v>4</v>
      </c>
    </row>
    <row r="866" spans="1:155" customFormat="1" ht="16.5" x14ac:dyDescent="0.3">
      <c r="A866" s="2">
        <v>42869</v>
      </c>
      <c r="B866">
        <v>7</v>
      </c>
      <c r="C866">
        <v>15.7</v>
      </c>
      <c r="D866">
        <v>317.85327634999999</v>
      </c>
      <c r="E866">
        <v>352.66096865999998</v>
      </c>
      <c r="F866">
        <v>334.94017093999997</v>
      </c>
      <c r="G866">
        <v>327.27492877999998</v>
      </c>
      <c r="H866">
        <v>669.20085470999902</v>
      </c>
      <c r="I866">
        <v>237.62915479200001</v>
      </c>
      <c r="J866">
        <v>277.810687419999</v>
      </c>
      <c r="K866">
        <v>158.524915007</v>
      </c>
      <c r="L866">
        <v>358.36182335999899</v>
      </c>
      <c r="M866">
        <v>289.608262107999</v>
      </c>
      <c r="N866">
        <v>428.10862470000001</v>
      </c>
      <c r="O866">
        <v>336.92738926999999</v>
      </c>
      <c r="P866">
        <v>1081.5546922200001</v>
      </c>
      <c r="Q866">
        <v>2762.9686609700002</v>
      </c>
      <c r="R866">
        <v>234.2</v>
      </c>
      <c r="S866">
        <v>1454.48801044999</v>
      </c>
      <c r="T866">
        <v>2062.6755105000002</v>
      </c>
      <c r="U866">
        <v>505.33190883999998</v>
      </c>
      <c r="V866">
        <v>339.46082620999999</v>
      </c>
      <c r="W866">
        <v>184.20750869899999</v>
      </c>
      <c r="X866">
        <v>6522.1</v>
      </c>
      <c r="Y866">
        <v>2401.8545717000002</v>
      </c>
      <c r="Z866">
        <v>3568.0823380000002</v>
      </c>
      <c r="AA866">
        <v>8265.7576155999996</v>
      </c>
      <c r="AB866">
        <v>12688.8611040999</v>
      </c>
      <c r="AC866">
        <v>3570.3550295999999</v>
      </c>
      <c r="AD866">
        <v>1906.90894149</v>
      </c>
      <c r="AE866">
        <v>3749.6372925000001</v>
      </c>
      <c r="AF866">
        <v>0</v>
      </c>
      <c r="AG866">
        <v>1484.02022145</v>
      </c>
      <c r="AH866">
        <v>145.92602553999899</v>
      </c>
      <c r="AI866">
        <v>1245.7991453</v>
      </c>
      <c r="AJ866">
        <v>6948.6722351999997</v>
      </c>
      <c r="AK866">
        <v>64.844988345000004</v>
      </c>
      <c r="AL866">
        <v>12145.1029225</v>
      </c>
      <c r="AM866">
        <v>213.56928256999899</v>
      </c>
      <c r="AN866">
        <v>433.0989381</v>
      </c>
      <c r="AO866">
        <v>611.37037037000005</v>
      </c>
      <c r="AP866">
        <v>262.97141468799998</v>
      </c>
      <c r="AQ866">
        <v>0</v>
      </c>
      <c r="AR866">
        <v>6295.1252495999897</v>
      </c>
      <c r="AS866">
        <v>6286.2</v>
      </c>
      <c r="AT866">
        <v>5646.4938783999996</v>
      </c>
      <c r="AU866">
        <v>4861.1339030999998</v>
      </c>
      <c r="AV866">
        <v>7114.0128205000001</v>
      </c>
      <c r="AW866">
        <v>833.18233617999999</v>
      </c>
      <c r="AX866">
        <v>241.70199893399999</v>
      </c>
      <c r="AY866">
        <v>466.52447357</v>
      </c>
      <c r="AZ866">
        <v>968.49936817000003</v>
      </c>
      <c r="BA866">
        <v>37.093198717</v>
      </c>
      <c r="BB866">
        <v>346.35627706999901</v>
      </c>
      <c r="BC866">
        <v>170.23361822999999</v>
      </c>
      <c r="BD866">
        <v>337.29487180000001</v>
      </c>
      <c r="BE866">
        <v>0</v>
      </c>
      <c r="BF866">
        <v>0</v>
      </c>
      <c r="BG866">
        <v>352.89704506999902</v>
      </c>
      <c r="BH866">
        <v>273.633734782999</v>
      </c>
      <c r="BI866">
        <v>248.54166667000001</v>
      </c>
      <c r="BJ866">
        <v>644.81086160999905</v>
      </c>
      <c r="BK866">
        <v>2935.0655102999999</v>
      </c>
      <c r="BL866">
        <v>0</v>
      </c>
      <c r="BM866">
        <v>672.38727053000002</v>
      </c>
      <c r="BN866">
        <v>57.294684826999998</v>
      </c>
      <c r="BO866">
        <v>543.5</v>
      </c>
      <c r="BP866">
        <v>55.371794870999999</v>
      </c>
      <c r="BQ866">
        <v>1036.75035613</v>
      </c>
      <c r="BR866">
        <v>442.09647476999999</v>
      </c>
      <c r="BS866">
        <v>1612.1054052699999</v>
      </c>
      <c r="BT866">
        <v>1434.7055821699901</v>
      </c>
      <c r="BU866">
        <v>951.95815950999997</v>
      </c>
      <c r="BV866">
        <v>1621.37014374</v>
      </c>
      <c r="BW866">
        <v>292.30545095999997</v>
      </c>
      <c r="BX866">
        <v>6369.7379583000002</v>
      </c>
      <c r="BY866">
        <v>1332.2464387800001</v>
      </c>
      <c r="BZ866">
        <v>96.761722280999905</v>
      </c>
      <c r="CA866">
        <v>1958.2882718799999</v>
      </c>
      <c r="CB866">
        <v>343.16809116000002</v>
      </c>
      <c r="CC866">
        <v>557.05621599999995</v>
      </c>
      <c r="CD866">
        <v>504.27951669999999</v>
      </c>
      <c r="CE866">
        <v>0</v>
      </c>
      <c r="CF866">
        <v>194.97913735899999</v>
      </c>
      <c r="CG866">
        <v>1160.5669515300001</v>
      </c>
      <c r="CH866">
        <v>809.56365040000003</v>
      </c>
      <c r="CI866">
        <v>682.46575260999896</v>
      </c>
      <c r="CJ866">
        <v>178.71865665199999</v>
      </c>
      <c r="CK866">
        <v>730.18776022999998</v>
      </c>
      <c r="CL866">
        <v>169.01810760499899</v>
      </c>
      <c r="CM866">
        <v>1260.8493178799999</v>
      </c>
      <c r="CN866">
        <v>375.54558405</v>
      </c>
      <c r="CO866">
        <v>86.685439869000007</v>
      </c>
      <c r="CP866">
        <v>922.96135583</v>
      </c>
      <c r="CQ866">
        <v>113.451566951</v>
      </c>
      <c r="CR866">
        <v>698.34381934999999</v>
      </c>
      <c r="CS866">
        <v>816.38054946</v>
      </c>
      <c r="CT866">
        <v>38.673548828000001</v>
      </c>
      <c r="CU866">
        <v>7094.2386040000001</v>
      </c>
      <c r="CV866">
        <v>79.776353275999995</v>
      </c>
      <c r="CW866">
        <v>54.757430165999999</v>
      </c>
      <c r="CX866">
        <v>813.32744107999997</v>
      </c>
      <c r="CY866">
        <v>11622.4711214</v>
      </c>
      <c r="CZ866">
        <v>5027.9369074999904</v>
      </c>
      <c r="DA866">
        <v>26094.492338999898</v>
      </c>
      <c r="DB866">
        <v>2915.5847819000001</v>
      </c>
      <c r="DC866">
        <v>0</v>
      </c>
      <c r="DD866">
        <v>3796.8728793</v>
      </c>
      <c r="DE866">
        <v>328.002848999999</v>
      </c>
      <c r="DF866">
        <v>743.78774928999997</v>
      </c>
      <c r="DG866">
        <v>1590.3327579899999</v>
      </c>
      <c r="DH866">
        <v>103.61484826900001</v>
      </c>
      <c r="DI866">
        <v>390.71897825000002</v>
      </c>
      <c r="DJ866">
        <v>456.1</v>
      </c>
      <c r="DK866">
        <v>3378.5342747999998</v>
      </c>
      <c r="DL866">
        <v>830.03432400999895</v>
      </c>
      <c r="DM866">
        <v>1001.46615385</v>
      </c>
      <c r="DN866">
        <v>583.62962962999995</v>
      </c>
      <c r="DO866">
        <v>228.91666667000001</v>
      </c>
      <c r="DP866">
        <v>502.5</v>
      </c>
      <c r="DQ866">
        <v>472.25</v>
      </c>
      <c r="DR866">
        <v>8057.8561253999997</v>
      </c>
      <c r="DS866">
        <v>4838.9134193999998</v>
      </c>
      <c r="DT866">
        <v>0</v>
      </c>
      <c r="DU866">
        <v>41.493970499</v>
      </c>
      <c r="DV866">
        <v>744.599999999999</v>
      </c>
      <c r="DW866">
        <v>432.51139601</v>
      </c>
      <c r="DX866">
        <v>10647.858974299999</v>
      </c>
      <c r="DY866">
        <v>6315.3774929000001</v>
      </c>
      <c r="DZ866">
        <v>571.51994302000003</v>
      </c>
      <c r="EA866">
        <v>2790.6210826000001</v>
      </c>
      <c r="EB866">
        <v>52.468660968999998</v>
      </c>
      <c r="EC866">
        <v>275.16666666999998</v>
      </c>
      <c r="ED866">
        <v>254.45058076000001</v>
      </c>
      <c r="EE866">
        <v>22384.759487899999</v>
      </c>
      <c r="EF866">
        <v>3004.8437477000002</v>
      </c>
      <c r="EG866">
        <v>5335.8134358999996</v>
      </c>
      <c r="EH866">
        <v>3830.4840446999901</v>
      </c>
      <c r="EI866">
        <v>2321.7976229599999</v>
      </c>
      <c r="EJ866">
        <v>2444.3043736300001</v>
      </c>
      <c r="EK866">
        <v>11059.472934399901</v>
      </c>
      <c r="EL866">
        <v>10335.069282500001</v>
      </c>
      <c r="EM866">
        <v>1130.71976172</v>
      </c>
      <c r="EN866">
        <v>3328.2123154999999</v>
      </c>
      <c r="EO866">
        <v>4072.0491453</v>
      </c>
      <c r="EP866">
        <v>850.67236467999999</v>
      </c>
      <c r="EQ866">
        <v>115.003601593</v>
      </c>
      <c r="ER866">
        <v>29902.749876999998</v>
      </c>
      <c r="ES866">
        <v>5542.5109924999997</v>
      </c>
      <c r="ET866">
        <v>581.81659002000004</v>
      </c>
      <c r="EU866">
        <v>1833.8</v>
      </c>
      <c r="EV866">
        <v>2563.3000000000002</v>
      </c>
      <c r="EW866">
        <v>3222.1</v>
      </c>
      <c r="EX866">
        <v>235.29999999999899</v>
      </c>
      <c r="EY866">
        <v>84</v>
      </c>
    </row>
    <row r="867" spans="1:155" ht="16.5" x14ac:dyDescent="0.3">
      <c r="A867" s="5">
        <v>42870</v>
      </c>
      <c r="B867" s="4">
        <v>1</v>
      </c>
      <c r="C867" s="4">
        <v>16</v>
      </c>
      <c r="D867" s="4">
        <v>492.05594404999999</v>
      </c>
      <c r="E867" s="4">
        <v>548.44755244999999</v>
      </c>
      <c r="F867" s="4">
        <v>530.48951048999902</v>
      </c>
      <c r="G867" s="4">
        <v>764.74731634999898</v>
      </c>
      <c r="H867" s="4">
        <v>1309.9650349599999</v>
      </c>
      <c r="I867" s="4">
        <v>390.09836979400001</v>
      </c>
      <c r="J867" s="4">
        <v>500.83822047000001</v>
      </c>
      <c r="K867" s="4">
        <v>244.160771423</v>
      </c>
      <c r="L867" s="4">
        <v>517.02299473999994</v>
      </c>
      <c r="M867" s="4">
        <v>459.85489809699999</v>
      </c>
      <c r="N867" s="4">
        <v>605.83496503000003</v>
      </c>
      <c r="O867" s="4">
        <v>576.20152810000002</v>
      </c>
      <c r="P867" s="4">
        <v>1497.9274294500001</v>
      </c>
      <c r="Q867" s="4">
        <v>3237.5560577000001</v>
      </c>
      <c r="R867" s="4">
        <v>362.4</v>
      </c>
      <c r="S867" s="4">
        <v>1959.1469288400001</v>
      </c>
      <c r="T867" s="4">
        <v>3019.5199867900001</v>
      </c>
      <c r="U867" s="4">
        <v>628.77441475000001</v>
      </c>
      <c r="V867" s="4">
        <v>599.63806905000001</v>
      </c>
      <c r="W867" s="4">
        <v>247.23991841499901</v>
      </c>
      <c r="X867" s="4">
        <v>6732.5999999999904</v>
      </c>
      <c r="Y867" s="4">
        <v>2861.9569886999998</v>
      </c>
      <c r="Z867" s="4">
        <v>4194.8862642999902</v>
      </c>
      <c r="AA867" s="4">
        <v>8973.0666665999997</v>
      </c>
      <c r="AB867" s="4">
        <v>14069.415347</v>
      </c>
      <c r="AC867" s="4">
        <v>3877.2222222999999</v>
      </c>
      <c r="AD867" s="4">
        <v>2246</v>
      </c>
      <c r="AE867" s="4">
        <v>4077.5384614999998</v>
      </c>
      <c r="AF867" s="4">
        <v>0</v>
      </c>
      <c r="AG867" s="4">
        <v>1810.3642773899901</v>
      </c>
      <c r="AH867" s="4">
        <v>405.92251103000001</v>
      </c>
      <c r="AI867" s="4">
        <v>1695.5657860700001</v>
      </c>
      <c r="AJ867" s="4">
        <v>7340.6071429000003</v>
      </c>
      <c r="AK867" s="4">
        <v>202.84757719999999</v>
      </c>
      <c r="AL867" s="4">
        <v>12036.2270238</v>
      </c>
      <c r="AM867" s="4">
        <v>225</v>
      </c>
      <c r="AN867" s="4">
        <v>524</v>
      </c>
      <c r="AO867" s="4">
        <v>851</v>
      </c>
      <c r="AP867" s="4">
        <v>404.53561253999999</v>
      </c>
      <c r="AQ867" s="4">
        <v>1</v>
      </c>
      <c r="AR867" s="4">
        <v>6293.0711963000003</v>
      </c>
      <c r="AS867" s="4">
        <v>6287</v>
      </c>
      <c r="AT867" s="4">
        <v>5431.7552296999902</v>
      </c>
      <c r="AU867" s="4">
        <v>6488</v>
      </c>
      <c r="AV867" s="4">
        <v>8780.3603989000003</v>
      </c>
      <c r="AW867" s="4">
        <v>1096.68091168</v>
      </c>
      <c r="AX867" s="4">
        <v>277.843304843</v>
      </c>
      <c r="AY867" s="4">
        <v>512.70918256000004</v>
      </c>
      <c r="AZ867" s="4">
        <v>849.04347319999999</v>
      </c>
      <c r="BA867" s="4">
        <v>47.873321122999997</v>
      </c>
      <c r="BB867" s="4">
        <v>696.64957264999998</v>
      </c>
      <c r="BC867" s="4">
        <v>209.898860399</v>
      </c>
      <c r="BD867" s="4">
        <v>362.25213674999998</v>
      </c>
      <c r="BE867" s="4">
        <v>0</v>
      </c>
      <c r="BF867" s="4">
        <v>0</v>
      </c>
      <c r="BG867" s="4">
        <v>404.39841175999999</v>
      </c>
      <c r="BH867" s="4">
        <v>278.59320622000001</v>
      </c>
      <c r="BI867" s="4">
        <v>235.60004383</v>
      </c>
      <c r="BJ867" s="4">
        <v>1032.2321937300001</v>
      </c>
      <c r="BK867" s="4">
        <v>4266.1894586999997</v>
      </c>
      <c r="BL867" s="4">
        <v>0</v>
      </c>
      <c r="BM867" s="4">
        <v>1045.66863906</v>
      </c>
      <c r="BN867" s="4">
        <v>62.974055325000002</v>
      </c>
      <c r="BO867" s="4">
        <v>957.9</v>
      </c>
      <c r="BP867" s="4">
        <v>174.05865360300001</v>
      </c>
      <c r="BQ867" s="4">
        <v>1330.5561034499999</v>
      </c>
      <c r="BR867" s="4">
        <v>755.71553802999995</v>
      </c>
      <c r="BS867" s="4">
        <v>2064.1950252000001</v>
      </c>
      <c r="BT867" s="4">
        <v>2317.9880660499998</v>
      </c>
      <c r="BU867" s="4">
        <v>1673.0592712099999</v>
      </c>
      <c r="BV867" s="4">
        <v>2821.80722823</v>
      </c>
      <c r="BW867" s="4">
        <v>457.57688273000002</v>
      </c>
      <c r="BX867" s="4">
        <v>9319.8828828999995</v>
      </c>
      <c r="BY867" s="4">
        <v>2064.6063992300001</v>
      </c>
      <c r="BZ867" s="4">
        <v>150.73354537199901</v>
      </c>
      <c r="CA867" s="4">
        <v>2028.8122452600001</v>
      </c>
      <c r="CB867" s="4">
        <v>445.28447194999899</v>
      </c>
      <c r="CC867" s="4">
        <v>738.35777499000005</v>
      </c>
      <c r="CD867" s="4">
        <v>588.91562567999995</v>
      </c>
      <c r="CE867" s="4">
        <v>0</v>
      </c>
      <c r="CF867" s="4">
        <v>403.59527372000002</v>
      </c>
      <c r="CG867" s="4">
        <v>2341.0273160799902</v>
      </c>
      <c r="CH867" s="4">
        <v>3360.51774144</v>
      </c>
      <c r="CI867" s="4">
        <v>1253.56773264</v>
      </c>
      <c r="CJ867" s="4">
        <v>574.69666999200001</v>
      </c>
      <c r="CK867" s="4">
        <v>1802.68091168</v>
      </c>
      <c r="CL867" s="4">
        <v>207</v>
      </c>
      <c r="CM867" s="4">
        <v>2398.0658119</v>
      </c>
      <c r="CN867" s="4">
        <v>727.97841331999996</v>
      </c>
      <c r="CO867" s="4">
        <v>90.290318868999904</v>
      </c>
      <c r="CP867" s="4">
        <v>1183.92193931</v>
      </c>
      <c r="CQ867" s="4">
        <v>125.255243261</v>
      </c>
      <c r="CR867" s="4">
        <v>896.31623931000001</v>
      </c>
      <c r="CS867" s="4">
        <v>1151.4691568539899</v>
      </c>
      <c r="CT867" s="4">
        <v>78.237784153999996</v>
      </c>
      <c r="CU867" s="4">
        <v>8366.5227494999999</v>
      </c>
      <c r="CV867" s="4">
        <v>122.974455123</v>
      </c>
      <c r="CW867" s="4">
        <v>150.052260286999</v>
      </c>
      <c r="CX867" s="4">
        <v>1787.4682774400001</v>
      </c>
      <c r="CY867" s="4">
        <v>12084.228602499999</v>
      </c>
      <c r="CZ867" s="4">
        <v>5453.0674875000004</v>
      </c>
      <c r="DA867" s="4">
        <v>26802.028053999999</v>
      </c>
      <c r="DB867" s="4">
        <v>3224.4997231000002</v>
      </c>
      <c r="DC867" s="4">
        <v>0</v>
      </c>
      <c r="DD867" s="4">
        <v>4466.7066433</v>
      </c>
      <c r="DE867" s="4">
        <v>1022.92307692</v>
      </c>
      <c r="DF867" s="4">
        <v>1433.16469723</v>
      </c>
      <c r="DG867" s="4">
        <v>1710.89707331</v>
      </c>
      <c r="DH867" s="4">
        <v>107.539447731999</v>
      </c>
      <c r="DI867" s="4">
        <v>540.94369334999999</v>
      </c>
      <c r="DJ867">
        <v>659.3</v>
      </c>
      <c r="DK867" s="4">
        <v>3947.5103754000002</v>
      </c>
      <c r="DL867" s="4">
        <v>1035.6916123799999</v>
      </c>
      <c r="DM867" s="4">
        <v>1397.17573167</v>
      </c>
      <c r="DN867" s="4">
        <v>704.04985754999996</v>
      </c>
      <c r="DO867" s="4">
        <v>366.05815353000003</v>
      </c>
      <c r="DP867" s="4">
        <v>679.37559321000003</v>
      </c>
      <c r="DQ867" s="4">
        <v>950.82262964999995</v>
      </c>
      <c r="DR867" s="4">
        <v>8577.5867197000007</v>
      </c>
      <c r="DS867" s="4">
        <v>5244.2243369999997</v>
      </c>
      <c r="DT867" s="4">
        <v>0</v>
      </c>
      <c r="DU867" s="4">
        <v>63.003031696000001</v>
      </c>
      <c r="DV867" s="4">
        <v>1123.4000000000001</v>
      </c>
      <c r="DW867" s="4">
        <v>438</v>
      </c>
      <c r="DX867" s="4">
        <v>12240.3818859</v>
      </c>
      <c r="DY867" s="4">
        <v>7069.3493207000001</v>
      </c>
      <c r="DZ867" s="4">
        <v>806.17347639000002</v>
      </c>
      <c r="EA867" s="4">
        <v>2686.7777200999999</v>
      </c>
      <c r="EB867" s="4">
        <v>178.084100371999</v>
      </c>
      <c r="EC867" s="4">
        <v>484.57594483999998</v>
      </c>
      <c r="ED867" s="4">
        <v>481.75592215</v>
      </c>
      <c r="EE867" s="4">
        <v>25350.666667000001</v>
      </c>
      <c r="EF867" s="4">
        <v>3501.3333333999999</v>
      </c>
      <c r="EG867" s="4">
        <v>6273.3435897999998</v>
      </c>
      <c r="EH867" s="4">
        <v>5320.3092488000002</v>
      </c>
      <c r="EI867" s="4">
        <v>2691.3228098699901</v>
      </c>
      <c r="EJ867" s="4">
        <v>3211.0614553599999</v>
      </c>
      <c r="EK867" s="4">
        <v>14793</v>
      </c>
      <c r="EL867" s="4">
        <v>13479.1428571</v>
      </c>
      <c r="EM867" s="4">
        <v>843</v>
      </c>
      <c r="EN867" s="4">
        <v>3795.6986532000001</v>
      </c>
      <c r="EO867" s="4">
        <v>4783.2248530999996</v>
      </c>
      <c r="EP867" s="4">
        <v>1649.2201536699999</v>
      </c>
      <c r="EQ867" s="4">
        <v>203.75510482600001</v>
      </c>
      <c r="ER867" s="4">
        <v>33350.723645999999</v>
      </c>
      <c r="ES867" s="4">
        <v>6175.8341004000004</v>
      </c>
      <c r="ET867" s="4">
        <v>1576.17959675</v>
      </c>
      <c r="EU867" s="4">
        <v>3405.3</v>
      </c>
      <c r="EV867" s="4">
        <v>3584</v>
      </c>
      <c r="EW867" s="4">
        <v>3818.5</v>
      </c>
      <c r="EX867" s="4">
        <v>347.5</v>
      </c>
      <c r="EY867" s="4">
        <v>6</v>
      </c>
    </row>
    <row r="868" spans="1:155" ht="16.5" x14ac:dyDescent="0.3">
      <c r="A868" s="5">
        <v>42871</v>
      </c>
      <c r="B868" s="4">
        <v>2</v>
      </c>
      <c r="C868" s="4">
        <v>17.100000000000001</v>
      </c>
      <c r="D868" s="4">
        <v>474.34274009999899</v>
      </c>
      <c r="E868" s="4">
        <v>562.42512517</v>
      </c>
      <c r="F868" s="4">
        <v>544.02503412999999</v>
      </c>
      <c r="G868" s="4">
        <v>748</v>
      </c>
      <c r="H868" s="4">
        <v>1329.1998179300001</v>
      </c>
      <c r="I868" s="4">
        <v>414</v>
      </c>
      <c r="J868" s="4">
        <v>481</v>
      </c>
      <c r="K868" s="4">
        <v>270</v>
      </c>
      <c r="L868" s="4">
        <v>548</v>
      </c>
      <c r="M868" s="4">
        <v>450</v>
      </c>
      <c r="N868" s="4">
        <v>615.62117951000005</v>
      </c>
      <c r="O868" s="4">
        <v>577.28603191000002</v>
      </c>
      <c r="P868" s="4">
        <v>1365.4153846199999</v>
      </c>
      <c r="Q868" s="4">
        <v>3153.1384615100001</v>
      </c>
      <c r="R868" s="4">
        <v>409</v>
      </c>
      <c r="S868" s="4">
        <v>2004</v>
      </c>
      <c r="T868" s="4">
        <v>2802</v>
      </c>
      <c r="U868" s="4">
        <v>657.91608391</v>
      </c>
      <c r="V868" s="4">
        <v>582</v>
      </c>
      <c r="W868" s="4">
        <v>279</v>
      </c>
      <c r="X868" s="4">
        <v>6930</v>
      </c>
      <c r="Y868" s="4">
        <v>2970</v>
      </c>
      <c r="Z868" s="4">
        <v>4165</v>
      </c>
      <c r="AA868" s="4">
        <v>9657</v>
      </c>
      <c r="AB868" s="4">
        <v>17392</v>
      </c>
      <c r="AC868" s="4">
        <v>4123</v>
      </c>
      <c r="AD868" s="4">
        <v>2250</v>
      </c>
      <c r="AE868" s="4">
        <v>4131</v>
      </c>
      <c r="AF868" s="4">
        <v>0</v>
      </c>
      <c r="AG868" s="4">
        <v>1895.21982297</v>
      </c>
      <c r="AH868" s="4">
        <v>423</v>
      </c>
      <c r="AI868" s="4">
        <v>1752.7363829799999</v>
      </c>
      <c r="AJ868" s="4">
        <v>7694.2514732999998</v>
      </c>
      <c r="AK868" s="4">
        <v>201.04009323999901</v>
      </c>
      <c r="AL868" s="4">
        <v>12045.5977212</v>
      </c>
      <c r="AM868" s="4">
        <v>242.46153846000001</v>
      </c>
      <c r="AN868" s="4">
        <v>543.30769229999999</v>
      </c>
      <c r="AO868" s="4">
        <v>885</v>
      </c>
      <c r="AP868" s="4">
        <v>428</v>
      </c>
      <c r="AQ868" s="4">
        <v>0</v>
      </c>
      <c r="AR868" s="4">
        <v>6296.7331715</v>
      </c>
      <c r="AS868" s="4">
        <v>6283.9</v>
      </c>
      <c r="AT868" s="4">
        <v>5390.7219684000002</v>
      </c>
      <c r="AU868" s="4">
        <v>6651</v>
      </c>
      <c r="AV868" s="4">
        <v>9310</v>
      </c>
      <c r="AW868" s="4">
        <v>1084</v>
      </c>
      <c r="AX868" s="4">
        <v>267.26049509000001</v>
      </c>
      <c r="AY868" s="4">
        <v>545.60793645000001</v>
      </c>
      <c r="AZ868" s="4">
        <v>1060</v>
      </c>
      <c r="BA868" s="4">
        <v>45.331675425</v>
      </c>
      <c r="BB868" s="4">
        <v>703.22051048000003</v>
      </c>
      <c r="BC868" s="4">
        <v>222</v>
      </c>
      <c r="BD868" s="4">
        <v>384</v>
      </c>
      <c r="BE868" s="4">
        <v>0</v>
      </c>
      <c r="BF868" s="4">
        <v>0</v>
      </c>
      <c r="BG868" s="4">
        <v>438.73607877999899</v>
      </c>
      <c r="BH868" s="4">
        <v>280.11717171999999</v>
      </c>
      <c r="BI868" s="4">
        <v>232.31618874199901</v>
      </c>
      <c r="BJ868" s="4">
        <v>982.03805889</v>
      </c>
      <c r="BK868" s="4">
        <v>4851.3245683999903</v>
      </c>
      <c r="BL868" s="4">
        <v>0</v>
      </c>
      <c r="BM868" s="4">
        <v>1183.7019011899999</v>
      </c>
      <c r="BN868" s="4">
        <v>59.475861391999999</v>
      </c>
      <c r="BO868" s="4">
        <v>880.7</v>
      </c>
      <c r="BP868" s="4">
        <v>180.414502293</v>
      </c>
      <c r="BQ868" s="4">
        <v>1386.3931623999999</v>
      </c>
      <c r="BR868" s="4">
        <v>727.98717949000002</v>
      </c>
      <c r="BS868" s="4">
        <v>2005.8358974299999</v>
      </c>
      <c r="BT868" s="4">
        <v>2334</v>
      </c>
      <c r="BU868" s="4">
        <v>1650.8048990899999</v>
      </c>
      <c r="BV868" s="4">
        <v>2923.4680119099999</v>
      </c>
      <c r="BW868" s="4">
        <v>492.25604396</v>
      </c>
      <c r="BX868" s="4">
        <v>9169.1488393</v>
      </c>
      <c r="BY868" s="4">
        <v>3715.9487179500002</v>
      </c>
      <c r="BZ868" s="4">
        <v>209.08391608299999</v>
      </c>
      <c r="CA868" s="4">
        <v>1852.8483285</v>
      </c>
      <c r="CB868" s="4">
        <v>483.24458874999999</v>
      </c>
      <c r="CC868" s="4">
        <v>733.11888111999997</v>
      </c>
      <c r="CD868" s="4">
        <v>580</v>
      </c>
      <c r="CE868" s="4">
        <v>0</v>
      </c>
      <c r="CF868" s="4">
        <v>336.01818181999897</v>
      </c>
      <c r="CG868" s="4">
        <v>2150.8461539</v>
      </c>
      <c r="CH868" s="4">
        <v>3422</v>
      </c>
      <c r="CI868" s="4">
        <v>1153</v>
      </c>
      <c r="CJ868" s="4">
        <v>564.50236632099995</v>
      </c>
      <c r="CK868" s="4">
        <v>1788.5</v>
      </c>
      <c r="CL868" s="4">
        <v>212</v>
      </c>
      <c r="CM868" s="4">
        <v>2535</v>
      </c>
      <c r="CN868" s="4">
        <v>715</v>
      </c>
      <c r="CO868" s="4">
        <v>95</v>
      </c>
      <c r="CP868" s="4">
        <v>1107</v>
      </c>
      <c r="CQ868" s="4">
        <v>126</v>
      </c>
      <c r="CR868" s="4">
        <v>906.21270262999997</v>
      </c>
      <c r="CS868" s="4">
        <v>796.86385051399998</v>
      </c>
      <c r="CT868" s="4">
        <v>45</v>
      </c>
      <c r="CU868" s="4">
        <v>8345.6823361999996</v>
      </c>
      <c r="CV868" s="4">
        <v>125</v>
      </c>
      <c r="CW868" s="4">
        <v>152</v>
      </c>
      <c r="CX868" s="4">
        <v>1869.3916084</v>
      </c>
      <c r="CY868" s="4">
        <v>12060.167832199901</v>
      </c>
      <c r="CZ868" s="4">
        <v>5419.9230769999904</v>
      </c>
      <c r="DA868" s="4">
        <v>26355.027033999999</v>
      </c>
      <c r="DB868" s="4">
        <v>3281.3577015000001</v>
      </c>
      <c r="DC868" s="4">
        <v>0</v>
      </c>
      <c r="DD868" s="4">
        <v>4789.5745417999997</v>
      </c>
      <c r="DE868" s="4">
        <v>1028.8379608599901</v>
      </c>
      <c r="DF868" s="4">
        <v>1433.210959</v>
      </c>
      <c r="DG868" s="4">
        <v>2266.2292754300001</v>
      </c>
      <c r="DH868" s="4">
        <v>103</v>
      </c>
      <c r="DI868" s="4">
        <v>490.10754396999999</v>
      </c>
      <c r="DJ868">
        <v>661</v>
      </c>
      <c r="DK868" s="4">
        <v>3949.3626645999998</v>
      </c>
      <c r="DL868" s="4">
        <v>1036.99594488</v>
      </c>
      <c r="DM868" s="4">
        <v>1449.1096996599999</v>
      </c>
      <c r="DN868" s="4">
        <v>696</v>
      </c>
      <c r="DO868" s="4">
        <v>338</v>
      </c>
      <c r="DP868" s="4">
        <v>713</v>
      </c>
      <c r="DQ868" s="4">
        <v>909</v>
      </c>
      <c r="DR868" s="4">
        <v>8836</v>
      </c>
      <c r="DS868" s="4">
        <v>5108.6452990999996</v>
      </c>
      <c r="DT868" s="4">
        <v>0</v>
      </c>
      <c r="DU868" s="4">
        <v>78.296509556000004</v>
      </c>
      <c r="DV868" s="4">
        <v>1163.8</v>
      </c>
      <c r="DW868" s="4">
        <v>448.459717799999</v>
      </c>
      <c r="DX868" s="4">
        <v>11984.092307700001</v>
      </c>
      <c r="DY868" s="4">
        <v>7151</v>
      </c>
      <c r="DZ868" s="4">
        <v>968.03076922999901</v>
      </c>
      <c r="EA868" s="4">
        <v>3081</v>
      </c>
      <c r="EB868" s="4">
        <v>128</v>
      </c>
      <c r="EC868" s="4">
        <v>537</v>
      </c>
      <c r="ED868" s="4">
        <v>469</v>
      </c>
      <c r="EE868" s="4">
        <v>26063</v>
      </c>
      <c r="EF868" s="4">
        <v>3753</v>
      </c>
      <c r="EG868" s="4">
        <v>6435</v>
      </c>
      <c r="EH868" s="4">
        <v>5423.9999999000001</v>
      </c>
      <c r="EI868" s="4">
        <v>2757.3666666700001</v>
      </c>
      <c r="EJ868" s="4">
        <v>3314.68205128</v>
      </c>
      <c r="EK868" s="4">
        <v>14987.952194199999</v>
      </c>
      <c r="EL868" s="4">
        <v>13938.8684029</v>
      </c>
      <c r="EM868" s="4">
        <v>928.84660900999995</v>
      </c>
      <c r="EN868" s="4">
        <v>3853.5005916</v>
      </c>
      <c r="EO868" s="4">
        <v>4756.25</v>
      </c>
      <c r="EP868" s="4">
        <v>1833.79841592</v>
      </c>
      <c r="EQ868" s="4">
        <v>176.58163242199899</v>
      </c>
      <c r="ER868" s="4">
        <v>33979.384615000003</v>
      </c>
      <c r="ES868" s="4">
        <v>5872</v>
      </c>
      <c r="ET868" s="4">
        <v>1616</v>
      </c>
      <c r="EU868" s="4">
        <v>3165.4</v>
      </c>
      <c r="EV868" s="4">
        <v>3624</v>
      </c>
      <c r="EW868" s="4">
        <v>3834</v>
      </c>
      <c r="EX868" s="4">
        <v>410</v>
      </c>
      <c r="EY868" s="4">
        <v>2</v>
      </c>
    </row>
    <row r="869" spans="1:155" ht="16.5" x14ac:dyDescent="0.3">
      <c r="A869" s="5">
        <v>42872</v>
      </c>
      <c r="B869" s="4">
        <v>3</v>
      </c>
      <c r="C869" s="4">
        <v>18.7</v>
      </c>
      <c r="D869" s="4">
        <v>513.66153845999997</v>
      </c>
      <c r="E869" s="4">
        <v>540</v>
      </c>
      <c r="F869" s="4">
        <v>537</v>
      </c>
      <c r="G869" s="4">
        <v>784.46153846200002</v>
      </c>
      <c r="H869" s="4">
        <v>1328.7076923100001</v>
      </c>
      <c r="I869" s="4">
        <v>392</v>
      </c>
      <c r="J869" s="4">
        <v>469</v>
      </c>
      <c r="K869" s="4">
        <v>212.384615384</v>
      </c>
      <c r="L869" s="4">
        <v>547.69230770000001</v>
      </c>
      <c r="M869" s="4">
        <v>409</v>
      </c>
      <c r="N869" s="4">
        <v>634</v>
      </c>
      <c r="O869" s="4">
        <v>559</v>
      </c>
      <c r="P869" s="4">
        <v>1368.61538462</v>
      </c>
      <c r="Q869" s="4">
        <v>3260</v>
      </c>
      <c r="R869" s="4">
        <v>311.7</v>
      </c>
      <c r="S869" s="4">
        <v>1827.8461538500001</v>
      </c>
      <c r="T869" s="4">
        <v>2754.8461538399902</v>
      </c>
      <c r="U869" s="4">
        <v>636</v>
      </c>
      <c r="V869" s="4">
        <v>584</v>
      </c>
      <c r="W869" s="4">
        <v>246</v>
      </c>
      <c r="X869" s="4">
        <v>7213.1</v>
      </c>
      <c r="Y869" s="4">
        <v>2968</v>
      </c>
      <c r="Z869" s="4">
        <v>4299</v>
      </c>
      <c r="AA869" s="4">
        <v>9362</v>
      </c>
      <c r="AB869" s="4">
        <v>15935.7692307</v>
      </c>
      <c r="AC869" s="4">
        <v>4144</v>
      </c>
      <c r="AD869" s="4">
        <v>2332</v>
      </c>
      <c r="AE869" s="4">
        <v>4141</v>
      </c>
      <c r="AF869" s="4">
        <v>0</v>
      </c>
      <c r="AG869" s="4">
        <v>1795</v>
      </c>
      <c r="AH869" s="4">
        <v>412</v>
      </c>
      <c r="AI869" s="4">
        <v>1831</v>
      </c>
      <c r="AJ869" s="4">
        <v>7829.2136751999997</v>
      </c>
      <c r="AK869" s="4">
        <v>205.53922929800001</v>
      </c>
      <c r="AL869" s="4">
        <v>12034.1337682999</v>
      </c>
      <c r="AM869" s="4">
        <v>212.69230769999999</v>
      </c>
      <c r="AN869" s="4">
        <v>540.69230769000001</v>
      </c>
      <c r="AO869" s="4">
        <v>921</v>
      </c>
      <c r="AP869" s="4">
        <v>382</v>
      </c>
      <c r="AQ869" s="4">
        <v>2</v>
      </c>
      <c r="AR869" s="4">
        <v>6291.9742084</v>
      </c>
      <c r="AS869" s="4">
        <v>6289.4</v>
      </c>
      <c r="AT869" s="4">
        <v>5372.1872267999897</v>
      </c>
      <c r="AU869" s="4">
        <v>6675.8461539</v>
      </c>
      <c r="AV869" s="4">
        <v>9049.6923076999992</v>
      </c>
      <c r="AW869" s="4">
        <v>1113</v>
      </c>
      <c r="AX869" s="4">
        <v>279</v>
      </c>
      <c r="AY869" s="4">
        <v>534.72008546999996</v>
      </c>
      <c r="AZ869" s="4">
        <v>1220</v>
      </c>
      <c r="BA869" s="4">
        <v>57.339077588999999</v>
      </c>
      <c r="BB869" s="4">
        <v>683.5</v>
      </c>
      <c r="BC869" s="4">
        <v>316.26923076999998</v>
      </c>
      <c r="BD869" s="4">
        <v>385</v>
      </c>
      <c r="BE869" s="4">
        <v>0</v>
      </c>
      <c r="BF869" s="4">
        <v>0</v>
      </c>
      <c r="BG869" s="4">
        <v>461.21551996999898</v>
      </c>
      <c r="BH869" s="4">
        <v>279</v>
      </c>
      <c r="BI869" s="4">
        <v>218</v>
      </c>
      <c r="BJ869" s="4">
        <v>1088</v>
      </c>
      <c r="BK869" s="4">
        <v>5381</v>
      </c>
      <c r="BL869" s="4">
        <v>0</v>
      </c>
      <c r="BM869" s="4">
        <v>1487</v>
      </c>
      <c r="BN869" s="4">
        <v>71.693389943</v>
      </c>
      <c r="BO869" s="4">
        <v>944</v>
      </c>
      <c r="BP869" s="4">
        <v>152</v>
      </c>
      <c r="BQ869" s="4">
        <v>1375</v>
      </c>
      <c r="BR869" s="4">
        <v>745</v>
      </c>
      <c r="BS869" s="4">
        <v>2020.3846153699999</v>
      </c>
      <c r="BT869" s="4">
        <v>2356</v>
      </c>
      <c r="BU869" s="4">
        <v>1701</v>
      </c>
      <c r="BV869" s="4">
        <v>2863.44615385</v>
      </c>
      <c r="BW869" s="4">
        <v>481.69230769000001</v>
      </c>
      <c r="BX869" s="4">
        <v>9132.2461538000007</v>
      </c>
      <c r="BY869" s="4">
        <v>3866</v>
      </c>
      <c r="BZ869" s="4">
        <v>132</v>
      </c>
      <c r="CA869" s="4">
        <v>2005.30769231</v>
      </c>
      <c r="CB869" s="4">
        <v>491</v>
      </c>
      <c r="CC869" s="4">
        <v>757</v>
      </c>
      <c r="CD869" s="4">
        <v>580</v>
      </c>
      <c r="CE869" s="4">
        <v>0</v>
      </c>
      <c r="CF869" s="4">
        <v>367.41399754000003</v>
      </c>
      <c r="CG869" s="4">
        <v>2542</v>
      </c>
      <c r="CH869" s="4">
        <v>3345.6115061</v>
      </c>
      <c r="CI869" s="4">
        <v>1422.30769231</v>
      </c>
      <c r="CJ869" s="4">
        <v>807.60256410299996</v>
      </c>
      <c r="CK869" s="4">
        <v>1906</v>
      </c>
      <c r="CL869" s="4">
        <v>191</v>
      </c>
      <c r="CM869" s="4">
        <v>2463</v>
      </c>
      <c r="CN869" s="4">
        <v>769</v>
      </c>
      <c r="CO869" s="4">
        <v>95.230769229999893</v>
      </c>
      <c r="CP869" s="4">
        <v>1141.9230769199901</v>
      </c>
      <c r="CQ869" s="4">
        <v>132.76923077000001</v>
      </c>
      <c r="CR869" s="4">
        <v>915</v>
      </c>
      <c r="CS869" s="4">
        <v>841.96641461299998</v>
      </c>
      <c r="CT869" s="4">
        <v>62.230769230999996</v>
      </c>
      <c r="CU869" s="4">
        <v>8485.1048950999993</v>
      </c>
      <c r="CV869" s="4">
        <v>120.076923077</v>
      </c>
      <c r="CW869" s="4">
        <v>147</v>
      </c>
      <c r="CX869" s="4">
        <v>1932</v>
      </c>
      <c r="CY869" s="4">
        <v>12133</v>
      </c>
      <c r="CZ869" s="4">
        <v>5462</v>
      </c>
      <c r="DA869" s="4">
        <v>26018.5</v>
      </c>
      <c r="DB869" s="4">
        <v>3115</v>
      </c>
      <c r="DC869" s="4">
        <v>0</v>
      </c>
      <c r="DD869" s="4">
        <v>4483.5</v>
      </c>
      <c r="DE869" s="4">
        <v>1063.87692307</v>
      </c>
      <c r="DF869" s="4">
        <v>1566</v>
      </c>
      <c r="DG869" s="4">
        <v>1793.9846153799999</v>
      </c>
      <c r="DH869" s="4">
        <v>105</v>
      </c>
      <c r="DI869" s="4">
        <v>510</v>
      </c>
      <c r="DJ869">
        <v>663.9</v>
      </c>
      <c r="DK869" s="4">
        <v>3820.9559764999999</v>
      </c>
      <c r="DL869" s="4">
        <v>1047</v>
      </c>
      <c r="DM869" s="4">
        <v>1476</v>
      </c>
      <c r="DN869" s="4">
        <v>704.30769230999999</v>
      </c>
      <c r="DO869" s="4">
        <v>308</v>
      </c>
      <c r="DP869" s="4">
        <v>730</v>
      </c>
      <c r="DQ869" s="4">
        <v>929</v>
      </c>
      <c r="DR869" s="4">
        <v>9108</v>
      </c>
      <c r="DS869" s="4">
        <v>5418</v>
      </c>
      <c r="DT869" s="4">
        <v>0</v>
      </c>
      <c r="DU869" s="4">
        <v>97.057761612999997</v>
      </c>
      <c r="DV869" s="4">
        <v>1110.5999999999999</v>
      </c>
      <c r="DW869" s="4">
        <v>440</v>
      </c>
      <c r="DX869" s="4">
        <v>12289</v>
      </c>
      <c r="DY869" s="4">
        <v>7061</v>
      </c>
      <c r="DZ869" s="4">
        <v>926.4</v>
      </c>
      <c r="EA869" s="4">
        <v>2935</v>
      </c>
      <c r="EB869" s="4">
        <v>188</v>
      </c>
      <c r="EC869" s="4">
        <v>492</v>
      </c>
      <c r="ED869" s="4">
        <v>440</v>
      </c>
      <c r="EE869" s="4">
        <v>26604</v>
      </c>
      <c r="EF869" s="4">
        <v>3736</v>
      </c>
      <c r="EG869" s="4">
        <v>6448</v>
      </c>
      <c r="EH869" s="4">
        <v>5385.4615384999997</v>
      </c>
      <c r="EI869" s="4">
        <v>2877.6923077000001</v>
      </c>
      <c r="EJ869" s="4">
        <v>3259.5384615999901</v>
      </c>
      <c r="EK869" s="4">
        <v>14960</v>
      </c>
      <c r="EL869" s="4">
        <v>15068.9572649</v>
      </c>
      <c r="EM869" s="4">
        <v>943.82366862999902</v>
      </c>
      <c r="EN869" s="4">
        <v>3888.3846153999998</v>
      </c>
      <c r="EO869" s="4">
        <v>4897.9230768999996</v>
      </c>
      <c r="EP869" s="4">
        <v>1827.94191204</v>
      </c>
      <c r="EQ869" s="4">
        <v>204.528451117999</v>
      </c>
      <c r="ER869" s="4">
        <v>34795.794871999999</v>
      </c>
      <c r="ES869" s="4">
        <v>5892</v>
      </c>
      <c r="ET869" s="4">
        <v>1758</v>
      </c>
      <c r="EU869" s="4">
        <v>2898.8</v>
      </c>
      <c r="EV869" s="4">
        <v>3498.9</v>
      </c>
      <c r="EW869" s="4">
        <v>3578.3</v>
      </c>
      <c r="EX869" s="4">
        <v>293.5</v>
      </c>
      <c r="EY869" s="4">
        <v>5</v>
      </c>
    </row>
    <row r="870" spans="1:155" ht="16.5" x14ac:dyDescent="0.3">
      <c r="A870" s="5">
        <v>42873</v>
      </c>
      <c r="B870" s="4">
        <v>4</v>
      </c>
      <c r="C870" s="4">
        <v>20.399999999999999</v>
      </c>
      <c r="D870" s="4">
        <v>469</v>
      </c>
      <c r="E870" s="4">
        <v>535</v>
      </c>
      <c r="F870" s="4">
        <v>506</v>
      </c>
      <c r="G870" s="4">
        <v>780</v>
      </c>
      <c r="H870" s="4">
        <v>1323</v>
      </c>
      <c r="I870" s="4">
        <v>328</v>
      </c>
      <c r="J870" s="4">
        <v>482</v>
      </c>
      <c r="K870" s="4">
        <v>197</v>
      </c>
      <c r="L870" s="4">
        <v>518</v>
      </c>
      <c r="M870" s="4">
        <v>403</v>
      </c>
      <c r="N870" s="4">
        <v>630</v>
      </c>
      <c r="O870" s="4">
        <v>541</v>
      </c>
      <c r="P870" s="4">
        <v>1447.75757576</v>
      </c>
      <c r="Q870" s="4">
        <v>3138</v>
      </c>
      <c r="R870" s="4">
        <v>288.60000000000002</v>
      </c>
      <c r="S870" s="4">
        <v>2062</v>
      </c>
      <c r="T870" s="4">
        <v>2959</v>
      </c>
      <c r="U870" s="4">
        <v>670</v>
      </c>
      <c r="V870" s="4">
        <v>562</v>
      </c>
      <c r="W870" s="4">
        <v>241.181818182</v>
      </c>
      <c r="X870" s="4">
        <v>7119</v>
      </c>
      <c r="Y870" s="4">
        <v>3033.2424243</v>
      </c>
      <c r="Z870" s="4">
        <v>4453.7575756999904</v>
      </c>
      <c r="AA870" s="4">
        <v>9057.1818182000006</v>
      </c>
      <c r="AB870" s="4">
        <v>14014.363636300001</v>
      </c>
      <c r="AC870" s="4">
        <v>3903.6363636999999</v>
      </c>
      <c r="AD870" s="4">
        <v>2413.8181818100002</v>
      </c>
      <c r="AE870" s="4">
        <v>4178.8181819000001</v>
      </c>
      <c r="AF870" s="4">
        <v>0</v>
      </c>
      <c r="AG870" s="4">
        <v>1906.7121212099901</v>
      </c>
      <c r="AH870" s="4">
        <v>463</v>
      </c>
      <c r="AI870" s="4">
        <v>1763.7272727300001</v>
      </c>
      <c r="AJ870" s="4">
        <v>7834</v>
      </c>
      <c r="AK870" s="4">
        <v>207.84757719999999</v>
      </c>
      <c r="AL870" s="4">
        <v>12054.606060599999</v>
      </c>
      <c r="AM870" s="4">
        <v>217</v>
      </c>
      <c r="AN870" s="4">
        <v>527</v>
      </c>
      <c r="AO870" s="4">
        <v>866</v>
      </c>
      <c r="AP870" s="4">
        <v>418</v>
      </c>
      <c r="AQ870" s="4">
        <v>1</v>
      </c>
      <c r="AR870" s="4">
        <v>6284.2874925999904</v>
      </c>
      <c r="AS870" s="4">
        <v>6286.5999999999904</v>
      </c>
      <c r="AT870" s="4">
        <v>5336.6127901999998</v>
      </c>
      <c r="AU870" s="4">
        <v>7302</v>
      </c>
      <c r="AV870" s="4">
        <v>9042.4545453999999</v>
      </c>
      <c r="AW870" s="4">
        <v>1116.4545454499901</v>
      </c>
      <c r="AX870" s="4">
        <v>288</v>
      </c>
      <c r="AY870" s="4">
        <v>571</v>
      </c>
      <c r="AZ870" s="4">
        <v>1221.2727272699999</v>
      </c>
      <c r="BA870" s="4">
        <v>50.180807879</v>
      </c>
      <c r="BB870" s="4">
        <v>812.28419672999996</v>
      </c>
      <c r="BC870" s="4">
        <v>337.73398612</v>
      </c>
      <c r="BD870" s="4">
        <v>418.54545453999998</v>
      </c>
      <c r="BE870" s="4">
        <v>0</v>
      </c>
      <c r="BF870" s="4">
        <v>0</v>
      </c>
      <c r="BG870" s="4">
        <v>496.86760177999997</v>
      </c>
      <c r="BH870" s="4">
        <v>277</v>
      </c>
      <c r="BI870" s="4">
        <v>214</v>
      </c>
      <c r="BJ870" s="4">
        <v>978</v>
      </c>
      <c r="BK870" s="4">
        <v>4418</v>
      </c>
      <c r="BL870" s="4">
        <v>0</v>
      </c>
      <c r="BM870" s="4">
        <v>1084</v>
      </c>
      <c r="BN870" s="4">
        <v>64.993819419000005</v>
      </c>
      <c r="BO870" s="4">
        <v>949</v>
      </c>
      <c r="BP870" s="4">
        <v>153</v>
      </c>
      <c r="BQ870" s="4">
        <v>1403</v>
      </c>
      <c r="BR870" s="4">
        <v>711</v>
      </c>
      <c r="BS870" s="4">
        <v>2032</v>
      </c>
      <c r="BT870" s="4">
        <v>2335</v>
      </c>
      <c r="BU870" s="4">
        <v>1825</v>
      </c>
      <c r="BV870" s="4">
        <v>2859</v>
      </c>
      <c r="BW870" s="4">
        <v>475.00048755</v>
      </c>
      <c r="BX870" s="4">
        <v>9412</v>
      </c>
      <c r="BY870" s="4">
        <v>3925</v>
      </c>
      <c r="BZ870" s="4">
        <v>156.96603396500001</v>
      </c>
      <c r="CA870" s="4">
        <v>2140</v>
      </c>
      <c r="CB870" s="4">
        <v>400.27272727000002</v>
      </c>
      <c r="CC870" s="4">
        <v>755</v>
      </c>
      <c r="CD870" s="4">
        <v>564</v>
      </c>
      <c r="CE870" s="4">
        <v>0</v>
      </c>
      <c r="CF870" s="4">
        <v>275.87881036900001</v>
      </c>
      <c r="CG870" s="4">
        <v>2493</v>
      </c>
      <c r="CH870" s="4">
        <v>3601</v>
      </c>
      <c r="CI870" s="4">
        <v>1403</v>
      </c>
      <c r="CJ870" s="4">
        <v>470.34848484899999</v>
      </c>
      <c r="CK870" s="4">
        <v>1849.6428571399999</v>
      </c>
      <c r="CL870" s="4">
        <v>234.636363636</v>
      </c>
      <c r="CM870" s="4">
        <v>2576.8181818200001</v>
      </c>
      <c r="CN870" s="4">
        <v>734.10641495000004</v>
      </c>
      <c r="CO870" s="4">
        <v>91.454545455000002</v>
      </c>
      <c r="CP870" s="4">
        <v>1163</v>
      </c>
      <c r="CQ870" s="4">
        <v>123</v>
      </c>
      <c r="CR870" s="4">
        <v>915</v>
      </c>
      <c r="CS870" s="4">
        <v>836.96915685399995</v>
      </c>
      <c r="CT870" s="4">
        <v>50.065656566000001</v>
      </c>
      <c r="CU870" s="4">
        <v>8466</v>
      </c>
      <c r="CV870" s="4">
        <v>116</v>
      </c>
      <c r="CW870" s="4">
        <v>149</v>
      </c>
      <c r="CX870" s="4">
        <v>1894</v>
      </c>
      <c r="CY870" s="4">
        <v>12234</v>
      </c>
      <c r="CZ870" s="4">
        <v>5753.4714381000003</v>
      </c>
      <c r="DA870" s="4">
        <v>26048</v>
      </c>
      <c r="DB870" s="4">
        <v>3152</v>
      </c>
      <c r="DC870" s="4">
        <v>0</v>
      </c>
      <c r="DD870" s="4">
        <v>4428.125</v>
      </c>
      <c r="DE870" s="4">
        <v>1083</v>
      </c>
      <c r="DF870" s="4">
        <v>1515</v>
      </c>
      <c r="DG870" s="4">
        <v>2392.52014732</v>
      </c>
      <c r="DH870" s="4">
        <v>103</v>
      </c>
      <c r="DI870" s="4">
        <v>487</v>
      </c>
      <c r="DJ870">
        <v>664.1</v>
      </c>
      <c r="DK870" s="4">
        <v>4046.3887254000001</v>
      </c>
      <c r="DL870" s="4">
        <v>1047</v>
      </c>
      <c r="DM870" s="4">
        <v>1525</v>
      </c>
      <c r="DN870" s="4">
        <v>705.36363635999999</v>
      </c>
      <c r="DO870" s="4">
        <v>315</v>
      </c>
      <c r="DP870" s="4">
        <v>727</v>
      </c>
      <c r="DQ870" s="4">
        <v>987</v>
      </c>
      <c r="DR870" s="4">
        <v>9546.5</v>
      </c>
      <c r="DS870" s="4">
        <v>5829</v>
      </c>
      <c r="DT870" s="4">
        <v>0</v>
      </c>
      <c r="DU870" s="4">
        <v>63.871979943999897</v>
      </c>
      <c r="DV870" s="4">
        <v>1077.3</v>
      </c>
      <c r="DW870" s="4">
        <v>446</v>
      </c>
      <c r="DX870" s="4">
        <v>12848.7307628</v>
      </c>
      <c r="DY870" s="4">
        <v>7408</v>
      </c>
      <c r="DZ870" s="4">
        <v>887.2</v>
      </c>
      <c r="EA870" s="4">
        <v>2855</v>
      </c>
      <c r="EB870" s="4">
        <v>187</v>
      </c>
      <c r="EC870" s="4">
        <v>531</v>
      </c>
      <c r="ED870" s="4">
        <v>473</v>
      </c>
      <c r="EE870" s="4">
        <v>26435.818180999999</v>
      </c>
      <c r="EF870" s="4">
        <v>3734.1818182000002</v>
      </c>
      <c r="EG870" s="4">
        <v>6655.4545454999998</v>
      </c>
      <c r="EH870" s="4">
        <v>5404</v>
      </c>
      <c r="EI870" s="4">
        <v>2833</v>
      </c>
      <c r="EJ870" s="4">
        <v>3290</v>
      </c>
      <c r="EK870" s="4">
        <v>15077</v>
      </c>
      <c r="EL870" s="4">
        <v>14824</v>
      </c>
      <c r="EM870" s="4">
        <v>962</v>
      </c>
      <c r="EN870" s="4">
        <v>4015</v>
      </c>
      <c r="EO870" s="4">
        <v>4640</v>
      </c>
      <c r="EP870" s="4">
        <v>1754</v>
      </c>
      <c r="EQ870" s="4">
        <v>197.032548639</v>
      </c>
      <c r="ER870" s="4">
        <v>35156</v>
      </c>
      <c r="ES870" s="4">
        <v>5820</v>
      </c>
      <c r="ET870" s="4">
        <v>1674</v>
      </c>
      <c r="EU870" s="4">
        <v>2573.6999999999998</v>
      </c>
      <c r="EV870" s="4">
        <v>3492</v>
      </c>
      <c r="EW870" s="4">
        <v>3462</v>
      </c>
      <c r="EX870" s="4">
        <v>292.2</v>
      </c>
      <c r="EY870" s="4">
        <v>8</v>
      </c>
    </row>
    <row r="871" spans="1:155" ht="16.5" x14ac:dyDescent="0.3">
      <c r="A871" s="5">
        <v>42874</v>
      </c>
      <c r="B871" s="4">
        <v>5</v>
      </c>
      <c r="C871" s="4">
        <v>21.1</v>
      </c>
      <c r="D871" s="4">
        <v>415</v>
      </c>
      <c r="E871" s="4">
        <v>450</v>
      </c>
      <c r="F871" s="4">
        <v>459</v>
      </c>
      <c r="G871" s="4">
        <v>716.45454545300004</v>
      </c>
      <c r="H871" s="4">
        <v>1197</v>
      </c>
      <c r="I871" s="4">
        <v>308</v>
      </c>
      <c r="J871" s="4">
        <v>447.18181819</v>
      </c>
      <c r="K871" s="4">
        <v>183.81176032899899</v>
      </c>
      <c r="L871" s="4">
        <v>441</v>
      </c>
      <c r="M871" s="4">
        <v>392</v>
      </c>
      <c r="N871" s="4">
        <v>596.90909091000003</v>
      </c>
      <c r="O871" s="4">
        <v>475.18181817999999</v>
      </c>
      <c r="P871" s="4">
        <v>1405.0909091200001</v>
      </c>
      <c r="Q871" s="4">
        <v>3157.6363636000001</v>
      </c>
      <c r="R871" s="4">
        <v>311.60000000000002</v>
      </c>
      <c r="S871" s="4">
        <v>1901</v>
      </c>
      <c r="T871" s="4">
        <v>2769.2727273</v>
      </c>
      <c r="U871" s="4">
        <v>638</v>
      </c>
      <c r="V871" s="4">
        <v>502</v>
      </c>
      <c r="W871" s="4">
        <v>227.09090909099999</v>
      </c>
      <c r="X871" s="4">
        <v>6593.2</v>
      </c>
      <c r="Y871" s="4">
        <v>3038</v>
      </c>
      <c r="Z871" s="4">
        <v>4577</v>
      </c>
      <c r="AA871" s="4">
        <v>9039</v>
      </c>
      <c r="AB871" s="4">
        <v>14012</v>
      </c>
      <c r="AC871" s="4">
        <v>3942</v>
      </c>
      <c r="AD871" s="4">
        <v>2384</v>
      </c>
      <c r="AE871" s="4">
        <v>4134</v>
      </c>
      <c r="AF871" s="4">
        <v>0</v>
      </c>
      <c r="AG871" s="4">
        <v>1677.3636363599901</v>
      </c>
      <c r="AH871" s="4">
        <v>430.47153064000003</v>
      </c>
      <c r="AI871" s="4">
        <v>1841</v>
      </c>
      <c r="AJ871" s="4">
        <v>7967</v>
      </c>
      <c r="AK871" s="4">
        <v>211</v>
      </c>
      <c r="AL871" s="4">
        <v>12096.157492299901</v>
      </c>
      <c r="AM871" s="4">
        <v>290</v>
      </c>
      <c r="AN871" s="4">
        <v>492</v>
      </c>
      <c r="AO871" s="4">
        <v>878</v>
      </c>
      <c r="AP871" s="4">
        <v>322.26515151000001</v>
      </c>
      <c r="AQ871" s="4">
        <v>0</v>
      </c>
      <c r="AR871" s="4">
        <v>6295.6330956000002</v>
      </c>
      <c r="AS871" s="4">
        <v>6291.4</v>
      </c>
      <c r="AT871" s="4">
        <v>5345.8388611</v>
      </c>
      <c r="AU871" s="4">
        <v>7554</v>
      </c>
      <c r="AV871" s="4">
        <v>8818</v>
      </c>
      <c r="AW871" s="4">
        <v>1139</v>
      </c>
      <c r="AX871" s="4">
        <v>284.272727272</v>
      </c>
      <c r="AY871" s="4">
        <v>550.27272727000002</v>
      </c>
      <c r="AZ871" s="4">
        <v>936.58041958000001</v>
      </c>
      <c r="BA871" s="4">
        <v>42.433177932999897</v>
      </c>
      <c r="BB871" s="4">
        <v>733.36363636999999</v>
      </c>
      <c r="BC871" s="4">
        <v>394</v>
      </c>
      <c r="BD871" s="4">
        <v>397</v>
      </c>
      <c r="BE871" s="4">
        <v>0</v>
      </c>
      <c r="BF871" s="4">
        <v>0</v>
      </c>
      <c r="BG871" s="4">
        <v>517.76319479999995</v>
      </c>
      <c r="BH871" s="4">
        <v>282</v>
      </c>
      <c r="BI871" s="4">
        <v>214.67532467500001</v>
      </c>
      <c r="BJ871" s="4">
        <v>977</v>
      </c>
      <c r="BK871" s="4">
        <v>4221</v>
      </c>
      <c r="BL871" s="4">
        <v>0</v>
      </c>
      <c r="BM871" s="4">
        <v>1025</v>
      </c>
      <c r="BN871" s="4">
        <v>56.453213452999996</v>
      </c>
      <c r="BO871" s="4">
        <v>919</v>
      </c>
      <c r="BP871" s="4">
        <v>129</v>
      </c>
      <c r="BQ871" s="4">
        <v>1373</v>
      </c>
      <c r="BR871" s="4">
        <v>754.72727272999998</v>
      </c>
      <c r="BS871" s="4">
        <v>1976.2727272699999</v>
      </c>
      <c r="BT871" s="4">
        <v>2330</v>
      </c>
      <c r="BU871" s="4">
        <v>1775.7272727300001</v>
      </c>
      <c r="BV871" s="4">
        <v>2803</v>
      </c>
      <c r="BW871" s="4">
        <v>481.454545459999</v>
      </c>
      <c r="BX871" s="4">
        <v>9468</v>
      </c>
      <c r="BY871" s="4">
        <v>3636</v>
      </c>
      <c r="BZ871" s="4">
        <v>159.257979952</v>
      </c>
      <c r="CA871" s="4">
        <v>1995.155303</v>
      </c>
      <c r="CB871" s="4">
        <v>394</v>
      </c>
      <c r="CC871" s="4">
        <v>770</v>
      </c>
      <c r="CD871" s="4">
        <v>583</v>
      </c>
      <c r="CE871" s="4">
        <v>0</v>
      </c>
      <c r="CF871" s="4">
        <v>287.89782206000001</v>
      </c>
      <c r="CG871" s="4">
        <v>2221</v>
      </c>
      <c r="CH871" s="4">
        <v>3364</v>
      </c>
      <c r="CI871" s="4">
        <v>1312.90909091</v>
      </c>
      <c r="CJ871" s="4">
        <v>1200.757575758</v>
      </c>
      <c r="CK871" s="4">
        <v>1705</v>
      </c>
      <c r="CL871" s="4">
        <v>234</v>
      </c>
      <c r="CM871" s="4">
        <v>2465</v>
      </c>
      <c r="CN871" s="4">
        <v>738.54545454000004</v>
      </c>
      <c r="CO871" s="4">
        <v>91.272727273000001</v>
      </c>
      <c r="CP871" s="4">
        <v>1249</v>
      </c>
      <c r="CQ871" s="4">
        <v>122</v>
      </c>
      <c r="CR871" s="4">
        <v>805.36363635999999</v>
      </c>
      <c r="CS871" s="4">
        <v>725.96915685399995</v>
      </c>
      <c r="CT871" s="4">
        <v>112.999503433</v>
      </c>
      <c r="CU871" s="4">
        <v>8569</v>
      </c>
      <c r="CV871" s="4">
        <v>124.120150911</v>
      </c>
      <c r="CW871" s="4">
        <v>134.45454545499999</v>
      </c>
      <c r="CX871" s="4">
        <v>1813</v>
      </c>
      <c r="CY871" s="4">
        <v>12407</v>
      </c>
      <c r="CZ871" s="4">
        <v>5780</v>
      </c>
      <c r="DA871" s="4">
        <v>26033</v>
      </c>
      <c r="DB871" s="4">
        <v>3119</v>
      </c>
      <c r="DC871" s="4">
        <v>0</v>
      </c>
      <c r="DD871" s="4">
        <v>4147.8561416000002</v>
      </c>
      <c r="DE871" s="4">
        <v>1110</v>
      </c>
      <c r="DF871" s="4">
        <v>1526</v>
      </c>
      <c r="DG871" s="4">
        <v>1973.2878787899999</v>
      </c>
      <c r="DH871" s="4">
        <v>105</v>
      </c>
      <c r="DI871" s="4">
        <v>438</v>
      </c>
      <c r="DJ871">
        <v>677.6</v>
      </c>
      <c r="DK871" s="4">
        <v>4152.1140681999996</v>
      </c>
      <c r="DL871" s="4">
        <v>1023.85998808</v>
      </c>
      <c r="DM871" s="4">
        <v>1464.2727272699999</v>
      </c>
      <c r="DN871" s="4">
        <v>704</v>
      </c>
      <c r="DO871" s="4">
        <v>316.87012987000003</v>
      </c>
      <c r="DP871" s="4">
        <v>704.27922077999995</v>
      </c>
      <c r="DQ871" s="4">
        <v>992.16883116999998</v>
      </c>
      <c r="DR871" s="4">
        <v>9445.2207792000008</v>
      </c>
      <c r="DS871" s="4">
        <v>5709.4507575999996</v>
      </c>
      <c r="DT871" s="4">
        <v>0</v>
      </c>
      <c r="DU871" s="4">
        <v>77.659959974000003</v>
      </c>
      <c r="DV871" s="4">
        <v>974.1</v>
      </c>
      <c r="DW871" s="4">
        <v>451</v>
      </c>
      <c r="DX871" s="4">
        <v>12595.4545454</v>
      </c>
      <c r="DY871" s="4">
        <v>7402</v>
      </c>
      <c r="DZ871" s="4">
        <v>947.41818181999997</v>
      </c>
      <c r="EA871" s="4">
        <v>2764.6363635999901</v>
      </c>
      <c r="EB871" s="4">
        <v>140</v>
      </c>
      <c r="EC871" s="4">
        <v>521.27272727000002</v>
      </c>
      <c r="ED871" s="4">
        <v>442</v>
      </c>
      <c r="EE871" s="4">
        <v>25766.7132867</v>
      </c>
      <c r="EF871" s="4">
        <v>3773</v>
      </c>
      <c r="EG871" s="4">
        <v>6718</v>
      </c>
      <c r="EH871" s="4">
        <v>5056.5454546000001</v>
      </c>
      <c r="EI871" s="4">
        <v>2792.3636363599999</v>
      </c>
      <c r="EJ871" s="4">
        <v>2934.90909091</v>
      </c>
      <c r="EK871" s="4">
        <v>14633</v>
      </c>
      <c r="EL871" s="4">
        <v>14620</v>
      </c>
      <c r="EM871" s="4">
        <v>1200.5</v>
      </c>
      <c r="EN871" s="4">
        <v>4205</v>
      </c>
      <c r="EO871" s="4">
        <v>4718</v>
      </c>
      <c r="EP871" s="4">
        <v>1650</v>
      </c>
      <c r="EQ871" s="4">
        <v>181.92703282599999</v>
      </c>
      <c r="ER871" s="4">
        <v>34820</v>
      </c>
      <c r="ES871" s="4">
        <v>6106</v>
      </c>
      <c r="ET871" s="4">
        <v>1714</v>
      </c>
      <c r="EU871" s="4">
        <v>3760</v>
      </c>
      <c r="EV871" s="4">
        <v>3299</v>
      </c>
      <c r="EW871" s="4">
        <v>3482.8</v>
      </c>
      <c r="EX871" s="4">
        <v>347.7</v>
      </c>
      <c r="EY871" s="4">
        <v>21</v>
      </c>
    </row>
    <row r="872" spans="1:155" customFormat="1" ht="16.5" x14ac:dyDescent="0.3">
      <c r="A872" s="2">
        <v>42875</v>
      </c>
      <c r="B872">
        <v>6</v>
      </c>
      <c r="C872">
        <v>20.9</v>
      </c>
      <c r="D872">
        <v>309.090909089999</v>
      </c>
      <c r="E872">
        <v>360.72727271999997</v>
      </c>
      <c r="F872">
        <v>328.72727272999998</v>
      </c>
      <c r="G872">
        <v>512</v>
      </c>
      <c r="H872">
        <v>808.81818181999995</v>
      </c>
      <c r="I872">
        <v>210</v>
      </c>
      <c r="J872">
        <v>304</v>
      </c>
      <c r="K872">
        <v>137.822791266</v>
      </c>
      <c r="L872">
        <v>311</v>
      </c>
      <c r="M872">
        <v>291</v>
      </c>
      <c r="N872">
        <v>441</v>
      </c>
      <c r="O872">
        <v>371</v>
      </c>
      <c r="P872">
        <v>1246.5454545299999</v>
      </c>
      <c r="Q872">
        <v>2882.5454545699999</v>
      </c>
      <c r="R872">
        <v>221.4</v>
      </c>
      <c r="S872">
        <v>1716</v>
      </c>
      <c r="T872">
        <v>2133</v>
      </c>
      <c r="U872">
        <v>568</v>
      </c>
      <c r="V872">
        <v>419</v>
      </c>
      <c r="W872">
        <v>162.318181818</v>
      </c>
      <c r="X872">
        <v>6107.4</v>
      </c>
      <c r="Y872">
        <v>2700.2727272000002</v>
      </c>
      <c r="Z872">
        <v>3855.6643211999999</v>
      </c>
      <c r="AA872">
        <v>8419.1302851</v>
      </c>
      <c r="AB872">
        <v>13033.128424799999</v>
      </c>
      <c r="AC872">
        <v>3926.3792794000001</v>
      </c>
      <c r="AD872">
        <v>2095.2727272799998</v>
      </c>
      <c r="AE872">
        <v>3853</v>
      </c>
      <c r="AF872">
        <v>0</v>
      </c>
      <c r="AG872">
        <v>1451.09090909</v>
      </c>
      <c r="AH872">
        <v>202.914665125</v>
      </c>
      <c r="AI872">
        <v>1618.6363636399999</v>
      </c>
      <c r="AJ872">
        <v>7228</v>
      </c>
      <c r="AK872">
        <v>140</v>
      </c>
      <c r="AL872">
        <v>12165.8609</v>
      </c>
      <c r="AM872">
        <v>252</v>
      </c>
      <c r="AN872">
        <v>409</v>
      </c>
      <c r="AO872">
        <v>713</v>
      </c>
      <c r="AP872">
        <v>311.67523722099997</v>
      </c>
      <c r="AQ872">
        <v>0</v>
      </c>
      <c r="AR872">
        <v>6291.7837817999998</v>
      </c>
      <c r="AS872">
        <v>6289.0999999999904</v>
      </c>
      <c r="AT872">
        <v>5584.9747385000001</v>
      </c>
      <c r="AU872">
        <v>6696</v>
      </c>
      <c r="AV872">
        <v>6265</v>
      </c>
      <c r="AW872">
        <v>915</v>
      </c>
      <c r="AX872">
        <v>210</v>
      </c>
      <c r="AY872">
        <v>484.07575758000002</v>
      </c>
      <c r="AZ872">
        <v>838.22727272999998</v>
      </c>
      <c r="BA872">
        <v>47.260556272999999</v>
      </c>
      <c r="BB872">
        <v>351</v>
      </c>
      <c r="BC872">
        <v>317</v>
      </c>
      <c r="BD872">
        <v>381</v>
      </c>
      <c r="BE872">
        <v>0</v>
      </c>
      <c r="BF872">
        <v>0</v>
      </c>
      <c r="BG872">
        <v>364.81769199000001</v>
      </c>
      <c r="BH872">
        <v>271</v>
      </c>
      <c r="BI872">
        <v>214</v>
      </c>
      <c r="BJ872">
        <v>715</v>
      </c>
      <c r="BK872">
        <v>3014</v>
      </c>
      <c r="BL872">
        <v>0</v>
      </c>
      <c r="BM872">
        <v>698</v>
      </c>
      <c r="BN872">
        <v>63.575615261000003</v>
      </c>
      <c r="BO872">
        <v>641.20000000000005</v>
      </c>
      <c r="BP872">
        <v>56.727272728000003</v>
      </c>
      <c r="BQ872">
        <v>1012.72727273</v>
      </c>
      <c r="BR872">
        <v>468</v>
      </c>
      <c r="BS872">
        <v>1784</v>
      </c>
      <c r="BT872">
        <v>1943</v>
      </c>
      <c r="BU872">
        <v>1442.3636363599901</v>
      </c>
      <c r="BV872">
        <v>1655.72727272</v>
      </c>
      <c r="BW872">
        <v>307</v>
      </c>
      <c r="BX872">
        <v>7633.4545454999998</v>
      </c>
      <c r="BY872">
        <v>2622.8181818200001</v>
      </c>
      <c r="BZ872">
        <v>137.621952335</v>
      </c>
      <c r="CA872">
        <v>2437.8484849000001</v>
      </c>
      <c r="CB872">
        <v>273.54545453999998</v>
      </c>
      <c r="CC872">
        <v>525</v>
      </c>
      <c r="CD872">
        <v>455</v>
      </c>
      <c r="CE872">
        <v>0</v>
      </c>
      <c r="CF872">
        <v>374.81819180500003</v>
      </c>
      <c r="CG872">
        <v>1234</v>
      </c>
      <c r="CH872">
        <v>1681.7272727300001</v>
      </c>
      <c r="CI872">
        <v>1097</v>
      </c>
      <c r="CJ872">
        <v>282.612354312999</v>
      </c>
      <c r="CK872">
        <v>759</v>
      </c>
      <c r="CL872">
        <v>213.181818182</v>
      </c>
      <c r="CM872">
        <v>1700.7272727</v>
      </c>
      <c r="CN872">
        <v>412</v>
      </c>
      <c r="CO872">
        <v>78</v>
      </c>
      <c r="CP872">
        <v>968</v>
      </c>
      <c r="CQ872">
        <v>126</v>
      </c>
      <c r="CR872">
        <v>697</v>
      </c>
      <c r="CS872">
        <v>397.05680008000002</v>
      </c>
      <c r="CT872">
        <v>45.762869565999999</v>
      </c>
      <c r="CU872">
        <v>7874</v>
      </c>
      <c r="CV872">
        <v>105.87015392000001</v>
      </c>
      <c r="CW872">
        <v>54</v>
      </c>
      <c r="CX872">
        <v>916.64450055999998</v>
      </c>
      <c r="CY872">
        <v>11622</v>
      </c>
      <c r="CZ872">
        <v>5197</v>
      </c>
      <c r="DA872">
        <v>25627</v>
      </c>
      <c r="DB872">
        <v>2793</v>
      </c>
      <c r="DC872">
        <v>0</v>
      </c>
      <c r="DD872">
        <v>3393</v>
      </c>
      <c r="DE872">
        <v>481.54545454999902</v>
      </c>
      <c r="DF872">
        <v>1091.4545454499901</v>
      </c>
      <c r="DG872">
        <v>1583.90909091</v>
      </c>
      <c r="DH872">
        <v>92.363636362999998</v>
      </c>
      <c r="DI872">
        <v>378</v>
      </c>
      <c r="DJ872">
        <v>395</v>
      </c>
      <c r="DK872">
        <v>3472.4789326</v>
      </c>
      <c r="DL872">
        <v>817</v>
      </c>
      <c r="DM872">
        <v>1123</v>
      </c>
      <c r="DN872">
        <v>586</v>
      </c>
      <c r="DO872">
        <v>217.818181818</v>
      </c>
      <c r="DP872">
        <v>574</v>
      </c>
      <c r="DQ872">
        <v>735.09090908999997</v>
      </c>
      <c r="DR872">
        <v>8852.7079971000003</v>
      </c>
      <c r="DS872">
        <v>5720.4895104999996</v>
      </c>
      <c r="DT872">
        <v>0</v>
      </c>
      <c r="DU872">
        <v>38.749002353999998</v>
      </c>
      <c r="DV872">
        <v>772.3</v>
      </c>
      <c r="DW872">
        <v>444.54545453999998</v>
      </c>
      <c r="DX872">
        <v>12250</v>
      </c>
      <c r="DY872">
        <v>6755</v>
      </c>
      <c r="DZ872">
        <v>613.70496632999902</v>
      </c>
      <c r="EA872">
        <v>2733.8560606000001</v>
      </c>
      <c r="EB872">
        <v>112</v>
      </c>
      <c r="EC872">
        <v>290</v>
      </c>
      <c r="ED872">
        <v>299</v>
      </c>
      <c r="EE872">
        <v>23412</v>
      </c>
      <c r="EF872">
        <v>3315.9090909000001</v>
      </c>
      <c r="EG872">
        <v>5719</v>
      </c>
      <c r="EH872">
        <v>3994</v>
      </c>
      <c r="EI872">
        <v>2494</v>
      </c>
      <c r="EJ872">
        <v>2484</v>
      </c>
      <c r="EK872">
        <v>11587</v>
      </c>
      <c r="EL872">
        <v>11704</v>
      </c>
      <c r="EM872">
        <v>1523.45559487999</v>
      </c>
      <c r="EN872">
        <v>3802</v>
      </c>
      <c r="EO872">
        <v>4113.9370628999995</v>
      </c>
      <c r="EP872">
        <v>662.45454544999996</v>
      </c>
      <c r="EQ872">
        <v>131.136689604</v>
      </c>
      <c r="ER872">
        <v>32048.310801</v>
      </c>
      <c r="ES872">
        <v>5834.1818181999997</v>
      </c>
      <c r="ET872">
        <v>685.54545455000004</v>
      </c>
      <c r="EU872">
        <v>1807.4</v>
      </c>
      <c r="EV872">
        <v>2600</v>
      </c>
      <c r="EW872">
        <v>3004.8</v>
      </c>
      <c r="EX872">
        <v>233</v>
      </c>
      <c r="EY872">
        <v>33</v>
      </c>
    </row>
    <row r="873" spans="1:155" customFormat="1" ht="16.5" x14ac:dyDescent="0.3">
      <c r="A873" s="2">
        <v>42876</v>
      </c>
      <c r="B873">
        <v>7</v>
      </c>
      <c r="C873">
        <v>21.5</v>
      </c>
      <c r="D873">
        <v>299.54965034999998</v>
      </c>
      <c r="E873">
        <v>351.54265734000001</v>
      </c>
      <c r="F873">
        <v>334</v>
      </c>
      <c r="G873">
        <v>320.90909090899999</v>
      </c>
      <c r="H873">
        <v>627.54685314999995</v>
      </c>
      <c r="I873">
        <v>225.27272727299999</v>
      </c>
      <c r="J873">
        <v>260</v>
      </c>
      <c r="K873">
        <v>137.54086248099901</v>
      </c>
      <c r="L873">
        <v>323</v>
      </c>
      <c r="M873">
        <v>278.18181817999999</v>
      </c>
      <c r="N873">
        <v>439</v>
      </c>
      <c r="O873">
        <v>329</v>
      </c>
      <c r="P873">
        <v>1190.57801346</v>
      </c>
      <c r="Q873">
        <v>2737.3838383399998</v>
      </c>
      <c r="R873">
        <v>218.5</v>
      </c>
      <c r="S873">
        <v>1623.09090909</v>
      </c>
      <c r="T873">
        <v>1998</v>
      </c>
      <c r="U873">
        <v>556</v>
      </c>
      <c r="V873">
        <v>340</v>
      </c>
      <c r="W873">
        <v>152</v>
      </c>
      <c r="X873">
        <v>6095.5</v>
      </c>
      <c r="Y873">
        <v>2551</v>
      </c>
      <c r="Z873">
        <v>3866</v>
      </c>
      <c r="AA873">
        <v>8144</v>
      </c>
      <c r="AB873">
        <v>12684</v>
      </c>
      <c r="AC873">
        <v>4015</v>
      </c>
      <c r="AD873">
        <v>2153</v>
      </c>
      <c r="AE873">
        <v>3841</v>
      </c>
      <c r="AF873">
        <v>0</v>
      </c>
      <c r="AG873">
        <v>1420</v>
      </c>
      <c r="AH873">
        <v>172</v>
      </c>
      <c r="AI873">
        <v>1529.22571871999</v>
      </c>
      <c r="AJ873">
        <v>7271</v>
      </c>
      <c r="AK873">
        <v>77</v>
      </c>
      <c r="AL873">
        <v>12172.427803999901</v>
      </c>
      <c r="AM873">
        <v>230</v>
      </c>
      <c r="AN873">
        <v>398</v>
      </c>
      <c r="AO873">
        <v>625</v>
      </c>
      <c r="AP873">
        <v>309.94970684200001</v>
      </c>
      <c r="AQ873">
        <v>0</v>
      </c>
      <c r="AR873">
        <v>6293.0767173999902</v>
      </c>
      <c r="AS873">
        <v>6288.0999999999904</v>
      </c>
      <c r="AT873">
        <v>5656.5612469999996</v>
      </c>
      <c r="AU873">
        <v>5240</v>
      </c>
      <c r="AV873">
        <v>6255.6363637000004</v>
      </c>
      <c r="AW873">
        <v>846.99999999999898</v>
      </c>
      <c r="AX873">
        <v>221</v>
      </c>
      <c r="AY873">
        <v>478</v>
      </c>
      <c r="AZ873">
        <v>754</v>
      </c>
      <c r="BA873">
        <v>37.424633317000001</v>
      </c>
      <c r="BB873">
        <v>350.90909090000002</v>
      </c>
      <c r="BC873">
        <v>309.90909090000002</v>
      </c>
      <c r="BD873">
        <v>372.72727272999998</v>
      </c>
      <c r="BE873">
        <v>0</v>
      </c>
      <c r="BF873">
        <v>0</v>
      </c>
      <c r="BG873">
        <v>346.99625698</v>
      </c>
      <c r="BH873">
        <v>269</v>
      </c>
      <c r="BI873">
        <v>221</v>
      </c>
      <c r="BJ873">
        <v>723</v>
      </c>
      <c r="BK873">
        <v>3141</v>
      </c>
      <c r="BL873">
        <v>0</v>
      </c>
      <c r="BM873">
        <v>774.54545454000004</v>
      </c>
      <c r="BN873">
        <v>56.267660796000001</v>
      </c>
      <c r="BO873">
        <v>603</v>
      </c>
      <c r="BP873">
        <v>48</v>
      </c>
      <c r="BQ873">
        <v>986</v>
      </c>
      <c r="BR873">
        <v>437</v>
      </c>
      <c r="BS873">
        <v>1586</v>
      </c>
      <c r="BT873">
        <v>1547.1981352</v>
      </c>
      <c r="BU873">
        <v>918</v>
      </c>
      <c r="BV873">
        <v>1646.3580419499999</v>
      </c>
      <c r="BW873">
        <v>303</v>
      </c>
      <c r="BX873">
        <v>6602.4447552000001</v>
      </c>
      <c r="BY873">
        <v>2291</v>
      </c>
      <c r="BZ873">
        <v>116.719899067</v>
      </c>
      <c r="CA873">
        <v>2163</v>
      </c>
      <c r="CB873">
        <v>268</v>
      </c>
      <c r="CC873">
        <v>494</v>
      </c>
      <c r="CD873">
        <v>423</v>
      </c>
      <c r="CE873">
        <v>0</v>
      </c>
      <c r="CF873">
        <v>149.792940225</v>
      </c>
      <c r="CG873">
        <v>1552</v>
      </c>
      <c r="CH873">
        <v>734</v>
      </c>
      <c r="CI873">
        <v>898</v>
      </c>
      <c r="CJ873">
        <v>131.052939821</v>
      </c>
      <c r="CK873">
        <v>797.85858585999995</v>
      </c>
      <c r="CL873">
        <v>184</v>
      </c>
      <c r="CM873">
        <v>1315</v>
      </c>
      <c r="CN873">
        <v>397</v>
      </c>
      <c r="CO873">
        <v>88.090909091</v>
      </c>
      <c r="CP873">
        <v>995.63636364000001</v>
      </c>
      <c r="CQ873">
        <v>131.363636364</v>
      </c>
      <c r="CR873">
        <v>689.09090908999997</v>
      </c>
      <c r="CS873">
        <v>436</v>
      </c>
      <c r="CT873">
        <v>38.604155710999997</v>
      </c>
      <c r="CU873">
        <v>7802.8181817999903</v>
      </c>
      <c r="CV873">
        <v>99.818181817999999</v>
      </c>
      <c r="CW873">
        <v>52</v>
      </c>
      <c r="CX873">
        <v>813</v>
      </c>
      <c r="CY873">
        <v>11659</v>
      </c>
      <c r="CZ873">
        <v>5141</v>
      </c>
      <c r="DA873">
        <v>25721</v>
      </c>
      <c r="DB873">
        <v>2823</v>
      </c>
      <c r="DC873">
        <v>0</v>
      </c>
      <c r="DD873">
        <v>4070</v>
      </c>
      <c r="DE873">
        <v>313.36923077</v>
      </c>
      <c r="DF873">
        <v>835</v>
      </c>
      <c r="DG873">
        <v>1415.8585858599999</v>
      </c>
      <c r="DH873">
        <v>107</v>
      </c>
      <c r="DI873">
        <v>369</v>
      </c>
      <c r="DJ873">
        <v>395</v>
      </c>
      <c r="DK873">
        <v>3561.2518912999999</v>
      </c>
      <c r="DL873">
        <v>742</v>
      </c>
      <c r="DM873">
        <v>1050</v>
      </c>
      <c r="DN873">
        <v>579.45454545999996</v>
      </c>
      <c r="DO873">
        <v>212</v>
      </c>
      <c r="DP873">
        <v>510</v>
      </c>
      <c r="DQ873">
        <v>508</v>
      </c>
      <c r="DR873">
        <v>8946</v>
      </c>
      <c r="DS873">
        <v>5638.8237762999997</v>
      </c>
      <c r="DT873">
        <v>0</v>
      </c>
      <c r="DU873">
        <v>43.352412749999999</v>
      </c>
      <c r="DV873">
        <v>718.8</v>
      </c>
      <c r="DW873">
        <v>441</v>
      </c>
      <c r="DX873">
        <v>11879</v>
      </c>
      <c r="DY873">
        <v>6452.5454546000001</v>
      </c>
      <c r="DZ873">
        <v>746.5</v>
      </c>
      <c r="EA873">
        <v>2797</v>
      </c>
      <c r="EB873">
        <v>105</v>
      </c>
      <c r="EC873">
        <v>277</v>
      </c>
      <c r="ED873">
        <v>253</v>
      </c>
      <c r="EE873">
        <v>23229</v>
      </c>
      <c r="EF873">
        <v>3237</v>
      </c>
      <c r="EG873">
        <v>5661</v>
      </c>
      <c r="EH873">
        <v>3772.9588189000001</v>
      </c>
      <c r="EI873">
        <v>2575</v>
      </c>
      <c r="EJ873">
        <v>2486.4584304599998</v>
      </c>
      <c r="EK873">
        <v>11424.363636300001</v>
      </c>
      <c r="EL873">
        <v>11244</v>
      </c>
      <c r="EM873">
        <v>1088.9494949499999</v>
      </c>
      <c r="EN873">
        <v>3748</v>
      </c>
      <c r="EO873">
        <v>4235.6158810999996</v>
      </c>
      <c r="EP873">
        <v>589.09090909999998</v>
      </c>
      <c r="EQ873">
        <v>155.38234516200001</v>
      </c>
      <c r="ER873">
        <v>31155.353534999998</v>
      </c>
      <c r="ES873">
        <v>5980</v>
      </c>
      <c r="ET873">
        <v>557</v>
      </c>
      <c r="EU873">
        <v>1925.5</v>
      </c>
      <c r="EV873">
        <v>2475</v>
      </c>
      <c r="EW873">
        <v>2915</v>
      </c>
      <c r="EX873">
        <v>254</v>
      </c>
      <c r="EY873">
        <v>74</v>
      </c>
    </row>
    <row r="874" spans="1:155" ht="16.5" x14ac:dyDescent="0.3">
      <c r="A874" s="5">
        <v>42877</v>
      </c>
      <c r="B874" s="4">
        <v>1</v>
      </c>
      <c r="C874" s="4">
        <v>21.8</v>
      </c>
      <c r="D874" s="4">
        <v>519.64974293</v>
      </c>
      <c r="E874" s="4">
        <v>521.78435004999994</v>
      </c>
      <c r="F874" s="4">
        <v>530.86993007000001</v>
      </c>
      <c r="G874" s="4">
        <v>756</v>
      </c>
      <c r="H874" s="4">
        <v>1306.0226284799901</v>
      </c>
      <c r="I874" s="4">
        <v>361</v>
      </c>
      <c r="J874" s="4">
        <v>460</v>
      </c>
      <c r="K874" s="4">
        <v>224.43061383099999</v>
      </c>
      <c r="L874" s="4">
        <v>501</v>
      </c>
      <c r="M874" s="4">
        <v>424</v>
      </c>
      <c r="N874" s="4">
        <v>610.09090908999997</v>
      </c>
      <c r="O874" s="4">
        <v>557.81818181999995</v>
      </c>
      <c r="P874" s="4">
        <v>1561.06111622</v>
      </c>
      <c r="Q874" s="4">
        <v>3320.7272727499999</v>
      </c>
      <c r="R874" s="4">
        <v>415</v>
      </c>
      <c r="S874" s="4">
        <v>2236.8938019299999</v>
      </c>
      <c r="T874" s="4">
        <v>3072.6080807899998</v>
      </c>
      <c r="U874" s="4">
        <v>793.73853925000003</v>
      </c>
      <c r="V874" s="4">
        <v>592.98343194999995</v>
      </c>
      <c r="W874" s="4">
        <v>248.18181817600001</v>
      </c>
      <c r="X874" s="4">
        <v>7106.3</v>
      </c>
      <c r="Y874" s="4">
        <v>3338.0220086999998</v>
      </c>
      <c r="Z874" s="4">
        <v>4612.4981272999903</v>
      </c>
      <c r="AA874" s="4">
        <v>8455.3939394000008</v>
      </c>
      <c r="AB874" s="4">
        <v>13498.8124768</v>
      </c>
      <c r="AC874" s="4">
        <v>4228.9102863999997</v>
      </c>
      <c r="AD874" s="4">
        <v>2843.5657419300001</v>
      </c>
      <c r="AE874" s="4">
        <v>4313.5965693999997</v>
      </c>
      <c r="AF874" s="4">
        <v>0</v>
      </c>
      <c r="AG874" s="4">
        <v>2005.85775758</v>
      </c>
      <c r="AH874" s="4">
        <v>472.11511565299998</v>
      </c>
      <c r="AI874" s="4">
        <v>2087.7024793400001</v>
      </c>
      <c r="AJ874" s="4">
        <v>7964.9090907999998</v>
      </c>
      <c r="AK874" s="4">
        <v>218.636363636</v>
      </c>
      <c r="AL874" s="4">
        <v>12028.689681899999</v>
      </c>
      <c r="AM874" s="4">
        <v>266.45454545400003</v>
      </c>
      <c r="AN874" s="4">
        <v>532.90909091000003</v>
      </c>
      <c r="AO874" s="4">
        <v>865</v>
      </c>
      <c r="AP874" s="4">
        <v>515</v>
      </c>
      <c r="AQ874" s="4">
        <v>0</v>
      </c>
      <c r="AR874" s="4">
        <v>6294.7761516</v>
      </c>
      <c r="AS874" s="4">
        <v>6258</v>
      </c>
      <c r="AT874" s="4">
        <v>5410.0633959999896</v>
      </c>
      <c r="AU874" s="4">
        <v>7168</v>
      </c>
      <c r="AV874" s="4">
        <v>8183</v>
      </c>
      <c r="AW874" s="4">
        <v>1200</v>
      </c>
      <c r="AX874" s="4">
        <v>281</v>
      </c>
      <c r="AY874" s="4">
        <v>585.80808080999998</v>
      </c>
      <c r="AZ874" s="4">
        <v>1093.1515151399999</v>
      </c>
      <c r="BA874" s="4">
        <v>44.429942279999999</v>
      </c>
      <c r="BB874" s="4">
        <v>881.25541124999995</v>
      </c>
      <c r="BC874" s="4">
        <v>435</v>
      </c>
      <c r="BD874" s="4">
        <v>402</v>
      </c>
      <c r="BE874" s="4">
        <v>0</v>
      </c>
      <c r="BF874" s="4">
        <v>0</v>
      </c>
      <c r="BG874" s="4">
        <v>580.72855663999906</v>
      </c>
      <c r="BH874" s="4">
        <v>287.09090908899998</v>
      </c>
      <c r="BI874" s="4">
        <v>209.181818182</v>
      </c>
      <c r="BJ874" s="4">
        <v>1320</v>
      </c>
      <c r="BK874" s="4">
        <v>4388</v>
      </c>
      <c r="BL874" s="4">
        <v>0</v>
      </c>
      <c r="BM874" s="4">
        <v>1047</v>
      </c>
      <c r="BN874" s="4">
        <v>54.3988906209999</v>
      </c>
      <c r="BO874" s="4">
        <v>1016.3</v>
      </c>
      <c r="BP874" s="4">
        <v>163.45174825199999</v>
      </c>
      <c r="BQ874" s="4">
        <v>1384.1697746699999</v>
      </c>
      <c r="BR874" s="4">
        <v>704.82797202999996</v>
      </c>
      <c r="BS874" s="4">
        <v>2168.3842823800001</v>
      </c>
      <c r="BT874" s="4">
        <v>2461.1603729600001</v>
      </c>
      <c r="BU874" s="4">
        <v>1932.0501283200001</v>
      </c>
      <c r="BV874" s="4">
        <v>3225.3167459299998</v>
      </c>
      <c r="BW874" s="4">
        <v>495</v>
      </c>
      <c r="BX874" s="4">
        <v>9549.9543505000001</v>
      </c>
      <c r="BY874" s="4">
        <v>3878.31494432</v>
      </c>
      <c r="BZ874" s="4">
        <v>137.03566845500001</v>
      </c>
      <c r="CA874" s="4">
        <v>2204</v>
      </c>
      <c r="CB874" s="4">
        <v>426.26056421999999</v>
      </c>
      <c r="CC874" s="4">
        <v>720.58896659000004</v>
      </c>
      <c r="CD874" s="4">
        <v>581.18019132999996</v>
      </c>
      <c r="CE874" s="4">
        <v>0</v>
      </c>
      <c r="CF874" s="4">
        <v>489.88531468999997</v>
      </c>
      <c r="CG874" s="4">
        <v>1754</v>
      </c>
      <c r="CH874" s="4">
        <v>3612.6651078899999</v>
      </c>
      <c r="CI874" s="4">
        <v>1747.7016436500001</v>
      </c>
      <c r="CJ874" s="4">
        <v>581.81256938499996</v>
      </c>
      <c r="CK874" s="4">
        <v>2033.0909090999901</v>
      </c>
      <c r="CL874" s="4">
        <v>223.54545453899999</v>
      </c>
      <c r="CM874" s="4">
        <v>2533.2966588700001</v>
      </c>
      <c r="CN874" s="4">
        <v>748</v>
      </c>
      <c r="CO874" s="4">
        <v>91.125</v>
      </c>
      <c r="CP874" s="4">
        <v>1296</v>
      </c>
      <c r="CQ874" s="4">
        <v>135</v>
      </c>
      <c r="CR874" s="4">
        <v>941</v>
      </c>
      <c r="CS874" s="4">
        <v>1358.0189019699999</v>
      </c>
      <c r="CT874" s="4">
        <v>136.39928276799901</v>
      </c>
      <c r="CU874" s="4">
        <v>9253</v>
      </c>
      <c r="CV874" s="4">
        <v>119.935479880999</v>
      </c>
      <c r="CW874" s="4">
        <v>152.32210866200001</v>
      </c>
      <c r="CX874" s="4">
        <v>1938.6545455</v>
      </c>
      <c r="CY874" s="4">
        <v>12415.5409365999</v>
      </c>
      <c r="CZ874" s="4">
        <v>5541.2272727</v>
      </c>
      <c r="DA874" s="4">
        <v>26726.778912999998</v>
      </c>
      <c r="DB874" s="4">
        <v>3329.1402784000002</v>
      </c>
      <c r="DC874" s="4">
        <v>0</v>
      </c>
      <c r="DD874" s="4">
        <v>5151.8398813000003</v>
      </c>
      <c r="DE874" s="4">
        <v>1099.8013186000001</v>
      </c>
      <c r="DF874" s="4">
        <v>1714.58741259</v>
      </c>
      <c r="DG874" s="4">
        <v>2336.9970862499999</v>
      </c>
      <c r="DH874" s="4">
        <v>106.79774739200001</v>
      </c>
      <c r="DI874" s="4">
        <v>455.90909090999997</v>
      </c>
      <c r="DJ874">
        <v>661</v>
      </c>
      <c r="DK874" s="4">
        <v>4320.8453294999999</v>
      </c>
      <c r="DL874" s="4">
        <v>988.63636364000001</v>
      </c>
      <c r="DM874" s="4">
        <v>1563</v>
      </c>
      <c r="DN874" s="4">
        <v>708</v>
      </c>
      <c r="DO874" s="4">
        <v>327.321625339999</v>
      </c>
      <c r="DP874" s="4">
        <v>697.88269055000001</v>
      </c>
      <c r="DQ874" s="4">
        <v>1126.3553718999999</v>
      </c>
      <c r="DR874" s="4">
        <v>9016.6320347000001</v>
      </c>
      <c r="DS874" s="4">
        <v>6093</v>
      </c>
      <c r="DT874" s="4">
        <v>0</v>
      </c>
      <c r="DU874" s="4">
        <v>56.381359423999903</v>
      </c>
      <c r="DV874" s="4">
        <v>1115.5999999999999</v>
      </c>
      <c r="DW874" s="4">
        <v>467.992469069999</v>
      </c>
      <c r="DX874" s="4">
        <v>13019.548145000001</v>
      </c>
      <c r="DY874" s="4">
        <v>7918</v>
      </c>
      <c r="DZ874" s="4">
        <v>1004.10914172</v>
      </c>
      <c r="EA874" s="4">
        <v>2838.1549339100002</v>
      </c>
      <c r="EB874" s="4">
        <v>183</v>
      </c>
      <c r="EC874" s="4">
        <v>518.96303866999995</v>
      </c>
      <c r="ED874" s="4">
        <v>500.81318680999999</v>
      </c>
      <c r="EE874" s="4">
        <v>27874.060605800001</v>
      </c>
      <c r="EF874" s="4">
        <v>3969.6666667</v>
      </c>
      <c r="EG874" s="4">
        <v>6924.94312359999</v>
      </c>
      <c r="EH874" s="4">
        <v>5648.0941725000002</v>
      </c>
      <c r="EI874" s="4">
        <v>2924.4055722399999</v>
      </c>
      <c r="EJ874" s="4">
        <v>3192.25555549</v>
      </c>
      <c r="EK874" s="4">
        <v>16219.9182356</v>
      </c>
      <c r="EL874" s="4">
        <v>15437.454545500001</v>
      </c>
      <c r="EM874" s="4">
        <v>1086.8670207999901</v>
      </c>
      <c r="EN874" s="4">
        <v>4289.1818181999997</v>
      </c>
      <c r="EO874" s="4">
        <v>4910</v>
      </c>
      <c r="EP874" s="4">
        <v>1854.5864422100001</v>
      </c>
      <c r="EQ874" s="4">
        <v>126.450659024</v>
      </c>
      <c r="ER874" s="4">
        <v>37125.428571999997</v>
      </c>
      <c r="ES874" s="4">
        <v>6538.3900821999996</v>
      </c>
      <c r="ET874" s="4">
        <v>1786.31375045</v>
      </c>
      <c r="EU874" s="4">
        <v>3810.99999999999</v>
      </c>
      <c r="EV874" s="4">
        <v>3586</v>
      </c>
      <c r="EW874" s="4">
        <v>3857</v>
      </c>
      <c r="EX874" s="4">
        <v>313</v>
      </c>
      <c r="EY874" s="4">
        <v>7</v>
      </c>
    </row>
    <row r="875" spans="1:155" ht="16.5" x14ac:dyDescent="0.3">
      <c r="A875" s="5">
        <v>42878</v>
      </c>
      <c r="B875" s="4">
        <v>2</v>
      </c>
      <c r="C875" s="4">
        <v>20</v>
      </c>
      <c r="D875" s="4">
        <v>531.04895105000003</v>
      </c>
      <c r="E875" s="4">
        <v>531.53146853999999</v>
      </c>
      <c r="F875" s="4">
        <v>520.74125873000003</v>
      </c>
      <c r="G875" s="4">
        <v>748</v>
      </c>
      <c r="H875" s="4">
        <v>1277.86713287</v>
      </c>
      <c r="I875" s="4">
        <v>350</v>
      </c>
      <c r="J875" s="4">
        <v>469</v>
      </c>
      <c r="K875" s="4">
        <v>269</v>
      </c>
      <c r="L875" s="4">
        <v>485</v>
      </c>
      <c r="M875" s="4">
        <v>436</v>
      </c>
      <c r="N875" s="4">
        <v>597</v>
      </c>
      <c r="O875" s="4">
        <v>579</v>
      </c>
      <c r="P875" s="4">
        <v>1464.57808858</v>
      </c>
      <c r="Q875" s="4">
        <v>3525.09090909</v>
      </c>
      <c r="R875" s="4">
        <v>520</v>
      </c>
      <c r="S875" s="4">
        <v>2284</v>
      </c>
      <c r="T875" s="4">
        <v>3074</v>
      </c>
      <c r="U875" s="4">
        <v>854</v>
      </c>
      <c r="V875" s="4">
        <v>572</v>
      </c>
      <c r="W875" s="4">
        <v>249</v>
      </c>
      <c r="X875" s="4">
        <v>7640</v>
      </c>
      <c r="Y875" s="4">
        <v>3263</v>
      </c>
      <c r="Z875" s="4">
        <v>4414</v>
      </c>
      <c r="AA875" s="4">
        <v>8743</v>
      </c>
      <c r="AB875" s="4">
        <v>13924</v>
      </c>
      <c r="AC875" s="4">
        <v>4359</v>
      </c>
      <c r="AD875" s="4">
        <v>2823</v>
      </c>
      <c r="AE875" s="4">
        <v>4196</v>
      </c>
      <c r="AF875" s="4">
        <v>0</v>
      </c>
      <c r="AG875" s="4">
        <v>2015</v>
      </c>
      <c r="AH875" s="4">
        <v>494</v>
      </c>
      <c r="AI875" s="4">
        <v>2153</v>
      </c>
      <c r="AJ875" s="4">
        <v>8148.3490287000004</v>
      </c>
      <c r="AK875" s="4">
        <v>207.37533454499999</v>
      </c>
      <c r="AL875" s="4">
        <v>12064.0030317</v>
      </c>
      <c r="AM875" s="4">
        <v>283.48251748299998</v>
      </c>
      <c r="AN875" s="4">
        <v>517</v>
      </c>
      <c r="AO875" s="4">
        <v>866</v>
      </c>
      <c r="AP875" s="4">
        <v>539</v>
      </c>
      <c r="AQ875" s="4">
        <v>0</v>
      </c>
      <c r="AR875" s="4">
        <v>6293.2369307999898</v>
      </c>
      <c r="AS875" s="4">
        <v>6274.4</v>
      </c>
      <c r="AT875" s="4">
        <v>5376.5477739999997</v>
      </c>
      <c r="AU875" s="4">
        <v>7625</v>
      </c>
      <c r="AV875" s="4">
        <v>8385</v>
      </c>
      <c r="AW875" s="4">
        <v>1168</v>
      </c>
      <c r="AX875" s="4">
        <v>285</v>
      </c>
      <c r="AY875" s="4">
        <v>555</v>
      </c>
      <c r="AZ875" s="4">
        <v>1265</v>
      </c>
      <c r="BA875" s="4">
        <v>45.75990676</v>
      </c>
      <c r="BB875" s="4">
        <v>898.69696968999995</v>
      </c>
      <c r="BC875" s="4">
        <v>457</v>
      </c>
      <c r="BD875" s="4">
        <v>433</v>
      </c>
      <c r="BE875" s="4">
        <v>0</v>
      </c>
      <c r="BF875" s="4">
        <v>0</v>
      </c>
      <c r="BG875" s="4">
        <v>587.15403740999898</v>
      </c>
      <c r="BH875" s="4">
        <v>282</v>
      </c>
      <c r="BI875" s="4">
        <v>212</v>
      </c>
      <c r="BJ875" s="4">
        <v>1293</v>
      </c>
      <c r="BK875" s="4">
        <v>4140</v>
      </c>
      <c r="BL875" s="4">
        <v>0</v>
      </c>
      <c r="BM875" s="4">
        <v>928</v>
      </c>
      <c r="BN875" s="4">
        <v>58.247086246999999</v>
      </c>
      <c r="BO875" s="4">
        <v>994.2</v>
      </c>
      <c r="BP875" s="4">
        <v>164.27272727299999</v>
      </c>
      <c r="BQ875" s="4">
        <v>1404.1919191899999</v>
      </c>
      <c r="BR875" s="4">
        <v>759</v>
      </c>
      <c r="BS875" s="4">
        <v>2152</v>
      </c>
      <c r="BT875" s="4">
        <v>2583</v>
      </c>
      <c r="BU875" s="4">
        <v>1785.59136822</v>
      </c>
      <c r="BV875" s="4">
        <v>2609.21367521</v>
      </c>
      <c r="BW875" s="4">
        <v>484.14338901999997</v>
      </c>
      <c r="BX875" s="4">
        <v>9581.3146852999998</v>
      </c>
      <c r="BY875" s="4">
        <v>3917.0303030300001</v>
      </c>
      <c r="BZ875" s="4">
        <v>215</v>
      </c>
      <c r="CA875" s="4">
        <v>2185.2377622399999</v>
      </c>
      <c r="CB875" s="4">
        <v>375</v>
      </c>
      <c r="CC875" s="4">
        <v>657</v>
      </c>
      <c r="CD875" s="4">
        <v>543</v>
      </c>
      <c r="CE875" s="4">
        <v>0</v>
      </c>
      <c r="CF875" s="4">
        <v>880</v>
      </c>
      <c r="CG875" s="4">
        <v>2568</v>
      </c>
      <c r="CH875" s="4">
        <v>3749</v>
      </c>
      <c r="CI875" s="4">
        <v>1556</v>
      </c>
      <c r="CJ875" s="4">
        <v>613.26374859700002</v>
      </c>
      <c r="CK875" s="4">
        <v>1931</v>
      </c>
      <c r="CL875" s="4">
        <v>248</v>
      </c>
      <c r="CM875" s="4">
        <v>2614</v>
      </c>
      <c r="CN875" s="4">
        <v>792.09393938999995</v>
      </c>
      <c r="CO875" s="4">
        <v>84</v>
      </c>
      <c r="CP875" s="4">
        <v>1280</v>
      </c>
      <c r="CQ875" s="4">
        <v>135</v>
      </c>
      <c r="CR875" s="4">
        <v>908</v>
      </c>
      <c r="CS875" s="4">
        <v>1102.7827547899999</v>
      </c>
      <c r="CT875" s="4">
        <v>99.028335300999998</v>
      </c>
      <c r="CU875" s="4">
        <v>9185</v>
      </c>
      <c r="CV875" s="4">
        <v>116</v>
      </c>
      <c r="CW875" s="4">
        <v>156</v>
      </c>
      <c r="CX875" s="4">
        <v>1988</v>
      </c>
      <c r="CY875" s="4">
        <v>12498</v>
      </c>
      <c r="CZ875" s="4">
        <v>5651</v>
      </c>
      <c r="DA875" s="4">
        <v>26881</v>
      </c>
      <c r="DB875" s="4">
        <v>3263</v>
      </c>
      <c r="DC875" s="4">
        <v>0</v>
      </c>
      <c r="DD875" s="4">
        <v>5359.9466782999998</v>
      </c>
      <c r="DE875" s="4">
        <v>1131.83916084</v>
      </c>
      <c r="DF875" s="4">
        <v>1757.9720279799999</v>
      </c>
      <c r="DG875" s="4">
        <v>1849.7272727300001</v>
      </c>
      <c r="DH875" s="4">
        <v>106</v>
      </c>
      <c r="DI875" s="4">
        <v>459</v>
      </c>
      <c r="DJ875">
        <v>661</v>
      </c>
      <c r="DK875" s="4">
        <v>4340.6098421999995</v>
      </c>
      <c r="DL875" s="4">
        <v>1062</v>
      </c>
      <c r="DM875" s="4">
        <v>1526</v>
      </c>
      <c r="DN875" s="4">
        <v>725</v>
      </c>
      <c r="DO875" s="4">
        <v>337</v>
      </c>
      <c r="DP875" s="4">
        <v>691</v>
      </c>
      <c r="DQ875" s="4">
        <v>1053</v>
      </c>
      <c r="DR875" s="4">
        <v>9369.8035297999995</v>
      </c>
      <c r="DS875" s="4">
        <v>5871.2794331999903</v>
      </c>
      <c r="DT875" s="4">
        <v>0</v>
      </c>
      <c r="DU875" s="4">
        <v>54.111892214000001</v>
      </c>
      <c r="DV875" s="4">
        <v>1136.8999999999901</v>
      </c>
      <c r="DW875" s="4">
        <v>467</v>
      </c>
      <c r="DX875" s="4">
        <v>13040.7164799</v>
      </c>
      <c r="DY875" s="4">
        <v>8186</v>
      </c>
      <c r="DZ875" s="4">
        <v>761</v>
      </c>
      <c r="EA875" s="4">
        <v>2929</v>
      </c>
      <c r="EB875" s="4">
        <v>171</v>
      </c>
      <c r="EC875" s="4">
        <v>589</v>
      </c>
      <c r="ED875" s="4">
        <v>512</v>
      </c>
      <c r="EE875" s="4">
        <v>27741</v>
      </c>
      <c r="EF875" s="4">
        <v>4210</v>
      </c>
      <c r="EG875" s="4">
        <v>7093</v>
      </c>
      <c r="EH875" s="4">
        <v>5674</v>
      </c>
      <c r="EI875" s="4">
        <v>2963</v>
      </c>
      <c r="EJ875" s="4">
        <v>3219</v>
      </c>
      <c r="EK875" s="4">
        <v>16560</v>
      </c>
      <c r="EL875" s="4">
        <v>15328.044755299999</v>
      </c>
      <c r="EM875" s="4">
        <v>933.88333333000003</v>
      </c>
      <c r="EN875" s="4">
        <v>4440.5</v>
      </c>
      <c r="EO875" s="4">
        <v>5416</v>
      </c>
      <c r="EP875" s="4">
        <v>1958.22756497</v>
      </c>
      <c r="EQ875" s="4">
        <v>144.45732268699999</v>
      </c>
      <c r="ER875" s="4">
        <v>37732</v>
      </c>
      <c r="ES875" s="4">
        <v>6556</v>
      </c>
      <c r="ET875" s="4">
        <v>1745</v>
      </c>
      <c r="EU875" s="4">
        <v>3531.7</v>
      </c>
      <c r="EV875" s="4">
        <v>3956</v>
      </c>
      <c r="EW875" s="4">
        <v>4040.4</v>
      </c>
      <c r="EX875" s="4">
        <v>404.99999999999898</v>
      </c>
      <c r="EY875" s="4">
        <v>0</v>
      </c>
    </row>
    <row r="876" spans="1:155" ht="16.5" x14ac:dyDescent="0.3">
      <c r="A876" s="5">
        <v>42879</v>
      </c>
      <c r="B876" s="4">
        <v>3</v>
      </c>
      <c r="C876" s="4">
        <v>21.8</v>
      </c>
      <c r="D876" s="4">
        <v>532.59090909999998</v>
      </c>
      <c r="E876" s="4">
        <v>529.84848485999999</v>
      </c>
      <c r="F876" s="4">
        <v>519.75757576000001</v>
      </c>
      <c r="G876" s="4">
        <v>748</v>
      </c>
      <c r="H876" s="4">
        <v>1283.60606061</v>
      </c>
      <c r="I876" s="4">
        <v>350</v>
      </c>
      <c r="J876" s="4">
        <v>469</v>
      </c>
      <c r="K876" s="4">
        <v>269</v>
      </c>
      <c r="L876" s="4">
        <v>485</v>
      </c>
      <c r="M876" s="4">
        <v>436</v>
      </c>
      <c r="N876" s="4">
        <v>597</v>
      </c>
      <c r="O876" s="4">
        <v>579</v>
      </c>
      <c r="P876" s="4">
        <v>1453.09090909</v>
      </c>
      <c r="Q876" s="4">
        <v>3538.9090909199999</v>
      </c>
      <c r="R876" s="4">
        <v>520</v>
      </c>
      <c r="S876" s="4">
        <v>2284</v>
      </c>
      <c r="T876" s="4">
        <v>3074</v>
      </c>
      <c r="U876" s="4">
        <v>854</v>
      </c>
      <c r="V876" s="4">
        <v>572</v>
      </c>
      <c r="W876" s="4">
        <v>249</v>
      </c>
      <c r="X876" s="4">
        <v>7644</v>
      </c>
      <c r="Y876" s="4">
        <v>3263</v>
      </c>
      <c r="Z876" s="4">
        <v>4414</v>
      </c>
      <c r="AA876" s="4">
        <v>8743</v>
      </c>
      <c r="AB876" s="4">
        <v>13924</v>
      </c>
      <c r="AC876" s="4">
        <v>4359</v>
      </c>
      <c r="AD876" s="4">
        <v>2823</v>
      </c>
      <c r="AE876" s="4">
        <v>4196</v>
      </c>
      <c r="AF876" s="4">
        <v>0</v>
      </c>
      <c r="AG876" s="4">
        <v>2015</v>
      </c>
      <c r="AH876" s="4">
        <v>494</v>
      </c>
      <c r="AI876" s="4">
        <v>2153</v>
      </c>
      <c r="AJ876" s="4">
        <v>8180.0357420999899</v>
      </c>
      <c r="AK876" s="4">
        <v>209.54545454999999</v>
      </c>
      <c r="AL876" s="4">
        <v>12061.983785300001</v>
      </c>
      <c r="AM876" s="4">
        <v>278.90909090899999</v>
      </c>
      <c r="AN876" s="4">
        <v>517</v>
      </c>
      <c r="AO876" s="4">
        <v>866</v>
      </c>
      <c r="AP876" s="4">
        <v>539</v>
      </c>
      <c r="AQ876" s="4">
        <v>0</v>
      </c>
      <c r="AR876" s="4">
        <v>6294.3127361999996</v>
      </c>
      <c r="AS876" s="4">
        <v>6285.9</v>
      </c>
      <c r="AT876" s="4">
        <v>5390.4800568999999</v>
      </c>
      <c r="AU876" s="4">
        <v>7625</v>
      </c>
      <c r="AV876" s="4">
        <v>8385</v>
      </c>
      <c r="AW876" s="4">
        <v>1168</v>
      </c>
      <c r="AX876" s="4">
        <v>285</v>
      </c>
      <c r="AY876" s="4">
        <v>555</v>
      </c>
      <c r="AZ876" s="4">
        <v>1265</v>
      </c>
      <c r="BA876" s="4">
        <v>47.279720279999999</v>
      </c>
      <c r="BB876" s="4">
        <v>893.19696969999995</v>
      </c>
      <c r="BC876" s="4">
        <v>457</v>
      </c>
      <c r="BD876" s="4">
        <v>433</v>
      </c>
      <c r="BE876" s="4">
        <v>0</v>
      </c>
      <c r="BF876" s="4">
        <v>0</v>
      </c>
      <c r="BG876" s="4">
        <v>587.15403740999898</v>
      </c>
      <c r="BH876" s="4">
        <v>282</v>
      </c>
      <c r="BI876" s="4">
        <v>212</v>
      </c>
      <c r="BJ876" s="4">
        <v>1293</v>
      </c>
      <c r="BK876" s="4">
        <v>4140</v>
      </c>
      <c r="BL876" s="4">
        <v>0</v>
      </c>
      <c r="BM876" s="4">
        <v>928</v>
      </c>
      <c r="BN876" s="4">
        <v>60.741258740999903</v>
      </c>
      <c r="BO876" s="4">
        <v>997</v>
      </c>
      <c r="BP876" s="4">
        <v>164.04545454499899</v>
      </c>
      <c r="BQ876" s="4">
        <v>1404.1538461499999</v>
      </c>
      <c r="BR876" s="4">
        <v>759</v>
      </c>
      <c r="BS876" s="4">
        <v>2152</v>
      </c>
      <c r="BT876" s="4">
        <v>2583</v>
      </c>
      <c r="BU876" s="4">
        <v>1787.6899767</v>
      </c>
      <c r="BV876" s="4">
        <v>2615.5221445100001</v>
      </c>
      <c r="BW876" s="4">
        <v>484.14338901999997</v>
      </c>
      <c r="BX876" s="4">
        <v>9555.6363636000005</v>
      </c>
      <c r="BY876" s="4">
        <v>3940.6060606000001</v>
      </c>
      <c r="BZ876" s="4">
        <v>215</v>
      </c>
      <c r="CA876" s="4">
        <v>2177.1818181899998</v>
      </c>
      <c r="CB876" s="4">
        <v>375</v>
      </c>
      <c r="CC876" s="4">
        <v>657</v>
      </c>
      <c r="CD876" s="4">
        <v>543</v>
      </c>
      <c r="CE876" s="4">
        <v>0</v>
      </c>
      <c r="CF876" s="4">
        <v>880</v>
      </c>
      <c r="CG876" s="4">
        <v>2568</v>
      </c>
      <c r="CH876" s="4">
        <v>3749</v>
      </c>
      <c r="CI876" s="4">
        <v>1556</v>
      </c>
      <c r="CJ876" s="4">
        <v>613.46354571400002</v>
      </c>
      <c r="CK876" s="4">
        <v>1931</v>
      </c>
      <c r="CL876" s="4">
        <v>248</v>
      </c>
      <c r="CM876" s="4">
        <v>2614</v>
      </c>
      <c r="CN876" s="4">
        <v>792.09393938999995</v>
      </c>
      <c r="CO876" s="4">
        <v>84</v>
      </c>
      <c r="CP876" s="4">
        <v>1280</v>
      </c>
      <c r="CQ876" s="4">
        <v>135</v>
      </c>
      <c r="CR876" s="4">
        <v>908</v>
      </c>
      <c r="CS876" s="4">
        <v>1078.5160881199999</v>
      </c>
      <c r="CT876" s="4">
        <v>98.649031332999996</v>
      </c>
      <c r="CU876" s="4">
        <v>9185</v>
      </c>
      <c r="CV876" s="4">
        <v>116</v>
      </c>
      <c r="CW876" s="4">
        <v>156</v>
      </c>
      <c r="CX876" s="4">
        <v>1988</v>
      </c>
      <c r="CY876" s="4">
        <v>12498</v>
      </c>
      <c r="CZ876" s="4">
        <v>5651</v>
      </c>
      <c r="DA876" s="4">
        <v>26881</v>
      </c>
      <c r="DB876" s="4">
        <v>3263</v>
      </c>
      <c r="DC876" s="4">
        <v>0</v>
      </c>
      <c r="DD876" s="4">
        <v>5245.8698008000001</v>
      </c>
      <c r="DE876" s="4">
        <v>1132.74242424</v>
      </c>
      <c r="DF876" s="4">
        <v>1760.9848484899901</v>
      </c>
      <c r="DG876" s="4">
        <v>1849.7272727300001</v>
      </c>
      <c r="DH876" s="4">
        <v>106</v>
      </c>
      <c r="DI876" s="4">
        <v>459</v>
      </c>
      <c r="DJ876">
        <v>661</v>
      </c>
      <c r="DK876" s="4">
        <v>4331.1420998000003</v>
      </c>
      <c r="DL876" s="4">
        <v>1062</v>
      </c>
      <c r="DM876" s="4">
        <v>1526</v>
      </c>
      <c r="DN876" s="4">
        <v>725</v>
      </c>
      <c r="DO876" s="4">
        <v>337</v>
      </c>
      <c r="DP876" s="4">
        <v>691</v>
      </c>
      <c r="DQ876" s="4">
        <v>1053</v>
      </c>
      <c r="DR876" s="4">
        <v>8990.5265151999993</v>
      </c>
      <c r="DS876" s="4">
        <v>5829.91762809999</v>
      </c>
      <c r="DT876" s="4">
        <v>0</v>
      </c>
      <c r="DU876" s="4">
        <v>72.351067375999904</v>
      </c>
      <c r="DV876" s="4">
        <v>1122.5999999999999</v>
      </c>
      <c r="DW876" s="4">
        <v>467</v>
      </c>
      <c r="DX876" s="4">
        <v>12838.352843499901</v>
      </c>
      <c r="DY876" s="4">
        <v>8186</v>
      </c>
      <c r="DZ876" s="4">
        <v>761</v>
      </c>
      <c r="EA876" s="4">
        <v>2929</v>
      </c>
      <c r="EB876" s="4">
        <v>171</v>
      </c>
      <c r="EC876" s="4">
        <v>589</v>
      </c>
      <c r="ED876" s="4">
        <v>512</v>
      </c>
      <c r="EE876" s="4">
        <v>27741</v>
      </c>
      <c r="EF876" s="4">
        <v>4210</v>
      </c>
      <c r="EG876" s="4">
        <v>7093</v>
      </c>
      <c r="EH876" s="4">
        <v>5674</v>
      </c>
      <c r="EI876" s="4">
        <v>2963</v>
      </c>
      <c r="EJ876" s="4">
        <v>3219</v>
      </c>
      <c r="EK876" s="4">
        <v>16560</v>
      </c>
      <c r="EL876" s="4">
        <v>15418.1942502</v>
      </c>
      <c r="EM876" s="4">
        <v>933.88333333000003</v>
      </c>
      <c r="EN876" s="4">
        <v>4440.5</v>
      </c>
      <c r="EO876" s="4">
        <v>5416</v>
      </c>
      <c r="EP876" s="4">
        <v>1889.8617625700001</v>
      </c>
      <c r="EQ876" s="4">
        <v>146.283722367</v>
      </c>
      <c r="ER876" s="4">
        <v>37732</v>
      </c>
      <c r="ES876" s="4">
        <v>6556</v>
      </c>
      <c r="ET876" s="4">
        <v>1745</v>
      </c>
      <c r="EU876" s="4">
        <v>3534.7</v>
      </c>
      <c r="EV876" s="4">
        <v>3956</v>
      </c>
      <c r="EW876" s="4">
        <v>4057.1</v>
      </c>
      <c r="EX876" s="4">
        <v>366.9</v>
      </c>
      <c r="EY876" s="4">
        <v>0</v>
      </c>
    </row>
    <row r="877" spans="1:155" ht="16.5" x14ac:dyDescent="0.3">
      <c r="A877" s="5">
        <v>42880</v>
      </c>
      <c r="B877" s="4">
        <v>4</v>
      </c>
      <c r="C877" s="4">
        <v>19.2</v>
      </c>
      <c r="D877" s="4">
        <v>498</v>
      </c>
      <c r="E877" s="4">
        <v>512</v>
      </c>
      <c r="F877" s="4">
        <v>491</v>
      </c>
      <c r="G877" s="4">
        <v>773</v>
      </c>
      <c r="H877" s="4">
        <v>1295</v>
      </c>
      <c r="I877" s="4">
        <v>351</v>
      </c>
      <c r="J877" s="4">
        <v>471</v>
      </c>
      <c r="K877" s="4">
        <v>192.43061383099999</v>
      </c>
      <c r="L877" s="4">
        <v>480</v>
      </c>
      <c r="M877" s="4">
        <v>358</v>
      </c>
      <c r="N877" s="4">
        <v>623.52941176000002</v>
      </c>
      <c r="O877" s="4">
        <v>571.52941177000002</v>
      </c>
      <c r="P877" s="4">
        <v>1388.3609632099999</v>
      </c>
      <c r="Q877" s="4">
        <v>2982.4171123000001</v>
      </c>
      <c r="R877" s="4">
        <v>300.5</v>
      </c>
      <c r="S877" s="4">
        <v>2050</v>
      </c>
      <c r="T877" s="4">
        <v>3156</v>
      </c>
      <c r="U877" s="4">
        <v>784</v>
      </c>
      <c r="V877" s="4">
        <v>567</v>
      </c>
      <c r="W877" s="4">
        <v>219</v>
      </c>
      <c r="X877" s="4">
        <v>7379.5</v>
      </c>
      <c r="Y877" s="4">
        <v>3042</v>
      </c>
      <c r="Z877" s="4">
        <v>4414</v>
      </c>
      <c r="AA877" s="4">
        <v>8674</v>
      </c>
      <c r="AB877" s="4">
        <v>13646</v>
      </c>
      <c r="AC877" s="4">
        <v>4447</v>
      </c>
      <c r="AD877" s="4">
        <v>2874</v>
      </c>
      <c r="AE877" s="4">
        <v>4195</v>
      </c>
      <c r="AF877" s="4">
        <v>0</v>
      </c>
      <c r="AG877" s="4">
        <v>1996</v>
      </c>
      <c r="AH877" s="4">
        <v>441</v>
      </c>
      <c r="AI877" s="4">
        <v>1991</v>
      </c>
      <c r="AJ877" s="4">
        <v>8131</v>
      </c>
      <c r="AK877" s="4">
        <v>208.25945908</v>
      </c>
      <c r="AL877" s="4">
        <v>12048.212019299999</v>
      </c>
      <c r="AM877" s="4">
        <v>256</v>
      </c>
      <c r="AN877" s="4">
        <v>538</v>
      </c>
      <c r="AO877" s="4">
        <v>843</v>
      </c>
      <c r="AP877" s="4">
        <v>424</v>
      </c>
      <c r="AQ877" s="4">
        <v>0</v>
      </c>
      <c r="AR877" s="4">
        <v>6290.5133667</v>
      </c>
      <c r="AS877" s="4">
        <v>6287.5999999999904</v>
      </c>
      <c r="AT877" s="4">
        <v>5233.5155828999996</v>
      </c>
      <c r="AU877" s="4">
        <v>7023</v>
      </c>
      <c r="AV877" s="4">
        <v>9206</v>
      </c>
      <c r="AW877" s="4">
        <v>1148</v>
      </c>
      <c r="AX877" s="4">
        <v>318</v>
      </c>
      <c r="AY877" s="4">
        <v>494</v>
      </c>
      <c r="AZ877" s="4">
        <v>1152</v>
      </c>
      <c r="BA877" s="4">
        <v>43.808080806999897</v>
      </c>
      <c r="BB877" s="4">
        <v>867.62973218000002</v>
      </c>
      <c r="BC877" s="4">
        <v>464</v>
      </c>
      <c r="BD877" s="4">
        <v>520</v>
      </c>
      <c r="BE877" s="4">
        <v>0</v>
      </c>
      <c r="BF877" s="4">
        <v>0</v>
      </c>
      <c r="BG877" s="4">
        <v>587.07652055999904</v>
      </c>
      <c r="BH877" s="4">
        <v>281</v>
      </c>
      <c r="BI877" s="4">
        <v>205</v>
      </c>
      <c r="BJ877" s="4">
        <v>1186</v>
      </c>
      <c r="BK877" s="4">
        <v>4689</v>
      </c>
      <c r="BL877" s="4">
        <v>0</v>
      </c>
      <c r="BM877" s="4">
        <v>1152</v>
      </c>
      <c r="BN877" s="4">
        <v>56.846041786999997</v>
      </c>
      <c r="BO877" s="4">
        <v>946</v>
      </c>
      <c r="BP877" s="4">
        <v>193.5</v>
      </c>
      <c r="BQ877" s="4">
        <v>1194</v>
      </c>
      <c r="BR877" s="4">
        <v>726.72159514999998</v>
      </c>
      <c r="BS877" s="4">
        <v>2077</v>
      </c>
      <c r="BT877" s="4">
        <v>2729.79622509</v>
      </c>
      <c r="BU877" s="4">
        <v>1821.7559267699901</v>
      </c>
      <c r="BV877" s="4">
        <v>2407</v>
      </c>
      <c r="BW877" s="4">
        <v>495.14338901999997</v>
      </c>
      <c r="BX877" s="4">
        <v>9624</v>
      </c>
      <c r="BY877" s="4">
        <v>3954</v>
      </c>
      <c r="BZ877" s="4">
        <v>138.13430735899999</v>
      </c>
      <c r="CA877" s="4">
        <v>1995</v>
      </c>
      <c r="CB877" s="4">
        <v>412</v>
      </c>
      <c r="CC877" s="4">
        <v>690</v>
      </c>
      <c r="CD877" s="4">
        <v>499</v>
      </c>
      <c r="CE877" s="4">
        <v>0</v>
      </c>
      <c r="CF877" s="4">
        <v>761.88775510000005</v>
      </c>
      <c r="CG877" s="4">
        <v>2621.6932234400001</v>
      </c>
      <c r="CH877" s="4">
        <v>3483</v>
      </c>
      <c r="CI877" s="4">
        <v>1473</v>
      </c>
      <c r="CJ877" s="4">
        <v>559.776965905</v>
      </c>
      <c r="CK877" s="4">
        <v>2269.6999999999998</v>
      </c>
      <c r="CL877" s="4">
        <v>201</v>
      </c>
      <c r="CM877" s="4">
        <v>2619</v>
      </c>
      <c r="CN877" s="4">
        <v>650.54608986000005</v>
      </c>
      <c r="CO877" s="4">
        <v>92</v>
      </c>
      <c r="CP877" s="4">
        <v>1268</v>
      </c>
      <c r="CQ877" s="4">
        <v>131</v>
      </c>
      <c r="CR877" s="4">
        <v>881</v>
      </c>
      <c r="CS877" s="4">
        <v>1086.9331876799999</v>
      </c>
      <c r="CT877" s="4">
        <v>73.642752701999996</v>
      </c>
      <c r="CU877" s="4">
        <v>8785</v>
      </c>
      <c r="CV877" s="4">
        <v>119</v>
      </c>
      <c r="CW877" s="4">
        <v>147</v>
      </c>
      <c r="CX877" s="4">
        <v>1844</v>
      </c>
      <c r="CY877" s="4">
        <v>12450</v>
      </c>
      <c r="CZ877" s="4">
        <v>5561</v>
      </c>
      <c r="DA877" s="4">
        <v>25718</v>
      </c>
      <c r="DB877" s="4">
        <v>3254</v>
      </c>
      <c r="DC877" s="4">
        <v>0</v>
      </c>
      <c r="DD877" s="4">
        <v>4356</v>
      </c>
      <c r="DE877" s="4">
        <v>1083</v>
      </c>
      <c r="DF877" s="4">
        <v>1745</v>
      </c>
      <c r="DG877" s="4">
        <v>2485.13955136</v>
      </c>
      <c r="DH877" s="4">
        <v>107</v>
      </c>
      <c r="DI877" s="4">
        <v>462</v>
      </c>
      <c r="DJ877">
        <v>661</v>
      </c>
      <c r="DK877" s="4">
        <v>4320.2489529000004</v>
      </c>
      <c r="DL877" s="4">
        <v>1142</v>
      </c>
      <c r="DM877" s="4">
        <v>1535</v>
      </c>
      <c r="DN877" s="4">
        <v>714</v>
      </c>
      <c r="DO877" s="4">
        <v>345.5625</v>
      </c>
      <c r="DP877" s="4">
        <v>724.33333332999996</v>
      </c>
      <c r="DQ877" s="4">
        <v>1028.1875</v>
      </c>
      <c r="DR877" s="4">
        <v>8857.625</v>
      </c>
      <c r="DS877" s="4">
        <v>5925.7905406999998</v>
      </c>
      <c r="DT877" s="4">
        <v>0</v>
      </c>
      <c r="DU877" s="4">
        <v>73.080957596000005</v>
      </c>
      <c r="DV877" s="4">
        <v>1129.5</v>
      </c>
      <c r="DW877" s="4">
        <v>452</v>
      </c>
      <c r="DX877" s="4">
        <v>12722.454545500001</v>
      </c>
      <c r="DY877" s="4">
        <v>7642</v>
      </c>
      <c r="DZ877" s="4">
        <v>877.5</v>
      </c>
      <c r="EA877" s="4">
        <v>2968</v>
      </c>
      <c r="EB877" s="4">
        <v>198</v>
      </c>
      <c r="EC877" s="4">
        <v>517</v>
      </c>
      <c r="ED877" s="4">
        <v>523</v>
      </c>
      <c r="EE877" s="4">
        <v>27029.5</v>
      </c>
      <c r="EF877" s="4">
        <v>4100</v>
      </c>
      <c r="EG877" s="4">
        <v>7231</v>
      </c>
      <c r="EH877" s="4">
        <v>5431.0988177999998</v>
      </c>
      <c r="EI877" s="4">
        <v>2979</v>
      </c>
      <c r="EJ877" s="4">
        <v>3170.8347887199998</v>
      </c>
      <c r="EK877" s="4">
        <v>16012</v>
      </c>
      <c r="EL877" s="4">
        <v>15184</v>
      </c>
      <c r="EM877" s="4">
        <v>1145</v>
      </c>
      <c r="EN877" s="4">
        <v>4230</v>
      </c>
      <c r="EO877" s="4">
        <v>5231</v>
      </c>
      <c r="EP877" s="4">
        <v>1734</v>
      </c>
      <c r="EQ877" s="4">
        <v>110</v>
      </c>
      <c r="ER877" s="4">
        <v>36355.979592000003</v>
      </c>
      <c r="ES877" s="4">
        <v>6526</v>
      </c>
      <c r="ET877" s="4">
        <v>1747</v>
      </c>
      <c r="EU877" s="4">
        <v>2704.1</v>
      </c>
      <c r="EV877" s="4">
        <v>3793</v>
      </c>
      <c r="EW877" s="4">
        <v>4346</v>
      </c>
      <c r="EX877" s="4">
        <v>278</v>
      </c>
      <c r="EY877" s="4">
        <v>13</v>
      </c>
    </row>
    <row r="878" spans="1:155" ht="16.5" x14ac:dyDescent="0.3">
      <c r="A878" s="5">
        <v>42881</v>
      </c>
      <c r="B878" s="4">
        <v>5</v>
      </c>
      <c r="C878" s="4">
        <v>17.7</v>
      </c>
      <c r="D878" s="4">
        <v>463</v>
      </c>
      <c r="E878" s="4">
        <v>470</v>
      </c>
      <c r="F878" s="4">
        <v>451</v>
      </c>
      <c r="G878" s="4">
        <v>699</v>
      </c>
      <c r="H878" s="4">
        <v>1206</v>
      </c>
      <c r="I878" s="4">
        <v>294</v>
      </c>
      <c r="J878" s="4">
        <v>422</v>
      </c>
      <c r="K878" s="4">
        <v>181.730613831</v>
      </c>
      <c r="L878" s="4">
        <v>444</v>
      </c>
      <c r="M878" s="4">
        <v>319</v>
      </c>
      <c r="N878" s="4">
        <v>656</v>
      </c>
      <c r="O878" s="4">
        <v>528</v>
      </c>
      <c r="P878" s="4">
        <v>1264</v>
      </c>
      <c r="Q878" s="4">
        <v>2796</v>
      </c>
      <c r="R878" s="4">
        <v>363</v>
      </c>
      <c r="S878" s="4">
        <v>1870</v>
      </c>
      <c r="T878" s="4">
        <v>2813</v>
      </c>
      <c r="U878" s="4">
        <v>672</v>
      </c>
      <c r="V878" s="4">
        <v>522</v>
      </c>
      <c r="W878" s="4">
        <v>230</v>
      </c>
      <c r="X878" s="4">
        <v>7223</v>
      </c>
      <c r="Y878" s="4">
        <v>2874</v>
      </c>
      <c r="Z878" s="4">
        <v>4118</v>
      </c>
      <c r="AA878" s="4">
        <v>8273</v>
      </c>
      <c r="AB878" s="4">
        <v>13146</v>
      </c>
      <c r="AC878" s="4">
        <v>3890.4424242</v>
      </c>
      <c r="AD878" s="4">
        <v>2421.2727273099999</v>
      </c>
      <c r="AE878" s="4">
        <v>4168.2545453999901</v>
      </c>
      <c r="AF878" s="4">
        <v>0</v>
      </c>
      <c r="AG878" s="4">
        <v>1853.6937229499999</v>
      </c>
      <c r="AH878" s="4">
        <v>362</v>
      </c>
      <c r="AI878" s="4">
        <v>1972.93976395</v>
      </c>
      <c r="AJ878" s="4">
        <v>7947.5252767000002</v>
      </c>
      <c r="AK878" s="4">
        <v>198.24056895999999</v>
      </c>
      <c r="AL878" s="4">
        <v>12079.897173399901</v>
      </c>
      <c r="AM878" s="4">
        <v>230.81118881099999</v>
      </c>
      <c r="AN878" s="4">
        <v>510</v>
      </c>
      <c r="AO878" s="4">
        <v>921</v>
      </c>
      <c r="AP878" s="4">
        <v>352</v>
      </c>
      <c r="AQ878" s="4">
        <v>0</v>
      </c>
      <c r="AR878" s="4">
        <v>6290.9732832</v>
      </c>
      <c r="AS878" s="4">
        <v>6290.5</v>
      </c>
      <c r="AT878" s="4">
        <v>5152.1815515999997</v>
      </c>
      <c r="AU878" s="4">
        <v>7177</v>
      </c>
      <c r="AV878" s="4">
        <v>9110</v>
      </c>
      <c r="AW878" s="4">
        <v>1064</v>
      </c>
      <c r="AX878" s="4">
        <v>292.58324522999999</v>
      </c>
      <c r="AY878" s="4">
        <v>542.10719575999997</v>
      </c>
      <c r="AZ878" s="4">
        <v>945</v>
      </c>
      <c r="BA878" s="4">
        <v>46.202020200999897</v>
      </c>
      <c r="BB878" s="4">
        <v>663.03675175000001</v>
      </c>
      <c r="BC878" s="4">
        <v>466</v>
      </c>
      <c r="BD878" s="4">
        <v>519</v>
      </c>
      <c r="BE878" s="4">
        <v>0</v>
      </c>
      <c r="BF878" s="4">
        <v>0</v>
      </c>
      <c r="BG878" s="4">
        <v>535.72425196999995</v>
      </c>
      <c r="BH878" s="4">
        <v>196</v>
      </c>
      <c r="BI878" s="4">
        <v>229.38823787300001</v>
      </c>
      <c r="BJ878" s="4">
        <v>1179.0610622899901</v>
      </c>
      <c r="BK878" s="4">
        <v>4313.1955629000004</v>
      </c>
      <c r="BL878" s="4">
        <v>0</v>
      </c>
      <c r="BM878" s="4">
        <v>1121</v>
      </c>
      <c r="BN878" s="4">
        <v>62.070707069999997</v>
      </c>
      <c r="BO878" s="4">
        <v>872</v>
      </c>
      <c r="BP878" s="4">
        <v>150</v>
      </c>
      <c r="BQ878" s="4">
        <v>1069</v>
      </c>
      <c r="BR878" s="4">
        <v>647</v>
      </c>
      <c r="BS878" s="4">
        <v>1982</v>
      </c>
      <c r="BT878" s="4">
        <v>2239.1996699000001</v>
      </c>
      <c r="BU878" s="4">
        <v>1700</v>
      </c>
      <c r="BV878" s="4">
        <v>2778</v>
      </c>
      <c r="BW878" s="4">
        <v>455.93250689000001</v>
      </c>
      <c r="BX878" s="4">
        <v>9312</v>
      </c>
      <c r="BY878" s="4">
        <v>3605</v>
      </c>
      <c r="BZ878" s="4">
        <v>143</v>
      </c>
      <c r="CA878" s="4">
        <v>1994.1442271999999</v>
      </c>
      <c r="CB878" s="4">
        <v>360.06859806</v>
      </c>
      <c r="CC878" s="4">
        <v>681</v>
      </c>
      <c r="CD878" s="4">
        <v>569</v>
      </c>
      <c r="CE878" s="4">
        <v>0</v>
      </c>
      <c r="CF878" s="4">
        <v>451.24634006999997</v>
      </c>
      <c r="CG878" s="4">
        <v>1682</v>
      </c>
      <c r="CH878" s="4">
        <v>3221</v>
      </c>
      <c r="CI878" s="4">
        <v>1282</v>
      </c>
      <c r="CJ878" s="4">
        <v>1109.434420306</v>
      </c>
      <c r="CK878" s="4">
        <v>1989</v>
      </c>
      <c r="CL878" s="4">
        <v>216</v>
      </c>
      <c r="CM878" s="4">
        <v>2522</v>
      </c>
      <c r="CN878" s="4">
        <v>720.40096824</v>
      </c>
      <c r="CO878" s="4">
        <v>90.125</v>
      </c>
      <c r="CP878" s="4">
        <v>1223</v>
      </c>
      <c r="CQ878" s="4">
        <v>116</v>
      </c>
      <c r="CR878" s="4">
        <v>830.73099931000002</v>
      </c>
      <c r="CS878" s="4">
        <v>814.01890197</v>
      </c>
      <c r="CT878" s="4">
        <v>102</v>
      </c>
      <c r="CU878" s="4">
        <v>8005</v>
      </c>
      <c r="CV878" s="4">
        <v>125</v>
      </c>
      <c r="CW878" s="4">
        <v>152</v>
      </c>
      <c r="CX878" s="4">
        <v>1804</v>
      </c>
      <c r="CY878" s="4">
        <v>12300</v>
      </c>
      <c r="CZ878" s="4">
        <v>5477</v>
      </c>
      <c r="DA878" s="4">
        <v>25396</v>
      </c>
      <c r="DB878" s="4">
        <v>2912</v>
      </c>
      <c r="DC878" s="4">
        <v>0</v>
      </c>
      <c r="DD878" s="4">
        <v>3946.8690476000002</v>
      </c>
      <c r="DE878" s="4">
        <v>1053</v>
      </c>
      <c r="DF878" s="4">
        <v>1624</v>
      </c>
      <c r="DG878" s="4">
        <v>2153</v>
      </c>
      <c r="DH878" s="4">
        <v>106</v>
      </c>
      <c r="DI878" s="4">
        <v>471</v>
      </c>
      <c r="DJ878">
        <v>661</v>
      </c>
      <c r="DK878" s="4">
        <v>4287.2612110999999</v>
      </c>
      <c r="DL878" s="4">
        <v>1006.17246503</v>
      </c>
      <c r="DM878" s="4">
        <v>1375</v>
      </c>
      <c r="DN878" s="4">
        <v>701</v>
      </c>
      <c r="DO878" s="4">
        <v>316.91050295999997</v>
      </c>
      <c r="DP878" s="4">
        <v>775.16252465000002</v>
      </c>
      <c r="DQ878" s="4">
        <v>927.86316567999995</v>
      </c>
      <c r="DR878" s="4">
        <v>9126</v>
      </c>
      <c r="DS878" s="4">
        <v>5572</v>
      </c>
      <c r="DT878" s="4">
        <v>0</v>
      </c>
      <c r="DU878" s="4">
        <v>83.365573874999995</v>
      </c>
      <c r="DV878" s="4">
        <v>1038</v>
      </c>
      <c r="DW878" s="4">
        <v>479.76923076999998</v>
      </c>
      <c r="DX878" s="4">
        <v>12276.777777699999</v>
      </c>
      <c r="DY878" s="4">
        <v>7468</v>
      </c>
      <c r="DZ878" s="4">
        <v>968.78846153999996</v>
      </c>
      <c r="EA878" s="4">
        <v>2855</v>
      </c>
      <c r="EB878" s="4">
        <v>159</v>
      </c>
      <c r="EC878" s="4">
        <v>508</v>
      </c>
      <c r="ED878" s="4">
        <v>461</v>
      </c>
      <c r="EE878" s="4">
        <v>25901.481505</v>
      </c>
      <c r="EF878" s="4">
        <v>3878</v>
      </c>
      <c r="EG878" s="4">
        <v>6659</v>
      </c>
      <c r="EH878" s="4">
        <v>5116.4623876999904</v>
      </c>
      <c r="EI878" s="4">
        <v>2782</v>
      </c>
      <c r="EJ878" s="4">
        <v>3015</v>
      </c>
      <c r="EK878" s="4">
        <v>14274.1726191</v>
      </c>
      <c r="EL878" s="4">
        <v>13932.5871685</v>
      </c>
      <c r="EM878" s="4">
        <v>1109.7793603800001</v>
      </c>
      <c r="EN878" s="4">
        <v>4077.1425242</v>
      </c>
      <c r="EO878" s="4">
        <v>4814</v>
      </c>
      <c r="EP878" s="4">
        <v>1524</v>
      </c>
      <c r="EQ878" s="4">
        <v>91.5</v>
      </c>
      <c r="ER878" s="4">
        <v>34795.007732999999</v>
      </c>
      <c r="ES878" s="4">
        <v>6012</v>
      </c>
      <c r="ET878" s="4">
        <v>1653</v>
      </c>
      <c r="EU878" s="4">
        <v>3867.2</v>
      </c>
      <c r="EV878" s="4">
        <v>3872</v>
      </c>
      <c r="EW878" s="4">
        <v>4298.1000000000004</v>
      </c>
      <c r="EX878" s="4">
        <v>303</v>
      </c>
      <c r="EY878" s="4">
        <v>16</v>
      </c>
    </row>
    <row r="879" spans="1:155" customFormat="1" ht="16.5" x14ac:dyDescent="0.3">
      <c r="A879" s="2">
        <v>42882</v>
      </c>
      <c r="B879">
        <v>6</v>
      </c>
      <c r="C879">
        <v>19.5</v>
      </c>
      <c r="D879">
        <v>334</v>
      </c>
      <c r="E879">
        <v>340.875</v>
      </c>
      <c r="F879">
        <v>308</v>
      </c>
      <c r="G879">
        <v>470.31959776000002</v>
      </c>
      <c r="H879">
        <v>737</v>
      </c>
      <c r="I879">
        <v>233.55607112999999</v>
      </c>
      <c r="J879">
        <v>268.89643984999998</v>
      </c>
      <c r="K879">
        <v>148.608217903</v>
      </c>
      <c r="L879">
        <v>313.67234323000002</v>
      </c>
      <c r="M879">
        <v>234.76572947</v>
      </c>
      <c r="N879">
        <v>644</v>
      </c>
      <c r="O879">
        <v>335</v>
      </c>
      <c r="P879">
        <v>1209.1428571399999</v>
      </c>
      <c r="Q879">
        <v>2582</v>
      </c>
      <c r="R879">
        <v>184</v>
      </c>
      <c r="S879">
        <v>1973</v>
      </c>
      <c r="T879">
        <v>2036</v>
      </c>
      <c r="U879">
        <v>560.125</v>
      </c>
      <c r="V879">
        <v>494</v>
      </c>
      <c r="W879">
        <v>158</v>
      </c>
      <c r="X879">
        <v>7007</v>
      </c>
      <c r="Y879">
        <v>2626</v>
      </c>
      <c r="Z879">
        <v>3706.4926739999901</v>
      </c>
      <c r="AA879">
        <v>8223.0911242000002</v>
      </c>
      <c r="AB879">
        <v>12890.7452139</v>
      </c>
      <c r="AC879">
        <v>3547.3815662000002</v>
      </c>
      <c r="AD879">
        <v>2044</v>
      </c>
      <c r="AE879">
        <v>3857.2379078999902</v>
      </c>
      <c r="AF879">
        <v>0</v>
      </c>
      <c r="AG879">
        <v>1563.4571678299999</v>
      </c>
      <c r="AH879">
        <v>189.26340325999999</v>
      </c>
      <c r="AI879">
        <v>1698</v>
      </c>
      <c r="AJ879">
        <v>7419</v>
      </c>
      <c r="AK879">
        <v>130</v>
      </c>
      <c r="AL879">
        <v>12157.8734689999</v>
      </c>
      <c r="AM879">
        <v>236</v>
      </c>
      <c r="AN879">
        <v>408</v>
      </c>
      <c r="AO879">
        <v>772.10267617</v>
      </c>
      <c r="AP879">
        <v>295</v>
      </c>
      <c r="AQ879">
        <v>0</v>
      </c>
      <c r="AR879">
        <v>6291.3360266</v>
      </c>
      <c r="AS879">
        <v>6288.2999999999902</v>
      </c>
      <c r="AT879">
        <v>5515.5930824999996</v>
      </c>
      <c r="AU879">
        <v>6292.3367084000001</v>
      </c>
      <c r="AV879">
        <v>7903.8004354000004</v>
      </c>
      <c r="AW879">
        <v>902.22120442999994</v>
      </c>
      <c r="AX879">
        <v>236.375</v>
      </c>
      <c r="AY879">
        <v>477.13859808999899</v>
      </c>
      <c r="AZ879">
        <v>1152</v>
      </c>
      <c r="BA879">
        <v>44.884111632999897</v>
      </c>
      <c r="BB879">
        <v>442.625</v>
      </c>
      <c r="BC879">
        <v>353.76639940000001</v>
      </c>
      <c r="BD879">
        <v>469.20795611</v>
      </c>
      <c r="BE879">
        <v>0</v>
      </c>
      <c r="BF879">
        <v>0</v>
      </c>
      <c r="BG879">
        <v>344.45904745000001</v>
      </c>
      <c r="BH879">
        <v>118</v>
      </c>
      <c r="BI879">
        <v>219</v>
      </c>
      <c r="BJ879">
        <v>937</v>
      </c>
      <c r="BK879">
        <v>3756.5</v>
      </c>
      <c r="BL879">
        <v>0</v>
      </c>
      <c r="BM879">
        <v>1082.625</v>
      </c>
      <c r="BN879">
        <v>72.692209313999996</v>
      </c>
      <c r="BO879">
        <v>693</v>
      </c>
      <c r="BP879">
        <v>48.875</v>
      </c>
      <c r="BQ879">
        <v>837</v>
      </c>
      <c r="BR879">
        <v>497</v>
      </c>
      <c r="BS879">
        <v>1753</v>
      </c>
      <c r="BT879">
        <v>1569</v>
      </c>
      <c r="BU879">
        <v>1310</v>
      </c>
      <c r="BV879">
        <v>1656.0178571399999</v>
      </c>
      <c r="BW879">
        <v>329.70076594999898</v>
      </c>
      <c r="BX879">
        <v>7079.5</v>
      </c>
      <c r="BY879">
        <v>2568.25</v>
      </c>
      <c r="BZ879">
        <v>108.25</v>
      </c>
      <c r="CA879">
        <v>2242.9505291099999</v>
      </c>
      <c r="CB879">
        <v>259</v>
      </c>
      <c r="CC879">
        <v>512.875</v>
      </c>
      <c r="CD879">
        <v>420</v>
      </c>
      <c r="CE879">
        <v>0</v>
      </c>
      <c r="CF879">
        <v>141</v>
      </c>
      <c r="CG879">
        <v>2089</v>
      </c>
      <c r="CH879">
        <v>1777</v>
      </c>
      <c r="CI879">
        <v>1144</v>
      </c>
      <c r="CJ879">
        <v>109.292989753999</v>
      </c>
      <c r="CK879">
        <v>863.29075577999902</v>
      </c>
      <c r="CL879">
        <v>205</v>
      </c>
      <c r="CM879">
        <v>1731</v>
      </c>
      <c r="CN879">
        <v>511.54325547000002</v>
      </c>
      <c r="CO879">
        <v>82.530974426999904</v>
      </c>
      <c r="CP879">
        <v>1136.99856073</v>
      </c>
      <c r="CQ879">
        <v>120.145440803</v>
      </c>
      <c r="CR879">
        <v>693.5</v>
      </c>
      <c r="CS879">
        <v>390</v>
      </c>
      <c r="CT879">
        <v>81</v>
      </c>
      <c r="CU879">
        <v>7475.4087768999998</v>
      </c>
      <c r="CV879">
        <v>86.768884421999999</v>
      </c>
      <c r="CW879">
        <v>51</v>
      </c>
      <c r="CX879">
        <v>1026.875</v>
      </c>
      <c r="CY879">
        <v>11771</v>
      </c>
      <c r="CZ879">
        <v>5228</v>
      </c>
      <c r="DA879">
        <v>25346</v>
      </c>
      <c r="DB879">
        <v>2946</v>
      </c>
      <c r="DC879">
        <v>0</v>
      </c>
      <c r="DD879">
        <v>3440</v>
      </c>
      <c r="DE879">
        <v>468.25</v>
      </c>
      <c r="DF879">
        <v>1256</v>
      </c>
      <c r="DG879">
        <v>1534</v>
      </c>
      <c r="DH879">
        <v>99</v>
      </c>
      <c r="DI879">
        <v>426</v>
      </c>
      <c r="DJ879">
        <v>424.4</v>
      </c>
      <c r="DK879">
        <v>3402.7313101</v>
      </c>
      <c r="DL879">
        <v>840</v>
      </c>
      <c r="DM879">
        <v>1098</v>
      </c>
      <c r="DN879">
        <v>616.00320686999999</v>
      </c>
      <c r="DO879">
        <v>227</v>
      </c>
      <c r="DP879">
        <v>531</v>
      </c>
      <c r="DQ879">
        <v>736</v>
      </c>
      <c r="DR879">
        <v>8388</v>
      </c>
      <c r="DS879">
        <v>5238.0700956000001</v>
      </c>
      <c r="DT879">
        <v>0</v>
      </c>
      <c r="DU879">
        <v>36.443003332000004</v>
      </c>
      <c r="DV879">
        <v>769.8</v>
      </c>
      <c r="DW879">
        <v>425</v>
      </c>
      <c r="DX879">
        <v>11400</v>
      </c>
      <c r="DY879">
        <v>6799.8613455999903</v>
      </c>
      <c r="DZ879">
        <v>746</v>
      </c>
      <c r="EA879">
        <v>2570.625</v>
      </c>
      <c r="EB879">
        <v>81.880419521999997</v>
      </c>
      <c r="EC879">
        <v>275</v>
      </c>
      <c r="ED879">
        <v>273</v>
      </c>
      <c r="EE879">
        <v>24686</v>
      </c>
      <c r="EF879">
        <v>3476</v>
      </c>
      <c r="EG879">
        <v>5570</v>
      </c>
      <c r="EH879">
        <v>4104</v>
      </c>
      <c r="EI879">
        <v>2472</v>
      </c>
      <c r="EJ879">
        <v>2547</v>
      </c>
      <c r="EK879">
        <v>11351</v>
      </c>
      <c r="EL879">
        <v>11904</v>
      </c>
      <c r="EM879">
        <v>1533.5</v>
      </c>
      <c r="EN879">
        <v>3675</v>
      </c>
      <c r="EO879">
        <v>3854</v>
      </c>
      <c r="EP879">
        <v>717.51136364000001</v>
      </c>
      <c r="EQ879">
        <v>150.43180862200001</v>
      </c>
      <c r="ER879">
        <v>32596</v>
      </c>
      <c r="ES879">
        <v>5952</v>
      </c>
      <c r="ET879">
        <v>655</v>
      </c>
      <c r="EU879">
        <v>1899</v>
      </c>
      <c r="EV879">
        <v>2973</v>
      </c>
      <c r="EW879">
        <v>3352.5</v>
      </c>
      <c r="EX879">
        <v>229</v>
      </c>
      <c r="EY879">
        <v>18</v>
      </c>
    </row>
    <row r="880" spans="1:155" customFormat="1" ht="16.5" x14ac:dyDescent="0.3">
      <c r="A880" s="2">
        <v>42883</v>
      </c>
      <c r="B880">
        <v>7</v>
      </c>
      <c r="C880">
        <v>21.2</v>
      </c>
      <c r="D880">
        <v>322</v>
      </c>
      <c r="E880">
        <v>331</v>
      </c>
      <c r="F880">
        <v>301</v>
      </c>
      <c r="G880">
        <v>287</v>
      </c>
      <c r="H880">
        <v>578</v>
      </c>
      <c r="I880">
        <v>217</v>
      </c>
      <c r="J880">
        <v>274</v>
      </c>
      <c r="K880">
        <v>155.71743369299901</v>
      </c>
      <c r="L880">
        <v>310</v>
      </c>
      <c r="M880">
        <v>214</v>
      </c>
      <c r="N880">
        <v>473</v>
      </c>
      <c r="O880">
        <v>314</v>
      </c>
      <c r="P880">
        <v>1065.8461538399999</v>
      </c>
      <c r="Q880">
        <v>2540.5</v>
      </c>
      <c r="R880">
        <v>229</v>
      </c>
      <c r="S880">
        <v>1721.125</v>
      </c>
      <c r="T880">
        <v>2111</v>
      </c>
      <c r="U880">
        <v>558</v>
      </c>
      <c r="V880">
        <v>338</v>
      </c>
      <c r="W880">
        <v>173.66346153800001</v>
      </c>
      <c r="X880">
        <v>6838.5</v>
      </c>
      <c r="Y880">
        <v>2461</v>
      </c>
      <c r="Z880">
        <v>3577</v>
      </c>
      <c r="AA880">
        <v>8221</v>
      </c>
      <c r="AB880">
        <v>12812</v>
      </c>
      <c r="AC880">
        <v>3610.8089602</v>
      </c>
      <c r="AD880">
        <v>2119.25</v>
      </c>
      <c r="AE880">
        <v>3708.2824098999999</v>
      </c>
      <c r="AF880">
        <v>0</v>
      </c>
      <c r="AG880">
        <v>1513.5821678299999</v>
      </c>
      <c r="AH880">
        <v>167.43006993</v>
      </c>
      <c r="AI880">
        <v>1560</v>
      </c>
      <c r="AJ880">
        <v>7365.1115018999999</v>
      </c>
      <c r="AK880">
        <v>70.966480278999995</v>
      </c>
      <c r="AL880">
        <v>12164.2743837</v>
      </c>
      <c r="AM880">
        <v>231.22858045000001</v>
      </c>
      <c r="AN880">
        <v>389.65859488000001</v>
      </c>
      <c r="AO880">
        <v>843</v>
      </c>
      <c r="AP880">
        <v>316.60986304899899</v>
      </c>
      <c r="AQ880">
        <v>0</v>
      </c>
      <c r="AR880">
        <v>6291.8756815999996</v>
      </c>
      <c r="AS880">
        <v>6286</v>
      </c>
      <c r="AT880">
        <v>5445.5</v>
      </c>
      <c r="AU880">
        <v>4744</v>
      </c>
      <c r="AV880">
        <v>7904</v>
      </c>
      <c r="AW880">
        <v>880</v>
      </c>
      <c r="AX880">
        <v>226</v>
      </c>
      <c r="AY880">
        <v>450</v>
      </c>
      <c r="AZ880">
        <v>1114</v>
      </c>
      <c r="BA880">
        <v>35.154944965999903</v>
      </c>
      <c r="BB880">
        <v>345</v>
      </c>
      <c r="BC880">
        <v>453</v>
      </c>
      <c r="BD880">
        <v>463</v>
      </c>
      <c r="BE880">
        <v>0</v>
      </c>
      <c r="BF880">
        <v>0</v>
      </c>
      <c r="BG880">
        <v>343.54932273999998</v>
      </c>
      <c r="BH880">
        <v>114</v>
      </c>
      <c r="BI880">
        <v>216</v>
      </c>
      <c r="BJ880">
        <v>679</v>
      </c>
      <c r="BK880">
        <v>3164</v>
      </c>
      <c r="BL880">
        <v>0</v>
      </c>
      <c r="BM880">
        <v>878</v>
      </c>
      <c r="BN880">
        <v>57.181169423999997</v>
      </c>
      <c r="BO880">
        <v>642</v>
      </c>
      <c r="BP880">
        <v>57</v>
      </c>
      <c r="BQ880">
        <v>810.62788462000003</v>
      </c>
      <c r="BR880">
        <v>411</v>
      </c>
      <c r="BS880">
        <v>1623</v>
      </c>
      <c r="BT880">
        <v>1462</v>
      </c>
      <c r="BU880">
        <v>903</v>
      </c>
      <c r="BV880">
        <v>1656.9909527999901</v>
      </c>
      <c r="BW880">
        <v>313</v>
      </c>
      <c r="BX880">
        <v>6437.1420515</v>
      </c>
      <c r="BY880">
        <v>2432</v>
      </c>
      <c r="BZ880">
        <v>131.5</v>
      </c>
      <c r="CA880">
        <v>1907</v>
      </c>
      <c r="CB880">
        <v>271.125</v>
      </c>
      <c r="CC880">
        <v>502</v>
      </c>
      <c r="CD880">
        <v>415.48865591999999</v>
      </c>
      <c r="CE880">
        <v>0</v>
      </c>
      <c r="CF880">
        <v>199.61955553000001</v>
      </c>
      <c r="CG880">
        <v>2571.7857142900002</v>
      </c>
      <c r="CH880">
        <v>616.58861619999902</v>
      </c>
      <c r="CI880">
        <v>812.625</v>
      </c>
      <c r="CJ880">
        <v>137.66431457499999</v>
      </c>
      <c r="CK880">
        <v>818</v>
      </c>
      <c r="CL880">
        <v>147</v>
      </c>
      <c r="CM880">
        <v>1320</v>
      </c>
      <c r="CN880">
        <v>399</v>
      </c>
      <c r="CO880">
        <v>75</v>
      </c>
      <c r="CP880">
        <v>1097</v>
      </c>
      <c r="CQ880">
        <v>117</v>
      </c>
      <c r="CR880">
        <v>712</v>
      </c>
      <c r="CS880">
        <v>0</v>
      </c>
      <c r="CT880">
        <v>76.038070184999995</v>
      </c>
      <c r="CU880">
        <v>7698</v>
      </c>
      <c r="CV880">
        <v>80</v>
      </c>
      <c r="CW880">
        <v>55</v>
      </c>
      <c r="CX880">
        <v>864</v>
      </c>
      <c r="CY880">
        <v>11915</v>
      </c>
      <c r="CZ880">
        <v>5162</v>
      </c>
      <c r="DA880">
        <v>25444</v>
      </c>
      <c r="DB880">
        <v>3000</v>
      </c>
      <c r="DC880">
        <v>0</v>
      </c>
      <c r="DD880">
        <v>3620.6</v>
      </c>
      <c r="DE880">
        <v>303</v>
      </c>
      <c r="DF880">
        <v>832</v>
      </c>
      <c r="DG880">
        <v>1485.28165584</v>
      </c>
      <c r="DH880">
        <v>104</v>
      </c>
      <c r="DI880">
        <v>369</v>
      </c>
      <c r="DJ880">
        <v>424.4</v>
      </c>
      <c r="DK880">
        <v>3347.2080037999999</v>
      </c>
      <c r="DL880">
        <v>802</v>
      </c>
      <c r="DM880">
        <v>1105</v>
      </c>
      <c r="DN880">
        <v>592</v>
      </c>
      <c r="DO880">
        <v>230.625</v>
      </c>
      <c r="DP880">
        <v>521.125</v>
      </c>
      <c r="DQ880">
        <v>535.625</v>
      </c>
      <c r="DR880">
        <v>8414.6362057999995</v>
      </c>
      <c r="DS880">
        <v>5275</v>
      </c>
      <c r="DT880">
        <v>0</v>
      </c>
      <c r="DU880">
        <v>39.718701033000002</v>
      </c>
      <c r="DV880">
        <v>768.2</v>
      </c>
      <c r="DW880">
        <v>422.125</v>
      </c>
      <c r="DX880">
        <v>11132</v>
      </c>
      <c r="DY880">
        <v>6642</v>
      </c>
      <c r="DZ880">
        <v>765</v>
      </c>
      <c r="EA880">
        <v>2548</v>
      </c>
      <c r="EB880">
        <v>62</v>
      </c>
      <c r="EC880">
        <v>280</v>
      </c>
      <c r="ED880">
        <v>258</v>
      </c>
      <c r="EE880">
        <v>23438</v>
      </c>
      <c r="EF880">
        <v>3445</v>
      </c>
      <c r="EG880">
        <v>5701</v>
      </c>
      <c r="EH880">
        <v>3737</v>
      </c>
      <c r="EI880">
        <v>2444</v>
      </c>
      <c r="EJ880">
        <v>2491</v>
      </c>
      <c r="EK880">
        <v>11662</v>
      </c>
      <c r="EL880">
        <v>11541.690716700001</v>
      </c>
      <c r="EM880">
        <v>1507.7999462099999</v>
      </c>
      <c r="EN880">
        <v>3539.5031115000002</v>
      </c>
      <c r="EO880">
        <v>4033</v>
      </c>
      <c r="EP880">
        <v>628</v>
      </c>
      <c r="EQ880">
        <v>107.281446331</v>
      </c>
      <c r="ER880">
        <v>32268</v>
      </c>
      <c r="ES880">
        <v>5995.4743393999997</v>
      </c>
      <c r="ET880">
        <v>554</v>
      </c>
      <c r="EU880">
        <v>1700</v>
      </c>
      <c r="EV880">
        <v>2962</v>
      </c>
      <c r="EW880">
        <v>3154</v>
      </c>
      <c r="EX880">
        <v>232</v>
      </c>
      <c r="EY880">
        <v>34</v>
      </c>
    </row>
    <row r="881" spans="1:155" ht="16.5" x14ac:dyDescent="0.3">
      <c r="A881" s="5">
        <v>42884</v>
      </c>
      <c r="B881" s="4">
        <v>1</v>
      </c>
      <c r="C881" s="4">
        <v>22.9</v>
      </c>
      <c r="D881" s="4">
        <v>547.72727272999998</v>
      </c>
      <c r="E881" s="4">
        <v>535.09090908999997</v>
      </c>
      <c r="F881" s="4">
        <v>532.58333332999996</v>
      </c>
      <c r="G881" s="4">
        <v>766.43012264999902</v>
      </c>
      <c r="H881" s="4">
        <v>1291.0974025999999</v>
      </c>
      <c r="I881" s="4">
        <v>342.48955462999999</v>
      </c>
      <c r="J881" s="4">
        <v>476.59161555999998</v>
      </c>
      <c r="K881" s="4">
        <v>237.35</v>
      </c>
      <c r="L881" s="4">
        <v>534.41683201000001</v>
      </c>
      <c r="M881" s="4">
        <v>313.51994649</v>
      </c>
      <c r="N881" s="4">
        <v>616</v>
      </c>
      <c r="O881" s="4">
        <v>581</v>
      </c>
      <c r="P881" s="4">
        <v>1502.35897436</v>
      </c>
      <c r="Q881" s="4">
        <v>3356</v>
      </c>
      <c r="R881" s="4">
        <v>377</v>
      </c>
      <c r="S881" s="4">
        <v>2337.4285714299999</v>
      </c>
      <c r="T881" s="4">
        <v>3365</v>
      </c>
      <c r="U881" s="4">
        <v>862</v>
      </c>
      <c r="V881" s="4">
        <v>632</v>
      </c>
      <c r="W881" s="4">
        <v>268</v>
      </c>
      <c r="X881" s="4">
        <v>7962</v>
      </c>
      <c r="Y881" s="4">
        <v>3373.5748917999999</v>
      </c>
      <c r="Z881" s="4">
        <v>4717.4219255999997</v>
      </c>
      <c r="AA881" s="4">
        <v>8646.2850428999991</v>
      </c>
      <c r="AB881" s="4">
        <v>13849.523506699999</v>
      </c>
      <c r="AC881" s="4">
        <v>4516.0090608</v>
      </c>
      <c r="AD881" s="4">
        <v>3062.6061507999998</v>
      </c>
      <c r="AE881" s="4">
        <v>4479.1518409999999</v>
      </c>
      <c r="AF881" s="4">
        <v>0</v>
      </c>
      <c r="AG881" s="4">
        <v>2100.5871213</v>
      </c>
      <c r="AH881" s="4">
        <v>402.57499999999999</v>
      </c>
      <c r="AI881" s="4">
        <v>2257.5324495</v>
      </c>
      <c r="AJ881" s="4">
        <v>8322.3181000999994</v>
      </c>
      <c r="AK881" s="4">
        <v>221.345034279</v>
      </c>
      <c r="AL881" s="4">
        <v>12007.744252500001</v>
      </c>
      <c r="AM881" s="4">
        <v>274.503496504</v>
      </c>
      <c r="AN881" s="4">
        <v>569.83333332999996</v>
      </c>
      <c r="AO881" s="4">
        <v>1027</v>
      </c>
      <c r="AP881" s="4">
        <v>525</v>
      </c>
      <c r="AQ881" s="4">
        <v>0</v>
      </c>
      <c r="AR881" s="4">
        <v>6292.9961972999999</v>
      </c>
      <c r="AS881" s="4">
        <v>6245.8</v>
      </c>
      <c r="AT881" s="4">
        <v>5279.8690475000003</v>
      </c>
      <c r="AU881" s="4">
        <v>7134</v>
      </c>
      <c r="AV881" s="4">
        <v>9438</v>
      </c>
      <c r="AW881" s="4">
        <v>1383</v>
      </c>
      <c r="AX881" s="4">
        <v>344</v>
      </c>
      <c r="AY881" s="4">
        <v>535</v>
      </c>
      <c r="AZ881" s="4">
        <v>1460</v>
      </c>
      <c r="BA881" s="4">
        <v>58.067266685</v>
      </c>
      <c r="BB881" s="4">
        <v>883.59220779999998</v>
      </c>
      <c r="BC881" s="4">
        <v>515.5</v>
      </c>
      <c r="BD881" s="4">
        <v>431</v>
      </c>
      <c r="BE881" s="4">
        <v>0</v>
      </c>
      <c r="BF881" s="4">
        <v>0</v>
      </c>
      <c r="BG881" s="4">
        <v>593.30369129999895</v>
      </c>
      <c r="BH881" s="4">
        <v>194</v>
      </c>
      <c r="BI881" s="4">
        <v>203</v>
      </c>
      <c r="BJ881" s="4">
        <v>1314</v>
      </c>
      <c r="BK881" s="4">
        <v>4968</v>
      </c>
      <c r="BL881" s="4">
        <v>0</v>
      </c>
      <c r="BM881" s="4">
        <v>1165</v>
      </c>
      <c r="BN881" s="4">
        <v>69.345765344999904</v>
      </c>
      <c r="BO881" s="4">
        <v>1237.8</v>
      </c>
      <c r="BP881" s="4">
        <v>167.29383116700001</v>
      </c>
      <c r="BQ881" s="4">
        <v>1262.4871031799901</v>
      </c>
      <c r="BR881" s="4">
        <v>828</v>
      </c>
      <c r="BS881" s="4">
        <v>2218.2455384599998</v>
      </c>
      <c r="BT881" s="4">
        <v>2803</v>
      </c>
      <c r="BU881" s="4">
        <v>1948.8181818200001</v>
      </c>
      <c r="BV881" s="4">
        <v>3620.7537672200001</v>
      </c>
      <c r="BW881" s="4">
        <v>507.81143872000001</v>
      </c>
      <c r="BX881" s="4">
        <v>11188.4391535</v>
      </c>
      <c r="BY881" s="4">
        <v>4479.5503344999997</v>
      </c>
      <c r="BZ881" s="4">
        <v>129</v>
      </c>
      <c r="CA881" s="4">
        <v>2172.4747273599901</v>
      </c>
      <c r="CB881" s="4">
        <v>411.51353958999999</v>
      </c>
      <c r="CC881" s="4">
        <v>697</v>
      </c>
      <c r="CD881" s="4">
        <v>561.16919192</v>
      </c>
      <c r="CE881" s="4">
        <v>0</v>
      </c>
      <c r="CF881" s="4">
        <v>991</v>
      </c>
      <c r="CG881" s="4">
        <v>1992.4333005399999</v>
      </c>
      <c r="CH881" s="4">
        <v>3870.1963628999902</v>
      </c>
      <c r="CI881" s="4">
        <v>1678</v>
      </c>
      <c r="CJ881" s="4">
        <v>572.06316002699998</v>
      </c>
      <c r="CK881" s="4">
        <v>2139.3928571400002</v>
      </c>
      <c r="CL881" s="4">
        <v>172.24116161000001</v>
      </c>
      <c r="CM881" s="4">
        <v>2528.6851409999999</v>
      </c>
      <c r="CN881" s="4">
        <v>876.09011543999998</v>
      </c>
      <c r="CO881" s="4">
        <v>91</v>
      </c>
      <c r="CP881" s="4">
        <v>1427.63299439</v>
      </c>
      <c r="CQ881" s="4">
        <v>131.97658730200001</v>
      </c>
      <c r="CR881" s="4">
        <v>895</v>
      </c>
      <c r="CS881" s="4">
        <v>1408.3033382599899</v>
      </c>
      <c r="CT881" s="4">
        <v>223</v>
      </c>
      <c r="CU881" s="4">
        <v>9303.9443893999996</v>
      </c>
      <c r="CV881" s="4">
        <v>114.91506333199899</v>
      </c>
      <c r="CW881" s="4">
        <v>153.071428572</v>
      </c>
      <c r="CX881" s="4">
        <v>1926.5071428599999</v>
      </c>
      <c r="CY881" s="4">
        <v>12877.9523809</v>
      </c>
      <c r="CZ881" s="4">
        <v>5595.3714285999904</v>
      </c>
      <c r="DA881" s="4">
        <v>27040.5</v>
      </c>
      <c r="DB881" s="4">
        <v>3687.6363538999999</v>
      </c>
      <c r="DC881" s="4">
        <v>0</v>
      </c>
      <c r="DD881" s="4">
        <v>5198</v>
      </c>
      <c r="DE881" s="4">
        <v>1235</v>
      </c>
      <c r="DF881" s="4">
        <v>1778.25</v>
      </c>
      <c r="DG881" s="4">
        <v>2075.8571428599998</v>
      </c>
      <c r="DH881" s="4">
        <v>106.522530499</v>
      </c>
      <c r="DI881" s="4">
        <v>484</v>
      </c>
      <c r="DJ881">
        <v>641.20000000000005</v>
      </c>
      <c r="DK881" s="4">
        <v>4821.8252573</v>
      </c>
      <c r="DL881" s="4">
        <v>1175</v>
      </c>
      <c r="DM881" s="4">
        <v>1603</v>
      </c>
      <c r="DN881" s="4">
        <v>778</v>
      </c>
      <c r="DO881" s="4">
        <v>317</v>
      </c>
      <c r="DP881" s="4">
        <v>785</v>
      </c>
      <c r="DQ881" s="4">
        <v>1245</v>
      </c>
      <c r="DR881" s="4">
        <v>9342.3297821999895</v>
      </c>
      <c r="DS881" s="4">
        <v>6226.75</v>
      </c>
      <c r="DT881" s="4">
        <v>0</v>
      </c>
      <c r="DU881" s="4">
        <v>97.064228181999994</v>
      </c>
      <c r="DV881" s="4">
        <v>1132.8</v>
      </c>
      <c r="DW881" s="4">
        <v>501.75</v>
      </c>
      <c r="DX881" s="4">
        <v>13497.7939491</v>
      </c>
      <c r="DY881" s="4">
        <v>7963.2680676</v>
      </c>
      <c r="DZ881" s="4">
        <v>1089.03571429</v>
      </c>
      <c r="EA881" s="4">
        <v>2725.2</v>
      </c>
      <c r="EB881" s="4">
        <v>180.449900789</v>
      </c>
      <c r="EC881" s="4">
        <v>546.72857142999999</v>
      </c>
      <c r="ED881" s="4">
        <v>449.33002647000001</v>
      </c>
      <c r="EE881" s="4">
        <v>28072.5890149999</v>
      </c>
      <c r="EF881" s="4">
        <v>4270.2805619999999</v>
      </c>
      <c r="EG881" s="4">
        <v>7273.4034090999903</v>
      </c>
      <c r="EH881" s="4">
        <v>5688.0864204999998</v>
      </c>
      <c r="EI881" s="4">
        <v>3011.8771097899998</v>
      </c>
      <c r="EJ881" s="4">
        <v>3159.7914897999999</v>
      </c>
      <c r="EK881" s="4">
        <v>16507.467078199999</v>
      </c>
      <c r="EL881" s="4">
        <v>16145.838306199999</v>
      </c>
      <c r="EM881" s="4">
        <v>1037.5978956199999</v>
      </c>
      <c r="EN881" s="4">
        <v>4275.4006466999999</v>
      </c>
      <c r="EO881" s="4">
        <v>5197.2060376999998</v>
      </c>
      <c r="EP881" s="4">
        <v>2013.57154831</v>
      </c>
      <c r="EQ881" s="4">
        <v>107.25</v>
      </c>
      <c r="ER881" s="4">
        <v>39053.396825999997</v>
      </c>
      <c r="ES881" s="4">
        <v>7357.7253377999996</v>
      </c>
      <c r="ET881" s="4">
        <v>1841.8533729999999</v>
      </c>
      <c r="EU881" s="4">
        <v>5896.4</v>
      </c>
      <c r="EV881" s="4">
        <v>3994.1</v>
      </c>
      <c r="EW881" s="4">
        <v>4380.7999999999902</v>
      </c>
      <c r="EX881" s="4">
        <v>248</v>
      </c>
      <c r="EY881" s="4">
        <v>3</v>
      </c>
    </row>
    <row r="882" spans="1:155" ht="16.5" x14ac:dyDescent="0.3">
      <c r="A882" s="5">
        <v>42885</v>
      </c>
      <c r="B882" s="4">
        <v>2</v>
      </c>
      <c r="C882" s="4">
        <v>23.6</v>
      </c>
      <c r="D882" s="4">
        <v>560</v>
      </c>
      <c r="E882" s="4">
        <v>539</v>
      </c>
      <c r="F882" s="4">
        <v>524</v>
      </c>
      <c r="G882" s="4">
        <v>761</v>
      </c>
      <c r="H882" s="4">
        <v>1286</v>
      </c>
      <c r="I882" s="4">
        <v>356</v>
      </c>
      <c r="J882" s="4">
        <v>473</v>
      </c>
      <c r="K882" s="4">
        <v>241</v>
      </c>
      <c r="L882" s="4">
        <v>523</v>
      </c>
      <c r="M882" s="4">
        <v>316</v>
      </c>
      <c r="N882" s="4">
        <v>607</v>
      </c>
      <c r="O882" s="4">
        <v>563</v>
      </c>
      <c r="P882" s="4">
        <v>1537.75261028</v>
      </c>
      <c r="Q882" s="4">
        <v>3536</v>
      </c>
      <c r="R882" s="4">
        <v>398</v>
      </c>
      <c r="S882" s="4">
        <v>2344.3071429000001</v>
      </c>
      <c r="T882" s="4">
        <v>3439.3333333999999</v>
      </c>
      <c r="U882" s="4">
        <v>863.61428570999999</v>
      </c>
      <c r="V882" s="4">
        <v>625.90909091000003</v>
      </c>
      <c r="W882" s="4">
        <v>258.292207792</v>
      </c>
      <c r="X882" s="4">
        <v>8124</v>
      </c>
      <c r="Y882" s="4">
        <v>3283</v>
      </c>
      <c r="Z882" s="4">
        <v>4746</v>
      </c>
      <c r="AA882" s="4">
        <v>8390</v>
      </c>
      <c r="AB882" s="4">
        <v>13356</v>
      </c>
      <c r="AC882" s="4">
        <v>4470</v>
      </c>
      <c r="AD882" s="4">
        <v>3042</v>
      </c>
      <c r="AE882" s="4">
        <v>4548</v>
      </c>
      <c r="AF882" s="4">
        <v>0</v>
      </c>
      <c r="AG882" s="4">
        <v>2122</v>
      </c>
      <c r="AH882" s="4">
        <v>403.624953</v>
      </c>
      <c r="AI882" s="4">
        <v>2232</v>
      </c>
      <c r="AJ882" s="4">
        <v>8332</v>
      </c>
      <c r="AK882" s="4">
        <v>248.8</v>
      </c>
      <c r="AL882" s="4">
        <v>12023</v>
      </c>
      <c r="AM882" s="4">
        <v>264</v>
      </c>
      <c r="AN882" s="4">
        <v>561</v>
      </c>
      <c r="AO882" s="4">
        <v>1374</v>
      </c>
      <c r="AP882" s="4">
        <v>548</v>
      </c>
      <c r="AQ882" s="4">
        <v>0</v>
      </c>
      <c r="AR882" s="4">
        <v>6292.9961972999999</v>
      </c>
      <c r="AS882" s="4">
        <v>6254.5</v>
      </c>
      <c r="AT882" s="4">
        <v>4981.9367569999904</v>
      </c>
      <c r="AU882" s="4">
        <v>7883</v>
      </c>
      <c r="AV882" s="4">
        <v>9361</v>
      </c>
      <c r="AW882" s="4">
        <v>1446</v>
      </c>
      <c r="AX882" s="4">
        <v>349</v>
      </c>
      <c r="AY882" s="4">
        <v>624.32857143000001</v>
      </c>
      <c r="AZ882" s="4">
        <v>1342.2812345499999</v>
      </c>
      <c r="BA882" s="4">
        <v>56.410523363000003</v>
      </c>
      <c r="BB882" s="4">
        <v>1004.41587816</v>
      </c>
      <c r="BC882" s="4">
        <v>524</v>
      </c>
      <c r="BD882" s="4">
        <v>428</v>
      </c>
      <c r="BE882" s="4">
        <v>0</v>
      </c>
      <c r="BF882" s="4">
        <v>0</v>
      </c>
      <c r="BG882" s="4">
        <v>599.28323634999902</v>
      </c>
      <c r="BH882" s="4">
        <v>305</v>
      </c>
      <c r="BI882" s="4">
        <v>203</v>
      </c>
      <c r="BJ882" s="4">
        <v>1351</v>
      </c>
      <c r="BK882" s="4">
        <v>4909</v>
      </c>
      <c r="BL882" s="4">
        <v>0</v>
      </c>
      <c r="BM882" s="4">
        <v>1234</v>
      </c>
      <c r="BN882" s="4">
        <v>66.482198929999996</v>
      </c>
      <c r="BO882" s="4">
        <v>1130</v>
      </c>
      <c r="BP882" s="4">
        <v>165</v>
      </c>
      <c r="BQ882" s="4">
        <v>1322</v>
      </c>
      <c r="BR882" s="4">
        <v>830</v>
      </c>
      <c r="BS882" s="4">
        <v>2211.7777777800002</v>
      </c>
      <c r="BT882" s="4">
        <v>2931</v>
      </c>
      <c r="BU882" s="4">
        <v>2031</v>
      </c>
      <c r="BV882" s="4">
        <v>3784.2797258099999</v>
      </c>
      <c r="BW882" s="4">
        <v>503.37635003999998</v>
      </c>
      <c r="BX882" s="4">
        <v>11824</v>
      </c>
      <c r="BY882" s="4">
        <v>4549.7792207700004</v>
      </c>
      <c r="BZ882" s="4">
        <v>165.85714285699899</v>
      </c>
      <c r="CA882" s="4">
        <v>2211</v>
      </c>
      <c r="CB882" s="4">
        <v>400</v>
      </c>
      <c r="CC882" s="4">
        <v>667.64880951999999</v>
      </c>
      <c r="CD882" s="4">
        <v>533</v>
      </c>
      <c r="CE882" s="4">
        <v>0</v>
      </c>
      <c r="CF882" s="4">
        <v>806.37857142999997</v>
      </c>
      <c r="CG882" s="4">
        <v>2280</v>
      </c>
      <c r="CH882" s="4">
        <v>4037</v>
      </c>
      <c r="CI882" s="4">
        <v>1576.90909090999</v>
      </c>
      <c r="CJ882" s="4">
        <v>563.64013208999995</v>
      </c>
      <c r="CK882" s="4">
        <v>2477.8125</v>
      </c>
      <c r="CL882" s="4">
        <v>184</v>
      </c>
      <c r="CM882" s="4">
        <v>2605.5</v>
      </c>
      <c r="CN882" s="4">
        <v>866.4</v>
      </c>
      <c r="CO882" s="4">
        <v>89</v>
      </c>
      <c r="CP882" s="4">
        <v>1414</v>
      </c>
      <c r="CQ882" s="4">
        <v>136</v>
      </c>
      <c r="CR882" s="4">
        <v>954</v>
      </c>
      <c r="CS882" s="4">
        <v>1275.8067483499999</v>
      </c>
      <c r="CT882" s="4">
        <v>112.938461539</v>
      </c>
      <c r="CU882" s="4">
        <v>9110</v>
      </c>
      <c r="CV882" s="4">
        <v>111.460317461</v>
      </c>
      <c r="CW882" s="4">
        <v>170.04999999999899</v>
      </c>
      <c r="CX882" s="4">
        <v>2063.4785714300001</v>
      </c>
      <c r="CY882" s="4">
        <v>12720.531746000001</v>
      </c>
      <c r="CZ882" s="4">
        <v>5531</v>
      </c>
      <c r="DA882" s="4">
        <v>26112</v>
      </c>
      <c r="DB882" s="4">
        <v>3399</v>
      </c>
      <c r="DC882" s="4">
        <v>0</v>
      </c>
      <c r="DD882" s="4">
        <v>5013</v>
      </c>
      <c r="DE882" s="4">
        <v>1211</v>
      </c>
      <c r="DF882" s="4">
        <v>1804.5</v>
      </c>
      <c r="DG882" s="4">
        <v>2151.0688200599998</v>
      </c>
      <c r="DH882" s="4">
        <v>114</v>
      </c>
      <c r="DI882" s="4">
        <v>484</v>
      </c>
      <c r="DJ882">
        <v>641.20000000000005</v>
      </c>
      <c r="DK882" s="4">
        <v>4836.1585906</v>
      </c>
      <c r="DL882" s="4">
        <v>1158</v>
      </c>
      <c r="DM882" s="4">
        <v>1642</v>
      </c>
      <c r="DN882" s="4">
        <v>731</v>
      </c>
      <c r="DO882" s="4">
        <v>291</v>
      </c>
      <c r="DP882" s="4">
        <v>731</v>
      </c>
      <c r="DQ882" s="4">
        <v>1244</v>
      </c>
      <c r="DR882" s="4">
        <v>10434</v>
      </c>
      <c r="DS882" s="4">
        <v>6411</v>
      </c>
      <c r="DT882" s="4">
        <v>0</v>
      </c>
      <c r="DU882" s="4">
        <v>113.528036833</v>
      </c>
      <c r="DV882" s="4">
        <v>1263.5999999999999</v>
      </c>
      <c r="DW882" s="4">
        <v>443</v>
      </c>
      <c r="DX882" s="4">
        <v>13506.3588492</v>
      </c>
      <c r="DY882" s="4">
        <v>8054</v>
      </c>
      <c r="DZ882" s="4">
        <v>971.30714284999999</v>
      </c>
      <c r="EA882" s="4">
        <v>2830.4</v>
      </c>
      <c r="EB882" s="4">
        <v>188</v>
      </c>
      <c r="EC882" s="4">
        <v>571.79285714000002</v>
      </c>
      <c r="ED882" s="4">
        <v>512.77777777999995</v>
      </c>
      <c r="EE882" s="4">
        <v>28112.5625</v>
      </c>
      <c r="EF882" s="4">
        <v>4311.6928570999999</v>
      </c>
      <c r="EG882" s="4">
        <v>7400.25</v>
      </c>
      <c r="EH882" s="4">
        <v>5813.7142856999999</v>
      </c>
      <c r="EI882" s="4">
        <v>3107.3333333</v>
      </c>
      <c r="EJ882" s="4">
        <v>3135.375</v>
      </c>
      <c r="EK882" s="4">
        <v>17338</v>
      </c>
      <c r="EL882" s="4">
        <v>16332</v>
      </c>
      <c r="EM882" s="4">
        <v>1103.9000000000001</v>
      </c>
      <c r="EN882" s="4">
        <v>4316.9403291999997</v>
      </c>
      <c r="EO882" s="4">
        <v>5450</v>
      </c>
      <c r="EP882" s="4">
        <v>1948.1281842799999</v>
      </c>
      <c r="EQ882" s="4">
        <v>121.5</v>
      </c>
      <c r="ER882" s="4">
        <v>39036</v>
      </c>
      <c r="ES882" s="4">
        <v>7414</v>
      </c>
      <c r="ET882" s="4">
        <v>1926</v>
      </c>
      <c r="EU882" s="4">
        <v>5509.5</v>
      </c>
      <c r="EV882" s="4">
        <v>4034</v>
      </c>
      <c r="EW882" s="4">
        <v>3849</v>
      </c>
      <c r="EX882" s="4">
        <v>399</v>
      </c>
      <c r="EY882" s="4">
        <v>1</v>
      </c>
    </row>
    <row r="883" spans="1:155" ht="16.5" x14ac:dyDescent="0.3">
      <c r="A883" s="5">
        <v>42886</v>
      </c>
      <c r="B883" s="4">
        <v>3</v>
      </c>
      <c r="C883" s="4">
        <v>23.3</v>
      </c>
      <c r="D883" s="4">
        <v>566</v>
      </c>
      <c r="E883" s="4">
        <v>523</v>
      </c>
      <c r="F883" s="4">
        <v>549</v>
      </c>
      <c r="G883" s="4">
        <v>771.92857142899902</v>
      </c>
      <c r="H883" s="4">
        <v>1301</v>
      </c>
      <c r="I883" s="4">
        <v>362.59740259799997</v>
      </c>
      <c r="J883" s="4">
        <v>496</v>
      </c>
      <c r="K883" s="4">
        <v>264.81320203899998</v>
      </c>
      <c r="L883" s="4">
        <v>571</v>
      </c>
      <c r="M883" s="4">
        <v>358</v>
      </c>
      <c r="N883" s="4">
        <v>633</v>
      </c>
      <c r="O883" s="4">
        <v>577</v>
      </c>
      <c r="P883" s="4">
        <v>1424</v>
      </c>
      <c r="Q883" s="4">
        <v>3732</v>
      </c>
      <c r="R883" s="4">
        <v>425</v>
      </c>
      <c r="S883" s="4">
        <v>2509.5847222299999</v>
      </c>
      <c r="T883" s="4">
        <v>3319.1666666699998</v>
      </c>
      <c r="U883" s="4">
        <v>862</v>
      </c>
      <c r="V883" s="4">
        <v>676.78571428999999</v>
      </c>
      <c r="W883" s="4">
        <v>249.181818182</v>
      </c>
      <c r="X883" s="4">
        <v>7745</v>
      </c>
      <c r="Y883" s="4">
        <v>3389.0279719999999</v>
      </c>
      <c r="Z883" s="4">
        <v>4765.3701299000004</v>
      </c>
      <c r="AA883" s="4">
        <v>8893.3333332999991</v>
      </c>
      <c r="AB883" s="4">
        <v>14318.1793268</v>
      </c>
      <c r="AC883" s="4">
        <v>4278.6000000000004</v>
      </c>
      <c r="AD883" s="4">
        <v>2983.5416666900001</v>
      </c>
      <c r="AE883" s="4">
        <v>4489.0545634999999</v>
      </c>
      <c r="AF883" s="4">
        <v>0</v>
      </c>
      <c r="AG883" s="4">
        <v>2236.3333333599999</v>
      </c>
      <c r="AH883" s="4">
        <v>418.94166667000002</v>
      </c>
      <c r="AI883" s="4">
        <v>2289.9994047299901</v>
      </c>
      <c r="AJ883" s="4">
        <v>8365</v>
      </c>
      <c r="AK883" s="4">
        <v>254.582380957</v>
      </c>
      <c r="AL883" s="4">
        <v>12024.412092799999</v>
      </c>
      <c r="AM883" s="4">
        <v>341</v>
      </c>
      <c r="AN883" s="4">
        <v>564</v>
      </c>
      <c r="AO883" s="4">
        <v>1376</v>
      </c>
      <c r="AP883" s="4">
        <v>541</v>
      </c>
      <c r="AQ883" s="4">
        <v>4</v>
      </c>
      <c r="AR883" s="4">
        <v>6290.9961972999999</v>
      </c>
      <c r="AS883" s="4">
        <v>6285.9</v>
      </c>
      <c r="AT883" s="4">
        <v>5110.2831846999998</v>
      </c>
      <c r="AU883" s="4">
        <v>7307</v>
      </c>
      <c r="AV883" s="4">
        <v>10156.638134500001</v>
      </c>
      <c r="AW883" s="4">
        <v>1341</v>
      </c>
      <c r="AX883" s="4">
        <v>293.032467539999</v>
      </c>
      <c r="AY883" s="4">
        <v>609.73697690999995</v>
      </c>
      <c r="AZ883" s="4">
        <v>1383.6363636399999</v>
      </c>
      <c r="BA883" s="4">
        <v>46.9487179939999</v>
      </c>
      <c r="BB883" s="4">
        <v>937.85221862000003</v>
      </c>
      <c r="BC883" s="4">
        <v>504.49567099000001</v>
      </c>
      <c r="BD883" s="4">
        <v>429.95238095000002</v>
      </c>
      <c r="BE883" s="4">
        <v>0</v>
      </c>
      <c r="BF883" s="4">
        <v>0</v>
      </c>
      <c r="BG883" s="4">
        <v>599.28323634999902</v>
      </c>
      <c r="BH883" s="4">
        <v>312</v>
      </c>
      <c r="BI883" s="4">
        <v>202</v>
      </c>
      <c r="BJ883" s="4">
        <v>1315</v>
      </c>
      <c r="BK883" s="4">
        <v>5935</v>
      </c>
      <c r="BL883" s="4">
        <v>0</v>
      </c>
      <c r="BM883" s="4">
        <v>1631</v>
      </c>
      <c r="BN883" s="4">
        <v>62.863481016000001</v>
      </c>
      <c r="BO883" s="4">
        <v>1149</v>
      </c>
      <c r="BP883" s="4">
        <v>178</v>
      </c>
      <c r="BQ883" s="4">
        <v>1367</v>
      </c>
      <c r="BR883" s="4">
        <v>785</v>
      </c>
      <c r="BS883" s="4">
        <v>2141.68253968</v>
      </c>
      <c r="BT883" s="4">
        <v>2979</v>
      </c>
      <c r="BU883" s="4">
        <v>2084</v>
      </c>
      <c r="BV883" s="4">
        <v>3598.8777316999999</v>
      </c>
      <c r="BW883" s="4">
        <v>493.53571427999998</v>
      </c>
      <c r="BX883" s="4">
        <v>11244.172445300001</v>
      </c>
      <c r="BY883" s="4">
        <v>4315</v>
      </c>
      <c r="BZ883" s="4">
        <v>154</v>
      </c>
      <c r="CA883" s="4">
        <v>2155.7938832999998</v>
      </c>
      <c r="CB883" s="4">
        <v>405.41666666999998</v>
      </c>
      <c r="CC883" s="4">
        <v>757</v>
      </c>
      <c r="CD883" s="4">
        <v>497</v>
      </c>
      <c r="CE883" s="4">
        <v>0</v>
      </c>
      <c r="CF883" s="4">
        <v>661</v>
      </c>
      <c r="CG883" s="4">
        <v>2461</v>
      </c>
      <c r="CH883" s="4">
        <v>3728</v>
      </c>
      <c r="CI883" s="4">
        <v>1731.2269119800001</v>
      </c>
      <c r="CJ883" s="4">
        <v>948.04924058999995</v>
      </c>
      <c r="CK883" s="4">
        <v>2233</v>
      </c>
      <c r="CL883" s="4">
        <v>213.45454545499999</v>
      </c>
      <c r="CM883" s="4">
        <v>2768.09090909</v>
      </c>
      <c r="CN883" s="4">
        <v>865.9</v>
      </c>
      <c r="CO883" s="4">
        <v>90</v>
      </c>
      <c r="CP883" s="4">
        <v>1432.5844155899999</v>
      </c>
      <c r="CQ883" s="4">
        <v>139.69999999999999</v>
      </c>
      <c r="CR883" s="4">
        <v>958</v>
      </c>
      <c r="CS883" s="4">
        <v>1306.3067483499999</v>
      </c>
      <c r="CT883" s="4">
        <v>122.35210757900001</v>
      </c>
      <c r="CU883" s="4">
        <v>9241.6168830999995</v>
      </c>
      <c r="CV883" s="4">
        <v>124.665945166</v>
      </c>
      <c r="CW883" s="4">
        <v>158.02072510900001</v>
      </c>
      <c r="CX883" s="4">
        <v>2117</v>
      </c>
      <c r="CY883" s="4">
        <v>12972.888888900001</v>
      </c>
      <c r="CZ883" s="4">
        <v>5469.9166667</v>
      </c>
      <c r="DA883" s="4">
        <v>26190.5</v>
      </c>
      <c r="DB883" s="4">
        <v>3483</v>
      </c>
      <c r="DC883" s="4">
        <v>0</v>
      </c>
      <c r="DD883" s="4">
        <v>4757.5</v>
      </c>
      <c r="DE883" s="4">
        <v>1236</v>
      </c>
      <c r="DF883" s="4">
        <v>1902.5</v>
      </c>
      <c r="DG883" s="4">
        <v>2191.7142857099998</v>
      </c>
      <c r="DH883" s="4">
        <v>116</v>
      </c>
      <c r="DI883" s="4">
        <v>470</v>
      </c>
      <c r="DJ883">
        <v>641.20000000000005</v>
      </c>
      <c r="DK883" s="4">
        <v>4836.1585906</v>
      </c>
      <c r="DL883" s="4">
        <v>1267.5</v>
      </c>
      <c r="DM883" s="4">
        <v>1581</v>
      </c>
      <c r="DN883" s="4">
        <v>742.44411648999903</v>
      </c>
      <c r="DO883" s="4">
        <v>405</v>
      </c>
      <c r="DP883" s="4">
        <v>725</v>
      </c>
      <c r="DQ883" s="4">
        <v>1209</v>
      </c>
      <c r="DR883" s="4">
        <v>10302</v>
      </c>
      <c r="DS883" s="4">
        <v>6186</v>
      </c>
      <c r="DT883" s="4">
        <v>0</v>
      </c>
      <c r="DU883" s="4">
        <v>128.27735548999999</v>
      </c>
      <c r="DV883" s="4">
        <v>1056.5999999999999</v>
      </c>
      <c r="DW883" s="4">
        <v>512.375</v>
      </c>
      <c r="DX883" s="4">
        <v>13822</v>
      </c>
      <c r="DY883" s="4">
        <v>8002</v>
      </c>
      <c r="DZ883" s="4">
        <v>980.43613815999902</v>
      </c>
      <c r="EA883" s="4">
        <v>2865.4181818000002</v>
      </c>
      <c r="EB883" s="4">
        <v>210</v>
      </c>
      <c r="EC883" s="4">
        <v>654.52261904</v>
      </c>
      <c r="ED883" s="4">
        <v>520.77777777999995</v>
      </c>
      <c r="EE883" s="4">
        <v>28181.78125</v>
      </c>
      <c r="EF883" s="4">
        <v>4446</v>
      </c>
      <c r="EG883" s="4">
        <v>7304.84375</v>
      </c>
      <c r="EH883" s="4">
        <v>5785.1428570999997</v>
      </c>
      <c r="EI883" s="4">
        <v>3263.3333333</v>
      </c>
      <c r="EJ883" s="4">
        <v>3214.625</v>
      </c>
      <c r="EK883" s="4">
        <v>17159</v>
      </c>
      <c r="EL883" s="4">
        <v>16740</v>
      </c>
      <c r="EM883" s="4">
        <v>1399.23869044</v>
      </c>
      <c r="EN883" s="4">
        <v>4340.9403291999997</v>
      </c>
      <c r="EO883" s="4">
        <v>5502</v>
      </c>
      <c r="EP883" s="4">
        <v>2019.28964258</v>
      </c>
      <c r="EQ883" s="4">
        <v>141</v>
      </c>
      <c r="ER883" s="4">
        <v>38244</v>
      </c>
      <c r="ES883" s="4">
        <v>7718</v>
      </c>
      <c r="ET883" s="4">
        <v>1952</v>
      </c>
      <c r="EU883" s="4">
        <v>4841.7</v>
      </c>
      <c r="EV883" s="4">
        <v>4106</v>
      </c>
      <c r="EW883" s="4">
        <v>3804</v>
      </c>
      <c r="EX883" s="4">
        <v>285</v>
      </c>
      <c r="EY883" s="4">
        <v>0</v>
      </c>
    </row>
    <row r="884" spans="1:155" ht="16.5" x14ac:dyDescent="0.3">
      <c r="A884" s="5">
        <v>42887</v>
      </c>
      <c r="B884" s="4">
        <v>4</v>
      </c>
      <c r="C884" s="4">
        <v>23.3</v>
      </c>
      <c r="D884" s="4">
        <v>551</v>
      </c>
      <c r="E884" s="4">
        <v>527</v>
      </c>
      <c r="F884" s="4">
        <v>533</v>
      </c>
      <c r="G884" s="4">
        <v>739.49865845937495</v>
      </c>
      <c r="H884" s="4">
        <v>520.36134453764703</v>
      </c>
      <c r="I884" s="4">
        <v>337</v>
      </c>
      <c r="J884" s="4">
        <v>537</v>
      </c>
      <c r="K884" s="4">
        <v>314.48385185199999</v>
      </c>
      <c r="L884" s="4">
        <v>576.30742600874999</v>
      </c>
      <c r="M884" s="4">
        <v>342.68437084470497</v>
      </c>
      <c r="N884" s="4">
        <v>692.75229993882294</v>
      </c>
      <c r="O884" s="4">
        <v>570.09524783235304</v>
      </c>
      <c r="P884" s="4">
        <v>1472</v>
      </c>
      <c r="Q884" s="4">
        <v>3820</v>
      </c>
      <c r="R884" s="4">
        <v>402.855042016808</v>
      </c>
      <c r="S884" s="4">
        <v>2574.4610389611098</v>
      </c>
      <c r="T884" s="4">
        <v>3338.9850211205198</v>
      </c>
      <c r="U884" s="4">
        <v>956.49206349222197</v>
      </c>
      <c r="V884" s="4">
        <v>667.56385281333303</v>
      </c>
      <c r="W884" s="4">
        <v>243.183346065705</v>
      </c>
      <c r="X884" s="4">
        <v>8053.0076923076904</v>
      </c>
      <c r="Y884" s="4">
        <v>3312.52853442777</v>
      </c>
      <c r="Z884" s="4">
        <v>4961.1501651999997</v>
      </c>
      <c r="AA884" s="4">
        <v>9339.1723071974393</v>
      </c>
      <c r="AB884" s="4">
        <v>16945.323308257801</v>
      </c>
      <c r="AC884" s="4">
        <v>4892.3</v>
      </c>
      <c r="AD884" s="4">
        <v>3073.944444445</v>
      </c>
      <c r="AE884" s="4">
        <v>4699.6357142999996</v>
      </c>
      <c r="AF884" s="4">
        <v>0</v>
      </c>
      <c r="AG884" s="4">
        <v>2231.60701553529</v>
      </c>
      <c r="AH884" s="4">
        <v>518.75609657409996</v>
      </c>
      <c r="AI884" s="4">
        <v>2313.1404411764702</v>
      </c>
      <c r="AJ884" s="4">
        <v>8644</v>
      </c>
      <c r="AK884" s="4">
        <v>272</v>
      </c>
      <c r="AL884" s="4">
        <v>11993.433185546101</v>
      </c>
      <c r="AM884" s="4">
        <v>396</v>
      </c>
      <c r="AN884" s="4">
        <v>592.875</v>
      </c>
      <c r="AO884" s="4">
        <v>1190.2794486215701</v>
      </c>
      <c r="AP884" s="4">
        <v>612.23690688352895</v>
      </c>
      <c r="AQ884" s="4">
        <v>0</v>
      </c>
      <c r="AR884" s="4">
        <v>6293.1687746692296</v>
      </c>
      <c r="AS884" s="4">
        <v>6248.0307692307697</v>
      </c>
      <c r="AT884" s="4">
        <v>5340.4824175846097</v>
      </c>
      <c r="AU884" s="4">
        <v>7441.9586466157898</v>
      </c>
      <c r="AV884" s="4">
        <v>10286.482142856201</v>
      </c>
      <c r="AW884" s="4">
        <v>1380.86607142874</v>
      </c>
      <c r="AX884" s="4">
        <v>331.384360864999</v>
      </c>
      <c r="AY884" s="4">
        <v>634.41722944933304</v>
      </c>
      <c r="AZ884" s="4">
        <v>1435.7215909106201</v>
      </c>
      <c r="BA884" s="4">
        <v>46.489481958615301</v>
      </c>
      <c r="BB884" s="4">
        <v>963.674333417566</v>
      </c>
      <c r="BC884" s="4">
        <v>463.91517857125001</v>
      </c>
      <c r="BD884" s="4">
        <v>435.08035714312501</v>
      </c>
      <c r="BE884" s="4">
        <v>0</v>
      </c>
      <c r="BF884" s="4">
        <v>0</v>
      </c>
      <c r="BG884" s="4">
        <v>589.72237516692303</v>
      </c>
      <c r="BH884" s="4">
        <v>293.46854332012498</v>
      </c>
      <c r="BI884" s="4">
        <v>199.51984126983299</v>
      </c>
      <c r="BJ884" s="4">
        <v>1342.1040088381201</v>
      </c>
      <c r="BK884" s="4">
        <v>1157.0525151904999</v>
      </c>
      <c r="BL884" s="4">
        <v>0</v>
      </c>
      <c r="BM884" s="4">
        <v>1317.160612825</v>
      </c>
      <c r="BN884" s="4">
        <v>311.183616383642</v>
      </c>
      <c r="BO884" s="4">
        <v>1204.05714285714</v>
      </c>
      <c r="BP884" s="4">
        <v>234.516974097342</v>
      </c>
      <c r="BQ884" s="4">
        <v>1368.88744280388</v>
      </c>
      <c r="BR884" s="4">
        <v>791</v>
      </c>
      <c r="BS884" s="4">
        <v>2315</v>
      </c>
      <c r="BT884" s="4">
        <v>3004.2382685124899</v>
      </c>
      <c r="BU884" s="4">
        <v>1979.9248980187499</v>
      </c>
      <c r="BV884" s="4">
        <v>3867.42565339066</v>
      </c>
      <c r="BW884" s="4">
        <v>509.91062224833303</v>
      </c>
      <c r="BX884" s="4">
        <v>11312</v>
      </c>
      <c r="BY884" s="4">
        <v>4711.2341482041102</v>
      </c>
      <c r="BZ884" s="4">
        <v>176.603040292933</v>
      </c>
      <c r="CA884" s="4">
        <v>2171</v>
      </c>
      <c r="CB884" s="4">
        <v>390.44444444499999</v>
      </c>
      <c r="CC884" s="4">
        <v>724.10714285699999</v>
      </c>
      <c r="CD884" s="4">
        <v>617.66278329470504</v>
      </c>
      <c r="CE884" s="4">
        <v>48.2777777777777</v>
      </c>
      <c r="CF884" s="4">
        <v>934.14417276866595</v>
      </c>
      <c r="CG884" s="4">
        <v>2022</v>
      </c>
      <c r="CH884" s="4">
        <v>3924.8380952379998</v>
      </c>
      <c r="CI884" s="4">
        <v>1541.73160173111</v>
      </c>
      <c r="CJ884" s="4">
        <v>781.5</v>
      </c>
      <c r="CK884" s="4">
        <v>2169</v>
      </c>
      <c r="CL884" s="4">
        <v>256.30134680161098</v>
      </c>
      <c r="CM884" s="4">
        <v>2733.8240108283298</v>
      </c>
      <c r="CN884" s="4">
        <v>906</v>
      </c>
      <c r="CO884" s="4">
        <v>87.841355746399998</v>
      </c>
      <c r="CP884" s="4">
        <v>1486.7065972225</v>
      </c>
      <c r="CQ884" s="4">
        <v>135.177083333312</v>
      </c>
      <c r="CR884" s="4">
        <v>956.39239493125001</v>
      </c>
      <c r="CS884" s="4">
        <v>1373.46292975549</v>
      </c>
      <c r="CT884" s="4">
        <v>98.555244755199993</v>
      </c>
      <c r="CU884" s="4">
        <v>9603.4523358562492</v>
      </c>
      <c r="CV884" s="4">
        <v>119.16651395460001</v>
      </c>
      <c r="CW884" s="4">
        <v>168.84343434344399</v>
      </c>
      <c r="CX884" s="4">
        <v>2131.0317460316601</v>
      </c>
      <c r="CY884" s="4">
        <v>13057.9907407388</v>
      </c>
      <c r="CZ884" s="4">
        <v>5669.6806722705796</v>
      </c>
      <c r="DA884" s="4">
        <v>27149.318452250001</v>
      </c>
      <c r="DB884" s="4">
        <v>3558.96428571875</v>
      </c>
      <c r="DC884" s="4">
        <v>0</v>
      </c>
      <c r="DD884" s="4">
        <v>4890.0890976000001</v>
      </c>
      <c r="DE884" s="4">
        <v>1244</v>
      </c>
      <c r="DF884" s="4">
        <v>1838.42857142875</v>
      </c>
      <c r="DG884" s="4">
        <v>2400.6447506193299</v>
      </c>
      <c r="DH884" s="4">
        <v>106.86974789917601</v>
      </c>
      <c r="DI884" s="4">
        <v>466.62060733352899</v>
      </c>
      <c r="DJ884">
        <v>582.1</v>
      </c>
      <c r="DK884" s="4">
        <v>4732.7643305669999</v>
      </c>
      <c r="DL884" s="4">
        <v>1216.3798600141699</v>
      </c>
      <c r="DM884" s="4">
        <v>1601.9968712705499</v>
      </c>
      <c r="DN884" s="4">
        <v>736.60714285687504</v>
      </c>
      <c r="DO884" s="4">
        <v>306.20115546217602</v>
      </c>
      <c r="DP884" s="4">
        <v>709.39153439111101</v>
      </c>
      <c r="DQ884" s="4">
        <v>1196.6286764705801</v>
      </c>
      <c r="DR884" s="4">
        <v>10267.2366946</v>
      </c>
      <c r="DS884" s="4">
        <v>6250.66</v>
      </c>
      <c r="DT884" s="4">
        <v>0</v>
      </c>
      <c r="DU884" s="4">
        <v>120.465049197</v>
      </c>
      <c r="DV884" s="4">
        <v>1246.5</v>
      </c>
      <c r="DW884" s="4">
        <v>460.0625</v>
      </c>
      <c r="DX884" s="4">
        <v>13861.3384262823</v>
      </c>
      <c r="DY884" s="4">
        <v>8183.3880488111099</v>
      </c>
      <c r="DZ884" s="4">
        <v>949.66269841277699</v>
      </c>
      <c r="EA884" s="4">
        <v>3109.0084415583301</v>
      </c>
      <c r="EB884" s="4">
        <v>197.40625</v>
      </c>
      <c r="EC884" s="4">
        <v>821.87626262611104</v>
      </c>
      <c r="ED884" s="4">
        <v>537</v>
      </c>
      <c r="EE884" s="4">
        <v>29123.3125</v>
      </c>
      <c r="EF884" s="4">
        <v>4485.8567181111102</v>
      </c>
      <c r="EG884" s="4">
        <v>7627.421875</v>
      </c>
      <c r="EH884" s="4">
        <v>5780</v>
      </c>
      <c r="EI884" s="4">
        <v>3060</v>
      </c>
      <c r="EJ884" s="4">
        <v>3408</v>
      </c>
      <c r="EK884" s="4">
        <v>17986</v>
      </c>
      <c r="EL884" s="4">
        <v>16696</v>
      </c>
      <c r="EM884" s="4">
        <v>1070.8703509285699</v>
      </c>
      <c r="EN884" s="4">
        <v>4487.6607142875</v>
      </c>
      <c r="EO884" s="4">
        <v>5346.2862583058804</v>
      </c>
      <c r="EP884" s="4">
        <v>2031</v>
      </c>
      <c r="EQ884" s="4">
        <v>127.124874620307</v>
      </c>
      <c r="ER884" s="4">
        <v>39752</v>
      </c>
      <c r="ES884" s="4">
        <v>8046.43947188333</v>
      </c>
      <c r="ET884" s="4">
        <v>2032.08403361352</v>
      </c>
      <c r="EU884" s="4">
        <v>5251</v>
      </c>
      <c r="EV884" s="4">
        <v>4381</v>
      </c>
      <c r="EW884" s="4">
        <v>4040</v>
      </c>
      <c r="EX884" s="4">
        <v>355</v>
      </c>
      <c r="EY884" s="4">
        <v>5.4615384615384599</v>
      </c>
    </row>
    <row r="885" spans="1:155" ht="16.5" x14ac:dyDescent="0.3">
      <c r="A885" s="5">
        <v>42888</v>
      </c>
      <c r="B885" s="4">
        <v>5</v>
      </c>
      <c r="C885" s="4">
        <v>20.5</v>
      </c>
      <c r="D885" s="4">
        <v>456</v>
      </c>
      <c r="E885" s="4">
        <v>486</v>
      </c>
      <c r="F885" s="4">
        <v>488</v>
      </c>
      <c r="G885" s="4">
        <v>700</v>
      </c>
      <c r="H885" s="4">
        <v>435</v>
      </c>
      <c r="I885" s="4">
        <v>312</v>
      </c>
      <c r="J885" s="4">
        <v>423</v>
      </c>
      <c r="K885" s="4">
        <v>187.93985084146601</v>
      </c>
      <c r="L885" s="4">
        <v>469.23660714312501</v>
      </c>
      <c r="M885" s="4">
        <v>325</v>
      </c>
      <c r="N885" s="4">
        <v>577</v>
      </c>
      <c r="O885" s="4">
        <v>541</v>
      </c>
      <c r="P885" s="4">
        <v>1264</v>
      </c>
      <c r="Q885" s="4">
        <v>3410</v>
      </c>
      <c r="R885" s="4">
        <v>295.684862278244</v>
      </c>
      <c r="S885" s="4">
        <v>2218</v>
      </c>
      <c r="T885" s="4">
        <v>2838</v>
      </c>
      <c r="U885" s="4">
        <v>793</v>
      </c>
      <c r="V885" s="4">
        <v>614</v>
      </c>
      <c r="W885" s="4">
        <v>204</v>
      </c>
      <c r="X885" s="4">
        <v>7414.5</v>
      </c>
      <c r="Y885" s="4">
        <v>3305</v>
      </c>
      <c r="Z885" s="4">
        <v>4764</v>
      </c>
      <c r="AA885" s="4">
        <v>8736</v>
      </c>
      <c r="AB885" s="4">
        <v>13752</v>
      </c>
      <c r="AC885" s="4">
        <v>4313</v>
      </c>
      <c r="AD885" s="4">
        <v>2906</v>
      </c>
      <c r="AE885" s="4">
        <v>4451</v>
      </c>
      <c r="AF885" s="4">
        <v>0</v>
      </c>
      <c r="AG885" s="4">
        <v>2069</v>
      </c>
      <c r="AH885" s="4">
        <v>356</v>
      </c>
      <c r="AI885" s="4">
        <v>2207.5208964746998</v>
      </c>
      <c r="AJ885" s="4">
        <v>8490.8299782249996</v>
      </c>
      <c r="AK885" s="4">
        <v>247.851181382166</v>
      </c>
      <c r="AL885" s="4">
        <v>12038.449047784599</v>
      </c>
      <c r="AM885" s="4">
        <v>333.24757882847001</v>
      </c>
      <c r="AN885" s="4">
        <v>536.54501488062499</v>
      </c>
      <c r="AO885" s="4">
        <v>1141.6352937185</v>
      </c>
      <c r="AP885" s="4">
        <v>483.95728291294103</v>
      </c>
      <c r="AQ885" s="4">
        <v>0</v>
      </c>
      <c r="AR885" s="4">
        <v>6289.3699079153803</v>
      </c>
      <c r="AS885" s="4">
        <v>6248.0307692307697</v>
      </c>
      <c r="AT885" s="4">
        <v>5078</v>
      </c>
      <c r="AU885" s="4">
        <v>7232</v>
      </c>
      <c r="AV885" s="4">
        <v>9404.1661009375002</v>
      </c>
      <c r="AW885" s="4">
        <v>1263.4963474024901</v>
      </c>
      <c r="AX885" s="4">
        <v>287.26400162375</v>
      </c>
      <c r="AY885" s="4">
        <v>589.963571428666</v>
      </c>
      <c r="AZ885" s="4">
        <v>1170</v>
      </c>
      <c r="BA885" s="4">
        <v>40.236466885230698</v>
      </c>
      <c r="BB885" s="4">
        <v>827.94117821680004</v>
      </c>
      <c r="BC885" s="4">
        <v>464.91860979937502</v>
      </c>
      <c r="BD885" s="4">
        <v>430.84872939562501</v>
      </c>
      <c r="BE885" s="4">
        <v>0</v>
      </c>
      <c r="BF885" s="4">
        <v>0</v>
      </c>
      <c r="BG885" s="4">
        <v>538.05098010653796</v>
      </c>
      <c r="BH885" s="4">
        <v>300</v>
      </c>
      <c r="BI885" s="4">
        <v>204</v>
      </c>
      <c r="BJ885" s="4">
        <v>1255.9449404762499</v>
      </c>
      <c r="BK885" s="4">
        <v>454</v>
      </c>
      <c r="BL885" s="4">
        <v>0</v>
      </c>
      <c r="BM885" s="4">
        <v>1344</v>
      </c>
      <c r="BN885" s="4">
        <v>400.21459492892802</v>
      </c>
      <c r="BO885" s="4">
        <v>1107.8357142857101</v>
      </c>
      <c r="BP885" s="4">
        <v>178.209337289714</v>
      </c>
      <c r="BQ885" s="4">
        <v>1227</v>
      </c>
      <c r="BR885" s="4">
        <v>780</v>
      </c>
      <c r="BS885" s="4">
        <v>2167</v>
      </c>
      <c r="BT885" s="4">
        <v>2724.4493140559998</v>
      </c>
      <c r="BU885" s="4">
        <v>2022</v>
      </c>
      <c r="BV885" s="4">
        <v>2469</v>
      </c>
      <c r="BW885" s="4">
        <v>468</v>
      </c>
      <c r="BX885" s="4">
        <v>9656</v>
      </c>
      <c r="BY885" s="4">
        <v>3849</v>
      </c>
      <c r="BZ885" s="4">
        <v>115.2697069596</v>
      </c>
      <c r="CA885" s="4">
        <v>2016</v>
      </c>
      <c r="CB885" s="4">
        <v>331.76442511705801</v>
      </c>
      <c r="CC885" s="4">
        <v>714</v>
      </c>
      <c r="CD885" s="4">
        <v>544.88655462176405</v>
      </c>
      <c r="CE885" s="4">
        <v>65</v>
      </c>
      <c r="CF885" s="4">
        <v>1235.1635077099299</v>
      </c>
      <c r="CG885" s="4">
        <v>2384.0379684418999</v>
      </c>
      <c r="CH885" s="4">
        <v>3593</v>
      </c>
      <c r="CI885" s="4">
        <v>1686</v>
      </c>
      <c r="CJ885" s="4">
        <v>694.70572637792304</v>
      </c>
      <c r="CK885" s="4">
        <v>2119</v>
      </c>
      <c r="CL885" s="4">
        <v>186</v>
      </c>
      <c r="CM885" s="4">
        <v>2558</v>
      </c>
      <c r="CN885" s="4">
        <v>779</v>
      </c>
      <c r="CO885" s="4">
        <v>88</v>
      </c>
      <c r="CP885" s="4">
        <v>1411.82264610375</v>
      </c>
      <c r="CQ885" s="4">
        <v>118.367857142875</v>
      </c>
      <c r="CR885" s="4">
        <v>897.66741071437502</v>
      </c>
      <c r="CS885" s="4">
        <v>1028.1376211576901</v>
      </c>
      <c r="CT885" s="4">
        <v>100</v>
      </c>
      <c r="CU885" s="4">
        <v>8615.7597402624997</v>
      </c>
      <c r="CV885" s="4">
        <v>111.9957671958</v>
      </c>
      <c r="CW885" s="4">
        <v>164</v>
      </c>
      <c r="CX885" s="4">
        <v>1882</v>
      </c>
      <c r="CY885" s="4">
        <v>12703</v>
      </c>
      <c r="CZ885" s="4">
        <v>5829.8461538459997</v>
      </c>
      <c r="DA885" s="4">
        <v>25460</v>
      </c>
      <c r="DB885" s="4">
        <v>3316</v>
      </c>
      <c r="DC885" s="4">
        <v>0</v>
      </c>
      <c r="DD885" s="4">
        <v>3874.7465278</v>
      </c>
      <c r="DE885" s="4">
        <v>1087</v>
      </c>
      <c r="DF885" s="4">
        <v>1776</v>
      </c>
      <c r="DG885" s="4">
        <v>2181.5</v>
      </c>
      <c r="DH885" s="4">
        <v>131</v>
      </c>
      <c r="DI885" s="4">
        <v>498</v>
      </c>
      <c r="DJ885">
        <v>622</v>
      </c>
      <c r="DK885" s="4">
        <v>5542.3315230202297</v>
      </c>
      <c r="DL885" s="4">
        <v>1557</v>
      </c>
      <c r="DM885" s="4">
        <v>1533</v>
      </c>
      <c r="DN885" s="4">
        <v>733.02058736749996</v>
      </c>
      <c r="DO885" s="4">
        <v>323</v>
      </c>
      <c r="DP885" s="4">
        <v>742</v>
      </c>
      <c r="DQ885" s="4">
        <v>1064</v>
      </c>
      <c r="DR885" s="4">
        <v>9842</v>
      </c>
      <c r="DS885" s="4">
        <v>5832</v>
      </c>
      <c r="DT885" s="4">
        <v>0</v>
      </c>
      <c r="DU885" s="4">
        <v>80.776762530538406</v>
      </c>
      <c r="DV885" s="4">
        <v>960.5</v>
      </c>
      <c r="DW885" s="4">
        <v>460</v>
      </c>
      <c r="DX885" s="4">
        <v>13071</v>
      </c>
      <c r="DY885" s="4">
        <v>8012</v>
      </c>
      <c r="DZ885" s="4">
        <v>952.08571428560003</v>
      </c>
      <c r="EA885" s="4">
        <v>2989</v>
      </c>
      <c r="EB885" s="4">
        <v>196.79464285712399</v>
      </c>
      <c r="EC885" s="4">
        <v>698</v>
      </c>
      <c r="ED885" s="4">
        <v>455.48809523777697</v>
      </c>
      <c r="EE885" s="4">
        <v>27590</v>
      </c>
      <c r="EF885" s="4">
        <v>4208</v>
      </c>
      <c r="EG885" s="4">
        <v>7047</v>
      </c>
      <c r="EH885" s="4">
        <v>5463</v>
      </c>
      <c r="EI885" s="4">
        <v>3028</v>
      </c>
      <c r="EJ885" s="4">
        <v>3065</v>
      </c>
      <c r="EK885" s="4">
        <v>15830</v>
      </c>
      <c r="EL885" s="4">
        <v>15046.8376812764</v>
      </c>
      <c r="EM885" s="4">
        <v>1016.27083333285</v>
      </c>
      <c r="EN885" s="4">
        <v>4625.9489234749999</v>
      </c>
      <c r="EO885" s="4">
        <v>5100</v>
      </c>
      <c r="EP885" s="4">
        <v>2122</v>
      </c>
      <c r="EQ885" s="4">
        <v>97.454075501153795</v>
      </c>
      <c r="ER885" s="4">
        <v>36660</v>
      </c>
      <c r="ES885" s="4">
        <v>7368</v>
      </c>
      <c r="ET885" s="4">
        <v>1842</v>
      </c>
      <c r="EU885" s="4">
        <v>2893.98</v>
      </c>
      <c r="EV885" s="4">
        <v>3366</v>
      </c>
      <c r="EW885" s="4">
        <v>3763</v>
      </c>
      <c r="EX885" s="4">
        <v>439.22207792211401</v>
      </c>
      <c r="EY885" s="4">
        <v>4.4615384615384599</v>
      </c>
    </row>
    <row r="886" spans="1:155" customFormat="1" ht="16.5" x14ac:dyDescent="0.3">
      <c r="A886" s="2">
        <v>42889</v>
      </c>
      <c r="B886">
        <v>6</v>
      </c>
      <c r="C886">
        <v>20.5</v>
      </c>
      <c r="D886">
        <v>348</v>
      </c>
      <c r="E886">
        <v>365</v>
      </c>
      <c r="F886">
        <v>295</v>
      </c>
      <c r="G886">
        <v>470</v>
      </c>
      <c r="H886">
        <v>313</v>
      </c>
      <c r="I886">
        <v>226</v>
      </c>
      <c r="J886">
        <v>286</v>
      </c>
      <c r="K886">
        <v>130.1214090048</v>
      </c>
      <c r="L886">
        <v>355.46666666666601</v>
      </c>
      <c r="M886">
        <v>265.2</v>
      </c>
      <c r="N886">
        <v>463</v>
      </c>
      <c r="O886">
        <v>358</v>
      </c>
      <c r="P886">
        <v>1056</v>
      </c>
      <c r="Q886">
        <v>3092.2501503083299</v>
      </c>
      <c r="R886">
        <v>226.79930555553301</v>
      </c>
      <c r="S886">
        <v>1839</v>
      </c>
      <c r="T886">
        <v>2295</v>
      </c>
      <c r="U886">
        <v>625</v>
      </c>
      <c r="V886">
        <v>485</v>
      </c>
      <c r="W886">
        <v>171</v>
      </c>
      <c r="X886">
        <v>6944</v>
      </c>
      <c r="Y886">
        <v>2967.52320706923</v>
      </c>
      <c r="Z886">
        <v>4062.6009464846102</v>
      </c>
      <c r="AA886">
        <v>8294.9933987307704</v>
      </c>
      <c r="AB886">
        <v>12914.1211621692</v>
      </c>
      <c r="AC886">
        <v>3871.8765983999901</v>
      </c>
      <c r="AD886">
        <v>2236.5611381674998</v>
      </c>
      <c r="AE886">
        <v>4003.0972896142798</v>
      </c>
      <c r="AF886">
        <v>0</v>
      </c>
      <c r="AG886">
        <v>1604.4770131381799</v>
      </c>
      <c r="AH886">
        <v>253.49752869100001</v>
      </c>
      <c r="AI886">
        <v>1808.1038359783299</v>
      </c>
      <c r="AJ886">
        <v>7973</v>
      </c>
      <c r="AK886">
        <v>146</v>
      </c>
      <c r="AL886">
        <v>12183.1663739</v>
      </c>
      <c r="AM886">
        <v>323</v>
      </c>
      <c r="AN886">
        <v>390</v>
      </c>
      <c r="AO886">
        <v>830</v>
      </c>
      <c r="AP886">
        <v>311.65527129050002</v>
      </c>
      <c r="AQ886">
        <v>0</v>
      </c>
      <c r="AR886">
        <v>6293.1108999999997</v>
      </c>
      <c r="AS886">
        <v>6286.7124999999996</v>
      </c>
      <c r="AT886">
        <v>5460</v>
      </c>
      <c r="AU886">
        <v>6199</v>
      </c>
      <c r="AV886">
        <v>6873</v>
      </c>
      <c r="AW886">
        <v>975</v>
      </c>
      <c r="AX886">
        <v>237.79191904999999</v>
      </c>
      <c r="AY886">
        <v>488.67342530000002</v>
      </c>
      <c r="AZ886">
        <v>1250</v>
      </c>
      <c r="BA886">
        <v>39.108177781624903</v>
      </c>
      <c r="BB886">
        <v>413.83827596999998</v>
      </c>
      <c r="BC886">
        <v>445</v>
      </c>
      <c r="BD886">
        <v>382</v>
      </c>
      <c r="BE886">
        <v>0</v>
      </c>
      <c r="BF886">
        <v>0</v>
      </c>
      <c r="BG886">
        <v>372.65949639824902</v>
      </c>
      <c r="BH886">
        <v>294</v>
      </c>
      <c r="BI886">
        <v>231.79074771381801</v>
      </c>
      <c r="BJ886">
        <v>1005.75851685846</v>
      </c>
      <c r="BK886">
        <v>295</v>
      </c>
      <c r="BL886">
        <v>0</v>
      </c>
      <c r="BM886">
        <v>1397.0065999092801</v>
      </c>
      <c r="BN886">
        <v>234.801178813181</v>
      </c>
      <c r="BO886">
        <v>748.18181818181802</v>
      </c>
      <c r="BP886">
        <v>47.227272727299997</v>
      </c>
      <c r="BQ886">
        <v>925.10059171615296</v>
      </c>
      <c r="BR886">
        <v>522</v>
      </c>
      <c r="BS886">
        <v>2021.24654832333</v>
      </c>
      <c r="BT886">
        <v>1871.8416666666601</v>
      </c>
      <c r="BU886">
        <v>1303</v>
      </c>
      <c r="BV886">
        <v>1662.26923076875</v>
      </c>
      <c r="BW886">
        <v>328</v>
      </c>
      <c r="BX886">
        <v>7432</v>
      </c>
      <c r="BY886">
        <v>2702</v>
      </c>
      <c r="BZ886">
        <v>126.728225639</v>
      </c>
      <c r="CA886">
        <v>2445.5545454599901</v>
      </c>
      <c r="CB886">
        <v>229.28406593363599</v>
      </c>
      <c r="CC886">
        <v>481</v>
      </c>
      <c r="CD886">
        <v>426</v>
      </c>
      <c r="CE886">
        <v>49</v>
      </c>
      <c r="CF886">
        <v>220.214833926214</v>
      </c>
      <c r="CG886">
        <v>1109</v>
      </c>
      <c r="CH886">
        <v>1712</v>
      </c>
      <c r="CI886">
        <v>1011</v>
      </c>
      <c r="CJ886">
        <v>141.374179238875</v>
      </c>
      <c r="CK886">
        <v>832</v>
      </c>
      <c r="CL886">
        <v>140</v>
      </c>
      <c r="CM886">
        <v>1480</v>
      </c>
      <c r="CN886">
        <v>414</v>
      </c>
      <c r="CO886">
        <v>75</v>
      </c>
      <c r="CP886">
        <v>1114</v>
      </c>
      <c r="CQ886">
        <v>116</v>
      </c>
      <c r="CR886">
        <v>724.63478169538405</v>
      </c>
      <c r="CS886">
        <v>354.25069540125003</v>
      </c>
      <c r="CT886">
        <v>79</v>
      </c>
      <c r="CU886">
        <v>7510</v>
      </c>
      <c r="CV886">
        <v>93</v>
      </c>
      <c r="CW886">
        <v>50</v>
      </c>
      <c r="CX886">
        <v>915</v>
      </c>
      <c r="CY886">
        <v>12015</v>
      </c>
      <c r="CZ886">
        <v>5193.0948677280003</v>
      </c>
      <c r="DA886">
        <v>25671</v>
      </c>
      <c r="DB886">
        <v>3049</v>
      </c>
      <c r="DC886">
        <v>0</v>
      </c>
      <c r="DD886">
        <v>3395</v>
      </c>
      <c r="DE886">
        <v>466</v>
      </c>
      <c r="DF886">
        <v>1286</v>
      </c>
      <c r="DG886">
        <v>1581</v>
      </c>
      <c r="DH886">
        <v>113</v>
      </c>
      <c r="DI886">
        <v>390</v>
      </c>
      <c r="DJ886">
        <v>354</v>
      </c>
      <c r="DK886">
        <v>3928.0593528635</v>
      </c>
      <c r="DL886">
        <v>792.57181280272698</v>
      </c>
      <c r="DM886">
        <v>1114.34953508071</v>
      </c>
      <c r="DN886">
        <v>645</v>
      </c>
      <c r="DO886">
        <v>223.257127487909</v>
      </c>
      <c r="DP886">
        <v>529.705333128181</v>
      </c>
      <c r="DQ886">
        <v>730.78522660769204</v>
      </c>
      <c r="DR886">
        <v>8836.48744239999</v>
      </c>
      <c r="DS886">
        <v>5439</v>
      </c>
      <c r="DT886">
        <v>0</v>
      </c>
      <c r="DU886">
        <v>33.550864854375</v>
      </c>
      <c r="DV886">
        <v>721.5</v>
      </c>
      <c r="DW886">
        <v>438.743055555833</v>
      </c>
      <c r="DX886">
        <v>12160.4545454545</v>
      </c>
      <c r="DY886">
        <v>7302.6</v>
      </c>
      <c r="DZ886">
        <v>784</v>
      </c>
      <c r="EA886">
        <v>2950</v>
      </c>
      <c r="EB886">
        <v>69</v>
      </c>
      <c r="EC886">
        <v>332</v>
      </c>
      <c r="ED886">
        <v>256</v>
      </c>
      <c r="EE886">
        <v>25138</v>
      </c>
      <c r="EF886">
        <v>3498</v>
      </c>
      <c r="EG886">
        <v>5724</v>
      </c>
      <c r="EH886">
        <v>4459.1504556</v>
      </c>
      <c r="EI886">
        <v>2698.1217948691601</v>
      </c>
      <c r="EJ886">
        <v>2615.68573850454</v>
      </c>
      <c r="EK886">
        <v>12523</v>
      </c>
      <c r="EL886">
        <v>12180</v>
      </c>
      <c r="EM886">
        <v>1816.5</v>
      </c>
      <c r="EN886">
        <v>4246</v>
      </c>
      <c r="EO886">
        <v>4268</v>
      </c>
      <c r="EP886">
        <v>974</v>
      </c>
      <c r="EQ886">
        <v>132.050266763374</v>
      </c>
      <c r="ER886">
        <v>32174.844794119999</v>
      </c>
      <c r="ES886">
        <v>6936</v>
      </c>
      <c r="ET886">
        <v>655</v>
      </c>
      <c r="EU886">
        <v>2246.6181818181799</v>
      </c>
      <c r="EV886">
        <v>2608.1076923076898</v>
      </c>
      <c r="EW886">
        <v>3088.3181818181802</v>
      </c>
      <c r="EX886">
        <v>379.86760204080002</v>
      </c>
      <c r="EY886">
        <v>53.625</v>
      </c>
    </row>
    <row r="887" spans="1:155" customFormat="1" ht="16.5" x14ac:dyDescent="0.3">
      <c r="A887" s="2">
        <v>42890</v>
      </c>
      <c r="B887">
        <v>7</v>
      </c>
      <c r="C887">
        <v>21.7</v>
      </c>
      <c r="D887">
        <v>318.30769230769198</v>
      </c>
      <c r="E887">
        <v>351.84615384615302</v>
      </c>
      <c r="F887">
        <v>290.18224124363599</v>
      </c>
      <c r="G887">
        <v>288</v>
      </c>
      <c r="H887">
        <v>340.833038173636</v>
      </c>
      <c r="I887">
        <v>215</v>
      </c>
      <c r="J887">
        <v>249</v>
      </c>
      <c r="K887">
        <v>142.5381574267</v>
      </c>
      <c r="L887">
        <v>361</v>
      </c>
      <c r="M887">
        <v>214</v>
      </c>
      <c r="N887">
        <v>428.33333333333297</v>
      </c>
      <c r="O887">
        <v>318.42857142857099</v>
      </c>
      <c r="P887">
        <v>1115.6363636363601</v>
      </c>
      <c r="Q887">
        <v>2904</v>
      </c>
      <c r="R887">
        <v>228.46666666666599</v>
      </c>
      <c r="S887">
        <v>1898.72727272727</v>
      </c>
      <c r="T887">
        <v>2243</v>
      </c>
      <c r="U887">
        <v>630</v>
      </c>
      <c r="V887">
        <v>405</v>
      </c>
      <c r="W887">
        <v>175</v>
      </c>
      <c r="X887">
        <v>7006.5</v>
      </c>
      <c r="Y887">
        <v>2574</v>
      </c>
      <c r="Z887">
        <v>3936</v>
      </c>
      <c r="AA887">
        <v>8174</v>
      </c>
      <c r="AB887">
        <v>12874</v>
      </c>
      <c r="AC887">
        <v>3859</v>
      </c>
      <c r="AD887">
        <v>2220</v>
      </c>
      <c r="AE887">
        <v>4022</v>
      </c>
      <c r="AF887">
        <v>0</v>
      </c>
      <c r="AG887">
        <v>1621.61157024818</v>
      </c>
      <c r="AH887">
        <v>158</v>
      </c>
      <c r="AI887">
        <v>1677</v>
      </c>
      <c r="AJ887">
        <v>7977.3384849823296</v>
      </c>
      <c r="AK887">
        <v>79</v>
      </c>
      <c r="AL887">
        <v>12159.16095775</v>
      </c>
      <c r="AM887">
        <v>325.43782222739998</v>
      </c>
      <c r="AN887">
        <v>421</v>
      </c>
      <c r="AO887">
        <v>696</v>
      </c>
      <c r="AP887">
        <v>321.28238957816598</v>
      </c>
      <c r="AQ887">
        <v>0</v>
      </c>
      <c r="AR887">
        <v>6289.7720683625002</v>
      </c>
      <c r="AS887">
        <v>6286.7124999999996</v>
      </c>
      <c r="AT887">
        <v>5620</v>
      </c>
      <c r="AU887">
        <v>5149</v>
      </c>
      <c r="AV887">
        <v>7701</v>
      </c>
      <c r="AW887">
        <v>986</v>
      </c>
      <c r="AX887">
        <v>240.53846153846101</v>
      </c>
      <c r="AY887">
        <v>479.62685480300001</v>
      </c>
      <c r="AZ887">
        <v>1123</v>
      </c>
      <c r="BA887">
        <v>39.216116961374901</v>
      </c>
      <c r="BB887">
        <v>388.61538461538402</v>
      </c>
      <c r="BC887">
        <v>436</v>
      </c>
      <c r="BD887">
        <v>410</v>
      </c>
      <c r="BE887">
        <v>0</v>
      </c>
      <c r="BF887">
        <v>0</v>
      </c>
      <c r="BG887">
        <v>416.97992104625001</v>
      </c>
      <c r="BH887">
        <v>291</v>
      </c>
      <c r="BI887">
        <v>205.636363636363</v>
      </c>
      <c r="BJ887">
        <v>747</v>
      </c>
      <c r="BK887">
        <v>264</v>
      </c>
      <c r="BL887">
        <v>0</v>
      </c>
      <c r="BM887">
        <v>897</v>
      </c>
      <c r="BN887">
        <v>245</v>
      </c>
      <c r="BO887">
        <v>708</v>
      </c>
      <c r="BP887">
        <v>47</v>
      </c>
      <c r="BQ887">
        <v>932</v>
      </c>
      <c r="BR887">
        <v>427</v>
      </c>
      <c r="BS887">
        <v>1769</v>
      </c>
      <c r="BT887">
        <v>1855</v>
      </c>
      <c r="BU887">
        <v>893</v>
      </c>
      <c r="BV887">
        <v>1609.6359890112401</v>
      </c>
      <c r="BW887">
        <v>304</v>
      </c>
      <c r="BX887">
        <v>6900.3076923076896</v>
      </c>
      <c r="BY887">
        <v>2387</v>
      </c>
      <c r="BZ887">
        <v>147.21567383912401</v>
      </c>
      <c r="CA887">
        <v>2051</v>
      </c>
      <c r="CB887">
        <v>238.18181818181799</v>
      </c>
      <c r="CC887">
        <v>453</v>
      </c>
      <c r="CD887">
        <v>447</v>
      </c>
      <c r="CE887">
        <v>36</v>
      </c>
      <c r="CF887">
        <v>132.47905856778499</v>
      </c>
      <c r="CG887">
        <v>1677.7527472530701</v>
      </c>
      <c r="CH887">
        <v>682</v>
      </c>
      <c r="CI887">
        <v>790</v>
      </c>
      <c r="CJ887">
        <v>93.185563994375002</v>
      </c>
      <c r="CK887">
        <v>787</v>
      </c>
      <c r="CL887">
        <v>145</v>
      </c>
      <c r="CM887">
        <v>1343</v>
      </c>
      <c r="CN887">
        <v>456</v>
      </c>
      <c r="CO887">
        <v>81</v>
      </c>
      <c r="CP887">
        <v>1132</v>
      </c>
      <c r="CQ887">
        <v>119</v>
      </c>
      <c r="CR887">
        <v>662</v>
      </c>
      <c r="CS887">
        <v>517.80347906750001</v>
      </c>
      <c r="CT887">
        <v>79</v>
      </c>
      <c r="CU887">
        <v>7397</v>
      </c>
      <c r="CV887">
        <v>79.6666666666666</v>
      </c>
      <c r="CW887">
        <v>50.769230769230703</v>
      </c>
      <c r="CX887">
        <v>842</v>
      </c>
      <c r="CY887">
        <v>11955</v>
      </c>
      <c r="CZ887">
        <v>5019</v>
      </c>
      <c r="DA887">
        <v>25621</v>
      </c>
      <c r="DB887">
        <v>3011</v>
      </c>
      <c r="DC887">
        <v>0</v>
      </c>
      <c r="DD887">
        <v>3450.7451548461499</v>
      </c>
      <c r="DE887">
        <v>304.61538461538402</v>
      </c>
      <c r="DF887">
        <v>789</v>
      </c>
      <c r="DG887">
        <v>1299.69047619</v>
      </c>
      <c r="DH887">
        <v>120</v>
      </c>
      <c r="DI887">
        <v>396.71428571428498</v>
      </c>
      <c r="DJ887">
        <v>342.1</v>
      </c>
      <c r="DK887">
        <v>4281.6874153460003</v>
      </c>
      <c r="DL887">
        <v>752</v>
      </c>
      <c r="DM887">
        <v>1108.7142857142801</v>
      </c>
      <c r="DN887">
        <v>603</v>
      </c>
      <c r="DO887">
        <v>216.261363636363</v>
      </c>
      <c r="DP887">
        <v>485.32954545454498</v>
      </c>
      <c r="DQ887">
        <v>572.90384615384596</v>
      </c>
      <c r="DR887">
        <v>8818.2142856999999</v>
      </c>
      <c r="DS887">
        <v>5439</v>
      </c>
      <c r="DT887">
        <v>0</v>
      </c>
      <c r="DU887">
        <v>34.9310619991249</v>
      </c>
      <c r="DV887">
        <v>675.51250000000005</v>
      </c>
      <c r="DW887">
        <v>433</v>
      </c>
      <c r="DX887">
        <v>11651.727272727199</v>
      </c>
      <c r="DY887">
        <v>7016</v>
      </c>
      <c r="DZ887">
        <v>749.01333333333298</v>
      </c>
      <c r="EA887">
        <v>2840.3854166666601</v>
      </c>
      <c r="EB887">
        <v>74</v>
      </c>
      <c r="EC887">
        <v>295.230769230769</v>
      </c>
      <c r="ED887">
        <v>282.84615384615302</v>
      </c>
      <c r="EE887">
        <v>24533</v>
      </c>
      <c r="EF887">
        <v>3472</v>
      </c>
      <c r="EG887">
        <v>5571</v>
      </c>
      <c r="EH887">
        <v>3916</v>
      </c>
      <c r="EI887">
        <v>2642</v>
      </c>
      <c r="EJ887">
        <v>2513</v>
      </c>
      <c r="EK887">
        <v>11696</v>
      </c>
      <c r="EL887">
        <v>11524</v>
      </c>
      <c r="EM887">
        <v>1200.0856344511999</v>
      </c>
      <c r="EN887">
        <v>4173</v>
      </c>
      <c r="EO887">
        <v>4231</v>
      </c>
      <c r="EP887">
        <v>844</v>
      </c>
      <c r="EQ887">
        <v>131.760526935874</v>
      </c>
      <c r="ER887">
        <v>30780</v>
      </c>
      <c r="ES887">
        <v>7102</v>
      </c>
      <c r="ET887">
        <v>542</v>
      </c>
      <c r="EU887">
        <v>2326.0818181818099</v>
      </c>
      <c r="EV887">
        <v>2426</v>
      </c>
      <c r="EW887">
        <v>3132</v>
      </c>
      <c r="EX887">
        <v>378.70085978839899</v>
      </c>
      <c r="EY887">
        <v>59.287500000000001</v>
      </c>
    </row>
    <row r="888" spans="1:155" ht="16.5" x14ac:dyDescent="0.3">
      <c r="A888" s="5">
        <v>42891</v>
      </c>
      <c r="B888" s="4">
        <v>1</v>
      </c>
      <c r="C888" s="4">
        <v>24.2</v>
      </c>
      <c r="D888" s="4">
        <v>539</v>
      </c>
      <c r="E888" s="4">
        <v>569</v>
      </c>
      <c r="F888" s="4">
        <v>580</v>
      </c>
      <c r="G888" s="4">
        <v>770</v>
      </c>
      <c r="H888" s="4">
        <v>509</v>
      </c>
      <c r="I888" s="4">
        <v>349</v>
      </c>
      <c r="J888" s="4">
        <v>477</v>
      </c>
      <c r="K888" s="4">
        <v>227</v>
      </c>
      <c r="L888" s="4">
        <v>581</v>
      </c>
      <c r="M888" s="4">
        <v>330</v>
      </c>
      <c r="N888" s="4">
        <v>621.45005429125001</v>
      </c>
      <c r="O888" s="4">
        <v>583.00649548750005</v>
      </c>
      <c r="P888" s="4">
        <v>1387.6230540699901</v>
      </c>
      <c r="Q888" s="4">
        <v>3439.0244709055501</v>
      </c>
      <c r="R888" s="4">
        <v>360.82727272727197</v>
      </c>
      <c r="S888" s="4">
        <v>2339</v>
      </c>
      <c r="T888" s="4">
        <v>3200</v>
      </c>
      <c r="U888" s="4">
        <v>834</v>
      </c>
      <c r="V888" s="4">
        <v>664</v>
      </c>
      <c r="W888" s="4">
        <v>236.16190476193299</v>
      </c>
      <c r="X888" s="4">
        <v>7827.5</v>
      </c>
      <c r="Y888" s="4">
        <v>3350</v>
      </c>
      <c r="Z888" s="4">
        <v>4989</v>
      </c>
      <c r="AA888" s="4">
        <v>8413</v>
      </c>
      <c r="AB888" s="4">
        <v>13306</v>
      </c>
      <c r="AC888" s="4">
        <v>4352</v>
      </c>
      <c r="AD888" s="4">
        <v>3066</v>
      </c>
      <c r="AE888" s="4">
        <v>4627</v>
      </c>
      <c r="AF888" s="4">
        <v>0</v>
      </c>
      <c r="AG888" s="4">
        <v>2164.76851852142</v>
      </c>
      <c r="AH888" s="4">
        <v>425.8409090911</v>
      </c>
      <c r="AI888" s="4">
        <v>2281.9108908230701</v>
      </c>
      <c r="AJ888" s="4">
        <v>8712.1836734714198</v>
      </c>
      <c r="AK888" s="4">
        <v>219</v>
      </c>
      <c r="AL888" s="4">
        <v>12035.400640075</v>
      </c>
      <c r="AM888" s="4">
        <v>332.591703172</v>
      </c>
      <c r="AN888" s="4">
        <v>537</v>
      </c>
      <c r="AO888" s="4">
        <v>1162</v>
      </c>
      <c r="AP888" s="4">
        <v>545</v>
      </c>
      <c r="AQ888" s="4">
        <v>0</v>
      </c>
      <c r="AR888" s="4">
        <v>6292.4964835874998</v>
      </c>
      <c r="AS888" s="4">
        <v>6230.5</v>
      </c>
      <c r="AT888" s="4">
        <v>5391.5</v>
      </c>
      <c r="AU888" s="4">
        <v>7131</v>
      </c>
      <c r="AV888" s="4">
        <v>9763.4882582249993</v>
      </c>
      <c r="AW888" s="4">
        <v>1326.8057517137499</v>
      </c>
      <c r="AX888" s="4">
        <v>290.08012279000002</v>
      </c>
      <c r="AY888" s="4">
        <v>611.59292497583294</v>
      </c>
      <c r="AZ888" s="4">
        <v>1078.1176948049999</v>
      </c>
      <c r="BA888" s="4">
        <v>45.335910335500003</v>
      </c>
      <c r="BB888" s="4">
        <v>873.72275056462797</v>
      </c>
      <c r="BC888" s="4">
        <v>493.36166726875001</v>
      </c>
      <c r="BD888" s="4">
        <v>430.44767541375001</v>
      </c>
      <c r="BE888" s="4">
        <v>0</v>
      </c>
      <c r="BF888" s="4">
        <v>0</v>
      </c>
      <c r="BG888" s="4">
        <v>466.77272749999997</v>
      </c>
      <c r="BH888" s="4">
        <v>294.78385766314199</v>
      </c>
      <c r="BI888" s="4">
        <v>199.35294117647001</v>
      </c>
      <c r="BJ888" s="4">
        <v>1338.8403077779999</v>
      </c>
      <c r="BK888" s="4">
        <v>1067.4019422215399</v>
      </c>
      <c r="BL888" s="4">
        <v>0</v>
      </c>
      <c r="BM888" s="4">
        <v>1206.8083104546599</v>
      </c>
      <c r="BN888" s="4">
        <v>397.81017413658299</v>
      </c>
      <c r="BO888" s="4">
        <v>1183.875</v>
      </c>
      <c r="BP888" s="4">
        <v>188.05076741436301</v>
      </c>
      <c r="BQ888" s="4">
        <v>1371</v>
      </c>
      <c r="BR888" s="4">
        <v>782</v>
      </c>
      <c r="BS888" s="4">
        <v>2146.29960568666</v>
      </c>
      <c r="BT888" s="4">
        <v>3058.8</v>
      </c>
      <c r="BU888" s="4">
        <v>1520</v>
      </c>
      <c r="BV888" s="4">
        <v>3833</v>
      </c>
      <c r="BW888" s="4">
        <v>506</v>
      </c>
      <c r="BX888" s="4">
        <v>11280</v>
      </c>
      <c r="BY888" s="4">
        <v>4284</v>
      </c>
      <c r="BZ888" s="4">
        <v>140.60569228200001</v>
      </c>
      <c r="CA888" s="4">
        <v>2090.4399164000001</v>
      </c>
      <c r="CB888" s="4">
        <v>350</v>
      </c>
      <c r="CC888" s="4">
        <v>665</v>
      </c>
      <c r="CD888" s="4">
        <v>584</v>
      </c>
      <c r="CE888" s="4">
        <v>59</v>
      </c>
      <c r="CF888" s="4">
        <v>282.52307692307602</v>
      </c>
      <c r="CG888" s="4">
        <v>1945</v>
      </c>
      <c r="CH888" s="4">
        <v>3958.8373546642802</v>
      </c>
      <c r="CI888" s="4">
        <v>1509</v>
      </c>
      <c r="CJ888" s="4">
        <v>789</v>
      </c>
      <c r="CK888" s="4">
        <v>2168</v>
      </c>
      <c r="CL888" s="4">
        <v>207</v>
      </c>
      <c r="CM888" s="4">
        <v>2693</v>
      </c>
      <c r="CN888" s="4">
        <v>840.8486263735</v>
      </c>
      <c r="CO888" s="4">
        <v>88</v>
      </c>
      <c r="CP888" s="4">
        <v>1458</v>
      </c>
      <c r="CQ888" s="4">
        <v>131</v>
      </c>
      <c r="CR888" s="4">
        <v>926.94080505800002</v>
      </c>
      <c r="CS888" s="4">
        <v>1356.87898894862</v>
      </c>
      <c r="CT888" s="4">
        <v>167.5</v>
      </c>
      <c r="CU888" s="4">
        <v>9003</v>
      </c>
      <c r="CV888" s="4">
        <v>113</v>
      </c>
      <c r="CW888" s="4">
        <v>144</v>
      </c>
      <c r="CX888" s="4">
        <v>1866</v>
      </c>
      <c r="CY888" s="4">
        <v>12775</v>
      </c>
      <c r="CZ888" s="4">
        <v>5467</v>
      </c>
      <c r="DA888" s="4">
        <v>26644.978568111401</v>
      </c>
      <c r="DB888" s="4">
        <v>3701.7466496142802</v>
      </c>
      <c r="DC888" s="4">
        <v>0</v>
      </c>
      <c r="DD888" s="4">
        <v>4094.0969405000001</v>
      </c>
      <c r="DE888" s="4">
        <v>1170</v>
      </c>
      <c r="DF888" s="4">
        <v>1714</v>
      </c>
      <c r="DG888" s="4">
        <v>2095.3928571424999</v>
      </c>
      <c r="DH888" s="4">
        <v>112</v>
      </c>
      <c r="DI888" s="4">
        <v>474.29017857125001</v>
      </c>
      <c r="DJ888">
        <v>572</v>
      </c>
      <c r="DK888" s="4">
        <v>4676.2761406549998</v>
      </c>
      <c r="DL888" s="4">
        <v>1403.6562879079399</v>
      </c>
      <c r="DM888" s="4">
        <v>1578</v>
      </c>
      <c r="DN888" s="4">
        <v>778.68734292312502</v>
      </c>
      <c r="DO888" s="4">
        <v>566.11764705882297</v>
      </c>
      <c r="DP888" s="4">
        <v>740.27777777777703</v>
      </c>
      <c r="DQ888" s="4">
        <v>1314.875</v>
      </c>
      <c r="DR888" s="4">
        <v>10070.0625</v>
      </c>
      <c r="DS888" s="4">
        <v>6047</v>
      </c>
      <c r="DT888" s="4">
        <v>0</v>
      </c>
      <c r="DU888" s="4">
        <v>83.743890806625004</v>
      </c>
      <c r="DV888" s="4">
        <v>1110.325</v>
      </c>
      <c r="DW888" s="4">
        <v>482.51530612214202</v>
      </c>
      <c r="DX888" s="4">
        <v>13391.085305736</v>
      </c>
      <c r="DY888" s="4">
        <v>8113</v>
      </c>
      <c r="DZ888" s="4">
        <v>934</v>
      </c>
      <c r="EA888" s="4">
        <v>3044</v>
      </c>
      <c r="EB888" s="4">
        <v>215</v>
      </c>
      <c r="EC888" s="4">
        <v>623.09615384619997</v>
      </c>
      <c r="ED888" s="4">
        <v>529</v>
      </c>
      <c r="EE888" s="4">
        <v>28612</v>
      </c>
      <c r="EF888" s="4">
        <v>4090</v>
      </c>
      <c r="EG888" s="4">
        <v>6565</v>
      </c>
      <c r="EH888" s="4">
        <v>5769.1717057466603</v>
      </c>
      <c r="EI888" s="4">
        <v>2994.4419667133302</v>
      </c>
      <c r="EJ888" s="4">
        <v>3176.2968089799901</v>
      </c>
      <c r="EK888" s="4">
        <v>16493.477014153799</v>
      </c>
      <c r="EL888" s="4">
        <v>15423.8857142866</v>
      </c>
      <c r="EM888" s="4">
        <v>1047.4963690479999</v>
      </c>
      <c r="EN888" s="4">
        <v>4676</v>
      </c>
      <c r="EO888" s="4">
        <v>4917</v>
      </c>
      <c r="EP888" s="4">
        <v>1530</v>
      </c>
      <c r="EQ888" s="4">
        <v>195.3125</v>
      </c>
      <c r="ER888" s="4">
        <v>37684</v>
      </c>
      <c r="ES888" s="4">
        <v>7746</v>
      </c>
      <c r="ET888" s="4">
        <v>1882</v>
      </c>
      <c r="EU888" s="4">
        <v>4630.3500000000004</v>
      </c>
      <c r="EV888" s="4">
        <v>3351</v>
      </c>
      <c r="EW888" s="4">
        <v>3628</v>
      </c>
      <c r="EX888" s="4">
        <v>471.38075396821102</v>
      </c>
      <c r="EY888" s="4">
        <v>13.3125</v>
      </c>
    </row>
    <row r="889" spans="1:155" customFormat="1" ht="16.5" x14ac:dyDescent="0.3">
      <c r="A889" s="2">
        <v>42892</v>
      </c>
      <c r="B889">
        <v>9</v>
      </c>
      <c r="C889">
        <v>19.399999999999999</v>
      </c>
      <c r="D889">
        <v>372.75</v>
      </c>
      <c r="E889">
        <v>437.58333333333297</v>
      </c>
      <c r="F889">
        <v>328.666666666666</v>
      </c>
      <c r="G889">
        <v>328.61538461538402</v>
      </c>
      <c r="H889">
        <v>354.444444444444</v>
      </c>
      <c r="I889">
        <v>236.84615384615299</v>
      </c>
      <c r="J889">
        <v>314</v>
      </c>
      <c r="K889">
        <v>190.58655467019901</v>
      </c>
      <c r="L889">
        <v>431</v>
      </c>
      <c r="M889">
        <v>259</v>
      </c>
      <c r="N889">
        <v>480</v>
      </c>
      <c r="O889">
        <v>381</v>
      </c>
      <c r="P889">
        <v>1136</v>
      </c>
      <c r="Q889">
        <v>2946</v>
      </c>
      <c r="R889">
        <v>353.78571428571399</v>
      </c>
      <c r="S889">
        <v>1909.1552166972699</v>
      </c>
      <c r="T889">
        <v>2034</v>
      </c>
      <c r="U889">
        <v>622.86458333333303</v>
      </c>
      <c r="V889">
        <v>438.21646486249898</v>
      </c>
      <c r="W889">
        <v>161</v>
      </c>
      <c r="X889">
        <v>7465</v>
      </c>
      <c r="Y889">
        <v>3011</v>
      </c>
      <c r="Z889">
        <v>4110</v>
      </c>
      <c r="AA889">
        <v>8280</v>
      </c>
      <c r="AB889">
        <v>13104</v>
      </c>
      <c r="AC889">
        <v>4172</v>
      </c>
      <c r="AD889">
        <v>2387</v>
      </c>
      <c r="AE889">
        <v>4116</v>
      </c>
      <c r="AF889">
        <v>0</v>
      </c>
      <c r="AG889">
        <v>1688</v>
      </c>
      <c r="AH889">
        <v>143</v>
      </c>
      <c r="AI889">
        <v>1775</v>
      </c>
      <c r="AJ889">
        <v>7871</v>
      </c>
      <c r="AK889">
        <v>78</v>
      </c>
      <c r="AL889">
        <v>12122.4276157166</v>
      </c>
      <c r="AM889">
        <v>323</v>
      </c>
      <c r="AN889">
        <v>464</v>
      </c>
      <c r="AO889">
        <v>938</v>
      </c>
      <c r="AP889">
        <v>459</v>
      </c>
      <c r="AQ889">
        <v>0</v>
      </c>
      <c r="AR889">
        <v>6292.1621246166596</v>
      </c>
      <c r="AS889">
        <v>6287.1</v>
      </c>
      <c r="AT889">
        <v>5339</v>
      </c>
      <c r="AU889">
        <v>6089</v>
      </c>
      <c r="AV889">
        <v>8174</v>
      </c>
      <c r="AW889">
        <v>904</v>
      </c>
      <c r="AX889">
        <v>257</v>
      </c>
      <c r="AY889">
        <v>511</v>
      </c>
      <c r="AZ889">
        <v>1253</v>
      </c>
      <c r="BA889">
        <v>35.9685490851666</v>
      </c>
      <c r="BB889">
        <v>423</v>
      </c>
      <c r="BC889">
        <v>437</v>
      </c>
      <c r="BD889">
        <v>391</v>
      </c>
      <c r="BE889">
        <v>0</v>
      </c>
      <c r="BF889">
        <v>0</v>
      </c>
      <c r="BG889">
        <v>492.88183519030002</v>
      </c>
      <c r="BH889">
        <v>302.5</v>
      </c>
      <c r="BI889">
        <v>205</v>
      </c>
      <c r="BJ889">
        <v>915</v>
      </c>
      <c r="BK889">
        <v>376</v>
      </c>
      <c r="BL889">
        <v>0</v>
      </c>
      <c r="BM889">
        <v>1205</v>
      </c>
      <c r="BN889">
        <v>247.772727272727</v>
      </c>
      <c r="BO889">
        <v>752</v>
      </c>
      <c r="BP889">
        <v>42.1111111111111</v>
      </c>
      <c r="BQ889">
        <v>1022</v>
      </c>
      <c r="BR889">
        <v>448</v>
      </c>
      <c r="BS889">
        <v>1838</v>
      </c>
      <c r="BT889">
        <v>1858.5</v>
      </c>
      <c r="BU889">
        <v>873.11715976300002</v>
      </c>
      <c r="BV889">
        <v>1737</v>
      </c>
      <c r="BW889">
        <v>299</v>
      </c>
      <c r="BX889">
        <v>7740</v>
      </c>
      <c r="BY889">
        <v>2498</v>
      </c>
      <c r="BZ889">
        <v>136.209566075</v>
      </c>
      <c r="CA889">
        <v>1026.4000000000001</v>
      </c>
      <c r="CB889">
        <v>256</v>
      </c>
      <c r="CC889">
        <v>493.38461538461502</v>
      </c>
      <c r="CD889">
        <v>416.5</v>
      </c>
      <c r="CE889">
        <v>43</v>
      </c>
      <c r="CF889">
        <v>559.16520803738399</v>
      </c>
      <c r="CG889">
        <v>783</v>
      </c>
      <c r="CH889">
        <v>987.16666666666595</v>
      </c>
      <c r="CI889">
        <v>877.14446324000005</v>
      </c>
      <c r="CJ889">
        <v>118.442900908571</v>
      </c>
      <c r="CK889">
        <v>1286</v>
      </c>
      <c r="CL889">
        <v>139</v>
      </c>
      <c r="CM889">
        <v>1525</v>
      </c>
      <c r="CN889">
        <v>419</v>
      </c>
      <c r="CO889">
        <v>74.307692307692307</v>
      </c>
      <c r="CP889">
        <v>1129</v>
      </c>
      <c r="CQ889">
        <v>112</v>
      </c>
      <c r="CR889">
        <v>777</v>
      </c>
      <c r="CS889">
        <v>445.76935412833302</v>
      </c>
      <c r="CT889">
        <v>71.596547067874994</v>
      </c>
      <c r="CU889">
        <v>7787</v>
      </c>
      <c r="CV889">
        <v>80.340897858727203</v>
      </c>
      <c r="CW889">
        <v>113.785731244083</v>
      </c>
      <c r="CX889">
        <v>1087.25</v>
      </c>
      <c r="CY889">
        <v>12024.538461538399</v>
      </c>
      <c r="CZ889">
        <v>5128.3076923076896</v>
      </c>
      <c r="DA889">
        <v>26192.5</v>
      </c>
      <c r="DB889">
        <v>3057.8333333333298</v>
      </c>
      <c r="DC889">
        <v>0</v>
      </c>
      <c r="DD889">
        <v>4158</v>
      </c>
      <c r="DE889">
        <v>356.58333333333297</v>
      </c>
      <c r="DF889">
        <v>816.35714285714198</v>
      </c>
      <c r="DG889">
        <v>1321</v>
      </c>
      <c r="DH889">
        <v>100.666666666666</v>
      </c>
      <c r="DI889">
        <v>375</v>
      </c>
      <c r="DJ889">
        <v>382</v>
      </c>
      <c r="DK889">
        <v>5169.0418704209997</v>
      </c>
      <c r="DL889">
        <v>776.77777777777703</v>
      </c>
      <c r="DM889">
        <v>1023</v>
      </c>
      <c r="DN889">
        <v>586</v>
      </c>
      <c r="DO889">
        <v>215</v>
      </c>
      <c r="DP889">
        <v>508</v>
      </c>
      <c r="DQ889">
        <v>683</v>
      </c>
      <c r="DR889">
        <v>8849</v>
      </c>
      <c r="DS889">
        <v>5354</v>
      </c>
      <c r="DT889">
        <v>0</v>
      </c>
      <c r="DU889">
        <v>38.321929214833297</v>
      </c>
      <c r="DV889">
        <v>863.5</v>
      </c>
      <c r="DW889">
        <v>433</v>
      </c>
      <c r="DX889">
        <v>10857.8</v>
      </c>
      <c r="DY889">
        <v>7887</v>
      </c>
      <c r="DZ889">
        <v>692.50155400181802</v>
      </c>
      <c r="EA889">
        <v>2779.7837347818099</v>
      </c>
      <c r="EB889">
        <v>70</v>
      </c>
      <c r="EC889">
        <v>296.24916904083301</v>
      </c>
      <c r="ED889">
        <v>290</v>
      </c>
      <c r="EE889">
        <v>24789</v>
      </c>
      <c r="EF889">
        <v>3404</v>
      </c>
      <c r="EG889">
        <v>5890</v>
      </c>
      <c r="EH889">
        <v>4366</v>
      </c>
      <c r="EI889">
        <v>2626</v>
      </c>
      <c r="EJ889">
        <v>2671</v>
      </c>
      <c r="EK889">
        <v>12122.0454545416</v>
      </c>
      <c r="EL889">
        <v>12442</v>
      </c>
      <c r="EM889">
        <v>452</v>
      </c>
      <c r="EN889">
        <v>4200</v>
      </c>
      <c r="EO889">
        <v>4350</v>
      </c>
      <c r="EP889">
        <v>958</v>
      </c>
      <c r="EQ889">
        <v>164.40519583700001</v>
      </c>
      <c r="ER889">
        <v>33136</v>
      </c>
      <c r="ES889">
        <v>7614.6025640999997</v>
      </c>
      <c r="ET889">
        <v>658.16666666666595</v>
      </c>
      <c r="EU889">
        <v>3624</v>
      </c>
      <c r="EV889">
        <v>3134</v>
      </c>
      <c r="EW889">
        <v>3607</v>
      </c>
      <c r="EX889">
        <v>367</v>
      </c>
      <c r="EY889">
        <v>35.834848484843299</v>
      </c>
    </row>
    <row r="890" spans="1:155" ht="16.5" x14ac:dyDescent="0.3">
      <c r="A890" s="5">
        <v>42893</v>
      </c>
      <c r="B890" s="4">
        <v>3</v>
      </c>
      <c r="C890" s="4">
        <v>17.600000000000001</v>
      </c>
      <c r="D890" s="4">
        <v>553</v>
      </c>
      <c r="E890" s="4">
        <v>582</v>
      </c>
      <c r="F890" s="4">
        <v>514</v>
      </c>
      <c r="G890" s="4">
        <v>753</v>
      </c>
      <c r="H890" s="4">
        <v>500</v>
      </c>
      <c r="I890" s="4">
        <v>370</v>
      </c>
      <c r="J890" s="4">
        <v>477</v>
      </c>
      <c r="K890" s="4">
        <v>362</v>
      </c>
      <c r="L890" s="4">
        <v>555</v>
      </c>
      <c r="M890" s="4">
        <v>370</v>
      </c>
      <c r="N890" s="4">
        <v>654.24374999999998</v>
      </c>
      <c r="O890" s="4">
        <v>600.125892856875</v>
      </c>
      <c r="P890" s="4">
        <v>1376</v>
      </c>
      <c r="Q890" s="4">
        <v>3428</v>
      </c>
      <c r="R890" s="4">
        <v>623</v>
      </c>
      <c r="S890" s="4">
        <v>2291</v>
      </c>
      <c r="T890" s="4">
        <v>3041</v>
      </c>
      <c r="U890" s="4">
        <v>793</v>
      </c>
      <c r="V890" s="4">
        <v>638</v>
      </c>
      <c r="W890" s="4">
        <v>262</v>
      </c>
      <c r="X890" s="4">
        <v>7880</v>
      </c>
      <c r="Y890" s="4">
        <v>3341</v>
      </c>
      <c r="Z890" s="4">
        <v>4581</v>
      </c>
      <c r="AA890" s="4">
        <v>8556</v>
      </c>
      <c r="AB890" s="4">
        <v>13908</v>
      </c>
      <c r="AC890" s="4">
        <v>4453</v>
      </c>
      <c r="AD890" s="4">
        <v>2824</v>
      </c>
      <c r="AE890" s="4">
        <v>4484</v>
      </c>
      <c r="AF890" s="4">
        <v>0</v>
      </c>
      <c r="AG890" s="4">
        <v>2132.5520408157099</v>
      </c>
      <c r="AH890" s="4">
        <v>443</v>
      </c>
      <c r="AI890" s="4">
        <v>2093</v>
      </c>
      <c r="AJ890" s="4">
        <v>8187.2857142857101</v>
      </c>
      <c r="AK890" s="4">
        <v>210</v>
      </c>
      <c r="AL890" s="4">
        <v>12012.894158212501</v>
      </c>
      <c r="AM890" s="4">
        <v>281</v>
      </c>
      <c r="AN890" s="4">
        <v>555</v>
      </c>
      <c r="AO890" s="4">
        <v>1034</v>
      </c>
      <c r="AP890" s="4">
        <v>735</v>
      </c>
      <c r="AQ890" s="4">
        <v>0</v>
      </c>
      <c r="AR890" s="4">
        <v>6294.4281594374997</v>
      </c>
      <c r="AS890" s="4">
        <v>6230.5</v>
      </c>
      <c r="AT890" s="4">
        <v>5204.875</v>
      </c>
      <c r="AU890" s="4">
        <v>7248</v>
      </c>
      <c r="AV890" s="4">
        <v>9885.625</v>
      </c>
      <c r="AW890" s="4">
        <v>1271.0625</v>
      </c>
      <c r="AX890" s="4">
        <v>315</v>
      </c>
      <c r="AY890" s="4">
        <v>534</v>
      </c>
      <c r="AZ890" s="4">
        <v>1359</v>
      </c>
      <c r="BA890" s="4">
        <v>52.223296957624903</v>
      </c>
      <c r="BB890" s="4">
        <v>827</v>
      </c>
      <c r="BC890" s="4">
        <v>406.5625</v>
      </c>
      <c r="BD890" s="4">
        <v>414.90752551000003</v>
      </c>
      <c r="BE890" s="4">
        <v>0</v>
      </c>
      <c r="BF890" s="4">
        <v>0</v>
      </c>
      <c r="BG890" s="4">
        <v>514.21309320374996</v>
      </c>
      <c r="BH890" s="4">
        <v>308.052040816285</v>
      </c>
      <c r="BI890" s="4">
        <v>204</v>
      </c>
      <c r="BJ890" s="4">
        <v>1486</v>
      </c>
      <c r="BK890" s="4">
        <v>465</v>
      </c>
      <c r="BL890" s="4">
        <v>0</v>
      </c>
      <c r="BM890" s="4">
        <v>1341.0256410253301</v>
      </c>
      <c r="BN890" s="4">
        <v>348</v>
      </c>
      <c r="BO890" s="4">
        <v>1011</v>
      </c>
      <c r="BP890" s="4">
        <v>190</v>
      </c>
      <c r="BQ890" s="4">
        <v>1278</v>
      </c>
      <c r="BR890" s="4">
        <v>731</v>
      </c>
      <c r="BS890" s="4">
        <v>2120</v>
      </c>
      <c r="BT890" s="4">
        <v>2905</v>
      </c>
      <c r="BU890" s="4">
        <v>1533</v>
      </c>
      <c r="BV890" s="4">
        <v>2480</v>
      </c>
      <c r="BW890" s="4">
        <v>479</v>
      </c>
      <c r="BX890" s="4">
        <v>9600</v>
      </c>
      <c r="BY890" s="4">
        <v>4010.3303571431202</v>
      </c>
      <c r="BZ890" s="4">
        <v>287</v>
      </c>
      <c r="CA890" s="4">
        <v>2024.44792801727</v>
      </c>
      <c r="CB890" s="4">
        <v>369.09561690071399</v>
      </c>
      <c r="CC890" s="4">
        <v>661</v>
      </c>
      <c r="CD890" s="4">
        <v>573</v>
      </c>
      <c r="CE890" s="4">
        <v>41</v>
      </c>
      <c r="CF890" s="4">
        <v>1070</v>
      </c>
      <c r="CG890" s="4">
        <v>1940</v>
      </c>
      <c r="CH890" s="4">
        <v>3734.75636967214</v>
      </c>
      <c r="CI890" s="4">
        <v>1335</v>
      </c>
      <c r="CJ890" s="4">
        <v>851.13874812380004</v>
      </c>
      <c r="CK890" s="4">
        <v>2069.4679621841101</v>
      </c>
      <c r="CL890" s="4">
        <v>211</v>
      </c>
      <c r="CM890" s="4">
        <v>2638</v>
      </c>
      <c r="CN890" s="4">
        <v>805</v>
      </c>
      <c r="CO890" s="4">
        <v>84.296306051199906</v>
      </c>
      <c r="CP890" s="4">
        <v>1316</v>
      </c>
      <c r="CQ890" s="4">
        <v>109</v>
      </c>
      <c r="CR890" s="4">
        <v>967</v>
      </c>
      <c r="CS890" s="4">
        <v>1173.4643595336199</v>
      </c>
      <c r="CT890" s="4">
        <v>138</v>
      </c>
      <c r="CU890" s="4">
        <v>9095</v>
      </c>
      <c r="CV890" s="4">
        <v>116</v>
      </c>
      <c r="CW890" s="4">
        <v>145</v>
      </c>
      <c r="CX890" s="4">
        <v>2052</v>
      </c>
      <c r="CY890" s="4">
        <v>12692</v>
      </c>
      <c r="CZ890" s="4">
        <v>5536.9714285733298</v>
      </c>
      <c r="DA890" s="4">
        <v>27362.808562499999</v>
      </c>
      <c r="DB890" s="4">
        <v>3369.8434850928502</v>
      </c>
      <c r="DC890" s="4">
        <v>0</v>
      </c>
      <c r="DD890" s="4">
        <v>5096.9049793984996</v>
      </c>
      <c r="DE890" s="4">
        <v>1113</v>
      </c>
      <c r="DF890" s="4">
        <v>1712</v>
      </c>
      <c r="DG890" s="4">
        <v>2187.6297619074999</v>
      </c>
      <c r="DH890" s="4">
        <v>109</v>
      </c>
      <c r="DI890" s="4">
        <v>480.44107142874998</v>
      </c>
      <c r="DJ890">
        <v>631</v>
      </c>
      <c r="DK890" s="4">
        <v>5286.49862553399</v>
      </c>
      <c r="DL890" s="4">
        <v>966.78970315357105</v>
      </c>
      <c r="DM890" s="4">
        <v>1436.6823529411699</v>
      </c>
      <c r="DN890" s="4">
        <v>715.75</v>
      </c>
      <c r="DO890" s="4">
        <v>507</v>
      </c>
      <c r="DP890" s="4">
        <v>725</v>
      </c>
      <c r="DQ890" s="4">
        <v>1128</v>
      </c>
      <c r="DR890" s="4">
        <v>9825</v>
      </c>
      <c r="DS890" s="4">
        <v>5939.5774756705796</v>
      </c>
      <c r="DT890" s="4">
        <v>0</v>
      </c>
      <c r="DU890" s="4">
        <v>90.036083532249904</v>
      </c>
      <c r="DV890" s="4">
        <v>1174</v>
      </c>
      <c r="DW890" s="4">
        <v>453</v>
      </c>
      <c r="DX890" s="4">
        <v>13604</v>
      </c>
      <c r="DY890" s="4">
        <v>8424</v>
      </c>
      <c r="DZ890" s="4">
        <v>779</v>
      </c>
      <c r="EA890" s="4">
        <v>3163</v>
      </c>
      <c r="EB890" s="4">
        <v>199</v>
      </c>
      <c r="EC890" s="4">
        <v>601</v>
      </c>
      <c r="ED890" s="4">
        <v>524.73840388005499</v>
      </c>
      <c r="EE890" s="4">
        <v>28336</v>
      </c>
      <c r="EF890" s="4">
        <v>3903</v>
      </c>
      <c r="EG890" s="4">
        <v>6919</v>
      </c>
      <c r="EH890" s="4">
        <v>5748</v>
      </c>
      <c r="EI890" s="4">
        <v>2894</v>
      </c>
      <c r="EJ890" s="4">
        <v>3321</v>
      </c>
      <c r="EK890" s="4">
        <v>15621</v>
      </c>
      <c r="EL890" s="4">
        <v>15076</v>
      </c>
      <c r="EM890" s="4">
        <v>1054.7</v>
      </c>
      <c r="EN890" s="4">
        <v>4531.2142857142799</v>
      </c>
      <c r="EO890" s="4">
        <v>4899.9838289857098</v>
      </c>
      <c r="EP890" s="4">
        <v>1646.89965985714</v>
      </c>
      <c r="EQ890" s="4">
        <v>312</v>
      </c>
      <c r="ER890" s="4">
        <v>36956</v>
      </c>
      <c r="ES890" s="4">
        <v>7070</v>
      </c>
      <c r="ET890" s="4">
        <v>1769</v>
      </c>
      <c r="EU890" s="4">
        <v>4487.5333333333301</v>
      </c>
      <c r="EV890" s="4">
        <v>4724</v>
      </c>
      <c r="EW890" s="4">
        <v>4184.53125</v>
      </c>
      <c r="EX890" s="4">
        <v>510.30714285710002</v>
      </c>
      <c r="EY890" s="4">
        <v>5.25</v>
      </c>
    </row>
    <row r="891" spans="1:155" ht="16.5" x14ac:dyDescent="0.3">
      <c r="A891" s="5">
        <v>42894</v>
      </c>
      <c r="B891" s="4">
        <v>4</v>
      </c>
      <c r="C891" s="4">
        <v>20.100000000000001</v>
      </c>
      <c r="D891" s="4">
        <v>531</v>
      </c>
      <c r="E891" s="4">
        <v>584</v>
      </c>
      <c r="F891" s="4">
        <v>531</v>
      </c>
      <c r="G891" s="4">
        <v>779.81904761886597</v>
      </c>
      <c r="H891" s="4">
        <v>500</v>
      </c>
      <c r="I891" s="4">
        <v>346.29984721164698</v>
      </c>
      <c r="J891" s="4">
        <v>512</v>
      </c>
      <c r="K891" s="4">
        <v>250.23469387778499</v>
      </c>
      <c r="L891" s="4">
        <v>532.457142856666</v>
      </c>
      <c r="M891" s="4">
        <v>334.63809523793299</v>
      </c>
      <c r="N891" s="4">
        <v>666</v>
      </c>
      <c r="O891" s="4">
        <v>590</v>
      </c>
      <c r="P891" s="4">
        <v>1392</v>
      </c>
      <c r="Q891" s="4">
        <v>3432</v>
      </c>
      <c r="R891" s="4">
        <v>320.93636363636301</v>
      </c>
      <c r="S891" s="4">
        <v>2344</v>
      </c>
      <c r="T891" s="4">
        <v>3272</v>
      </c>
      <c r="U891" s="4">
        <v>826</v>
      </c>
      <c r="V891" s="4">
        <v>612</v>
      </c>
      <c r="W891" s="4">
        <v>218.81428571426599</v>
      </c>
      <c r="X891" s="4">
        <v>7797.85</v>
      </c>
      <c r="Y891" s="4">
        <v>3292</v>
      </c>
      <c r="Z891" s="4">
        <v>4633</v>
      </c>
      <c r="AA891" s="4">
        <v>8638</v>
      </c>
      <c r="AB891" s="4">
        <v>14120</v>
      </c>
      <c r="AC891" s="4">
        <v>4423</v>
      </c>
      <c r="AD891" s="4">
        <v>2875</v>
      </c>
      <c r="AE891" s="4">
        <v>4559</v>
      </c>
      <c r="AF891" s="4">
        <v>0</v>
      </c>
      <c r="AG891" s="4">
        <v>2115</v>
      </c>
      <c r="AH891" s="4">
        <v>479.89383327270002</v>
      </c>
      <c r="AI891" s="4">
        <v>2137</v>
      </c>
      <c r="AJ891" s="4">
        <v>8234.5316865000004</v>
      </c>
      <c r="AK891" s="4">
        <v>227</v>
      </c>
      <c r="AL891" s="4">
        <v>12020.270582662401</v>
      </c>
      <c r="AM891" s="4">
        <v>317</v>
      </c>
      <c r="AN891" s="4">
        <v>556.73299319714204</v>
      </c>
      <c r="AO891" s="4">
        <v>1174</v>
      </c>
      <c r="AP891" s="4">
        <v>483</v>
      </c>
      <c r="AQ891" s="4">
        <v>0</v>
      </c>
      <c r="AR891" s="4">
        <v>6291.7088970750001</v>
      </c>
      <c r="AS891" s="4">
        <v>6230.5</v>
      </c>
      <c r="AT891" s="4">
        <v>5292.9333333374998</v>
      </c>
      <c r="AU891" s="4">
        <v>7828</v>
      </c>
      <c r="AV891" s="4">
        <v>9991</v>
      </c>
      <c r="AW891" s="4">
        <v>1293</v>
      </c>
      <c r="AX891" s="4">
        <v>286</v>
      </c>
      <c r="AY891" s="4">
        <v>559.74564093333299</v>
      </c>
      <c r="AZ891" s="4">
        <v>1321.8392857143699</v>
      </c>
      <c r="BA891" s="4">
        <v>50.419550303625002</v>
      </c>
      <c r="BB891" s="4">
        <v>930.5</v>
      </c>
      <c r="BC891" s="4">
        <v>445</v>
      </c>
      <c r="BD891" s="4">
        <v>414</v>
      </c>
      <c r="BE891" s="4">
        <v>0</v>
      </c>
      <c r="BF891" s="4">
        <v>0</v>
      </c>
      <c r="BG891" s="4">
        <v>533.49469643124996</v>
      </c>
      <c r="BH891" s="4">
        <v>329</v>
      </c>
      <c r="BI891" s="4">
        <v>202</v>
      </c>
      <c r="BJ891" s="4">
        <v>1495</v>
      </c>
      <c r="BK891" s="4">
        <v>621.22959183571402</v>
      </c>
      <c r="BL891" s="4">
        <v>0</v>
      </c>
      <c r="BM891" s="4">
        <v>1171</v>
      </c>
      <c r="BN891" s="4">
        <v>291.62631118883297</v>
      </c>
      <c r="BO891" s="4">
        <v>1024.9166666666599</v>
      </c>
      <c r="BP891" s="4">
        <v>138.98051948054501</v>
      </c>
      <c r="BQ891" s="4">
        <v>1314.1764705882299</v>
      </c>
      <c r="BR891" s="4">
        <v>846.9375</v>
      </c>
      <c r="BS891" s="4">
        <v>2183.09436293</v>
      </c>
      <c r="BT891" s="4">
        <v>2946.4666666666599</v>
      </c>
      <c r="BU891" s="4">
        <v>1801.694416695</v>
      </c>
      <c r="BV891" s="4">
        <v>2578.0714285715299</v>
      </c>
      <c r="BW891" s="4">
        <v>479</v>
      </c>
      <c r="BX891" s="4">
        <v>9624</v>
      </c>
      <c r="BY891" s="4">
        <v>4146.8973214287498</v>
      </c>
      <c r="BZ891" s="4">
        <v>142</v>
      </c>
      <c r="CA891" s="4">
        <v>2089</v>
      </c>
      <c r="CB891" s="4">
        <v>340</v>
      </c>
      <c r="CC891" s="4">
        <v>669</v>
      </c>
      <c r="CD891" s="4">
        <v>590</v>
      </c>
      <c r="CE891" s="4">
        <v>50.6111111111111</v>
      </c>
      <c r="CF891" s="4">
        <v>792.232741617692</v>
      </c>
      <c r="CG891" s="4">
        <v>2331</v>
      </c>
      <c r="CH891" s="4">
        <v>3943.7860138392798</v>
      </c>
      <c r="CI891" s="4">
        <v>1356</v>
      </c>
      <c r="CJ891" s="4">
        <v>826</v>
      </c>
      <c r="CK891" s="4">
        <v>2225</v>
      </c>
      <c r="CL891" s="4">
        <v>218</v>
      </c>
      <c r="CM891" s="4">
        <v>2741</v>
      </c>
      <c r="CN891" s="4">
        <v>803.13397435920001</v>
      </c>
      <c r="CO891" s="4">
        <v>85.097201210094696</v>
      </c>
      <c r="CP891" s="4">
        <v>1344.4874458873301</v>
      </c>
      <c r="CQ891" s="4">
        <v>115.846666666666</v>
      </c>
      <c r="CR891" s="4">
        <v>924</v>
      </c>
      <c r="CS891" s="4">
        <v>1263.03624597987</v>
      </c>
      <c r="CT891" s="4">
        <v>107</v>
      </c>
      <c r="CU891" s="4">
        <v>8949.1588744533292</v>
      </c>
      <c r="CV891" s="4">
        <v>120.71428571423</v>
      </c>
      <c r="CW891" s="4">
        <v>156</v>
      </c>
      <c r="CX891" s="4">
        <v>2002</v>
      </c>
      <c r="CY891" s="4">
        <v>12728</v>
      </c>
      <c r="CZ891" s="4">
        <v>5676</v>
      </c>
      <c r="DA891" s="4">
        <v>27425</v>
      </c>
      <c r="DB891" s="4">
        <v>3387</v>
      </c>
      <c r="DC891" s="4">
        <v>0</v>
      </c>
      <c r="DD891" s="4">
        <v>5245</v>
      </c>
      <c r="DE891" s="4">
        <v>1139</v>
      </c>
      <c r="DF891" s="4">
        <v>1773.5306122442801</v>
      </c>
      <c r="DG891" s="4">
        <v>2081</v>
      </c>
      <c r="DH891" s="4">
        <v>106.638655462176</v>
      </c>
      <c r="DI891" s="4">
        <v>475</v>
      </c>
      <c r="DJ891">
        <v>563</v>
      </c>
      <c r="DK891" s="4">
        <v>4842.8852903805</v>
      </c>
      <c r="DL891" s="4">
        <v>1253</v>
      </c>
      <c r="DM891" s="4">
        <v>1536</v>
      </c>
      <c r="DN891" s="4">
        <v>721</v>
      </c>
      <c r="DO891" s="4">
        <v>502.93697478988202</v>
      </c>
      <c r="DP891" s="4">
        <v>774</v>
      </c>
      <c r="DQ891" s="4">
        <v>1208.6919642856201</v>
      </c>
      <c r="DR891" s="4">
        <v>9860.8705358000007</v>
      </c>
      <c r="DS891" s="4">
        <v>6169.1428370117601</v>
      </c>
      <c r="DT891" s="4">
        <v>0</v>
      </c>
      <c r="DU891" s="4">
        <v>87.899336745999904</v>
      </c>
      <c r="DV891" s="4">
        <v>1123.3269230768999</v>
      </c>
      <c r="DW891" s="4">
        <v>457</v>
      </c>
      <c r="DX891" s="4">
        <v>12884.4428477857</v>
      </c>
      <c r="DY891" s="4">
        <v>8469.727678575</v>
      </c>
      <c r="DZ891" s="4">
        <v>825.18317460319997</v>
      </c>
      <c r="EA891" s="4">
        <v>3226</v>
      </c>
      <c r="EB891" s="4">
        <v>194.5</v>
      </c>
      <c r="EC891" s="4">
        <v>572</v>
      </c>
      <c r="ED891" s="4">
        <v>542</v>
      </c>
      <c r="EE891" s="4">
        <v>29421</v>
      </c>
      <c r="EF891" s="4">
        <v>4097</v>
      </c>
      <c r="EG891" s="4">
        <v>7154</v>
      </c>
      <c r="EH891" s="4">
        <v>5916.5849395333298</v>
      </c>
      <c r="EI891" s="4">
        <v>2982.9930975133302</v>
      </c>
      <c r="EJ891" s="4">
        <v>3237.4892209199902</v>
      </c>
      <c r="EK891" s="4">
        <v>16306</v>
      </c>
      <c r="EL891" s="4">
        <v>15428</v>
      </c>
      <c r="EM891" s="4">
        <v>1039.1657142859999</v>
      </c>
      <c r="EN891" s="4">
        <v>4472.2063492071402</v>
      </c>
      <c r="EO891" s="4">
        <v>4995</v>
      </c>
      <c r="EP891" s="4">
        <v>1945</v>
      </c>
      <c r="EQ891" s="4">
        <v>243</v>
      </c>
      <c r="ER891" s="4">
        <v>37536.717896833303</v>
      </c>
      <c r="ES891" s="4">
        <v>7140</v>
      </c>
      <c r="ET891" s="4">
        <v>1879.47899159647</v>
      </c>
      <c r="EU891" s="4">
        <v>3687.5</v>
      </c>
      <c r="EV891" s="4">
        <v>4298.2875000000004</v>
      </c>
      <c r="EW891" s="4">
        <v>3905</v>
      </c>
      <c r="EX891" s="4">
        <v>433.45555555555501</v>
      </c>
      <c r="EY891" s="4">
        <v>4.9479166666700003</v>
      </c>
    </row>
    <row r="892" spans="1:155" ht="16.5" x14ac:dyDescent="0.3">
      <c r="A892" s="5">
        <v>42895</v>
      </c>
      <c r="B892" s="4">
        <v>5</v>
      </c>
      <c r="C892" s="4">
        <v>21.2</v>
      </c>
      <c r="D892" s="4">
        <v>509.01190476166602</v>
      </c>
      <c r="E892" s="4">
        <v>472.05952380944399</v>
      </c>
      <c r="F892" s="4">
        <v>474.375</v>
      </c>
      <c r="G892" s="4">
        <v>720.34761904779998</v>
      </c>
      <c r="H892" s="4">
        <v>488.885714286</v>
      </c>
      <c r="I892" s="4">
        <v>324.588235294117</v>
      </c>
      <c r="J892" s="4">
        <v>441.25939849631499</v>
      </c>
      <c r="K892" s="4">
        <v>201.50510204142799</v>
      </c>
      <c r="L892" s="4">
        <v>476.980952380666</v>
      </c>
      <c r="M892" s="4">
        <v>331.26666666666603</v>
      </c>
      <c r="N892" s="4">
        <v>611</v>
      </c>
      <c r="O892" s="4">
        <v>561</v>
      </c>
      <c r="P892" s="4">
        <v>1376</v>
      </c>
      <c r="Q892" s="4">
        <v>3624</v>
      </c>
      <c r="R892" s="4">
        <v>354.31858766233597</v>
      </c>
      <c r="S892" s="4">
        <v>2536</v>
      </c>
      <c r="T892" s="4">
        <v>2928</v>
      </c>
      <c r="U892" s="4">
        <v>810</v>
      </c>
      <c r="V892" s="4">
        <v>553</v>
      </c>
      <c r="W892" s="4">
        <v>242</v>
      </c>
      <c r="X892" s="4">
        <v>7826</v>
      </c>
      <c r="Y892" s="4">
        <v>3374.32211538812</v>
      </c>
      <c r="Z892" s="4">
        <v>4676.4862013000002</v>
      </c>
      <c r="AA892" s="4">
        <v>8921.1502976249994</v>
      </c>
      <c r="AB892" s="4">
        <v>14514</v>
      </c>
      <c r="AC892" s="4">
        <v>4244</v>
      </c>
      <c r="AD892" s="4">
        <v>2706</v>
      </c>
      <c r="AE892" s="4">
        <v>4449</v>
      </c>
      <c r="AF892" s="4">
        <v>0</v>
      </c>
      <c r="AG892" s="4">
        <v>2105</v>
      </c>
      <c r="AH892" s="4">
        <v>397</v>
      </c>
      <c r="AI892" s="4">
        <v>2084</v>
      </c>
      <c r="AJ892" s="4">
        <v>8283</v>
      </c>
      <c r="AK892" s="4">
        <v>219</v>
      </c>
      <c r="AL892" s="4">
        <v>12070</v>
      </c>
      <c r="AM892" s="4">
        <v>353</v>
      </c>
      <c r="AN892" s="4">
        <v>509</v>
      </c>
      <c r="AO892" s="4">
        <v>1187</v>
      </c>
      <c r="AP892" s="4">
        <v>499.58928571437502</v>
      </c>
      <c r="AQ892" s="4">
        <v>0</v>
      </c>
      <c r="AR892" s="4">
        <v>6296.3091667625004</v>
      </c>
      <c r="AS892" s="4">
        <v>6230.5</v>
      </c>
      <c r="AT892" s="4">
        <v>5109.5</v>
      </c>
      <c r="AU892" s="4">
        <v>7531</v>
      </c>
      <c r="AV892" s="4">
        <v>9998</v>
      </c>
      <c r="AW892" s="4">
        <v>1265</v>
      </c>
      <c r="AX892" s="4">
        <v>306.81904761866599</v>
      </c>
      <c r="AY892" s="4">
        <v>547.72023809500001</v>
      </c>
      <c r="AZ892" s="4">
        <v>1347.14732142875</v>
      </c>
      <c r="BA892" s="4">
        <v>63.0526729965</v>
      </c>
      <c r="BB892" s="4">
        <v>728.08673469364203</v>
      </c>
      <c r="BC892" s="4">
        <v>449</v>
      </c>
      <c r="BD892" s="4">
        <v>382</v>
      </c>
      <c r="BE892" s="4">
        <v>0</v>
      </c>
      <c r="BF892" s="4">
        <v>0</v>
      </c>
      <c r="BG892" s="4">
        <v>546.46888273374998</v>
      </c>
      <c r="BH892" s="4">
        <v>316</v>
      </c>
      <c r="BI892" s="4">
        <v>201</v>
      </c>
      <c r="BJ892" s="4">
        <v>1404.30952381</v>
      </c>
      <c r="BK892" s="4">
        <v>892.36538461599901</v>
      </c>
      <c r="BL892" s="4">
        <v>0</v>
      </c>
      <c r="BM892" s="4">
        <v>1245.8714285713299</v>
      </c>
      <c r="BN892" s="4">
        <v>282.52172081383299</v>
      </c>
      <c r="BO892" s="4">
        <v>1025.0999999999999</v>
      </c>
      <c r="BP892" s="4">
        <v>200.04935064936299</v>
      </c>
      <c r="BQ892" s="4">
        <v>1236</v>
      </c>
      <c r="BR892" s="4">
        <v>799.01339285687402</v>
      </c>
      <c r="BS892" s="4">
        <v>2162.4514285739901</v>
      </c>
      <c r="BT892" s="4">
        <v>2872</v>
      </c>
      <c r="BU892" s="4">
        <v>1827.03733766249</v>
      </c>
      <c r="BV892" s="4">
        <v>3984.3845732705299</v>
      </c>
      <c r="BW892" s="4">
        <v>482.98809523777697</v>
      </c>
      <c r="BX892" s="4">
        <v>11554.6842105263</v>
      </c>
      <c r="BY892" s="4">
        <v>4034</v>
      </c>
      <c r="BZ892" s="4">
        <v>154.32616229920001</v>
      </c>
      <c r="CA892" s="4">
        <v>2227.4464259251799</v>
      </c>
      <c r="CB892" s="4">
        <v>339</v>
      </c>
      <c r="CC892" s="4">
        <v>624</v>
      </c>
      <c r="CD892" s="4">
        <v>558</v>
      </c>
      <c r="CE892" s="4">
        <v>52</v>
      </c>
      <c r="CF892" s="4">
        <v>786</v>
      </c>
      <c r="CG892" s="4">
        <v>1818</v>
      </c>
      <c r="CH892" s="4">
        <v>3485</v>
      </c>
      <c r="CI892" s="4">
        <v>1248</v>
      </c>
      <c r="CJ892" s="4">
        <v>733.85193339975001</v>
      </c>
      <c r="CK892" s="4">
        <v>2058.5</v>
      </c>
      <c r="CL892" s="4">
        <v>186.51339285712399</v>
      </c>
      <c r="CM892" s="4">
        <v>2605.6160714287498</v>
      </c>
      <c r="CN892" s="4">
        <v>821.49248120315701</v>
      </c>
      <c r="CO892" s="4">
        <v>91.424369747882295</v>
      </c>
      <c r="CP892" s="4">
        <v>1365.2102564100001</v>
      </c>
      <c r="CQ892" s="4">
        <v>115.228571428599</v>
      </c>
      <c r="CR892" s="4">
        <v>947.23809523800003</v>
      </c>
      <c r="CS892" s="4">
        <v>1014.1569343198699</v>
      </c>
      <c r="CT892" s="4">
        <v>67.637212787199999</v>
      </c>
      <c r="CU892" s="4">
        <v>8970.4857142866604</v>
      </c>
      <c r="CV892" s="4">
        <v>113.009768009769</v>
      </c>
      <c r="CW892" s="4">
        <v>146</v>
      </c>
      <c r="CX892" s="4">
        <v>2164</v>
      </c>
      <c r="CY892" s="4">
        <v>12660</v>
      </c>
      <c r="CZ892" s="4">
        <v>5616</v>
      </c>
      <c r="DA892" s="4">
        <v>27662</v>
      </c>
      <c r="DB892" s="4">
        <v>3378</v>
      </c>
      <c r="DC892" s="4">
        <v>0</v>
      </c>
      <c r="DD892" s="4">
        <v>5081.2346153850003</v>
      </c>
      <c r="DE892" s="4">
        <v>1125.09663865529</v>
      </c>
      <c r="DF892" s="4">
        <v>1781.09693877571</v>
      </c>
      <c r="DG892" s="4">
        <v>2062</v>
      </c>
      <c r="DH892" s="4">
        <v>109</v>
      </c>
      <c r="DI892" s="4">
        <v>538</v>
      </c>
      <c r="DJ892">
        <v>632</v>
      </c>
      <c r="DK892" s="4">
        <v>4989.5929657050001</v>
      </c>
      <c r="DL892" s="4">
        <v>1297</v>
      </c>
      <c r="DM892" s="4">
        <v>1550</v>
      </c>
      <c r="DN892" s="4">
        <v>710</v>
      </c>
      <c r="DO892" s="4">
        <v>484</v>
      </c>
      <c r="DP892" s="4">
        <v>750</v>
      </c>
      <c r="DQ892" s="4">
        <v>1272</v>
      </c>
      <c r="DR892" s="4">
        <v>10005</v>
      </c>
      <c r="DS892" s="4">
        <v>6209</v>
      </c>
      <c r="DT892" s="4">
        <v>0</v>
      </c>
      <c r="DU892" s="4">
        <v>81.205121199624898</v>
      </c>
      <c r="DV892" s="4">
        <v>1061.9625000000001</v>
      </c>
      <c r="DW892" s="4">
        <v>455</v>
      </c>
      <c r="DX892" s="4">
        <v>13607.607656341999</v>
      </c>
      <c r="DY892" s="4">
        <v>9235</v>
      </c>
      <c r="DZ892" s="4">
        <v>922.93765079360003</v>
      </c>
      <c r="EA892" s="4">
        <v>3108</v>
      </c>
      <c r="EB892" s="4">
        <v>201.68571428566599</v>
      </c>
      <c r="EC892" s="4">
        <v>637</v>
      </c>
      <c r="ED892" s="4">
        <v>519</v>
      </c>
      <c r="EE892" s="4">
        <v>28356.5777777777</v>
      </c>
      <c r="EF892" s="4">
        <v>3991.4330357125</v>
      </c>
      <c r="EG892" s="4">
        <v>7239.6125000000002</v>
      </c>
      <c r="EH892" s="4">
        <v>5627.7190476200003</v>
      </c>
      <c r="EI892" s="4">
        <v>2880.3761904733301</v>
      </c>
      <c r="EJ892" s="4">
        <v>3114.6047619066599</v>
      </c>
      <c r="EK892" s="4">
        <v>16072.124260353799</v>
      </c>
      <c r="EL892" s="4">
        <v>14976</v>
      </c>
      <c r="EM892" s="4">
        <v>1072.7</v>
      </c>
      <c r="EN892" s="4">
        <v>4601</v>
      </c>
      <c r="EO892" s="4">
        <v>4985</v>
      </c>
      <c r="EP892" s="4">
        <v>2059.8996598571398</v>
      </c>
      <c r="EQ892" s="4">
        <v>178.95651423941499</v>
      </c>
      <c r="ER892" s="4">
        <v>38132</v>
      </c>
      <c r="ES892" s="4">
        <v>7436</v>
      </c>
      <c r="ET892" s="4">
        <v>1804</v>
      </c>
      <c r="EU892" s="4">
        <v>4606.5333333333301</v>
      </c>
      <c r="EV892" s="4">
        <v>4579</v>
      </c>
      <c r="EW892" s="4">
        <v>3858</v>
      </c>
      <c r="EX892" s="4">
        <v>481.06666666666598</v>
      </c>
      <c r="EY892" s="4">
        <v>6.5250000000000004</v>
      </c>
    </row>
    <row r="893" spans="1:155" customFormat="1" ht="16.5" x14ac:dyDescent="0.3">
      <c r="A893" s="2">
        <v>42896</v>
      </c>
      <c r="B893">
        <v>6</v>
      </c>
      <c r="C893">
        <v>21.5</v>
      </c>
      <c r="D893">
        <v>401.166666666666</v>
      </c>
      <c r="E893">
        <v>372.58333333333297</v>
      </c>
      <c r="F893">
        <v>366.222222222222</v>
      </c>
      <c r="G893">
        <v>453</v>
      </c>
      <c r="H893">
        <v>334.666666666666</v>
      </c>
      <c r="I893">
        <v>232</v>
      </c>
      <c r="J893">
        <v>327</v>
      </c>
      <c r="K893">
        <v>169.5</v>
      </c>
      <c r="L893">
        <v>375</v>
      </c>
      <c r="M893">
        <v>265</v>
      </c>
      <c r="N893">
        <v>521</v>
      </c>
      <c r="O893">
        <v>391</v>
      </c>
      <c r="P893">
        <v>1104</v>
      </c>
      <c r="Q893">
        <v>3146</v>
      </c>
      <c r="R893">
        <v>288.48571428571398</v>
      </c>
      <c r="S893">
        <v>2152.3636363636301</v>
      </c>
      <c r="T893">
        <v>2148.1666666666601</v>
      </c>
      <c r="U893">
        <v>664</v>
      </c>
      <c r="V893">
        <v>413.33333333333297</v>
      </c>
      <c r="W893">
        <v>165</v>
      </c>
      <c r="X893">
        <v>7337.5</v>
      </c>
      <c r="Y893">
        <v>2913</v>
      </c>
      <c r="Z893">
        <v>3886</v>
      </c>
      <c r="AA893">
        <v>8806</v>
      </c>
      <c r="AB893">
        <v>14050</v>
      </c>
      <c r="AC893">
        <v>3868</v>
      </c>
      <c r="AD893">
        <v>2358</v>
      </c>
      <c r="AE893">
        <v>4097</v>
      </c>
      <c r="AF893">
        <v>0</v>
      </c>
      <c r="AG893">
        <v>1782.5</v>
      </c>
      <c r="AH893">
        <v>270.95974026076601</v>
      </c>
      <c r="AI893">
        <v>1620</v>
      </c>
      <c r="AJ893">
        <v>7749.6259293000003</v>
      </c>
      <c r="AK893">
        <v>149.607722652083</v>
      </c>
      <c r="AL893">
        <v>12152.70091435</v>
      </c>
      <c r="AM893">
        <v>310</v>
      </c>
      <c r="AN893">
        <v>431</v>
      </c>
      <c r="AO893">
        <v>985</v>
      </c>
      <c r="AP893">
        <v>341</v>
      </c>
      <c r="AQ893">
        <v>0</v>
      </c>
      <c r="AR893">
        <v>6291.6959625666595</v>
      </c>
      <c r="AS893">
        <v>6287.1</v>
      </c>
      <c r="AT893">
        <v>5298.5</v>
      </c>
      <c r="AU893">
        <v>6648</v>
      </c>
      <c r="AV893">
        <v>8528</v>
      </c>
      <c r="AW893">
        <v>1096</v>
      </c>
      <c r="AX893">
        <v>307</v>
      </c>
      <c r="AY893">
        <v>440.125</v>
      </c>
      <c r="AZ893">
        <v>1272</v>
      </c>
      <c r="BA893">
        <v>65.180264180333296</v>
      </c>
      <c r="BB893">
        <v>423</v>
      </c>
      <c r="BC893">
        <v>395</v>
      </c>
      <c r="BD893">
        <v>351</v>
      </c>
      <c r="BE893">
        <v>0</v>
      </c>
      <c r="BF893">
        <v>0</v>
      </c>
      <c r="BG893">
        <v>473.77089608473301</v>
      </c>
      <c r="BH893">
        <v>308</v>
      </c>
      <c r="BI893">
        <v>201</v>
      </c>
      <c r="BJ893">
        <v>1122</v>
      </c>
      <c r="BK893">
        <v>432</v>
      </c>
      <c r="BL893">
        <v>0</v>
      </c>
      <c r="BM893">
        <v>1222</v>
      </c>
      <c r="BN893">
        <v>182.213286713272</v>
      </c>
      <c r="BO893">
        <v>691.90909090908997</v>
      </c>
      <c r="BP893">
        <v>112</v>
      </c>
      <c r="BQ893">
        <v>1027.61538461538</v>
      </c>
      <c r="BR893">
        <v>545</v>
      </c>
      <c r="BS893">
        <v>2017</v>
      </c>
      <c r="BT893">
        <v>2001</v>
      </c>
      <c r="BU893">
        <v>1455.192307693</v>
      </c>
      <c r="BV893">
        <v>1678.33766233714</v>
      </c>
      <c r="BW893">
        <v>285</v>
      </c>
      <c r="BX893">
        <v>7655</v>
      </c>
      <c r="BY893">
        <v>2876</v>
      </c>
      <c r="BZ893">
        <v>128.968863261</v>
      </c>
      <c r="CA893">
        <v>2286.1580382490001</v>
      </c>
      <c r="CB893">
        <v>252</v>
      </c>
      <c r="CC893">
        <v>513</v>
      </c>
      <c r="CD893">
        <v>422.916666666666</v>
      </c>
      <c r="CE893">
        <v>41</v>
      </c>
      <c r="CF893">
        <v>809</v>
      </c>
      <c r="CG893">
        <v>1661</v>
      </c>
      <c r="CH893">
        <v>1726.5833333333301</v>
      </c>
      <c r="CI893">
        <v>1005.75</v>
      </c>
      <c r="CJ893">
        <v>224.99018023987099</v>
      </c>
      <c r="CK893">
        <v>1094</v>
      </c>
      <c r="CL893">
        <v>153</v>
      </c>
      <c r="CM893">
        <v>1571</v>
      </c>
      <c r="CN893">
        <v>413</v>
      </c>
      <c r="CO893">
        <v>83</v>
      </c>
      <c r="CP893">
        <v>1107</v>
      </c>
      <c r="CQ893">
        <v>111</v>
      </c>
      <c r="CR893">
        <v>759</v>
      </c>
      <c r="CS893">
        <v>445.76935412833302</v>
      </c>
      <c r="CT893">
        <v>43.70265247175</v>
      </c>
      <c r="CU893">
        <v>7658</v>
      </c>
      <c r="CV893">
        <v>91</v>
      </c>
      <c r="CW893">
        <v>50</v>
      </c>
      <c r="CX893">
        <v>1040</v>
      </c>
      <c r="CY893">
        <v>11842</v>
      </c>
      <c r="CZ893">
        <v>5226</v>
      </c>
      <c r="DA893">
        <v>26236</v>
      </c>
      <c r="DB893">
        <v>3036</v>
      </c>
      <c r="DC893">
        <v>0</v>
      </c>
      <c r="DD893">
        <v>4252</v>
      </c>
      <c r="DE893">
        <v>478.666666666666</v>
      </c>
      <c r="DF893">
        <v>1264.8571428571399</v>
      </c>
      <c r="DG893">
        <v>1695</v>
      </c>
      <c r="DH893">
        <v>101.166666666666</v>
      </c>
      <c r="DI893">
        <v>431</v>
      </c>
      <c r="DJ893">
        <v>352</v>
      </c>
      <c r="DK893">
        <v>4691.7760277746602</v>
      </c>
      <c r="DL893">
        <v>996</v>
      </c>
      <c r="DM893">
        <v>1174.38461538461</v>
      </c>
      <c r="DN893">
        <v>642</v>
      </c>
      <c r="DO893">
        <v>207.3</v>
      </c>
      <c r="DP893">
        <v>574.5</v>
      </c>
      <c r="DQ893">
        <v>755</v>
      </c>
      <c r="DR893">
        <v>9052</v>
      </c>
      <c r="DS893">
        <v>5604.4</v>
      </c>
      <c r="DT893">
        <v>0</v>
      </c>
      <c r="DU893">
        <v>40.130526273166602</v>
      </c>
      <c r="DV893">
        <v>810.86666666666599</v>
      </c>
      <c r="DW893">
        <v>432</v>
      </c>
      <c r="DX893">
        <v>12117.3</v>
      </c>
      <c r="DY893">
        <v>8536</v>
      </c>
      <c r="DZ893">
        <v>763</v>
      </c>
      <c r="EA893">
        <v>3004</v>
      </c>
      <c r="EB893">
        <v>80</v>
      </c>
      <c r="EC893">
        <v>320</v>
      </c>
      <c r="ED893">
        <v>249</v>
      </c>
      <c r="EE893">
        <v>25526</v>
      </c>
      <c r="EF893">
        <v>3452</v>
      </c>
      <c r="EG893">
        <v>5742</v>
      </c>
      <c r="EH893">
        <v>4364</v>
      </c>
      <c r="EI893">
        <v>2642</v>
      </c>
      <c r="EJ893">
        <v>2685</v>
      </c>
      <c r="EK893">
        <v>11836.833333333299</v>
      </c>
      <c r="EL893">
        <v>11942.666666666601</v>
      </c>
      <c r="EM893">
        <v>1563.25</v>
      </c>
      <c r="EN893">
        <v>3985</v>
      </c>
      <c r="EO893">
        <v>4336</v>
      </c>
      <c r="EP893">
        <v>880.66153846199995</v>
      </c>
      <c r="EQ893">
        <v>160.27271113366601</v>
      </c>
      <c r="ER893">
        <v>33592</v>
      </c>
      <c r="ES893">
        <v>7309.2051282000002</v>
      </c>
      <c r="ET893">
        <v>675.5</v>
      </c>
      <c r="EU893">
        <v>2879.55</v>
      </c>
      <c r="EV893">
        <v>3375</v>
      </c>
      <c r="EW893">
        <v>3256</v>
      </c>
      <c r="EX893">
        <v>281.142857142857</v>
      </c>
      <c r="EY893">
        <v>34.773397435900002</v>
      </c>
    </row>
    <row r="894" spans="1:155" customFormat="1" ht="16.5" x14ac:dyDescent="0.3">
      <c r="A894" s="2">
        <v>42897</v>
      </c>
      <c r="B894">
        <v>7</v>
      </c>
      <c r="C894">
        <v>22.8</v>
      </c>
      <c r="D894">
        <v>413</v>
      </c>
      <c r="E894">
        <v>367</v>
      </c>
      <c r="F894">
        <v>323</v>
      </c>
      <c r="G894">
        <v>289</v>
      </c>
      <c r="H894">
        <v>312</v>
      </c>
      <c r="I894">
        <v>242</v>
      </c>
      <c r="J894">
        <v>305</v>
      </c>
      <c r="K894">
        <v>156.43428508239899</v>
      </c>
      <c r="L894">
        <v>360</v>
      </c>
      <c r="M894">
        <v>239</v>
      </c>
      <c r="N894">
        <v>472</v>
      </c>
      <c r="O894">
        <v>359</v>
      </c>
      <c r="P894">
        <v>1184</v>
      </c>
      <c r="Q894">
        <v>2906</v>
      </c>
      <c r="R894">
        <v>236.84285714285701</v>
      </c>
      <c r="S894">
        <v>1820</v>
      </c>
      <c r="T894">
        <v>1969</v>
      </c>
      <c r="U894">
        <v>677</v>
      </c>
      <c r="V894">
        <v>405</v>
      </c>
      <c r="W894">
        <v>173</v>
      </c>
      <c r="X894">
        <v>7435</v>
      </c>
      <c r="Y894">
        <v>2679</v>
      </c>
      <c r="Z894">
        <v>3871</v>
      </c>
      <c r="AA894">
        <v>8697</v>
      </c>
      <c r="AB894">
        <v>13472</v>
      </c>
      <c r="AC894">
        <v>3586</v>
      </c>
      <c r="AD894">
        <v>2300</v>
      </c>
      <c r="AE894">
        <v>4135</v>
      </c>
      <c r="AF894">
        <v>0</v>
      </c>
      <c r="AG894">
        <v>1574</v>
      </c>
      <c r="AH894">
        <v>203</v>
      </c>
      <c r="AI894">
        <v>1535</v>
      </c>
      <c r="AJ894">
        <v>7673</v>
      </c>
      <c r="AK894">
        <v>74</v>
      </c>
      <c r="AL894">
        <v>12135.257257966599</v>
      </c>
      <c r="AM894">
        <v>354</v>
      </c>
      <c r="AN894">
        <v>446</v>
      </c>
      <c r="AO894">
        <v>790</v>
      </c>
      <c r="AP894">
        <v>335.10140399670001</v>
      </c>
      <c r="AQ894">
        <v>0</v>
      </c>
      <c r="AR894">
        <v>6292.87255751666</v>
      </c>
      <c r="AS894">
        <v>6287.1</v>
      </c>
      <c r="AT894">
        <v>5494</v>
      </c>
      <c r="AU894">
        <v>5112</v>
      </c>
      <c r="AV894">
        <v>8041</v>
      </c>
      <c r="AW894">
        <v>1135</v>
      </c>
      <c r="AX894">
        <v>326</v>
      </c>
      <c r="AY894">
        <v>461</v>
      </c>
      <c r="AZ894">
        <v>1269</v>
      </c>
      <c r="BA894">
        <v>38.5126932776666</v>
      </c>
      <c r="BB894">
        <v>352</v>
      </c>
      <c r="BC894">
        <v>428</v>
      </c>
      <c r="BD894">
        <v>385</v>
      </c>
      <c r="BE894">
        <v>0</v>
      </c>
      <c r="BF894">
        <v>0</v>
      </c>
      <c r="BG894">
        <v>424.60671519796603</v>
      </c>
      <c r="BH894">
        <v>294</v>
      </c>
      <c r="BI894">
        <v>199</v>
      </c>
      <c r="BJ894">
        <v>961</v>
      </c>
      <c r="BK894">
        <v>257</v>
      </c>
      <c r="BL894">
        <v>0</v>
      </c>
      <c r="BM894">
        <v>1042</v>
      </c>
      <c r="BN894">
        <v>180</v>
      </c>
      <c r="BO894">
        <v>683</v>
      </c>
      <c r="BP894">
        <v>66</v>
      </c>
      <c r="BQ894">
        <v>958</v>
      </c>
      <c r="BR894">
        <v>407</v>
      </c>
      <c r="BS894">
        <v>1841</v>
      </c>
      <c r="BT894">
        <v>1611</v>
      </c>
      <c r="BU894">
        <v>911</v>
      </c>
      <c r="BV894">
        <v>2653.967058276</v>
      </c>
      <c r="BW894">
        <v>286</v>
      </c>
      <c r="BX894">
        <v>8032</v>
      </c>
      <c r="BY894">
        <v>2559</v>
      </c>
      <c r="BZ894">
        <v>131.895397837666</v>
      </c>
      <c r="CA894">
        <v>2286.1580382490001</v>
      </c>
      <c r="CB894">
        <v>270</v>
      </c>
      <c r="CC894">
        <v>448</v>
      </c>
      <c r="CD894">
        <v>402</v>
      </c>
      <c r="CE894">
        <v>31</v>
      </c>
      <c r="CF894">
        <v>505.61014002876902</v>
      </c>
      <c r="CG894">
        <v>756</v>
      </c>
      <c r="CH894">
        <v>662</v>
      </c>
      <c r="CI894">
        <v>872</v>
      </c>
      <c r="CJ894">
        <v>212.60254842099999</v>
      </c>
      <c r="CK894">
        <v>907</v>
      </c>
      <c r="CL894">
        <v>148</v>
      </c>
      <c r="CM894">
        <v>1430</v>
      </c>
      <c r="CN894">
        <v>397</v>
      </c>
      <c r="CO894">
        <v>74</v>
      </c>
      <c r="CP894">
        <v>1058</v>
      </c>
      <c r="CQ894">
        <v>107</v>
      </c>
      <c r="CR894">
        <v>768</v>
      </c>
      <c r="CS894">
        <v>445.76935412833302</v>
      </c>
      <c r="CT894">
        <v>42.248709266874997</v>
      </c>
      <c r="CU894">
        <v>7407</v>
      </c>
      <c r="CV894">
        <v>89</v>
      </c>
      <c r="CW894">
        <v>52</v>
      </c>
      <c r="CX894">
        <v>781</v>
      </c>
      <c r="CY894">
        <v>11894</v>
      </c>
      <c r="CZ894">
        <v>5229</v>
      </c>
      <c r="DA894">
        <v>26021</v>
      </c>
      <c r="DB894">
        <v>3035</v>
      </c>
      <c r="DC894">
        <v>0</v>
      </c>
      <c r="DD894">
        <v>3626.4522725810002</v>
      </c>
      <c r="DE894">
        <v>297</v>
      </c>
      <c r="DF894">
        <v>779</v>
      </c>
      <c r="DG894">
        <v>1384</v>
      </c>
      <c r="DH894">
        <v>107</v>
      </c>
      <c r="DI894">
        <v>360</v>
      </c>
      <c r="DJ894">
        <v>365</v>
      </c>
      <c r="DK894">
        <v>4011.1228726156601</v>
      </c>
      <c r="DL894">
        <v>773</v>
      </c>
      <c r="DM894">
        <v>1202</v>
      </c>
      <c r="DN894">
        <v>627</v>
      </c>
      <c r="DO894">
        <v>210</v>
      </c>
      <c r="DP894">
        <v>494</v>
      </c>
      <c r="DQ894">
        <v>542</v>
      </c>
      <c r="DR894">
        <v>9023</v>
      </c>
      <c r="DS894">
        <v>5592</v>
      </c>
      <c r="DT894">
        <v>0</v>
      </c>
      <c r="DU894">
        <v>41.691833380166599</v>
      </c>
      <c r="DV894">
        <v>757</v>
      </c>
      <c r="DW894">
        <v>433</v>
      </c>
      <c r="DX894">
        <v>11647</v>
      </c>
      <c r="DY894">
        <v>8146</v>
      </c>
      <c r="DZ894">
        <v>515.53447619040003</v>
      </c>
      <c r="EA894">
        <v>2978</v>
      </c>
      <c r="EB894">
        <v>78</v>
      </c>
      <c r="EC894">
        <v>298</v>
      </c>
      <c r="ED894">
        <v>238</v>
      </c>
      <c r="EE894">
        <v>24908</v>
      </c>
      <c r="EF894">
        <v>3316</v>
      </c>
      <c r="EG894">
        <v>5463</v>
      </c>
      <c r="EH894">
        <v>4226</v>
      </c>
      <c r="EI894">
        <v>2669</v>
      </c>
      <c r="EJ894">
        <v>2562</v>
      </c>
      <c r="EK894">
        <v>11531</v>
      </c>
      <c r="EL894">
        <v>11368</v>
      </c>
      <c r="EM894">
        <v>1254</v>
      </c>
      <c r="EN894">
        <v>3797</v>
      </c>
      <c r="EO894">
        <v>4463</v>
      </c>
      <c r="EP894">
        <v>806</v>
      </c>
      <c r="EQ894">
        <v>155.212194141</v>
      </c>
      <c r="ER894">
        <v>31488</v>
      </c>
      <c r="ES894">
        <v>7432</v>
      </c>
      <c r="ET894">
        <v>591</v>
      </c>
      <c r="EU894">
        <v>4141.8900000000003</v>
      </c>
      <c r="EV894">
        <v>2981</v>
      </c>
      <c r="EW894">
        <v>2978</v>
      </c>
      <c r="EX894">
        <v>262.28571428571399</v>
      </c>
      <c r="EY894">
        <v>42.6666666666666</v>
      </c>
    </row>
    <row r="895" spans="1:155" ht="16.5" x14ac:dyDescent="0.3">
      <c r="A895" s="5">
        <v>42898</v>
      </c>
      <c r="B895" s="4">
        <v>1</v>
      </c>
      <c r="C895" s="4">
        <v>22.1</v>
      </c>
      <c r="D895" s="4">
        <v>570</v>
      </c>
      <c r="E895" s="4">
        <v>565</v>
      </c>
      <c r="F895" s="4">
        <v>622</v>
      </c>
      <c r="G895" s="4">
        <v>760</v>
      </c>
      <c r="H895" s="4">
        <v>512</v>
      </c>
      <c r="I895" s="4">
        <v>360</v>
      </c>
      <c r="J895" s="4">
        <v>469</v>
      </c>
      <c r="K895" s="4">
        <v>217</v>
      </c>
      <c r="L895" s="4">
        <v>507</v>
      </c>
      <c r="M895" s="4">
        <v>347</v>
      </c>
      <c r="N895" s="4">
        <v>665</v>
      </c>
      <c r="O895" s="4">
        <v>596</v>
      </c>
      <c r="P895" s="4">
        <v>1424</v>
      </c>
      <c r="Q895" s="4">
        <v>3520</v>
      </c>
      <c r="R895" s="4">
        <v>359</v>
      </c>
      <c r="S895" s="4">
        <v>2798</v>
      </c>
      <c r="T895" s="4">
        <v>3105</v>
      </c>
      <c r="U895" s="4">
        <v>889</v>
      </c>
      <c r="V895" s="4">
        <v>673</v>
      </c>
      <c r="W895" s="4">
        <v>219</v>
      </c>
      <c r="X895" s="4">
        <v>8006.5</v>
      </c>
      <c r="Y895" s="4">
        <v>3514</v>
      </c>
      <c r="Z895" s="4">
        <v>4932</v>
      </c>
      <c r="AA895" s="4">
        <v>8840</v>
      </c>
      <c r="AB895" s="4">
        <v>13874</v>
      </c>
      <c r="AC895" s="4">
        <v>3961</v>
      </c>
      <c r="AD895" s="4">
        <v>2799</v>
      </c>
      <c r="AE895" s="4">
        <v>4718</v>
      </c>
      <c r="AF895" s="4">
        <v>0</v>
      </c>
      <c r="AG895" s="4">
        <v>2094</v>
      </c>
      <c r="AH895" s="4">
        <v>339</v>
      </c>
      <c r="AI895" s="4">
        <v>2175</v>
      </c>
      <c r="AJ895" s="4">
        <v>8370</v>
      </c>
      <c r="AK895" s="4">
        <v>261</v>
      </c>
      <c r="AL895" s="4">
        <v>11994.5</v>
      </c>
      <c r="AM895" s="4">
        <v>373</v>
      </c>
      <c r="AN895" s="4">
        <v>614</v>
      </c>
      <c r="AO895" s="4">
        <v>1065</v>
      </c>
      <c r="AP895" s="4">
        <v>582</v>
      </c>
      <c r="AQ895" s="4">
        <v>0</v>
      </c>
      <c r="AR895" s="4">
        <v>6293.5834899199999</v>
      </c>
      <c r="AS895" s="4">
        <v>6227.5</v>
      </c>
      <c r="AT895" s="4">
        <v>5221.5</v>
      </c>
      <c r="AU895" s="4">
        <v>7294</v>
      </c>
      <c r="AV895" s="4">
        <v>10055</v>
      </c>
      <c r="AW895" s="4">
        <v>1532</v>
      </c>
      <c r="AX895" s="4">
        <v>381</v>
      </c>
      <c r="AY895" s="4">
        <v>510</v>
      </c>
      <c r="AZ895" s="4">
        <v>1389</v>
      </c>
      <c r="BA895" s="4">
        <v>63.752439035599998</v>
      </c>
      <c r="BB895" s="4">
        <v>758</v>
      </c>
      <c r="BC895" s="4">
        <v>483</v>
      </c>
      <c r="BD895" s="4">
        <v>391</v>
      </c>
      <c r="BE895" s="4">
        <v>0</v>
      </c>
      <c r="BF895" s="4">
        <v>0</v>
      </c>
      <c r="BG895" s="4">
        <v>573.60205017599901</v>
      </c>
      <c r="BH895" s="4">
        <v>306</v>
      </c>
      <c r="BI895" s="4">
        <v>201</v>
      </c>
      <c r="BJ895" s="4">
        <v>1524</v>
      </c>
      <c r="BK895" s="4">
        <v>399</v>
      </c>
      <c r="BL895" s="4">
        <v>0</v>
      </c>
      <c r="BM895" s="4">
        <v>1238</v>
      </c>
      <c r="BN895" s="4">
        <v>327</v>
      </c>
      <c r="BO895" s="4">
        <v>1101</v>
      </c>
      <c r="BP895" s="4">
        <v>145</v>
      </c>
      <c r="BQ895" s="4">
        <v>1439</v>
      </c>
      <c r="BR895" s="4">
        <v>898</v>
      </c>
      <c r="BS895" s="4">
        <v>2059</v>
      </c>
      <c r="BT895" s="4">
        <v>3009</v>
      </c>
      <c r="BU895" s="4">
        <v>1656</v>
      </c>
      <c r="BV895" s="4">
        <v>3664.6208333</v>
      </c>
      <c r="BW895" s="4">
        <v>450</v>
      </c>
      <c r="BX895" s="4">
        <v>10740</v>
      </c>
      <c r="BY895" s="4">
        <v>4183</v>
      </c>
      <c r="BZ895" s="4">
        <v>179</v>
      </c>
      <c r="CA895" s="4">
        <v>2286.7274373816599</v>
      </c>
      <c r="CB895" s="4">
        <v>313</v>
      </c>
      <c r="CC895" s="4">
        <v>637</v>
      </c>
      <c r="CD895" s="4">
        <v>514</v>
      </c>
      <c r="CE895" s="4">
        <v>59</v>
      </c>
      <c r="CF895" s="4">
        <v>623</v>
      </c>
      <c r="CG895" s="4">
        <v>2480</v>
      </c>
      <c r="CH895" s="4">
        <v>3885</v>
      </c>
      <c r="CI895" s="4">
        <v>1532</v>
      </c>
      <c r="CJ895" s="4">
        <v>889.60747275669996</v>
      </c>
      <c r="CK895" s="4">
        <v>1942</v>
      </c>
      <c r="CL895" s="4">
        <v>211</v>
      </c>
      <c r="CM895" s="4">
        <v>2797</v>
      </c>
      <c r="CN895" s="4">
        <v>835.75737877619997</v>
      </c>
      <c r="CO895" s="4">
        <v>88</v>
      </c>
      <c r="CP895" s="4">
        <v>1474</v>
      </c>
      <c r="CQ895" s="4">
        <v>117</v>
      </c>
      <c r="CR895" s="4">
        <v>1026</v>
      </c>
      <c r="CS895" s="4">
        <v>1132.6020043464</v>
      </c>
      <c r="CT895" s="4">
        <v>51.285973748499998</v>
      </c>
      <c r="CU895" s="4">
        <v>8641</v>
      </c>
      <c r="CV895" s="4">
        <v>117</v>
      </c>
      <c r="CW895" s="4">
        <v>159</v>
      </c>
      <c r="CX895" s="4">
        <v>1947</v>
      </c>
      <c r="CY895" s="4">
        <v>12512</v>
      </c>
      <c r="CZ895" s="4">
        <v>5687</v>
      </c>
      <c r="DA895" s="4">
        <v>27359</v>
      </c>
      <c r="DB895" s="4">
        <v>3941.106505324</v>
      </c>
      <c r="DC895" s="4">
        <v>0</v>
      </c>
      <c r="DD895" s="4">
        <v>4484</v>
      </c>
      <c r="DE895" s="4">
        <v>1108</v>
      </c>
      <c r="DF895" s="4">
        <v>1771</v>
      </c>
      <c r="DG895" s="4">
        <v>2055</v>
      </c>
      <c r="DH895" s="4">
        <v>111</v>
      </c>
      <c r="DI895" s="4">
        <v>452</v>
      </c>
      <c r="DJ895">
        <v>603</v>
      </c>
      <c r="DK895" s="4">
        <v>5129.5373505549996</v>
      </c>
      <c r="DL895" s="4">
        <v>1321</v>
      </c>
      <c r="DM895" s="4">
        <v>1661</v>
      </c>
      <c r="DN895" s="4">
        <v>803</v>
      </c>
      <c r="DO895" s="4">
        <v>510</v>
      </c>
      <c r="DP895" s="4">
        <v>758</v>
      </c>
      <c r="DQ895" s="4">
        <v>1198</v>
      </c>
      <c r="DR895" s="4">
        <v>9881</v>
      </c>
      <c r="DS895" s="4">
        <v>5928</v>
      </c>
      <c r="DT895" s="4">
        <v>0</v>
      </c>
      <c r="DU895" s="4">
        <v>109.045825718999</v>
      </c>
      <c r="DV895" s="4">
        <v>1156</v>
      </c>
      <c r="DW895" s="4">
        <v>450</v>
      </c>
      <c r="DX895" s="4">
        <v>13816</v>
      </c>
      <c r="DY895" s="4">
        <v>8952</v>
      </c>
      <c r="DZ895" s="4">
        <v>826</v>
      </c>
      <c r="EA895" s="4">
        <v>2877</v>
      </c>
      <c r="EB895" s="4">
        <v>234</v>
      </c>
      <c r="EC895" s="4">
        <v>755</v>
      </c>
      <c r="ED895" s="4">
        <v>544</v>
      </c>
      <c r="EE895" s="4">
        <v>30978.025000000001</v>
      </c>
      <c r="EF895" s="4">
        <v>3906</v>
      </c>
      <c r="EG895" s="4">
        <v>6922</v>
      </c>
      <c r="EH895" s="4">
        <v>5826</v>
      </c>
      <c r="EI895" s="4">
        <v>2978</v>
      </c>
      <c r="EJ895" s="4">
        <v>3160</v>
      </c>
      <c r="EK895" s="4">
        <v>16159</v>
      </c>
      <c r="EL895" s="4">
        <v>15140</v>
      </c>
      <c r="EM895" s="4">
        <v>1058</v>
      </c>
      <c r="EN895" s="4">
        <v>4348</v>
      </c>
      <c r="EO895" s="4">
        <v>5060</v>
      </c>
      <c r="EP895" s="4">
        <v>1876</v>
      </c>
      <c r="EQ895" s="4">
        <v>159.6</v>
      </c>
      <c r="ER895" s="4">
        <v>37004</v>
      </c>
      <c r="ES895" s="4">
        <v>7812</v>
      </c>
      <c r="ET895" s="4">
        <v>1864</v>
      </c>
      <c r="EU895" s="4">
        <v>4485.5</v>
      </c>
      <c r="EV895" s="4">
        <v>4296</v>
      </c>
      <c r="EW895" s="4">
        <v>3618</v>
      </c>
      <c r="EX895" s="4">
        <v>555.74783549783604</v>
      </c>
      <c r="EY895" s="4">
        <v>8.4</v>
      </c>
    </row>
    <row r="896" spans="1:155" ht="16.5" x14ac:dyDescent="0.3">
      <c r="A896" s="5">
        <v>42899</v>
      </c>
      <c r="B896" s="4">
        <v>2</v>
      </c>
      <c r="C896" s="4">
        <v>21.5</v>
      </c>
      <c r="D896" s="4">
        <v>559</v>
      </c>
      <c r="E896" s="4">
        <v>567</v>
      </c>
      <c r="F896" s="4">
        <v>586.5</v>
      </c>
      <c r="G896" s="4">
        <v>818</v>
      </c>
      <c r="H896" s="4">
        <v>527.5</v>
      </c>
      <c r="I896" s="4">
        <v>363</v>
      </c>
      <c r="J896" s="4">
        <v>488</v>
      </c>
      <c r="K896" s="4">
        <v>330</v>
      </c>
      <c r="L896" s="4">
        <v>522</v>
      </c>
      <c r="M896" s="4">
        <v>362</v>
      </c>
      <c r="N896" s="4">
        <v>696</v>
      </c>
      <c r="O896" s="4">
        <v>600</v>
      </c>
      <c r="P896" s="4">
        <v>1456</v>
      </c>
      <c r="Q896" s="4">
        <v>3804</v>
      </c>
      <c r="R896" s="4">
        <v>329</v>
      </c>
      <c r="S896" s="4">
        <v>2461.9855897440002</v>
      </c>
      <c r="T896" s="4">
        <v>3244</v>
      </c>
      <c r="U896" s="4">
        <v>943</v>
      </c>
      <c r="V896" s="4">
        <v>655</v>
      </c>
      <c r="W896" s="4">
        <v>249.71703296714199</v>
      </c>
      <c r="X896" s="4">
        <v>8155.04</v>
      </c>
      <c r="Y896" s="4">
        <v>3592.39428487647</v>
      </c>
      <c r="Z896" s="4">
        <v>5072.639508925</v>
      </c>
      <c r="AA896" s="4">
        <v>9465.3657709199997</v>
      </c>
      <c r="AB896" s="4">
        <v>16353.662170252899</v>
      </c>
      <c r="AC896" s="4">
        <v>4188.5289915941103</v>
      </c>
      <c r="AD896" s="4">
        <v>2807.6735863099998</v>
      </c>
      <c r="AE896" s="4">
        <v>4719.2267440058804</v>
      </c>
      <c r="AF896" s="4">
        <v>0</v>
      </c>
      <c r="AG896" s="4">
        <v>2238.3439484133301</v>
      </c>
      <c r="AH896" s="4">
        <v>412.379336734285</v>
      </c>
      <c r="AI896" s="4">
        <v>2347.3156043384602</v>
      </c>
      <c r="AJ896" s="4">
        <v>8499</v>
      </c>
      <c r="AK896" s="4">
        <v>241.53661447799999</v>
      </c>
      <c r="AL896" s="4">
        <v>11920.06814112</v>
      </c>
      <c r="AM896" s="4">
        <v>365</v>
      </c>
      <c r="AN896" s="4">
        <v>647</v>
      </c>
      <c r="AO896" s="4">
        <v>1153</v>
      </c>
      <c r="AP896" s="4">
        <v>574</v>
      </c>
      <c r="AQ896" s="4">
        <v>0</v>
      </c>
      <c r="AR896" s="4">
        <v>6296.5971331399996</v>
      </c>
      <c r="AS896" s="4">
        <v>6227.5</v>
      </c>
      <c r="AT896" s="4">
        <v>5397.5</v>
      </c>
      <c r="AU896" s="4">
        <v>7538</v>
      </c>
      <c r="AV896" s="4">
        <v>10606</v>
      </c>
      <c r="AW896" s="4">
        <v>1472</v>
      </c>
      <c r="AX896" s="4">
        <v>362</v>
      </c>
      <c r="AY896" s="4">
        <v>504.994438894545</v>
      </c>
      <c r="AZ896" s="4">
        <v>1415</v>
      </c>
      <c r="BA896" s="4">
        <v>37.898755686999998</v>
      </c>
      <c r="BB896" s="4">
        <v>801.08360864320002</v>
      </c>
      <c r="BC896" s="4">
        <v>507</v>
      </c>
      <c r="BD896" s="4">
        <v>388</v>
      </c>
      <c r="BE896" s="4">
        <v>0</v>
      </c>
      <c r="BF896" s="4">
        <v>0</v>
      </c>
      <c r="BG896" s="4">
        <v>612.00000752769904</v>
      </c>
      <c r="BH896" s="4">
        <v>316</v>
      </c>
      <c r="BI896" s="4">
        <v>202</v>
      </c>
      <c r="BJ896" s="4">
        <v>1385</v>
      </c>
      <c r="BK896" s="4">
        <v>407</v>
      </c>
      <c r="BL896" s="4">
        <v>0</v>
      </c>
      <c r="BM896" s="4">
        <v>1615</v>
      </c>
      <c r="BN896" s="4">
        <v>318.5</v>
      </c>
      <c r="BO896" s="4">
        <v>1115</v>
      </c>
      <c r="BP896" s="4">
        <v>187.5</v>
      </c>
      <c r="BQ896" s="4">
        <v>1445</v>
      </c>
      <c r="BR896" s="4">
        <v>816</v>
      </c>
      <c r="BS896" s="4">
        <v>2162</v>
      </c>
      <c r="BT896" s="4">
        <v>3254</v>
      </c>
      <c r="BU896" s="4">
        <v>1569.5</v>
      </c>
      <c r="BV896" s="4">
        <v>3631.2844504750001</v>
      </c>
      <c r="BW896" s="4">
        <v>466</v>
      </c>
      <c r="BX896" s="4">
        <v>10888</v>
      </c>
      <c r="BY896" s="4">
        <v>4401</v>
      </c>
      <c r="BZ896" s="4">
        <v>196.5</v>
      </c>
      <c r="CA896" s="4">
        <v>2286.7274373816599</v>
      </c>
      <c r="CB896" s="4">
        <v>301.40908706615301</v>
      </c>
      <c r="CC896" s="4">
        <v>697</v>
      </c>
      <c r="CD896" s="4">
        <v>550</v>
      </c>
      <c r="CE896" s="4">
        <v>54</v>
      </c>
      <c r="CF896" s="4">
        <v>1056</v>
      </c>
      <c r="CG896" s="4">
        <v>2032</v>
      </c>
      <c r="CH896" s="4">
        <v>3943</v>
      </c>
      <c r="CI896" s="4">
        <v>1550</v>
      </c>
      <c r="CJ896" s="4">
        <v>975.58948222849995</v>
      </c>
      <c r="CK896" s="4">
        <v>2023</v>
      </c>
      <c r="CL896" s="4">
        <v>212.41596638652899</v>
      </c>
      <c r="CM896" s="4">
        <v>2834.2394957982301</v>
      </c>
      <c r="CN896" s="4">
        <v>873</v>
      </c>
      <c r="CO896" s="4">
        <v>87.239450549360001</v>
      </c>
      <c r="CP896" s="4">
        <v>1444</v>
      </c>
      <c r="CQ896" s="4">
        <v>121</v>
      </c>
      <c r="CR896" s="4">
        <v>917</v>
      </c>
      <c r="CS896" s="4">
        <v>1419.6020043464</v>
      </c>
      <c r="CT896" s="4">
        <v>107.760307621666</v>
      </c>
      <c r="CU896" s="4">
        <v>8991</v>
      </c>
      <c r="CV896" s="4">
        <v>122</v>
      </c>
      <c r="CW896" s="4">
        <v>166</v>
      </c>
      <c r="CX896" s="4">
        <v>2060</v>
      </c>
      <c r="CY896" s="4">
        <v>12685</v>
      </c>
      <c r="CZ896" s="4">
        <v>5791</v>
      </c>
      <c r="DA896" s="4">
        <v>27665</v>
      </c>
      <c r="DB896" s="4">
        <v>3751</v>
      </c>
      <c r="DC896" s="4">
        <v>0</v>
      </c>
      <c r="DD896" s="4">
        <v>5414</v>
      </c>
      <c r="DE896" s="4">
        <v>1185</v>
      </c>
      <c r="DF896" s="4">
        <v>1769</v>
      </c>
      <c r="DG896" s="4">
        <v>2399</v>
      </c>
      <c r="DH896" s="4">
        <v>107</v>
      </c>
      <c r="DI896" s="4">
        <v>506</v>
      </c>
      <c r="DJ896">
        <v>576</v>
      </c>
      <c r="DK896" s="4">
        <v>4965.4228564559999</v>
      </c>
      <c r="DL896" s="4">
        <v>1380.4285714299999</v>
      </c>
      <c r="DM896" s="4">
        <v>1709</v>
      </c>
      <c r="DN896" s="4">
        <v>859</v>
      </c>
      <c r="DO896" s="4">
        <v>533</v>
      </c>
      <c r="DP896" s="4">
        <v>768</v>
      </c>
      <c r="DQ896" s="4">
        <v>1308</v>
      </c>
      <c r="DR896" s="4">
        <v>10141</v>
      </c>
      <c r="DS896" s="4">
        <v>6096</v>
      </c>
      <c r="DT896" s="4">
        <v>0</v>
      </c>
      <c r="DU896" s="4">
        <v>140.496482034</v>
      </c>
      <c r="DV896" s="4">
        <v>1187</v>
      </c>
      <c r="DW896" s="4">
        <v>633.22921316428506</v>
      </c>
      <c r="DX896" s="4">
        <v>13574.994626587901</v>
      </c>
      <c r="DY896" s="4">
        <v>9372</v>
      </c>
      <c r="DZ896" s="4">
        <v>968.54808791159996</v>
      </c>
      <c r="EA896" s="4">
        <v>3067</v>
      </c>
      <c r="EB896" s="4">
        <v>237</v>
      </c>
      <c r="EC896" s="4">
        <v>808.01066666680003</v>
      </c>
      <c r="ED896" s="4">
        <v>545</v>
      </c>
      <c r="EE896" s="4">
        <v>30758.553668289998</v>
      </c>
      <c r="EF896" s="4">
        <v>4111.1344537823497</v>
      </c>
      <c r="EG896" s="4">
        <v>7317</v>
      </c>
      <c r="EH896" s="4">
        <v>5911</v>
      </c>
      <c r="EI896" s="4">
        <v>3105</v>
      </c>
      <c r="EJ896" s="4">
        <v>3177</v>
      </c>
      <c r="EK896" s="4">
        <v>17389.8470025846</v>
      </c>
      <c r="EL896" s="4">
        <v>16368</v>
      </c>
      <c r="EM896" s="4">
        <v>1073.148005019</v>
      </c>
      <c r="EN896" s="4">
        <v>4614</v>
      </c>
      <c r="EO896" s="4">
        <v>5180.8834641499898</v>
      </c>
      <c r="EP896" s="4">
        <v>2092.87827556923</v>
      </c>
      <c r="EQ896" s="4">
        <v>141.1</v>
      </c>
      <c r="ER896" s="4">
        <v>38808</v>
      </c>
      <c r="ES896" s="4">
        <v>8220</v>
      </c>
      <c r="ET896" s="4">
        <v>1936</v>
      </c>
      <c r="EU896" s="4">
        <v>4426</v>
      </c>
      <c r="EV896" s="4">
        <v>4479.0666666666602</v>
      </c>
      <c r="EW896" s="4">
        <v>3803.0466666666598</v>
      </c>
      <c r="EX896" s="4">
        <v>562.93333333329997</v>
      </c>
      <c r="EY896" s="4">
        <v>5.2</v>
      </c>
    </row>
    <row r="897" spans="1:155" ht="16.5" x14ac:dyDescent="0.3">
      <c r="A897" s="5">
        <v>42900</v>
      </c>
      <c r="B897" s="4">
        <v>3</v>
      </c>
      <c r="C897" s="4">
        <v>21.8</v>
      </c>
      <c r="D897" s="4">
        <v>559</v>
      </c>
      <c r="E897" s="4">
        <v>567</v>
      </c>
      <c r="F897" s="4">
        <v>590.5</v>
      </c>
      <c r="G897" s="4">
        <v>818</v>
      </c>
      <c r="H897" s="4">
        <v>526.5</v>
      </c>
      <c r="I897" s="4">
        <v>363</v>
      </c>
      <c r="J897" s="4">
        <v>488</v>
      </c>
      <c r="K897" s="4">
        <v>330</v>
      </c>
      <c r="L897" s="4">
        <v>522</v>
      </c>
      <c r="M897" s="4">
        <v>362</v>
      </c>
      <c r="N897" s="4">
        <v>696</v>
      </c>
      <c r="O897" s="4">
        <v>600</v>
      </c>
      <c r="P897" s="4">
        <v>1456</v>
      </c>
      <c r="Q897" s="4">
        <v>3804</v>
      </c>
      <c r="R897" s="4">
        <v>329</v>
      </c>
      <c r="S897" s="4">
        <v>2454.8442976830001</v>
      </c>
      <c r="T897" s="4">
        <v>3244</v>
      </c>
      <c r="U897" s="4">
        <v>943</v>
      </c>
      <c r="V897" s="4">
        <v>655</v>
      </c>
      <c r="W897" s="4">
        <v>249.71703296714199</v>
      </c>
      <c r="X897" s="4">
        <v>8155.04</v>
      </c>
      <c r="Y897" s="4">
        <v>3592.39428487647</v>
      </c>
      <c r="Z897" s="4">
        <v>5072.639508925</v>
      </c>
      <c r="AA897" s="4">
        <v>9466.2875143559995</v>
      </c>
      <c r="AB897" s="4">
        <v>16330.923301033899</v>
      </c>
      <c r="AC897" s="4">
        <v>4188.5289915941103</v>
      </c>
      <c r="AD897" s="4">
        <v>2807.6735863099998</v>
      </c>
      <c r="AE897" s="4">
        <v>4719.2267440058804</v>
      </c>
      <c r="AF897" s="4">
        <v>0</v>
      </c>
      <c r="AG897" s="4">
        <v>2238.3439484133301</v>
      </c>
      <c r="AH897" s="4">
        <v>409.57909863928501</v>
      </c>
      <c r="AI897" s="4">
        <v>2347.3156043384602</v>
      </c>
      <c r="AJ897" s="4">
        <v>8499</v>
      </c>
      <c r="AK897" s="4">
        <v>241.51218247599999</v>
      </c>
      <c r="AL897" s="4">
        <v>11920.79159266</v>
      </c>
      <c r="AM897" s="4">
        <v>365</v>
      </c>
      <c r="AN897" s="4">
        <v>647</v>
      </c>
      <c r="AO897" s="4">
        <v>1153</v>
      </c>
      <c r="AP897" s="4">
        <v>574</v>
      </c>
      <c r="AQ897" s="4">
        <v>0</v>
      </c>
      <c r="AR897" s="4">
        <v>6296.5971331399996</v>
      </c>
      <c r="AS897" s="4">
        <v>6227.5</v>
      </c>
      <c r="AT897" s="4">
        <v>5393.5</v>
      </c>
      <c r="AU897" s="4">
        <v>7538</v>
      </c>
      <c r="AV897" s="4">
        <v>10606</v>
      </c>
      <c r="AW897" s="4">
        <v>1472</v>
      </c>
      <c r="AX897" s="4">
        <v>362</v>
      </c>
      <c r="AY897" s="4">
        <v>504.994438894545</v>
      </c>
      <c r="AZ897" s="4">
        <v>1415</v>
      </c>
      <c r="BA897" s="4">
        <v>37.398755686999998</v>
      </c>
      <c r="BB897" s="4">
        <v>798.22442490799995</v>
      </c>
      <c r="BC897" s="4">
        <v>507</v>
      </c>
      <c r="BD897" s="4">
        <v>388</v>
      </c>
      <c r="BE897" s="4">
        <v>0</v>
      </c>
      <c r="BF897" s="4">
        <v>0</v>
      </c>
      <c r="BG897" s="4">
        <v>613.17367754249904</v>
      </c>
      <c r="BH897" s="4">
        <v>316</v>
      </c>
      <c r="BI897" s="4">
        <v>202</v>
      </c>
      <c r="BJ897" s="4">
        <v>1385</v>
      </c>
      <c r="BK897" s="4">
        <v>407.5</v>
      </c>
      <c r="BL897" s="4">
        <v>0</v>
      </c>
      <c r="BM897" s="4">
        <v>1615</v>
      </c>
      <c r="BN897" s="4">
        <v>318.5</v>
      </c>
      <c r="BO897" s="4">
        <v>1115</v>
      </c>
      <c r="BP897" s="4">
        <v>188</v>
      </c>
      <c r="BQ897" s="4">
        <v>1445</v>
      </c>
      <c r="BR897" s="4">
        <v>816</v>
      </c>
      <c r="BS897" s="4">
        <v>2162</v>
      </c>
      <c r="BT897" s="4">
        <v>3254</v>
      </c>
      <c r="BU897" s="4">
        <v>1569</v>
      </c>
      <c r="BV897" s="4">
        <v>3593.7998626399999</v>
      </c>
      <c r="BW897" s="4">
        <v>466</v>
      </c>
      <c r="BX897" s="4">
        <v>10888</v>
      </c>
      <c r="BY897" s="4">
        <v>4401</v>
      </c>
      <c r="BZ897" s="4">
        <v>196.5</v>
      </c>
      <c r="CA897" s="4">
        <v>2286.7274373816599</v>
      </c>
      <c r="CB897" s="4">
        <v>301.40908706615301</v>
      </c>
      <c r="CC897" s="4">
        <v>697</v>
      </c>
      <c r="CD897" s="4">
        <v>550</v>
      </c>
      <c r="CE897" s="4">
        <v>54</v>
      </c>
      <c r="CF897" s="4">
        <v>1056</v>
      </c>
      <c r="CG897" s="4">
        <v>2032</v>
      </c>
      <c r="CH897" s="4">
        <v>3943</v>
      </c>
      <c r="CI897" s="4">
        <v>1550</v>
      </c>
      <c r="CJ897" s="4">
        <v>953.49054077319897</v>
      </c>
      <c r="CK897" s="4">
        <v>2023</v>
      </c>
      <c r="CL897" s="4">
        <v>212.41596638652899</v>
      </c>
      <c r="CM897" s="4">
        <v>2834.2394957982301</v>
      </c>
      <c r="CN897" s="4">
        <v>873</v>
      </c>
      <c r="CO897" s="4">
        <v>86.669450549479905</v>
      </c>
      <c r="CP897" s="4">
        <v>1444</v>
      </c>
      <c r="CQ897" s="4">
        <v>121</v>
      </c>
      <c r="CR897" s="4">
        <v>917</v>
      </c>
      <c r="CS897" s="4">
        <v>1419.6020043464</v>
      </c>
      <c r="CT897" s="4">
        <v>107.760307621666</v>
      </c>
      <c r="CU897" s="4">
        <v>8991</v>
      </c>
      <c r="CV897" s="4">
        <v>122</v>
      </c>
      <c r="CW897" s="4">
        <v>166</v>
      </c>
      <c r="CX897" s="4">
        <v>2060</v>
      </c>
      <c r="CY897" s="4">
        <v>12685</v>
      </c>
      <c r="CZ897" s="4">
        <v>5791</v>
      </c>
      <c r="DA897" s="4">
        <v>27665</v>
      </c>
      <c r="DB897" s="4">
        <v>3751</v>
      </c>
      <c r="DC897" s="4">
        <v>0</v>
      </c>
      <c r="DD897" s="4">
        <v>5414</v>
      </c>
      <c r="DE897" s="4">
        <v>1185</v>
      </c>
      <c r="DF897" s="4">
        <v>1769</v>
      </c>
      <c r="DG897" s="4">
        <v>2399</v>
      </c>
      <c r="DH897" s="4">
        <v>107</v>
      </c>
      <c r="DI897" s="4">
        <v>506</v>
      </c>
      <c r="DJ897">
        <v>576</v>
      </c>
      <c r="DK897" s="4">
        <v>4979.8188174349998</v>
      </c>
      <c r="DL897" s="4">
        <v>1373.1040445983999</v>
      </c>
      <c r="DM897" s="4">
        <v>1709</v>
      </c>
      <c r="DN897" s="4">
        <v>859</v>
      </c>
      <c r="DO897" s="4">
        <v>533</v>
      </c>
      <c r="DP897" s="4">
        <v>768</v>
      </c>
      <c r="DQ897" s="4">
        <v>1308</v>
      </c>
      <c r="DR897" s="4">
        <v>10141</v>
      </c>
      <c r="DS897" s="4">
        <v>6096</v>
      </c>
      <c r="DT897" s="4">
        <v>0</v>
      </c>
      <c r="DU897" s="4">
        <v>140.496482034</v>
      </c>
      <c r="DV897" s="4">
        <v>1160.2829999999999</v>
      </c>
      <c r="DW897" s="4">
        <v>631.37637433428495</v>
      </c>
      <c r="DX897" s="4">
        <v>13566.946798778001</v>
      </c>
      <c r="DY897" s="4">
        <v>9372</v>
      </c>
      <c r="DZ897" s="4">
        <v>993.95828754540003</v>
      </c>
      <c r="EA897" s="4">
        <v>3067</v>
      </c>
      <c r="EB897" s="4">
        <v>237</v>
      </c>
      <c r="EC897" s="4">
        <v>815.33474494940003</v>
      </c>
      <c r="ED897" s="4">
        <v>545</v>
      </c>
      <c r="EE897" s="4">
        <v>30780.691956639999</v>
      </c>
      <c r="EF897" s="4">
        <v>4111.1344537823497</v>
      </c>
      <c r="EG897" s="4">
        <v>7322</v>
      </c>
      <c r="EH897" s="4">
        <v>5911</v>
      </c>
      <c r="EI897" s="4">
        <v>3105</v>
      </c>
      <c r="EJ897" s="4">
        <v>3177</v>
      </c>
      <c r="EK897" s="4">
        <v>17389.8470025846</v>
      </c>
      <c r="EL897" s="4">
        <v>16368</v>
      </c>
      <c r="EM897" s="4">
        <v>1073.148005019</v>
      </c>
      <c r="EN897" s="4">
        <v>4614</v>
      </c>
      <c r="EO897" s="4">
        <v>5180.8834641499898</v>
      </c>
      <c r="EP897" s="4">
        <v>2092.87827556923</v>
      </c>
      <c r="EQ897" s="4">
        <v>141.1</v>
      </c>
      <c r="ER897" s="4">
        <v>38808</v>
      </c>
      <c r="ES897" s="4">
        <v>8220</v>
      </c>
      <c r="ET897" s="4">
        <v>1936</v>
      </c>
      <c r="EU897" s="4">
        <v>4426</v>
      </c>
      <c r="EV897" s="4">
        <v>4479.0666666666602</v>
      </c>
      <c r="EW897" s="4">
        <v>3803.0466666666598</v>
      </c>
      <c r="EX897" s="4">
        <v>537.17424242419997</v>
      </c>
      <c r="EY897" s="4">
        <v>5.2</v>
      </c>
    </row>
    <row r="898" spans="1:155" ht="16.5" x14ac:dyDescent="0.3">
      <c r="A898" s="5">
        <v>42901</v>
      </c>
      <c r="B898" s="4">
        <v>4</v>
      </c>
      <c r="C898" s="4">
        <v>23.1</v>
      </c>
      <c r="D898" s="4">
        <v>520</v>
      </c>
      <c r="E898" s="4">
        <v>522</v>
      </c>
      <c r="F898" s="4">
        <v>677</v>
      </c>
      <c r="G898" s="4">
        <v>764</v>
      </c>
      <c r="H898" s="4">
        <v>512</v>
      </c>
      <c r="I898" s="4">
        <v>333</v>
      </c>
      <c r="J898" s="4">
        <v>462</v>
      </c>
      <c r="K898" s="4">
        <v>177</v>
      </c>
      <c r="L898" s="4">
        <v>499</v>
      </c>
      <c r="M898" s="4">
        <v>337.94467945600002</v>
      </c>
      <c r="N898" s="4">
        <v>658.16517857124995</v>
      </c>
      <c r="O898" s="4">
        <v>570.29120879125003</v>
      </c>
      <c r="P898" s="4">
        <v>1371.8390764793301</v>
      </c>
      <c r="Q898" s="4">
        <v>3917.7752908562402</v>
      </c>
      <c r="R898" s="4">
        <v>353.31875000000002</v>
      </c>
      <c r="S898" s="4">
        <v>2207.7107970470502</v>
      </c>
      <c r="T898" s="4">
        <v>3175</v>
      </c>
      <c r="U898" s="4">
        <v>908.27289377277702</v>
      </c>
      <c r="V898" s="4">
        <v>716.89257703117596</v>
      </c>
      <c r="W898" s="4">
        <v>231</v>
      </c>
      <c r="X898" s="4">
        <v>8231.5</v>
      </c>
      <c r="Y898" s="4">
        <v>3524</v>
      </c>
      <c r="Z898" s="4">
        <v>5259</v>
      </c>
      <c r="AA898" s="4">
        <v>9689</v>
      </c>
      <c r="AB898" s="4">
        <v>16589.3015873</v>
      </c>
      <c r="AC898" s="4">
        <v>4620</v>
      </c>
      <c r="AD898" s="4">
        <v>2788.7857142856201</v>
      </c>
      <c r="AE898" s="4">
        <v>4634</v>
      </c>
      <c r="AF898" s="4">
        <v>0</v>
      </c>
      <c r="AG898" s="4">
        <v>2377.7147435883298</v>
      </c>
      <c r="AH898" s="4">
        <v>335.98095913830002</v>
      </c>
      <c r="AI898" s="4">
        <v>2306.6986475076901</v>
      </c>
      <c r="AJ898" s="4">
        <v>8827.4866847400008</v>
      </c>
      <c r="AK898" s="4">
        <v>274.33571291627499</v>
      </c>
      <c r="AL898" s="4">
        <v>11890.41843584</v>
      </c>
      <c r="AM898" s="4">
        <v>391.15968406562502</v>
      </c>
      <c r="AN898" s="4">
        <v>692.76468652937501</v>
      </c>
      <c r="AO898" s="4">
        <v>1333.80638379111</v>
      </c>
      <c r="AP898" s="4">
        <v>471</v>
      </c>
      <c r="AQ898" s="4">
        <v>0</v>
      </c>
      <c r="AR898" s="4">
        <v>6298.6672013799998</v>
      </c>
      <c r="AS898" s="4">
        <v>6227.5</v>
      </c>
      <c r="AT898" s="4">
        <v>5497.0189344199998</v>
      </c>
      <c r="AU898" s="4">
        <v>7597.55794952222</v>
      </c>
      <c r="AV898" s="4">
        <v>10718</v>
      </c>
      <c r="AW898" s="4">
        <v>1544</v>
      </c>
      <c r="AX898" s="4">
        <v>421</v>
      </c>
      <c r="AY898" s="4">
        <v>519</v>
      </c>
      <c r="AZ898" s="4">
        <v>1428</v>
      </c>
      <c r="BA898" s="4">
        <v>30.5416520501999</v>
      </c>
      <c r="BB898" s="4">
        <v>781</v>
      </c>
      <c r="BC898" s="4">
        <v>433</v>
      </c>
      <c r="BD898" s="4">
        <v>357</v>
      </c>
      <c r="BE898" s="4">
        <v>0</v>
      </c>
      <c r="BF898" s="4">
        <v>0</v>
      </c>
      <c r="BG898" s="4">
        <v>604.88151513619903</v>
      </c>
      <c r="BH898" s="4">
        <v>305.56001690615301</v>
      </c>
      <c r="BI898" s="4">
        <v>191.18249607535699</v>
      </c>
      <c r="BJ898" s="4">
        <v>1644</v>
      </c>
      <c r="BK898" s="4">
        <v>422</v>
      </c>
      <c r="BL898" s="4">
        <v>0</v>
      </c>
      <c r="BM898" s="4">
        <v>1541</v>
      </c>
      <c r="BN898" s="4">
        <v>349</v>
      </c>
      <c r="BO898" s="4">
        <v>1130</v>
      </c>
      <c r="BP898" s="4">
        <v>130</v>
      </c>
      <c r="BQ898" s="4">
        <v>1495.07045895294</v>
      </c>
      <c r="BR898" s="4">
        <v>928.81904761866599</v>
      </c>
      <c r="BS898" s="4">
        <v>2205.8592429733299</v>
      </c>
      <c r="BT898" s="4">
        <v>2934.2142011846099</v>
      </c>
      <c r="BU898" s="4">
        <v>1736.8531468527201</v>
      </c>
      <c r="BV898" s="4">
        <v>4247.6472098415497</v>
      </c>
      <c r="BW898" s="4">
        <v>467</v>
      </c>
      <c r="BX898" s="4">
        <v>11628</v>
      </c>
      <c r="BY898" s="4">
        <v>4155.3022071374999</v>
      </c>
      <c r="BZ898" s="4">
        <v>175.58131868090001</v>
      </c>
      <c r="CA898" s="4">
        <v>2286.7274373816599</v>
      </c>
      <c r="CB898" s="4">
        <v>303.78698224846102</v>
      </c>
      <c r="CC898" s="4">
        <v>798.59469941882298</v>
      </c>
      <c r="CD898" s="4">
        <v>655</v>
      </c>
      <c r="CE898" s="4">
        <v>54</v>
      </c>
      <c r="CF898" s="4">
        <v>1997.5499870674901</v>
      </c>
      <c r="CG898" s="4">
        <v>1723</v>
      </c>
      <c r="CH898" s="4">
        <v>3754</v>
      </c>
      <c r="CI898" s="4">
        <v>1699.0778591722201</v>
      </c>
      <c r="CJ898" s="4">
        <v>692.07508897079902</v>
      </c>
      <c r="CK898" s="4">
        <v>1751.7254520415299</v>
      </c>
      <c r="CL898" s="4">
        <v>208</v>
      </c>
      <c r="CM898" s="4">
        <v>2754</v>
      </c>
      <c r="CN898" s="4">
        <v>827.48815598279998</v>
      </c>
      <c r="CO898" s="4">
        <v>87</v>
      </c>
      <c r="CP898" s="4">
        <v>1406</v>
      </c>
      <c r="CQ898" s="4">
        <v>140</v>
      </c>
      <c r="CR898" s="4">
        <v>1123</v>
      </c>
      <c r="CS898" s="4">
        <v>1118.3906083344</v>
      </c>
      <c r="CT898" s="4">
        <v>73.335359717333304</v>
      </c>
      <c r="CU898" s="4">
        <v>9450</v>
      </c>
      <c r="CV898" s="4">
        <v>125.96995355076901</v>
      </c>
      <c r="CW898" s="4">
        <v>178.02798965717599</v>
      </c>
      <c r="CX898" s="4">
        <v>2078.69198448529</v>
      </c>
      <c r="CY898" s="4">
        <v>12974.8051066588</v>
      </c>
      <c r="CZ898" s="4">
        <v>5810.9608058666599</v>
      </c>
      <c r="DA898" s="4">
        <v>27962.6379060769</v>
      </c>
      <c r="DB898" s="4">
        <v>3933.6028704190699</v>
      </c>
      <c r="DC898" s="4">
        <v>0</v>
      </c>
      <c r="DD898" s="4">
        <v>5288.3758396472504</v>
      </c>
      <c r="DE898" s="4">
        <v>1275</v>
      </c>
      <c r="DF898" s="4">
        <v>1891</v>
      </c>
      <c r="DG898" s="4">
        <v>2212.0639377289999</v>
      </c>
      <c r="DH898" s="4">
        <v>108</v>
      </c>
      <c r="DI898" s="4">
        <v>529.80329670333299</v>
      </c>
      <c r="DJ898">
        <v>670.6</v>
      </c>
      <c r="DK898" s="4">
        <v>6050.8050897410003</v>
      </c>
      <c r="DL898" s="4">
        <v>1413.14624264545</v>
      </c>
      <c r="DM898" s="4">
        <v>1713.287774725</v>
      </c>
      <c r="DN898" s="4">
        <v>908</v>
      </c>
      <c r="DO898" s="4">
        <v>570</v>
      </c>
      <c r="DP898" s="4">
        <v>817</v>
      </c>
      <c r="DQ898" s="4">
        <v>1343.4468677613299</v>
      </c>
      <c r="DR898" s="4">
        <v>10060.8738581</v>
      </c>
      <c r="DS898" s="4">
        <v>6305</v>
      </c>
      <c r="DT898" s="4">
        <v>0</v>
      </c>
      <c r="DU898" s="4">
        <v>152.98670196859999</v>
      </c>
      <c r="DV898" s="4">
        <v>1173.5633333333001</v>
      </c>
      <c r="DW898" s="4">
        <v>524.22959183642797</v>
      </c>
      <c r="DX898" s="4">
        <v>13281.3462531717</v>
      </c>
      <c r="DY898" s="4">
        <v>9410.7866864705793</v>
      </c>
      <c r="DZ898" s="4">
        <v>1040.4950634417401</v>
      </c>
      <c r="EA898" s="4">
        <v>3143.1691606125</v>
      </c>
      <c r="EB898" s="4">
        <v>245</v>
      </c>
      <c r="EC898" s="4">
        <v>863.58657245500001</v>
      </c>
      <c r="ED898" s="4">
        <v>536</v>
      </c>
      <c r="EE898" s="4">
        <v>30338</v>
      </c>
      <c r="EF898" s="4">
        <v>4296</v>
      </c>
      <c r="EG898" s="4">
        <v>7743</v>
      </c>
      <c r="EH898" s="4">
        <v>5973.1787827538401</v>
      </c>
      <c r="EI898" s="4">
        <v>3009.72213500714</v>
      </c>
      <c r="EJ898" s="4">
        <v>3138.503663</v>
      </c>
      <c r="EK898" s="4">
        <v>17831.597955892299</v>
      </c>
      <c r="EL898" s="4">
        <v>17015.330815025001</v>
      </c>
      <c r="EM898" s="4">
        <v>1256.0055334382</v>
      </c>
      <c r="EN898" s="4">
        <v>4932.8127979062501</v>
      </c>
      <c r="EO898" s="4">
        <v>5019.1793825142804</v>
      </c>
      <c r="EP898" s="4">
        <v>2013.87827556923</v>
      </c>
      <c r="EQ898" s="4">
        <v>111.775275482</v>
      </c>
      <c r="ER898" s="4">
        <v>39120.666483499997</v>
      </c>
      <c r="ES898" s="4">
        <v>8632</v>
      </c>
      <c r="ET898" s="4">
        <v>2032</v>
      </c>
      <c r="EU898" s="4">
        <v>4884.0666666666602</v>
      </c>
      <c r="EV898" s="4">
        <v>4547.42</v>
      </c>
      <c r="EW898" s="4">
        <v>3710.28666666666</v>
      </c>
      <c r="EX898" s="4">
        <v>515.86666666666599</v>
      </c>
      <c r="EY898" s="4">
        <v>12.5</v>
      </c>
    </row>
    <row r="899" spans="1:155" ht="16.5" x14ac:dyDescent="0.3">
      <c r="A899" s="5">
        <v>42902</v>
      </c>
      <c r="B899" s="4">
        <v>5</v>
      </c>
      <c r="C899" s="4">
        <v>25.5</v>
      </c>
      <c r="D899" s="4">
        <v>525</v>
      </c>
      <c r="E899" s="4">
        <v>511</v>
      </c>
      <c r="F899" s="4">
        <v>654</v>
      </c>
      <c r="G899" s="4">
        <v>753.114937765999</v>
      </c>
      <c r="H899" s="4">
        <v>531</v>
      </c>
      <c r="I899" s="4">
        <v>327</v>
      </c>
      <c r="J899" s="4">
        <v>441</v>
      </c>
      <c r="K899" s="4">
        <v>198.95996615066599</v>
      </c>
      <c r="L899" s="4">
        <v>539.9375</v>
      </c>
      <c r="M899" s="4">
        <v>308.13809523826598</v>
      </c>
      <c r="N899" s="4">
        <v>608</v>
      </c>
      <c r="O899" s="4">
        <v>558</v>
      </c>
      <c r="P899" s="4">
        <v>1584</v>
      </c>
      <c r="Q899" s="4">
        <v>3988</v>
      </c>
      <c r="R899" s="4">
        <v>344.12734375000002</v>
      </c>
      <c r="S899" s="4">
        <v>2222.0588235294099</v>
      </c>
      <c r="T899" s="4">
        <v>3156</v>
      </c>
      <c r="U899" s="4">
        <v>884</v>
      </c>
      <c r="V899" s="4">
        <v>742.52941176470495</v>
      </c>
      <c r="W899" s="4">
        <v>235</v>
      </c>
      <c r="X899" s="4">
        <v>8516.5</v>
      </c>
      <c r="Y899" s="4">
        <v>3793</v>
      </c>
      <c r="Z899" s="4">
        <v>5498</v>
      </c>
      <c r="AA899" s="4">
        <v>9641</v>
      </c>
      <c r="AB899" s="4">
        <v>15234</v>
      </c>
      <c r="AC899" s="4">
        <v>5018</v>
      </c>
      <c r="AD899" s="4">
        <v>2799</v>
      </c>
      <c r="AE899" s="4">
        <v>4581</v>
      </c>
      <c r="AF899" s="4">
        <v>0</v>
      </c>
      <c r="AG899" s="4">
        <v>2370</v>
      </c>
      <c r="AH899" s="4">
        <v>287</v>
      </c>
      <c r="AI899" s="4">
        <v>2339.5384615384601</v>
      </c>
      <c r="AJ899" s="4">
        <v>9411.7476190466605</v>
      </c>
      <c r="AK899" s="4">
        <v>329.26500386036201</v>
      </c>
      <c r="AL899" s="4">
        <v>11872.6325724</v>
      </c>
      <c r="AM899" s="4">
        <v>415.30769230750002</v>
      </c>
      <c r="AN899" s="4">
        <v>702.32589285749998</v>
      </c>
      <c r="AO899" s="4">
        <v>1411.14285714277</v>
      </c>
      <c r="AP899" s="4">
        <v>477.504761904666</v>
      </c>
      <c r="AQ899" s="4">
        <v>0</v>
      </c>
      <c r="AR899" s="4">
        <v>6300.5136868199997</v>
      </c>
      <c r="AS899" s="4">
        <v>6227.5</v>
      </c>
      <c r="AT899" s="4">
        <v>5159.5347985199996</v>
      </c>
      <c r="AU899" s="4">
        <v>8407.4007936500002</v>
      </c>
      <c r="AV899" s="4">
        <v>10820</v>
      </c>
      <c r="AW899" s="4">
        <v>1576</v>
      </c>
      <c r="AX899" s="4">
        <v>452.933333333333</v>
      </c>
      <c r="AY899" s="4">
        <v>544.81818181818096</v>
      </c>
      <c r="AZ899" s="4">
        <v>1469</v>
      </c>
      <c r="BA899" s="4">
        <v>33.662101095200001</v>
      </c>
      <c r="BB899" s="4">
        <v>703.12096838785703</v>
      </c>
      <c r="BC899" s="4">
        <v>555</v>
      </c>
      <c r="BD899" s="4">
        <v>352</v>
      </c>
      <c r="BE899" s="4">
        <v>0</v>
      </c>
      <c r="BF899" s="4">
        <v>0</v>
      </c>
      <c r="BG899" s="4">
        <v>615.06977494799901</v>
      </c>
      <c r="BH899" s="4">
        <v>310.09340659338397</v>
      </c>
      <c r="BI899" s="4">
        <v>190</v>
      </c>
      <c r="BJ899" s="4">
        <v>1558.2333333333299</v>
      </c>
      <c r="BK899" s="4">
        <v>357</v>
      </c>
      <c r="BL899" s="4">
        <v>0</v>
      </c>
      <c r="BM899" s="4">
        <v>1554.2193877557099</v>
      </c>
      <c r="BN899" s="4">
        <v>288</v>
      </c>
      <c r="BO899" s="4">
        <v>1116</v>
      </c>
      <c r="BP899" s="4">
        <v>202</v>
      </c>
      <c r="BQ899" s="4">
        <v>1544</v>
      </c>
      <c r="BR899" s="4">
        <v>1061.5095238093299</v>
      </c>
      <c r="BS899" s="4">
        <v>2142.6400729226598</v>
      </c>
      <c r="BT899" s="4">
        <v>2851</v>
      </c>
      <c r="BU899" s="4">
        <v>2153.4610389609002</v>
      </c>
      <c r="BV899" s="4">
        <v>4775.4657141309999</v>
      </c>
      <c r="BW899" s="4">
        <v>467</v>
      </c>
      <c r="BX899" s="4">
        <v>12276</v>
      </c>
      <c r="BY899" s="4">
        <v>4373</v>
      </c>
      <c r="BZ899" s="4">
        <v>123.5</v>
      </c>
      <c r="CA899" s="4">
        <v>2286.7274373816599</v>
      </c>
      <c r="CB899" s="4">
        <v>285</v>
      </c>
      <c r="CC899" s="4">
        <v>846</v>
      </c>
      <c r="CD899" s="4">
        <v>641.76470588235202</v>
      </c>
      <c r="CE899" s="4">
        <v>63</v>
      </c>
      <c r="CF899" s="4">
        <v>2203.0796391863</v>
      </c>
      <c r="CG899" s="4">
        <v>1806</v>
      </c>
      <c r="CH899" s="4">
        <v>4080.8571428571399</v>
      </c>
      <c r="CI899" s="4">
        <v>1877</v>
      </c>
      <c r="CJ899" s="4">
        <v>1084.69142857</v>
      </c>
      <c r="CK899" s="4">
        <v>1645</v>
      </c>
      <c r="CL899" s="4">
        <v>179</v>
      </c>
      <c r="CM899" s="4">
        <v>2686</v>
      </c>
      <c r="CN899" s="4">
        <v>862.5934893164</v>
      </c>
      <c r="CO899" s="4">
        <v>85.221597999080004</v>
      </c>
      <c r="CP899" s="4">
        <v>1560.20535714312</v>
      </c>
      <c r="CQ899" s="4">
        <v>140.529464285687</v>
      </c>
      <c r="CR899" s="4">
        <v>1096.1095238093301</v>
      </c>
      <c r="CS899" s="4">
        <v>913.39060833439999</v>
      </c>
      <c r="CT899" s="4">
        <v>76.037537122833299</v>
      </c>
      <c r="CU899" s="4">
        <v>9814.53125</v>
      </c>
      <c r="CV899" s="4">
        <v>113.494505494461</v>
      </c>
      <c r="CW899" s="4">
        <v>238.719457013572</v>
      </c>
      <c r="CX899" s="4">
        <v>2184</v>
      </c>
      <c r="CY899" s="4">
        <v>13106</v>
      </c>
      <c r="CZ899" s="4">
        <v>6271.2201887833298</v>
      </c>
      <c r="DA899" s="4">
        <v>28151.507302502301</v>
      </c>
      <c r="DB899" s="4">
        <v>3952.9450549461499</v>
      </c>
      <c r="DC899" s="4">
        <v>0</v>
      </c>
      <c r="DD899" s="4">
        <v>5267</v>
      </c>
      <c r="DE899" s="4">
        <v>1308</v>
      </c>
      <c r="DF899" s="4">
        <v>1956.5</v>
      </c>
      <c r="DG899" s="4">
        <v>2255.5</v>
      </c>
      <c r="DH899" s="4">
        <v>122</v>
      </c>
      <c r="DI899" s="4">
        <v>557</v>
      </c>
      <c r="DJ899">
        <v>749</v>
      </c>
      <c r="DK899" s="4">
        <v>4838.4257127800001</v>
      </c>
      <c r="DL899" s="4">
        <v>1258.54545454545</v>
      </c>
      <c r="DM899" s="4">
        <v>1748</v>
      </c>
      <c r="DN899" s="4">
        <v>961</v>
      </c>
      <c r="DO899" s="4">
        <v>595</v>
      </c>
      <c r="DP899" s="4">
        <v>837</v>
      </c>
      <c r="DQ899" s="4">
        <v>1490</v>
      </c>
      <c r="DR899" s="4">
        <v>10823</v>
      </c>
      <c r="DS899" s="4">
        <v>6470</v>
      </c>
      <c r="DT899" s="4">
        <v>0</v>
      </c>
      <c r="DU899" s="4">
        <v>166.7164550896</v>
      </c>
      <c r="DV899" s="4">
        <v>1108.24</v>
      </c>
      <c r="DW899" s="4">
        <v>485</v>
      </c>
      <c r="DX899" s="4">
        <v>14689.811628186901</v>
      </c>
      <c r="DY899" s="4">
        <v>9433.6386554646997</v>
      </c>
      <c r="DZ899" s="4">
        <v>1078.3102380984001</v>
      </c>
      <c r="EA899" s="4">
        <v>3177.5625</v>
      </c>
      <c r="EB899" s="4">
        <v>107.71875</v>
      </c>
      <c r="EC899" s="4">
        <v>1019.91666666666</v>
      </c>
      <c r="ED899" s="4">
        <v>534</v>
      </c>
      <c r="EE899" s="4">
        <v>30220</v>
      </c>
      <c r="EF899" s="4">
        <v>4515</v>
      </c>
      <c r="EG899" s="4">
        <v>7833</v>
      </c>
      <c r="EH899" s="4">
        <v>5715.3620146923004</v>
      </c>
      <c r="EI899" s="4">
        <v>3034.9277096021401</v>
      </c>
      <c r="EJ899" s="4">
        <v>2987.80617576333</v>
      </c>
      <c r="EK899" s="4">
        <v>17939.0769230769</v>
      </c>
      <c r="EL899" s="4">
        <v>17525.839285718699</v>
      </c>
      <c r="EM899" s="4">
        <v>1600.741515899</v>
      </c>
      <c r="EN899" s="4">
        <v>5035.3482142875</v>
      </c>
      <c r="EO899" s="4">
        <v>5154</v>
      </c>
      <c r="EP899" s="4">
        <v>1947.91134358461</v>
      </c>
      <c r="EQ899" s="4">
        <v>133.73619842779999</v>
      </c>
      <c r="ER899" s="4">
        <v>41436</v>
      </c>
      <c r="ES899" s="4">
        <v>9712</v>
      </c>
      <c r="ET899" s="4">
        <v>2206</v>
      </c>
      <c r="EU899" s="4">
        <v>5188.8500000000004</v>
      </c>
      <c r="EV899" s="4">
        <v>4702</v>
      </c>
      <c r="EW899" s="4">
        <v>3868</v>
      </c>
      <c r="EX899" s="4">
        <v>545.09215686276605</v>
      </c>
      <c r="EY899" s="4">
        <v>7.9649999999999999</v>
      </c>
    </row>
    <row r="900" spans="1:155" customFormat="1" ht="16.5" x14ac:dyDescent="0.3">
      <c r="A900" s="2">
        <v>42903</v>
      </c>
      <c r="B900">
        <v>6</v>
      </c>
      <c r="C900">
        <v>24.2</v>
      </c>
      <c r="D900">
        <v>390.81818181818102</v>
      </c>
      <c r="E900">
        <v>422.27272727272702</v>
      </c>
      <c r="F900">
        <v>431.33333333333297</v>
      </c>
      <c r="G900">
        <v>424.74242424241601</v>
      </c>
      <c r="H900">
        <v>399.194444444444</v>
      </c>
      <c r="I900">
        <v>221.25</v>
      </c>
      <c r="J900">
        <v>309.08333333333297</v>
      </c>
      <c r="K900">
        <v>150.72382062099999</v>
      </c>
      <c r="L900">
        <v>387.68531468530699</v>
      </c>
      <c r="M900">
        <v>232.52447552461501</v>
      </c>
      <c r="N900">
        <v>532.28571428571399</v>
      </c>
      <c r="O900">
        <v>354.57142857142799</v>
      </c>
      <c r="P900">
        <v>1295.159507159</v>
      </c>
      <c r="Q900">
        <v>3334.3636363636301</v>
      </c>
      <c r="R900">
        <v>167.28</v>
      </c>
      <c r="S900">
        <v>2396.5909090908999</v>
      </c>
      <c r="T900">
        <v>2503.0833333333298</v>
      </c>
      <c r="U900">
        <v>796.75</v>
      </c>
      <c r="V900">
        <v>511.5</v>
      </c>
      <c r="W900">
        <v>188.07692307692301</v>
      </c>
      <c r="X900">
        <v>7556</v>
      </c>
      <c r="Y900">
        <v>3232.6923076922999</v>
      </c>
      <c r="Z900">
        <v>4565</v>
      </c>
      <c r="AA900">
        <v>9254.2307692307695</v>
      </c>
      <c r="AB900">
        <v>14407.692307692299</v>
      </c>
      <c r="AC900">
        <v>4755.2087912076904</v>
      </c>
      <c r="AD900">
        <v>2283.62878787916</v>
      </c>
      <c r="AE900">
        <v>4123.7142857142799</v>
      </c>
      <c r="AF900">
        <v>0</v>
      </c>
      <c r="AG900">
        <v>1803.7727272729901</v>
      </c>
      <c r="AH900">
        <v>269.93587128780001</v>
      </c>
      <c r="AI900">
        <v>1900</v>
      </c>
      <c r="AJ900">
        <v>8665.1818181818107</v>
      </c>
      <c r="AK900">
        <v>186.32622855546299</v>
      </c>
      <c r="AL900">
        <v>12107.630960425</v>
      </c>
      <c r="AM900">
        <v>420.90909090909003</v>
      </c>
      <c r="AN900">
        <v>492.25</v>
      </c>
      <c r="AO900">
        <v>1131.9309750899999</v>
      </c>
      <c r="AP900">
        <v>305.80442721811102</v>
      </c>
      <c r="AQ900">
        <v>0</v>
      </c>
      <c r="AR900">
        <v>6289.6195106999903</v>
      </c>
      <c r="AS900">
        <v>6287.87499999999</v>
      </c>
      <c r="AT900">
        <v>5197.9449292749996</v>
      </c>
      <c r="AU900">
        <v>7019.34375</v>
      </c>
      <c r="AV900">
        <v>8798.6363636363603</v>
      </c>
      <c r="AW900">
        <v>1127.0833333333301</v>
      </c>
      <c r="AX900">
        <v>370.86363636363598</v>
      </c>
      <c r="AY900">
        <v>422.89232476124999</v>
      </c>
      <c r="AZ900">
        <v>1322.8181818181799</v>
      </c>
      <c r="BA900">
        <v>27.324432318749999</v>
      </c>
      <c r="BB900">
        <v>381.21590909090901</v>
      </c>
      <c r="BC900">
        <v>492.83333333333297</v>
      </c>
      <c r="BD900">
        <v>373.416666666666</v>
      </c>
      <c r="BE900">
        <v>0</v>
      </c>
      <c r="BF900">
        <v>0</v>
      </c>
      <c r="BG900">
        <v>355.88613534500001</v>
      </c>
      <c r="BH900">
        <v>304.38461538461502</v>
      </c>
      <c r="BI900">
        <v>191.222222222222</v>
      </c>
      <c r="BJ900">
        <v>1251.3749999983299</v>
      </c>
      <c r="BK900">
        <v>459.580357142857</v>
      </c>
      <c r="BL900">
        <v>0</v>
      </c>
      <c r="BM900">
        <v>1306.2115384615299</v>
      </c>
      <c r="BN900">
        <v>211.88345959680001</v>
      </c>
      <c r="BO900">
        <v>777</v>
      </c>
      <c r="BP900">
        <v>48.484375</v>
      </c>
      <c r="BQ900">
        <v>1111.0833333333301</v>
      </c>
      <c r="BR900">
        <v>651</v>
      </c>
      <c r="BS900">
        <v>2011.7</v>
      </c>
      <c r="BT900">
        <v>1837.8571428571399</v>
      </c>
      <c r="BU900">
        <v>1408.4</v>
      </c>
      <c r="BV900">
        <v>3835.9128571439901</v>
      </c>
      <c r="BW900">
        <v>309.75</v>
      </c>
      <c r="BX900">
        <v>9518.1142051499992</v>
      </c>
      <c r="BY900">
        <v>3066.8461538461502</v>
      </c>
      <c r="BZ900">
        <v>145.21461494850001</v>
      </c>
      <c r="CA900">
        <v>2321.9748767512501</v>
      </c>
      <c r="CB900">
        <v>245.2</v>
      </c>
      <c r="CC900">
        <v>520.461538461538</v>
      </c>
      <c r="CD900">
        <v>404.36363636363598</v>
      </c>
      <c r="CE900">
        <v>49.5833333333333</v>
      </c>
      <c r="CF900">
        <v>891.40933614633298</v>
      </c>
      <c r="CG900">
        <v>1470</v>
      </c>
      <c r="CH900">
        <v>1851.6363636363601</v>
      </c>
      <c r="CI900">
        <v>1346.8333333333301</v>
      </c>
      <c r="CJ900">
        <v>208.4736370306</v>
      </c>
      <c r="CK900">
        <v>824.81895881923003</v>
      </c>
      <c r="CL900">
        <v>105.72727272727199</v>
      </c>
      <c r="CM900">
        <v>1406.8333333333301</v>
      </c>
      <c r="CN900">
        <v>442.83333333333297</v>
      </c>
      <c r="CO900">
        <v>85.196969697</v>
      </c>
      <c r="CP900">
        <v>1230.17355371909</v>
      </c>
      <c r="CQ900">
        <v>120.123966942181</v>
      </c>
      <c r="CR900">
        <v>886.17708333333303</v>
      </c>
      <c r="CS900">
        <v>535.95060769049996</v>
      </c>
      <c r="CT900">
        <v>41.956704350166603</v>
      </c>
      <c r="CU900">
        <v>8118.78321678461</v>
      </c>
      <c r="CV900">
        <v>80.481818181799994</v>
      </c>
      <c r="CW900">
        <v>59.6666666666666</v>
      </c>
      <c r="CX900">
        <v>1330.61538461538</v>
      </c>
      <c r="CY900">
        <v>11952.461538461501</v>
      </c>
      <c r="CZ900">
        <v>5414.4166666666597</v>
      </c>
      <c r="DA900">
        <v>26756.2307692307</v>
      </c>
      <c r="DB900">
        <v>3195.76923076923</v>
      </c>
      <c r="DC900">
        <v>0</v>
      </c>
      <c r="DD900">
        <v>4675.0833333333303</v>
      </c>
      <c r="DE900">
        <v>453.18181818181802</v>
      </c>
      <c r="DF900">
        <v>1242.61538461538</v>
      </c>
      <c r="DG900">
        <v>1648.1438311679999</v>
      </c>
      <c r="DH900">
        <v>113.363636363636</v>
      </c>
      <c r="DI900">
        <v>370.15384615384602</v>
      </c>
      <c r="DJ900">
        <v>503.3</v>
      </c>
      <c r="DK900">
        <v>3692.8614687720001</v>
      </c>
      <c r="DL900">
        <v>798.25</v>
      </c>
      <c r="DM900">
        <v>1184.5833333333301</v>
      </c>
      <c r="DN900">
        <v>639.41666666666595</v>
      </c>
      <c r="DO900">
        <v>218.222222222222</v>
      </c>
      <c r="DP900">
        <v>540.22222222222194</v>
      </c>
      <c r="DQ900">
        <v>813</v>
      </c>
      <c r="DR900">
        <v>9620</v>
      </c>
      <c r="DS900">
        <v>5848.5999999999904</v>
      </c>
      <c r="DT900">
        <v>0</v>
      </c>
      <c r="DU900">
        <v>82.235984999500005</v>
      </c>
      <c r="DV900">
        <v>801.75</v>
      </c>
      <c r="DW900">
        <v>443.27272727272702</v>
      </c>
      <c r="DX900">
        <v>12984.6</v>
      </c>
      <c r="DY900">
        <v>8403.6573426615396</v>
      </c>
      <c r="DZ900">
        <v>804.72727272727195</v>
      </c>
      <c r="EA900">
        <v>3015.9090909090901</v>
      </c>
      <c r="EB900">
        <v>74.240259740285694</v>
      </c>
      <c r="EC900">
        <v>605.66666666666595</v>
      </c>
      <c r="ED900">
        <v>253.416666666666</v>
      </c>
      <c r="EE900">
        <v>25184.4545454545</v>
      </c>
      <c r="EF900">
        <v>3794</v>
      </c>
      <c r="EG900">
        <v>6257.3636363636297</v>
      </c>
      <c r="EH900">
        <v>4506.2939652888799</v>
      </c>
      <c r="EI900">
        <v>2733.2</v>
      </c>
      <c r="EJ900">
        <v>2500.6154709488801</v>
      </c>
      <c r="EK900">
        <v>12224.909090908999</v>
      </c>
      <c r="EL900">
        <v>12593.666666666601</v>
      </c>
      <c r="EM900">
        <v>1991.76301109166</v>
      </c>
      <c r="EN900">
        <v>4316.5384615384601</v>
      </c>
      <c r="EO900">
        <v>4430.4627453333296</v>
      </c>
      <c r="EP900">
        <v>796.66666666666595</v>
      </c>
      <c r="EQ900">
        <v>121.501670288</v>
      </c>
      <c r="ER900">
        <v>35632.727272714197</v>
      </c>
      <c r="ES900">
        <v>8381.8181818181802</v>
      </c>
      <c r="ET900">
        <v>742.58333333333303</v>
      </c>
      <c r="EU900">
        <v>4121.4624999999996</v>
      </c>
      <c r="EV900">
        <v>3616.3</v>
      </c>
      <c r="EW900">
        <v>3345.6666666666601</v>
      </c>
      <c r="EX900">
        <v>286.60000000000002</v>
      </c>
      <c r="EY900">
        <v>40.25</v>
      </c>
    </row>
    <row r="901" spans="1:155" customFormat="1" ht="16.5" x14ac:dyDescent="0.3">
      <c r="A901" s="2">
        <v>42904</v>
      </c>
      <c r="B901">
        <v>7</v>
      </c>
      <c r="C901">
        <v>24.3</v>
      </c>
      <c r="D901">
        <v>390</v>
      </c>
      <c r="E901">
        <v>408</v>
      </c>
      <c r="F901">
        <v>386.55555555555497</v>
      </c>
      <c r="G901">
        <v>295</v>
      </c>
      <c r="H901">
        <v>373.85858585888798</v>
      </c>
      <c r="I901">
        <v>225</v>
      </c>
      <c r="J901">
        <v>316</v>
      </c>
      <c r="K901">
        <v>155.86018425737399</v>
      </c>
      <c r="L901">
        <v>443</v>
      </c>
      <c r="M901">
        <v>206</v>
      </c>
      <c r="N901">
        <v>465</v>
      </c>
      <c r="O901">
        <v>338.35714285714198</v>
      </c>
      <c r="P901">
        <v>1182.4000000000001</v>
      </c>
      <c r="Q901">
        <v>3082.7272727272698</v>
      </c>
      <c r="R901">
        <v>162.28</v>
      </c>
      <c r="S901">
        <v>1730</v>
      </c>
      <c r="T901">
        <v>2315.8333333333298</v>
      </c>
      <c r="U901">
        <v>719</v>
      </c>
      <c r="V901">
        <v>444.666666666666</v>
      </c>
      <c r="W901">
        <v>171.461538461538</v>
      </c>
      <c r="X901">
        <v>7349.375</v>
      </c>
      <c r="Y901">
        <v>3062.9230769230699</v>
      </c>
      <c r="Z901">
        <v>4380.8461538461497</v>
      </c>
      <c r="AA901">
        <v>8758.3076923076896</v>
      </c>
      <c r="AB901">
        <v>13870.615384615299</v>
      </c>
      <c r="AC901">
        <v>4277.2307692307604</v>
      </c>
      <c r="AD901">
        <v>2234.4166666666601</v>
      </c>
      <c r="AE901">
        <v>4121.2142857142799</v>
      </c>
      <c r="AF901">
        <v>0</v>
      </c>
      <c r="AG901">
        <v>1654.7</v>
      </c>
      <c r="AH901">
        <v>165.333333333333</v>
      </c>
      <c r="AI901">
        <v>1849</v>
      </c>
      <c r="AJ901">
        <v>8324</v>
      </c>
      <c r="AK901">
        <v>84</v>
      </c>
      <c r="AL901">
        <v>12066.661176</v>
      </c>
      <c r="AM901">
        <v>403.27272727272702</v>
      </c>
      <c r="AN901">
        <v>526</v>
      </c>
      <c r="AO901">
        <v>1038</v>
      </c>
      <c r="AP901">
        <v>302.41048907855497</v>
      </c>
      <c r="AQ901">
        <v>0</v>
      </c>
      <c r="AR901">
        <v>6289.4582673249997</v>
      </c>
      <c r="AS901">
        <v>6287.87499999999</v>
      </c>
      <c r="AT901">
        <v>5238</v>
      </c>
      <c r="AU901">
        <v>5760</v>
      </c>
      <c r="AV901">
        <v>8687</v>
      </c>
      <c r="AW901">
        <v>1148</v>
      </c>
      <c r="AX901">
        <v>407</v>
      </c>
      <c r="AY901">
        <v>421.625</v>
      </c>
      <c r="AZ901">
        <v>1328.0909090908999</v>
      </c>
      <c r="BA901">
        <v>28.135488877999901</v>
      </c>
      <c r="BB901">
        <v>354</v>
      </c>
      <c r="BC901">
        <v>510</v>
      </c>
      <c r="BD901">
        <v>360</v>
      </c>
      <c r="BE901">
        <v>0</v>
      </c>
      <c r="BF901">
        <v>0</v>
      </c>
      <c r="BG901">
        <v>433.68090133049998</v>
      </c>
      <c r="BH901">
        <v>298.461538461538</v>
      </c>
      <c r="BI901">
        <v>192.111111111111</v>
      </c>
      <c r="BJ901">
        <v>807</v>
      </c>
      <c r="BK901">
        <v>281</v>
      </c>
      <c r="BL901">
        <v>0</v>
      </c>
      <c r="BM901">
        <v>1477</v>
      </c>
      <c r="BN901">
        <v>187</v>
      </c>
      <c r="BO901">
        <v>725</v>
      </c>
      <c r="BP901">
        <v>47</v>
      </c>
      <c r="BQ901">
        <v>1024</v>
      </c>
      <c r="BR901">
        <v>490</v>
      </c>
      <c r="BS901">
        <v>1955.1</v>
      </c>
      <c r="BT901">
        <v>1777</v>
      </c>
      <c r="BU901">
        <v>933.3</v>
      </c>
      <c r="BV901">
        <v>3905.33333335</v>
      </c>
      <c r="BW901">
        <v>302</v>
      </c>
      <c r="BX901">
        <v>9568</v>
      </c>
      <c r="BY901">
        <v>2693</v>
      </c>
      <c r="BZ901">
        <v>144.71556191824999</v>
      </c>
      <c r="CA901">
        <v>2321.9748767512501</v>
      </c>
      <c r="CB901">
        <v>234.7</v>
      </c>
      <c r="CC901">
        <v>524</v>
      </c>
      <c r="CD901">
        <v>422</v>
      </c>
      <c r="CE901">
        <v>35.75</v>
      </c>
      <c r="CF901">
        <v>868</v>
      </c>
      <c r="CG901">
        <v>1916</v>
      </c>
      <c r="CH901">
        <v>763</v>
      </c>
      <c r="CI901">
        <v>1044.5</v>
      </c>
      <c r="CJ901">
        <v>209.095198283</v>
      </c>
      <c r="CK901">
        <v>777</v>
      </c>
      <c r="CL901">
        <v>117.636363636363</v>
      </c>
      <c r="CM901">
        <v>1289.5833333333301</v>
      </c>
      <c r="CN901">
        <v>432</v>
      </c>
      <c r="CO901">
        <v>84</v>
      </c>
      <c r="CP901">
        <v>1188</v>
      </c>
      <c r="CQ901">
        <v>121</v>
      </c>
      <c r="CR901">
        <v>729</v>
      </c>
      <c r="CS901">
        <v>519.58702613039998</v>
      </c>
      <c r="CT901">
        <v>40.976519162999999</v>
      </c>
      <c r="CU901">
        <v>8187</v>
      </c>
      <c r="CV901">
        <v>84</v>
      </c>
      <c r="CW901">
        <v>50</v>
      </c>
      <c r="CX901">
        <v>1008</v>
      </c>
      <c r="CY901">
        <v>12135</v>
      </c>
      <c r="CZ901">
        <v>5363</v>
      </c>
      <c r="DA901">
        <v>26111.615384615299</v>
      </c>
      <c r="DB901">
        <v>3169.3076923076901</v>
      </c>
      <c r="DC901">
        <v>0</v>
      </c>
      <c r="DD901">
        <v>4414.5</v>
      </c>
      <c r="DE901">
        <v>296</v>
      </c>
      <c r="DF901">
        <v>844</v>
      </c>
      <c r="DG901">
        <v>1085</v>
      </c>
      <c r="DH901">
        <v>150.59840916652999</v>
      </c>
      <c r="DI901">
        <v>357</v>
      </c>
      <c r="DJ901">
        <v>466</v>
      </c>
      <c r="DK901">
        <v>4368.8890130339996</v>
      </c>
      <c r="DL901">
        <v>910.5</v>
      </c>
      <c r="DM901">
        <v>1134</v>
      </c>
      <c r="DN901">
        <v>643</v>
      </c>
      <c r="DO901">
        <v>254</v>
      </c>
      <c r="DP901">
        <v>552</v>
      </c>
      <c r="DQ901">
        <v>578</v>
      </c>
      <c r="DR901">
        <v>9443</v>
      </c>
      <c r="DS901">
        <v>5735.1</v>
      </c>
      <c r="DT901">
        <v>0</v>
      </c>
      <c r="DU901">
        <v>79.102578933999993</v>
      </c>
      <c r="DV901">
        <v>782.25</v>
      </c>
      <c r="DW901">
        <v>439.81818181818102</v>
      </c>
      <c r="DX901">
        <v>12545.3</v>
      </c>
      <c r="DY901">
        <v>8258</v>
      </c>
      <c r="DZ901">
        <v>612</v>
      </c>
      <c r="EA901">
        <v>3058</v>
      </c>
      <c r="EB901">
        <v>75</v>
      </c>
      <c r="EC901">
        <v>435</v>
      </c>
      <c r="ED901">
        <v>259</v>
      </c>
      <c r="EE901">
        <v>24678.181818181802</v>
      </c>
      <c r="EF901">
        <v>3685</v>
      </c>
      <c r="EG901">
        <v>6073.0909090908999</v>
      </c>
      <c r="EH901">
        <v>4101.1111111111104</v>
      </c>
      <c r="EI901">
        <v>2702.9</v>
      </c>
      <c r="EJ901">
        <v>2514.99999999999</v>
      </c>
      <c r="EK901">
        <v>11450.8181818181</v>
      </c>
      <c r="EL901">
        <v>12638</v>
      </c>
      <c r="EM901">
        <v>1546.0132961479301</v>
      </c>
      <c r="EN901">
        <v>4404</v>
      </c>
      <c r="EO901">
        <v>4389</v>
      </c>
      <c r="EP901">
        <v>824.23232323222203</v>
      </c>
      <c r="EQ901">
        <v>142.2842708595</v>
      </c>
      <c r="ER901">
        <v>33768</v>
      </c>
      <c r="ES901">
        <v>8280</v>
      </c>
      <c r="ET901">
        <v>635.96212121250005</v>
      </c>
      <c r="EU901">
        <v>4324.5</v>
      </c>
      <c r="EV901">
        <v>3445</v>
      </c>
      <c r="EW901">
        <v>3227.88888888888</v>
      </c>
      <c r="EX901">
        <v>299.79999999999899</v>
      </c>
      <c r="EY901">
        <v>51.55</v>
      </c>
    </row>
    <row r="902" spans="1:155" ht="16.5" x14ac:dyDescent="0.3">
      <c r="A902" s="5">
        <v>42905</v>
      </c>
      <c r="B902" s="4">
        <v>1</v>
      </c>
      <c r="C902" s="4">
        <v>24.8</v>
      </c>
      <c r="D902" s="4">
        <v>539.4375</v>
      </c>
      <c r="E902" s="4">
        <v>578.8125</v>
      </c>
      <c r="F902" s="4">
        <v>749.07142857142799</v>
      </c>
      <c r="G902" s="4">
        <v>751.69693731999996</v>
      </c>
      <c r="H902" s="4">
        <v>609.07142857142799</v>
      </c>
      <c r="I902" s="4">
        <v>345</v>
      </c>
      <c r="J902" s="4">
        <v>457</v>
      </c>
      <c r="K902" s="4">
        <v>225</v>
      </c>
      <c r="L902" s="4">
        <v>561</v>
      </c>
      <c r="M902" s="4">
        <v>302</v>
      </c>
      <c r="N902" s="4">
        <v>612.3125</v>
      </c>
      <c r="O902" s="4">
        <v>531</v>
      </c>
      <c r="P902" s="4">
        <v>1407.2058405676901</v>
      </c>
      <c r="Q902" s="4">
        <v>3890.7333333333299</v>
      </c>
      <c r="R902" s="4">
        <v>265.871428571428</v>
      </c>
      <c r="S902" s="4">
        <v>2252</v>
      </c>
      <c r="T902" s="4">
        <v>3234</v>
      </c>
      <c r="U902" s="4">
        <v>959</v>
      </c>
      <c r="V902" s="4">
        <v>808</v>
      </c>
      <c r="W902" s="4">
        <v>246.25</v>
      </c>
      <c r="X902" s="4">
        <v>8447</v>
      </c>
      <c r="Y902" s="4">
        <v>3900</v>
      </c>
      <c r="Z902" s="4">
        <v>5574</v>
      </c>
      <c r="AA902" s="4">
        <v>9292</v>
      </c>
      <c r="AB902" s="4">
        <v>14820</v>
      </c>
      <c r="AC902" s="4">
        <v>4659</v>
      </c>
      <c r="AD902" s="4">
        <v>2916</v>
      </c>
      <c r="AE902" s="4">
        <v>4837</v>
      </c>
      <c r="AF902" s="4">
        <v>0</v>
      </c>
      <c r="AG902" s="4">
        <v>2388.1818181818098</v>
      </c>
      <c r="AH902" s="4">
        <v>255.50686473249999</v>
      </c>
      <c r="AI902" s="4">
        <v>2404</v>
      </c>
      <c r="AJ902" s="4">
        <v>9412</v>
      </c>
      <c r="AK902" s="4">
        <v>308.300561649999</v>
      </c>
      <c r="AL902" s="4">
        <v>11841.5</v>
      </c>
      <c r="AM902" s="4">
        <v>383</v>
      </c>
      <c r="AN902" s="4">
        <v>741</v>
      </c>
      <c r="AO902" s="4">
        <v>1440</v>
      </c>
      <c r="AP902" s="4">
        <v>559.92857142857099</v>
      </c>
      <c r="AQ902" s="4">
        <v>0</v>
      </c>
      <c r="AR902" s="4">
        <v>6293.8356486399998</v>
      </c>
      <c r="AS902" s="4">
        <v>6242.42</v>
      </c>
      <c r="AT902" s="4">
        <v>5370.5</v>
      </c>
      <c r="AU902" s="4">
        <v>8211</v>
      </c>
      <c r="AV902" s="4">
        <v>10897</v>
      </c>
      <c r="AW902" s="4">
        <v>1544</v>
      </c>
      <c r="AX902" s="4">
        <v>475.25</v>
      </c>
      <c r="AY902" s="4">
        <v>578.09090909090901</v>
      </c>
      <c r="AZ902" s="4">
        <v>1552.75</v>
      </c>
      <c r="BA902" s="4">
        <v>29.2437545233999</v>
      </c>
      <c r="BB902" s="4">
        <v>719.8</v>
      </c>
      <c r="BC902" s="4">
        <v>564</v>
      </c>
      <c r="BD902" s="4">
        <v>419</v>
      </c>
      <c r="BE902" s="4">
        <v>0</v>
      </c>
      <c r="BF902" s="4">
        <v>0</v>
      </c>
      <c r="BG902" s="4">
        <v>614.97525309000002</v>
      </c>
      <c r="BH902" s="4">
        <v>312.76923076922998</v>
      </c>
      <c r="BI902" s="4">
        <v>177.61538461538399</v>
      </c>
      <c r="BJ902" s="4">
        <v>1224.5</v>
      </c>
      <c r="BK902" s="4">
        <v>541.79999999999995</v>
      </c>
      <c r="BL902" s="4">
        <v>0</v>
      </c>
      <c r="BM902" s="4">
        <v>1689.9375</v>
      </c>
      <c r="BN902" s="4">
        <v>395.63491396999899</v>
      </c>
      <c r="BO902" s="4">
        <v>1254.06666666666</v>
      </c>
      <c r="BP902" s="4">
        <v>173.2937362637</v>
      </c>
      <c r="BQ902" s="4">
        <v>1730</v>
      </c>
      <c r="BR902" s="4">
        <v>1016</v>
      </c>
      <c r="BS902" s="4">
        <v>2295</v>
      </c>
      <c r="BT902" s="4">
        <v>2931</v>
      </c>
      <c r="BU902" s="4">
        <v>1619.9166666666599</v>
      </c>
      <c r="BV902" s="4">
        <v>4964.5</v>
      </c>
      <c r="BW902" s="4">
        <v>504</v>
      </c>
      <c r="BX902" s="4">
        <v>12396</v>
      </c>
      <c r="BY902" s="4">
        <v>4485</v>
      </c>
      <c r="BZ902" s="4">
        <v>134</v>
      </c>
      <c r="CA902" s="4">
        <v>2578.0750338371399</v>
      </c>
      <c r="CB902" s="4">
        <v>476.4</v>
      </c>
      <c r="CC902" s="4">
        <v>768</v>
      </c>
      <c r="CD902" s="4">
        <v>663</v>
      </c>
      <c r="CE902" s="4">
        <v>59</v>
      </c>
      <c r="CF902" s="4">
        <v>1773.6804627366</v>
      </c>
      <c r="CG902" s="4">
        <v>1544.6666666666599</v>
      </c>
      <c r="CH902" s="4">
        <v>4274</v>
      </c>
      <c r="CI902" s="4">
        <v>1878</v>
      </c>
      <c r="CJ902" s="4">
        <v>632</v>
      </c>
      <c r="CK902" s="4">
        <v>1757.61538461538</v>
      </c>
      <c r="CL902" s="4">
        <v>169</v>
      </c>
      <c r="CM902" s="4">
        <v>2756</v>
      </c>
      <c r="CN902" s="4">
        <v>888.58087074879995</v>
      </c>
      <c r="CO902" s="4">
        <v>84.330909090920002</v>
      </c>
      <c r="CP902" s="4">
        <v>1638</v>
      </c>
      <c r="CQ902" s="4">
        <v>124</v>
      </c>
      <c r="CR902" s="4">
        <v>1000.75</v>
      </c>
      <c r="CS902" s="4">
        <v>668.01036744279997</v>
      </c>
      <c r="CT902" s="4">
        <v>59.034148458399997</v>
      </c>
      <c r="CU902" s="4">
        <v>10066</v>
      </c>
      <c r="CV902" s="4">
        <v>116</v>
      </c>
      <c r="CW902" s="4">
        <v>213.73076923076999</v>
      </c>
      <c r="CX902" s="4">
        <v>2367</v>
      </c>
      <c r="CY902" s="4">
        <v>13032</v>
      </c>
      <c r="CZ902" s="4">
        <v>5838</v>
      </c>
      <c r="DA902" s="4">
        <v>27235.795238066599</v>
      </c>
      <c r="DB902" s="4">
        <v>4147.3061224571402</v>
      </c>
      <c r="DC902" s="4">
        <v>0</v>
      </c>
      <c r="DD902" s="4">
        <v>4892.8799857539998</v>
      </c>
      <c r="DE902" s="4">
        <v>1225.38461538461</v>
      </c>
      <c r="DF902" s="4">
        <v>1882</v>
      </c>
      <c r="DG902" s="4">
        <v>2153.375</v>
      </c>
      <c r="DH902" s="4">
        <v>129</v>
      </c>
      <c r="DI902" s="4">
        <v>628.73333333333301</v>
      </c>
      <c r="DJ902">
        <v>641.79999999999995</v>
      </c>
      <c r="DK902" s="4">
        <v>4926.2316880870003</v>
      </c>
      <c r="DL902" s="4">
        <v>1620.3181818181799</v>
      </c>
      <c r="DM902" s="4">
        <v>1849.6428571428501</v>
      </c>
      <c r="DN902" s="4">
        <v>968</v>
      </c>
      <c r="DO902" s="4">
        <v>650</v>
      </c>
      <c r="DP902" s="4">
        <v>891.2</v>
      </c>
      <c r="DQ902" s="4">
        <v>1243.4666666666601</v>
      </c>
      <c r="DR902" s="4">
        <v>10526.9333333</v>
      </c>
      <c r="DS902" s="4">
        <v>6384.5</v>
      </c>
      <c r="DT902" s="4">
        <v>0</v>
      </c>
      <c r="DU902" s="4">
        <v>164.86998993820001</v>
      </c>
      <c r="DV902" s="4">
        <v>1076.96</v>
      </c>
      <c r="DW902" s="4">
        <v>476</v>
      </c>
      <c r="DX902" s="4">
        <v>14360.495039699999</v>
      </c>
      <c r="DY902" s="4">
        <v>9386</v>
      </c>
      <c r="DZ902" s="4">
        <v>1134.1153846154</v>
      </c>
      <c r="EA902" s="4">
        <v>2997</v>
      </c>
      <c r="EB902" s="4">
        <v>236</v>
      </c>
      <c r="EC902" s="4">
        <v>1060</v>
      </c>
      <c r="ED902" s="4">
        <v>570.53333333333296</v>
      </c>
      <c r="EE902" s="4">
        <v>30825</v>
      </c>
      <c r="EF902" s="4">
        <v>4569</v>
      </c>
      <c r="EG902" s="4">
        <v>7560</v>
      </c>
      <c r="EH902" s="4">
        <v>5744</v>
      </c>
      <c r="EI902" s="4">
        <v>2945</v>
      </c>
      <c r="EJ902" s="4">
        <v>3168</v>
      </c>
      <c r="EK902" s="4">
        <v>17990</v>
      </c>
      <c r="EL902" s="4">
        <v>17246</v>
      </c>
      <c r="EM902" s="4">
        <v>1322</v>
      </c>
      <c r="EN902" s="4">
        <v>5033</v>
      </c>
      <c r="EO902" s="4">
        <v>5574</v>
      </c>
      <c r="EP902" s="4">
        <v>2322.9024654200002</v>
      </c>
      <c r="EQ902" s="4">
        <v>94.849520717399997</v>
      </c>
      <c r="ER902" s="4">
        <v>41400</v>
      </c>
      <c r="ES902" s="4">
        <v>8908</v>
      </c>
      <c r="ET902" s="4">
        <v>2212</v>
      </c>
      <c r="EU902" s="4">
        <v>5208</v>
      </c>
      <c r="EV902" s="4">
        <v>4666.2199999999903</v>
      </c>
      <c r="EW902" s="4">
        <v>3855.7333333333299</v>
      </c>
      <c r="EX902" s="4">
        <v>475.49874999999997</v>
      </c>
      <c r="EY902" s="4">
        <v>23.155000000000001</v>
      </c>
    </row>
    <row r="903" spans="1:155" ht="16.5" x14ac:dyDescent="0.3">
      <c r="A903" s="5">
        <v>42906</v>
      </c>
      <c r="B903" s="4">
        <v>2</v>
      </c>
      <c r="C903" s="4">
        <v>26</v>
      </c>
      <c r="D903" s="4">
        <v>626</v>
      </c>
      <c r="E903" s="4">
        <v>624</v>
      </c>
      <c r="F903" s="4">
        <v>730</v>
      </c>
      <c r="G903" s="4">
        <v>712</v>
      </c>
      <c r="H903" s="4">
        <v>650</v>
      </c>
      <c r="I903" s="4">
        <v>355</v>
      </c>
      <c r="J903" s="4">
        <v>429</v>
      </c>
      <c r="K903" s="4">
        <v>248</v>
      </c>
      <c r="L903" s="4">
        <v>589</v>
      </c>
      <c r="M903" s="4">
        <v>319</v>
      </c>
      <c r="N903" s="4">
        <v>685</v>
      </c>
      <c r="O903" s="4">
        <v>534</v>
      </c>
      <c r="P903" s="4">
        <v>1504</v>
      </c>
      <c r="Q903" s="4">
        <v>3914</v>
      </c>
      <c r="R903" s="4">
        <v>271.66428571429998</v>
      </c>
      <c r="S903" s="4">
        <v>2069</v>
      </c>
      <c r="T903" s="4">
        <v>3086</v>
      </c>
      <c r="U903" s="4">
        <v>978</v>
      </c>
      <c r="V903" s="4">
        <v>769</v>
      </c>
      <c r="W903" s="4">
        <v>264</v>
      </c>
      <c r="X903" s="4">
        <v>8534.5</v>
      </c>
      <c r="Y903" s="4">
        <v>3915</v>
      </c>
      <c r="Z903" s="4">
        <v>5608</v>
      </c>
      <c r="AA903" s="4">
        <v>8778</v>
      </c>
      <c r="AB903" s="4">
        <v>14344</v>
      </c>
      <c r="AC903" s="4">
        <v>4762</v>
      </c>
      <c r="AD903" s="4">
        <v>2939</v>
      </c>
      <c r="AE903" s="4">
        <v>4787</v>
      </c>
      <c r="AF903" s="4">
        <v>0</v>
      </c>
      <c r="AG903" s="4">
        <v>2340</v>
      </c>
      <c r="AH903" s="4">
        <v>270.13043328380002</v>
      </c>
      <c r="AI903" s="4">
        <v>2423</v>
      </c>
      <c r="AJ903" s="4">
        <v>9308</v>
      </c>
      <c r="AK903" s="4">
        <v>290.62059973729998</v>
      </c>
      <c r="AL903" s="4">
        <v>11829.5</v>
      </c>
      <c r="AM903" s="4">
        <v>400</v>
      </c>
      <c r="AN903" s="4">
        <v>756</v>
      </c>
      <c r="AO903" s="4">
        <v>1376</v>
      </c>
      <c r="AP903" s="4">
        <v>580</v>
      </c>
      <c r="AQ903" s="4">
        <v>0</v>
      </c>
      <c r="AR903" s="4">
        <v>6291.1598175199997</v>
      </c>
      <c r="AS903" s="4">
        <v>6242.42</v>
      </c>
      <c r="AT903" s="4">
        <v>5563</v>
      </c>
      <c r="AU903" s="4">
        <v>7922</v>
      </c>
      <c r="AV903" s="4">
        <v>10723</v>
      </c>
      <c r="AW903" s="4">
        <v>1457</v>
      </c>
      <c r="AX903" s="4">
        <v>448</v>
      </c>
      <c r="AY903" s="4">
        <v>563</v>
      </c>
      <c r="AZ903" s="4">
        <v>1533</v>
      </c>
      <c r="BA903" s="4">
        <v>26.098164413599999</v>
      </c>
      <c r="BB903" s="4">
        <v>784.79240207270004</v>
      </c>
      <c r="BC903" s="4">
        <v>547</v>
      </c>
      <c r="BD903" s="4">
        <v>429</v>
      </c>
      <c r="BE903" s="4">
        <v>0</v>
      </c>
      <c r="BF903" s="4">
        <v>0</v>
      </c>
      <c r="BG903" s="4">
        <v>620.92185691199995</v>
      </c>
      <c r="BH903" s="4">
        <v>315.07692307692298</v>
      </c>
      <c r="BI903" s="4">
        <v>186</v>
      </c>
      <c r="BJ903" s="4">
        <v>1226</v>
      </c>
      <c r="BK903" s="4">
        <v>357</v>
      </c>
      <c r="BL903" s="4">
        <v>0</v>
      </c>
      <c r="BM903" s="4">
        <v>1314</v>
      </c>
      <c r="BN903" s="4">
        <v>392</v>
      </c>
      <c r="BO903" s="4">
        <v>1252</v>
      </c>
      <c r="BP903" s="4">
        <v>158</v>
      </c>
      <c r="BQ903" s="4">
        <v>1599</v>
      </c>
      <c r="BR903" s="4">
        <v>1098</v>
      </c>
      <c r="BS903" s="4">
        <v>2370</v>
      </c>
      <c r="BT903" s="4">
        <v>3108</v>
      </c>
      <c r="BU903" s="4">
        <v>1706</v>
      </c>
      <c r="BV903" s="4">
        <v>5340.3</v>
      </c>
      <c r="BW903" s="4">
        <v>509</v>
      </c>
      <c r="BX903" s="4">
        <v>12504</v>
      </c>
      <c r="BY903" s="4">
        <v>4692.4117647058802</v>
      </c>
      <c r="BZ903" s="4">
        <v>252</v>
      </c>
      <c r="CA903" s="4">
        <v>2578.0750338371399</v>
      </c>
      <c r="CB903" s="4">
        <v>513</v>
      </c>
      <c r="CC903" s="4">
        <v>856.35294117647004</v>
      </c>
      <c r="CD903" s="4">
        <v>710</v>
      </c>
      <c r="CE903" s="4">
        <v>68</v>
      </c>
      <c r="CF903" s="4">
        <v>1689.4560843443001</v>
      </c>
      <c r="CG903" s="4">
        <v>1900</v>
      </c>
      <c r="CH903" s="4">
        <v>4388</v>
      </c>
      <c r="CI903" s="4">
        <v>1765</v>
      </c>
      <c r="CJ903" s="4">
        <v>612.16666666666595</v>
      </c>
      <c r="CK903" s="4">
        <v>1931.23076923076</v>
      </c>
      <c r="CL903" s="4">
        <v>246</v>
      </c>
      <c r="CM903" s="4">
        <v>2787</v>
      </c>
      <c r="CN903" s="4">
        <v>894.95080782330001</v>
      </c>
      <c r="CO903" s="4">
        <v>86</v>
      </c>
      <c r="CP903" s="4">
        <v>1684</v>
      </c>
      <c r="CQ903" s="4">
        <v>143</v>
      </c>
      <c r="CR903" s="4">
        <v>1010</v>
      </c>
      <c r="CS903" s="4">
        <v>865.1103674428</v>
      </c>
      <c r="CT903" s="4">
        <v>53.6641587302</v>
      </c>
      <c r="CU903" s="4">
        <v>9965</v>
      </c>
      <c r="CV903" s="4">
        <v>112</v>
      </c>
      <c r="CW903" s="4">
        <v>209</v>
      </c>
      <c r="CX903" s="4">
        <v>2370.1176470588198</v>
      </c>
      <c r="CY903" s="4">
        <v>13163</v>
      </c>
      <c r="CZ903" s="4">
        <v>5740</v>
      </c>
      <c r="DA903" s="4">
        <v>27305.266666666601</v>
      </c>
      <c r="DB903" s="4">
        <v>3973.7471726897102</v>
      </c>
      <c r="DC903" s="4">
        <v>0</v>
      </c>
      <c r="DD903" s="4">
        <v>4934</v>
      </c>
      <c r="DE903" s="4">
        <v>1267</v>
      </c>
      <c r="DF903" s="4">
        <v>1880</v>
      </c>
      <c r="DG903" s="4">
        <v>2097</v>
      </c>
      <c r="DH903" s="4">
        <v>125</v>
      </c>
      <c r="DI903" s="4">
        <v>565</v>
      </c>
      <c r="DJ903">
        <v>639</v>
      </c>
      <c r="DK903" s="4">
        <v>5091.1169473740001</v>
      </c>
      <c r="DL903" s="4">
        <v>1664.3035714299999</v>
      </c>
      <c r="DM903" s="4">
        <v>1847</v>
      </c>
      <c r="DN903" s="4">
        <v>1020</v>
      </c>
      <c r="DO903" s="4">
        <v>606</v>
      </c>
      <c r="DP903" s="4">
        <v>850</v>
      </c>
      <c r="DQ903" s="4">
        <v>1232</v>
      </c>
      <c r="DR903" s="4">
        <v>10929</v>
      </c>
      <c r="DS903" s="4">
        <v>6649</v>
      </c>
      <c r="DT903" s="4">
        <v>0</v>
      </c>
      <c r="DU903" s="4">
        <v>148.33829513559999</v>
      </c>
      <c r="DV903" s="4">
        <v>1082.0999999999999</v>
      </c>
      <c r="DW903" s="4">
        <v>468</v>
      </c>
      <c r="DX903" s="4">
        <v>14985</v>
      </c>
      <c r="DY903" s="4">
        <v>9708</v>
      </c>
      <c r="DZ903" s="4">
        <v>1036</v>
      </c>
      <c r="EA903" s="4">
        <v>3170</v>
      </c>
      <c r="EB903" s="4">
        <v>231</v>
      </c>
      <c r="EC903" s="4">
        <v>1106.49302779</v>
      </c>
      <c r="ED903" s="4">
        <v>557</v>
      </c>
      <c r="EE903" s="4">
        <v>30975.28123733</v>
      </c>
      <c r="EF903" s="4">
        <v>4653</v>
      </c>
      <c r="EG903" s="4">
        <v>7679</v>
      </c>
      <c r="EH903" s="4">
        <v>5699</v>
      </c>
      <c r="EI903" s="4">
        <v>2948</v>
      </c>
      <c r="EJ903" s="4">
        <v>3164.6153846153802</v>
      </c>
      <c r="EK903" s="4">
        <v>17763</v>
      </c>
      <c r="EL903" s="4">
        <v>17572</v>
      </c>
      <c r="EM903" s="4">
        <v>1262</v>
      </c>
      <c r="EN903" s="4">
        <v>4975</v>
      </c>
      <c r="EO903" s="4">
        <v>5636</v>
      </c>
      <c r="EP903" s="4">
        <v>2672.2374553879999</v>
      </c>
      <c r="EQ903" s="4">
        <v>115.3204081632</v>
      </c>
      <c r="ER903" s="4">
        <v>41972</v>
      </c>
      <c r="ES903" s="4">
        <v>9464</v>
      </c>
      <c r="ET903" s="4">
        <v>2237</v>
      </c>
      <c r="EU903" s="4">
        <v>5621.6038461540002</v>
      </c>
      <c r="EV903" s="4">
        <v>4772</v>
      </c>
      <c r="EW903" s="4">
        <v>4104</v>
      </c>
      <c r="EX903" s="4">
        <v>584.79384615380002</v>
      </c>
      <c r="EY903" s="4">
        <v>13.4</v>
      </c>
    </row>
    <row r="904" spans="1:155" ht="16.5" x14ac:dyDescent="0.3">
      <c r="A904" s="5">
        <v>42907</v>
      </c>
      <c r="B904" s="4">
        <v>3</v>
      </c>
      <c r="C904" s="4">
        <v>25.4</v>
      </c>
      <c r="D904" s="4">
        <v>669</v>
      </c>
      <c r="E904" s="4">
        <v>608</v>
      </c>
      <c r="F904" s="4">
        <v>677</v>
      </c>
      <c r="G904" s="4">
        <v>752.81252875266603</v>
      </c>
      <c r="H904" s="4">
        <v>632</v>
      </c>
      <c r="I904" s="4">
        <v>328.1875</v>
      </c>
      <c r="J904" s="4">
        <v>474.46666666666601</v>
      </c>
      <c r="K904" s="4">
        <v>204.266666666666</v>
      </c>
      <c r="L904" s="4">
        <v>595</v>
      </c>
      <c r="M904" s="4">
        <v>330.73333333333301</v>
      </c>
      <c r="N904" s="4">
        <v>725</v>
      </c>
      <c r="O904" s="4">
        <v>559</v>
      </c>
      <c r="P904" s="4">
        <v>1584</v>
      </c>
      <c r="Q904" s="4">
        <v>3946</v>
      </c>
      <c r="R904" s="4">
        <v>315.888571428528</v>
      </c>
      <c r="S904" s="4">
        <v>2261</v>
      </c>
      <c r="T904" s="4">
        <v>3275.0588235294099</v>
      </c>
      <c r="U904" s="4">
        <v>1034</v>
      </c>
      <c r="V904" s="4">
        <v>889</v>
      </c>
      <c r="W904" s="4">
        <v>279.33333333333297</v>
      </c>
      <c r="X904" s="4">
        <v>8583.7000000000007</v>
      </c>
      <c r="Y904" s="4">
        <v>3959</v>
      </c>
      <c r="Z904" s="4">
        <v>5705.9285714285697</v>
      </c>
      <c r="AA904" s="4">
        <v>9089.9333333333307</v>
      </c>
      <c r="AB904" s="4">
        <v>14742.8</v>
      </c>
      <c r="AC904" s="4">
        <v>4882.0666666666602</v>
      </c>
      <c r="AD904" s="4">
        <v>2879.0769230769201</v>
      </c>
      <c r="AE904" s="4">
        <v>4990.9333333333298</v>
      </c>
      <c r="AF904" s="4">
        <v>0</v>
      </c>
      <c r="AG904" s="4">
        <v>2376.9090909090901</v>
      </c>
      <c r="AH904" s="4">
        <v>151.416666666666</v>
      </c>
      <c r="AI904" s="4">
        <v>2503.6999999999998</v>
      </c>
      <c r="AJ904" s="4">
        <v>9362</v>
      </c>
      <c r="AK904" s="4">
        <v>293.90991300809998</v>
      </c>
      <c r="AL904" s="4">
        <v>11841.5</v>
      </c>
      <c r="AM904" s="4">
        <v>422</v>
      </c>
      <c r="AN904" s="4">
        <v>739</v>
      </c>
      <c r="AO904" s="4">
        <v>1397</v>
      </c>
      <c r="AP904" s="4">
        <v>569</v>
      </c>
      <c r="AQ904" s="4">
        <v>0</v>
      </c>
      <c r="AR904" s="4">
        <v>6297.3302851400003</v>
      </c>
      <c r="AS904" s="4">
        <v>6242.42</v>
      </c>
      <c r="AT904" s="4">
        <v>5417.5</v>
      </c>
      <c r="AU904" s="4">
        <v>8291</v>
      </c>
      <c r="AV904" s="4">
        <v>10557.1333333333</v>
      </c>
      <c r="AW904" s="4">
        <v>1480.5333333333299</v>
      </c>
      <c r="AX904" s="4">
        <v>402</v>
      </c>
      <c r="AY904" s="4">
        <v>585.54545454545405</v>
      </c>
      <c r="AZ904" s="4">
        <v>1518.5625</v>
      </c>
      <c r="BA904" s="4">
        <v>25.827870455799999</v>
      </c>
      <c r="BB904" s="4">
        <v>651.5</v>
      </c>
      <c r="BC904" s="4">
        <v>567.86666666666599</v>
      </c>
      <c r="BD904" s="4">
        <v>450.666666666666</v>
      </c>
      <c r="BE904" s="4">
        <v>0</v>
      </c>
      <c r="BF904" s="4">
        <v>0</v>
      </c>
      <c r="BG904" s="4">
        <v>620.92185691199995</v>
      </c>
      <c r="BH904" s="4">
        <v>320</v>
      </c>
      <c r="BI904" s="4">
        <v>180.692307692307</v>
      </c>
      <c r="BJ904" s="4">
        <v>1570.0997427531199</v>
      </c>
      <c r="BK904" s="4">
        <v>514.29202384666598</v>
      </c>
      <c r="BL904" s="4">
        <v>0</v>
      </c>
      <c r="BM904" s="4">
        <v>1277.73939110625</v>
      </c>
      <c r="BN904" s="4">
        <v>478</v>
      </c>
      <c r="BO904" s="4">
        <v>1314</v>
      </c>
      <c r="BP904" s="4">
        <v>241.08675115281</v>
      </c>
      <c r="BQ904" s="4">
        <v>1596</v>
      </c>
      <c r="BR904" s="4">
        <v>1041.86666666666</v>
      </c>
      <c r="BS904" s="4">
        <v>2327</v>
      </c>
      <c r="BT904" s="4">
        <v>2860.2142857142799</v>
      </c>
      <c r="BU904" s="4">
        <v>1846.4166666666599</v>
      </c>
      <c r="BV904" s="4">
        <v>5346.5</v>
      </c>
      <c r="BW904" s="4">
        <v>563.40400133437504</v>
      </c>
      <c r="BX904" s="4">
        <v>12748</v>
      </c>
      <c r="BY904" s="4">
        <v>4611</v>
      </c>
      <c r="BZ904" s="4">
        <v>135</v>
      </c>
      <c r="CA904" s="4">
        <v>2578.0750338371399</v>
      </c>
      <c r="CB904" s="4">
        <v>573.4</v>
      </c>
      <c r="CC904" s="4">
        <v>844</v>
      </c>
      <c r="CD904" s="4">
        <v>694.8</v>
      </c>
      <c r="CE904" s="4">
        <v>60.75</v>
      </c>
      <c r="CF904" s="4">
        <v>1868.0360594905901</v>
      </c>
      <c r="CG904" s="4">
        <v>1578</v>
      </c>
      <c r="CH904" s="4">
        <v>4206.8444444466604</v>
      </c>
      <c r="CI904" s="4">
        <v>2002</v>
      </c>
      <c r="CJ904" s="4">
        <v>1778.14463021553</v>
      </c>
      <c r="CK904" s="4">
        <v>1715</v>
      </c>
      <c r="CL904" s="4">
        <v>221</v>
      </c>
      <c r="CM904" s="4">
        <v>2811</v>
      </c>
      <c r="CN904" s="4">
        <v>923.24247448999995</v>
      </c>
      <c r="CO904" s="4">
        <v>85.038461538000007</v>
      </c>
      <c r="CP904" s="4">
        <v>1666.2</v>
      </c>
      <c r="CQ904" s="4">
        <v>158.666666666666</v>
      </c>
      <c r="CR904" s="4">
        <v>1077.117464145</v>
      </c>
      <c r="CS904" s="4">
        <v>978.63536744279997</v>
      </c>
      <c r="CT904" s="4">
        <v>57.866486402600003</v>
      </c>
      <c r="CU904" s="4">
        <v>10158.607445379999</v>
      </c>
      <c r="CV904" s="4">
        <v>119.76923076923001</v>
      </c>
      <c r="CW904" s="4">
        <v>212</v>
      </c>
      <c r="CX904" s="4">
        <v>2367</v>
      </c>
      <c r="CY904" s="4">
        <v>13249</v>
      </c>
      <c r="CZ904" s="4">
        <v>5812</v>
      </c>
      <c r="DA904" s="4">
        <v>27355</v>
      </c>
      <c r="DB904" s="4">
        <v>4173.4610325209997</v>
      </c>
      <c r="DC904" s="4">
        <v>0</v>
      </c>
      <c r="DD904" s="4">
        <v>5060.5</v>
      </c>
      <c r="DE904" s="4">
        <v>1268</v>
      </c>
      <c r="DF904" s="4">
        <v>1898</v>
      </c>
      <c r="DG904" s="4">
        <v>2133</v>
      </c>
      <c r="DH904" s="4">
        <v>132.944444444466</v>
      </c>
      <c r="DI904" s="4">
        <v>630</v>
      </c>
      <c r="DJ904">
        <v>691</v>
      </c>
      <c r="DK904" s="4">
        <v>4898.8390141</v>
      </c>
      <c r="DL904" s="4">
        <v>1792.9361471909001</v>
      </c>
      <c r="DM904" s="4">
        <v>1829</v>
      </c>
      <c r="DN904" s="4">
        <v>1019</v>
      </c>
      <c r="DO904" s="4">
        <v>639</v>
      </c>
      <c r="DP904" s="4">
        <v>863</v>
      </c>
      <c r="DQ904" s="4">
        <v>1332.8486379000001</v>
      </c>
      <c r="DR904" s="4">
        <v>11148</v>
      </c>
      <c r="DS904" s="4">
        <v>6746.5999999999904</v>
      </c>
      <c r="DT904" s="4">
        <v>0</v>
      </c>
      <c r="DU904" s="4">
        <v>130.6095542482</v>
      </c>
      <c r="DV904" s="4">
        <v>1078</v>
      </c>
      <c r="DW904" s="4">
        <v>531.08333333333303</v>
      </c>
      <c r="DX904" s="4">
        <v>14910.569017808</v>
      </c>
      <c r="DY904" s="4">
        <v>9988</v>
      </c>
      <c r="DZ904" s="4">
        <v>1167.4733516469</v>
      </c>
      <c r="EA904" s="4">
        <v>3279</v>
      </c>
      <c r="EB904" s="4">
        <v>214.333333333333</v>
      </c>
      <c r="EC904" s="4">
        <v>1245.5</v>
      </c>
      <c r="ED904" s="4">
        <v>571</v>
      </c>
      <c r="EE904" s="4">
        <v>31209.402180630001</v>
      </c>
      <c r="EF904" s="4">
        <v>4682</v>
      </c>
      <c r="EG904" s="4">
        <v>7800.3681563999999</v>
      </c>
      <c r="EH904" s="4">
        <v>5755.6428571428496</v>
      </c>
      <c r="EI904" s="4">
        <v>2969</v>
      </c>
      <c r="EJ904" s="4">
        <v>3138.5384615384601</v>
      </c>
      <c r="EK904" s="4">
        <v>17790</v>
      </c>
      <c r="EL904" s="4">
        <v>17680</v>
      </c>
      <c r="EM904" s="4">
        <v>1762.3214285700001</v>
      </c>
      <c r="EN904" s="4">
        <v>5062</v>
      </c>
      <c r="EO904" s="4">
        <v>5762</v>
      </c>
      <c r="EP904" s="4">
        <v>2919</v>
      </c>
      <c r="EQ904" s="4">
        <v>65.894798550600001</v>
      </c>
      <c r="ER904" s="4">
        <v>42212</v>
      </c>
      <c r="ES904" s="4">
        <v>9436.8958333312494</v>
      </c>
      <c r="ET904" s="4">
        <v>2325.44991605625</v>
      </c>
      <c r="EU904" s="4">
        <v>5255</v>
      </c>
      <c r="EV904" s="4">
        <v>4697</v>
      </c>
      <c r="EW904" s="4">
        <v>3986</v>
      </c>
      <c r="EX904" s="4">
        <v>483.6</v>
      </c>
      <c r="EY904" s="4">
        <v>18.8</v>
      </c>
    </row>
    <row r="905" spans="1:155" ht="16.5" x14ac:dyDescent="0.3">
      <c r="A905" s="5">
        <v>42908</v>
      </c>
      <c r="B905" s="4">
        <v>4</v>
      </c>
      <c r="C905" s="4">
        <v>25.3</v>
      </c>
      <c r="D905" s="4">
        <v>669</v>
      </c>
      <c r="E905" s="4">
        <v>707</v>
      </c>
      <c r="F905" s="4">
        <v>864</v>
      </c>
      <c r="G905" s="4">
        <v>817</v>
      </c>
      <c r="H905" s="4">
        <v>660</v>
      </c>
      <c r="I905" s="4">
        <v>349</v>
      </c>
      <c r="J905" s="4">
        <v>437</v>
      </c>
      <c r="K905" s="4">
        <v>293.28571428999999</v>
      </c>
      <c r="L905" s="4">
        <v>589</v>
      </c>
      <c r="M905" s="4">
        <v>320</v>
      </c>
      <c r="N905" s="4">
        <v>765</v>
      </c>
      <c r="O905" s="4">
        <v>568</v>
      </c>
      <c r="P905" s="4">
        <v>1824</v>
      </c>
      <c r="Q905" s="4">
        <v>3954</v>
      </c>
      <c r="R905" s="4">
        <v>280.67142857144199</v>
      </c>
      <c r="S905" s="4">
        <v>2406</v>
      </c>
      <c r="T905" s="4">
        <v>3362</v>
      </c>
      <c r="U905" s="4">
        <v>1021</v>
      </c>
      <c r="V905" s="4">
        <v>919</v>
      </c>
      <c r="W905" s="4">
        <v>239</v>
      </c>
      <c r="X905" s="4">
        <v>8784.5</v>
      </c>
      <c r="Y905" s="4">
        <v>4048</v>
      </c>
      <c r="Z905" s="4">
        <v>5553</v>
      </c>
      <c r="AA905" s="4">
        <v>9426</v>
      </c>
      <c r="AB905" s="4">
        <v>15072</v>
      </c>
      <c r="AC905" s="4">
        <v>5103</v>
      </c>
      <c r="AD905" s="4">
        <v>2939</v>
      </c>
      <c r="AE905" s="4">
        <v>4832</v>
      </c>
      <c r="AF905" s="4">
        <v>0</v>
      </c>
      <c r="AG905" s="4">
        <v>2479</v>
      </c>
      <c r="AH905" s="4">
        <v>134</v>
      </c>
      <c r="AI905" s="4">
        <v>2591.2424004499999</v>
      </c>
      <c r="AJ905" s="4">
        <v>9506</v>
      </c>
      <c r="AK905" s="4">
        <v>295.1134205244</v>
      </c>
      <c r="AL905" s="4">
        <v>11791.5</v>
      </c>
      <c r="AM905" s="4">
        <v>447</v>
      </c>
      <c r="AN905" s="4">
        <v>781</v>
      </c>
      <c r="AO905" s="4">
        <v>1526</v>
      </c>
      <c r="AP905" s="4">
        <v>503.29845226928501</v>
      </c>
      <c r="AQ905" s="4">
        <v>0</v>
      </c>
      <c r="AR905" s="4">
        <v>6293.0011127999996</v>
      </c>
      <c r="AS905" s="4">
        <v>6242.42</v>
      </c>
      <c r="AT905" s="4">
        <v>5289.5</v>
      </c>
      <c r="AU905" s="4">
        <v>8742</v>
      </c>
      <c r="AV905" s="4">
        <v>10481.34167546</v>
      </c>
      <c r="AW905" s="4">
        <v>1477.4599128413299</v>
      </c>
      <c r="AX905" s="4">
        <v>397.22441162562501</v>
      </c>
      <c r="AY905" s="4">
        <v>566.86153885363603</v>
      </c>
      <c r="AZ905" s="4">
        <v>1538</v>
      </c>
      <c r="BA905" s="4">
        <v>31.9510773645999</v>
      </c>
      <c r="BB905" s="4">
        <v>573</v>
      </c>
      <c r="BC905" s="4">
        <v>533.06123857666603</v>
      </c>
      <c r="BD905" s="4">
        <v>457.51308080799998</v>
      </c>
      <c r="BE905" s="4">
        <v>0</v>
      </c>
      <c r="BF905" s="4">
        <v>0</v>
      </c>
      <c r="BG905" s="4">
        <v>620.92185691199995</v>
      </c>
      <c r="BH905" s="4">
        <v>319</v>
      </c>
      <c r="BI905" s="4">
        <v>190</v>
      </c>
      <c r="BJ905" s="4">
        <v>1579</v>
      </c>
      <c r="BK905" s="4">
        <v>509</v>
      </c>
      <c r="BL905" s="4">
        <v>0</v>
      </c>
      <c r="BM905" s="4">
        <v>1447</v>
      </c>
      <c r="BN905" s="4">
        <v>432</v>
      </c>
      <c r="BO905" s="4">
        <v>1298</v>
      </c>
      <c r="BP905" s="4">
        <v>183.84089603000001</v>
      </c>
      <c r="BQ905" s="4">
        <v>1566</v>
      </c>
      <c r="BR905" s="4">
        <v>954</v>
      </c>
      <c r="BS905" s="4">
        <v>2233</v>
      </c>
      <c r="BT905" s="4">
        <v>3028.8571428571399</v>
      </c>
      <c r="BU905" s="4">
        <v>1756</v>
      </c>
      <c r="BV905" s="4">
        <v>5435.8739999879999</v>
      </c>
      <c r="BW905" s="4">
        <v>494</v>
      </c>
      <c r="BX905" s="4">
        <v>12468</v>
      </c>
      <c r="BY905" s="4">
        <v>4793</v>
      </c>
      <c r="BZ905" s="4">
        <v>136</v>
      </c>
      <c r="CA905" s="4">
        <v>2578.0750338371399</v>
      </c>
      <c r="CB905" s="4">
        <v>534.57692307690002</v>
      </c>
      <c r="CC905" s="4">
        <v>913</v>
      </c>
      <c r="CD905" s="4">
        <v>644</v>
      </c>
      <c r="CE905" s="4">
        <v>60</v>
      </c>
      <c r="CF905" s="4">
        <v>1607.17903587975</v>
      </c>
      <c r="CG905" s="4">
        <v>1982</v>
      </c>
      <c r="CH905" s="4">
        <v>4232</v>
      </c>
      <c r="CI905" s="4">
        <v>2059.2692307689999</v>
      </c>
      <c r="CJ905" s="4">
        <v>715.66666666666595</v>
      </c>
      <c r="CK905" s="4">
        <v>1776.76923076923</v>
      </c>
      <c r="CL905" s="4">
        <v>199</v>
      </c>
      <c r="CM905" s="4">
        <v>2886.4643064359998</v>
      </c>
      <c r="CN905" s="4">
        <v>956.16</v>
      </c>
      <c r="CO905" s="4">
        <v>85.863162878750003</v>
      </c>
      <c r="CP905" s="4">
        <v>1648</v>
      </c>
      <c r="CQ905" s="4">
        <v>166</v>
      </c>
      <c r="CR905" s="4">
        <v>969</v>
      </c>
      <c r="CS905" s="4">
        <v>932.2353674428</v>
      </c>
      <c r="CT905" s="4">
        <v>62.111617766999998</v>
      </c>
      <c r="CU905" s="4">
        <v>10318</v>
      </c>
      <c r="CV905" s="4">
        <v>125</v>
      </c>
      <c r="CW905" s="4">
        <v>209.19230769231001</v>
      </c>
      <c r="CX905" s="4">
        <v>2484</v>
      </c>
      <c r="CY905" s="4">
        <v>13251.8823529411</v>
      </c>
      <c r="CZ905" s="4">
        <v>6309.4341388299999</v>
      </c>
      <c r="DA905" s="4">
        <v>27978.818466000001</v>
      </c>
      <c r="DB905" s="4">
        <v>4563.5299041500002</v>
      </c>
      <c r="DC905" s="4">
        <v>0</v>
      </c>
      <c r="DD905" s="4">
        <v>5474</v>
      </c>
      <c r="DE905" s="4">
        <v>1330</v>
      </c>
      <c r="DF905" s="4">
        <v>1940.5</v>
      </c>
      <c r="DG905" s="4">
        <v>1934</v>
      </c>
      <c r="DH905" s="4">
        <v>139</v>
      </c>
      <c r="DI905" s="4">
        <v>854.9729116597</v>
      </c>
      <c r="DJ905">
        <v>595</v>
      </c>
      <c r="DK905" s="4">
        <v>4939.9847546499996</v>
      </c>
      <c r="DL905" s="4">
        <v>1745.0909090908999</v>
      </c>
      <c r="DM905" s="4">
        <v>1967</v>
      </c>
      <c r="DN905" s="4">
        <v>1050.8043571533301</v>
      </c>
      <c r="DO905" s="4">
        <v>679</v>
      </c>
      <c r="DP905" s="4">
        <v>872</v>
      </c>
      <c r="DQ905" s="4">
        <v>1306</v>
      </c>
      <c r="DR905" s="4">
        <v>11044</v>
      </c>
      <c r="DS905" s="4">
        <v>6721</v>
      </c>
      <c r="DT905" s="4">
        <v>0</v>
      </c>
      <c r="DU905" s="4">
        <v>181.54873867379999</v>
      </c>
      <c r="DV905" s="4">
        <v>1353</v>
      </c>
      <c r="DW905" s="4">
        <v>464</v>
      </c>
      <c r="DX905" s="4">
        <v>14838</v>
      </c>
      <c r="DY905" s="4">
        <v>9548</v>
      </c>
      <c r="DZ905" s="4">
        <v>1155.11233766089</v>
      </c>
      <c r="EA905" s="4">
        <v>3316</v>
      </c>
      <c r="EB905" s="4">
        <v>228</v>
      </c>
      <c r="EC905" s="4">
        <v>1199</v>
      </c>
      <c r="ED905" s="4">
        <v>572</v>
      </c>
      <c r="EE905" s="4">
        <v>31271.542920289899</v>
      </c>
      <c r="EF905" s="4">
        <v>4862</v>
      </c>
      <c r="EG905" s="4">
        <v>7946</v>
      </c>
      <c r="EH905" s="4">
        <v>5821.3571428571404</v>
      </c>
      <c r="EI905" s="4">
        <v>2913.1875</v>
      </c>
      <c r="EJ905" s="4">
        <v>2956.8461538461502</v>
      </c>
      <c r="EK905" s="4">
        <v>17795</v>
      </c>
      <c r="EL905" s="4">
        <v>18100</v>
      </c>
      <c r="EM905" s="4">
        <v>1199</v>
      </c>
      <c r="EN905" s="4">
        <v>4976</v>
      </c>
      <c r="EO905" s="4">
        <v>5715</v>
      </c>
      <c r="EP905" s="4">
        <v>2986</v>
      </c>
      <c r="EQ905" s="4">
        <v>120.2794139352</v>
      </c>
      <c r="ER905" s="4">
        <v>42815.199999999997</v>
      </c>
      <c r="ES905" s="4">
        <v>9216</v>
      </c>
      <c r="ET905" s="4">
        <v>2342</v>
      </c>
      <c r="EU905" s="4">
        <v>5252</v>
      </c>
      <c r="EV905" s="4">
        <v>4769</v>
      </c>
      <c r="EW905" s="4">
        <v>4041</v>
      </c>
      <c r="EX905" s="4">
        <v>484.6</v>
      </c>
      <c r="EY905" s="4">
        <v>15.399999999999901</v>
      </c>
    </row>
    <row r="906" spans="1:155" ht="16.5" x14ac:dyDescent="0.3">
      <c r="A906" s="5">
        <v>42909</v>
      </c>
      <c r="B906" s="4">
        <v>5</v>
      </c>
      <c r="C906" s="4">
        <v>26.7</v>
      </c>
      <c r="D906" s="4">
        <v>847</v>
      </c>
      <c r="E906" s="4">
        <v>801.3125</v>
      </c>
      <c r="F906" s="4">
        <v>908.57142857142799</v>
      </c>
      <c r="G906" s="4">
        <v>787</v>
      </c>
      <c r="H906" s="4">
        <v>839.92857142857099</v>
      </c>
      <c r="I906" s="4">
        <v>362</v>
      </c>
      <c r="J906" s="4">
        <v>585.19999999999902</v>
      </c>
      <c r="K906" s="4">
        <v>336</v>
      </c>
      <c r="L906" s="4">
        <v>607</v>
      </c>
      <c r="M906" s="4">
        <v>302</v>
      </c>
      <c r="N906" s="4">
        <v>685</v>
      </c>
      <c r="O906" s="4">
        <v>556</v>
      </c>
      <c r="P906" s="4">
        <v>1678.9008029015299</v>
      </c>
      <c r="Q906" s="4">
        <v>3798.60701459333</v>
      </c>
      <c r="R906" s="4">
        <v>251.542857142857</v>
      </c>
      <c r="S906" s="4">
        <v>2486</v>
      </c>
      <c r="T906" s="4">
        <v>3394</v>
      </c>
      <c r="U906" s="4">
        <v>1026</v>
      </c>
      <c r="V906" s="4">
        <v>834</v>
      </c>
      <c r="W906" s="4">
        <v>267</v>
      </c>
      <c r="X906" s="4">
        <v>8789.5</v>
      </c>
      <c r="Y906" s="4">
        <v>4082</v>
      </c>
      <c r="Z906" s="4">
        <v>5457</v>
      </c>
      <c r="AA906" s="4">
        <v>9868</v>
      </c>
      <c r="AB906" s="4">
        <v>15540</v>
      </c>
      <c r="AC906" s="4">
        <v>5465</v>
      </c>
      <c r="AD906" s="4">
        <v>3136</v>
      </c>
      <c r="AE906" s="4">
        <v>4857</v>
      </c>
      <c r="AF906" s="4">
        <v>0</v>
      </c>
      <c r="AG906" s="4">
        <v>2574.3502831363598</v>
      </c>
      <c r="AH906" s="4">
        <v>545.10494456772597</v>
      </c>
      <c r="AI906" s="4">
        <v>2553</v>
      </c>
      <c r="AJ906" s="4">
        <v>9793</v>
      </c>
      <c r="AK906" s="4">
        <v>320.681547622099</v>
      </c>
      <c r="AL906" s="4">
        <v>11892.5</v>
      </c>
      <c r="AM906" s="4">
        <v>474</v>
      </c>
      <c r="AN906" s="4">
        <v>696</v>
      </c>
      <c r="AO906" s="4">
        <v>1579</v>
      </c>
      <c r="AP906" s="4">
        <v>604.57142857142799</v>
      </c>
      <c r="AQ906" s="4">
        <v>0</v>
      </c>
      <c r="AR906" s="4">
        <v>6291.90926468</v>
      </c>
      <c r="AS906" s="4">
        <v>6242.42</v>
      </c>
      <c r="AT906" s="4">
        <v>5245.5</v>
      </c>
      <c r="AU906" s="4">
        <v>8941</v>
      </c>
      <c r="AV906" s="4">
        <v>10434</v>
      </c>
      <c r="AW906" s="4">
        <v>1497</v>
      </c>
      <c r="AX906" s="4">
        <v>434</v>
      </c>
      <c r="AY906" s="4">
        <v>543</v>
      </c>
      <c r="AZ906" s="4">
        <v>1538</v>
      </c>
      <c r="BA906" s="4">
        <v>27.139240181199899</v>
      </c>
      <c r="BB906" s="4">
        <v>937.56853740999998</v>
      </c>
      <c r="BC906" s="4">
        <v>652</v>
      </c>
      <c r="BD906" s="4">
        <v>473</v>
      </c>
      <c r="BE906" s="4">
        <v>0</v>
      </c>
      <c r="BF906" s="4">
        <v>0</v>
      </c>
      <c r="BG906" s="4">
        <v>620.92185691199995</v>
      </c>
      <c r="BH906" s="4">
        <v>325</v>
      </c>
      <c r="BI906" s="4">
        <v>190.92479279976899</v>
      </c>
      <c r="BJ906" s="4">
        <v>1738</v>
      </c>
      <c r="BK906" s="4">
        <v>514</v>
      </c>
      <c r="BL906" s="4">
        <v>0</v>
      </c>
      <c r="BM906" s="4">
        <v>1415</v>
      </c>
      <c r="BN906" s="4">
        <v>369</v>
      </c>
      <c r="BO906" s="4">
        <v>1239</v>
      </c>
      <c r="BP906" s="4">
        <v>225</v>
      </c>
      <c r="BQ906" s="4">
        <v>1684.2468080026599</v>
      </c>
      <c r="BR906" s="4">
        <v>968</v>
      </c>
      <c r="BS906" s="4">
        <v>2271</v>
      </c>
      <c r="BT906" s="4">
        <v>3255.2857142857101</v>
      </c>
      <c r="BU906" s="4">
        <v>2243</v>
      </c>
      <c r="BV906" s="4">
        <v>5590.9266156650001</v>
      </c>
      <c r="BW906" s="4">
        <v>480</v>
      </c>
      <c r="BX906" s="4">
        <v>13255.158371040799</v>
      </c>
      <c r="BY906" s="4">
        <v>4887</v>
      </c>
      <c r="BZ906" s="4">
        <v>188</v>
      </c>
      <c r="CA906" s="4">
        <v>2578.0750338371399</v>
      </c>
      <c r="CB906" s="4">
        <v>553.09487179489997</v>
      </c>
      <c r="CC906" s="4">
        <v>956</v>
      </c>
      <c r="CD906" s="4">
        <v>735</v>
      </c>
      <c r="CE906" s="4">
        <v>74</v>
      </c>
      <c r="CF906" s="4">
        <v>1894.7249698981</v>
      </c>
      <c r="CG906" s="4">
        <v>1675.4</v>
      </c>
      <c r="CH906" s="4">
        <v>4182</v>
      </c>
      <c r="CI906" s="4">
        <v>2080</v>
      </c>
      <c r="CJ906" s="4">
        <v>712.09013605500002</v>
      </c>
      <c r="CK906" s="4">
        <v>1784.06149199846</v>
      </c>
      <c r="CL906" s="4">
        <v>240</v>
      </c>
      <c r="CM906" s="4">
        <v>2810</v>
      </c>
      <c r="CN906" s="4">
        <v>823</v>
      </c>
      <c r="CO906" s="4">
        <v>88.088636363600003</v>
      </c>
      <c r="CP906" s="4">
        <v>1739</v>
      </c>
      <c r="CQ906" s="4">
        <v>164</v>
      </c>
      <c r="CR906" s="4">
        <v>1007</v>
      </c>
      <c r="CS906" s="4">
        <v>901.1339905648</v>
      </c>
      <c r="CT906" s="4">
        <v>59.885683760799999</v>
      </c>
      <c r="CU906" s="4">
        <v>10395.326923077</v>
      </c>
      <c r="CV906" s="4">
        <v>136.84615384615299</v>
      </c>
      <c r="CW906" s="4">
        <v>224</v>
      </c>
      <c r="CX906" s="4">
        <v>2622</v>
      </c>
      <c r="CY906" s="4">
        <v>13213</v>
      </c>
      <c r="CZ906" s="4">
        <v>6128.7633333330004</v>
      </c>
      <c r="DA906" s="4">
        <v>27998</v>
      </c>
      <c r="DB906" s="4">
        <v>4382.8795597579901</v>
      </c>
      <c r="DC906" s="4">
        <v>0</v>
      </c>
      <c r="DD906" s="4">
        <v>5512</v>
      </c>
      <c r="DE906" s="4">
        <v>1416.8076923076901</v>
      </c>
      <c r="DF906" s="4">
        <v>1919</v>
      </c>
      <c r="DG906" s="4">
        <v>1893.1892941250001</v>
      </c>
      <c r="DH906" s="4">
        <v>150.80000000000001</v>
      </c>
      <c r="DI906" s="4">
        <v>840.46414712230001</v>
      </c>
      <c r="DJ906">
        <v>700.2</v>
      </c>
      <c r="DK906" s="4">
        <v>4876.4045709909997</v>
      </c>
      <c r="DL906" s="4">
        <v>1637.2884325354501</v>
      </c>
      <c r="DM906" s="4">
        <v>1830.8361199621399</v>
      </c>
      <c r="DN906" s="4">
        <v>1000</v>
      </c>
      <c r="DO906" s="4">
        <v>614.82496673312403</v>
      </c>
      <c r="DP906" s="4">
        <v>868.15749689333302</v>
      </c>
      <c r="DQ906" s="4">
        <v>1384.0621790079999</v>
      </c>
      <c r="DR906" s="4">
        <v>10829.049635199999</v>
      </c>
      <c r="DS906" s="4">
        <v>6683.5</v>
      </c>
      <c r="DT906" s="4">
        <v>0</v>
      </c>
      <c r="DU906" s="4">
        <v>161.42651409480001</v>
      </c>
      <c r="DV906" s="4">
        <v>1148.6199999999999</v>
      </c>
      <c r="DW906" s="4">
        <v>472</v>
      </c>
      <c r="DX906" s="4">
        <v>14026.2555406189</v>
      </c>
      <c r="DY906" s="4">
        <v>9464</v>
      </c>
      <c r="DZ906" s="4">
        <v>1197.3581925376</v>
      </c>
      <c r="EA906" s="4">
        <v>3286.2596517236602</v>
      </c>
      <c r="EB906" s="4">
        <v>190</v>
      </c>
      <c r="EC906" s="4">
        <v>1189</v>
      </c>
      <c r="ED906" s="4">
        <v>560.93333333333305</v>
      </c>
      <c r="EE906" s="4">
        <v>32041.284895119999</v>
      </c>
      <c r="EF906" s="4">
        <v>4806</v>
      </c>
      <c r="EG906" s="4">
        <v>7954</v>
      </c>
      <c r="EH906" s="4">
        <v>5832</v>
      </c>
      <c r="EI906" s="4">
        <v>2978</v>
      </c>
      <c r="EJ906" s="4">
        <v>2971</v>
      </c>
      <c r="EK906" s="4">
        <v>18344</v>
      </c>
      <c r="EL906" s="4">
        <v>17686.473146240001</v>
      </c>
      <c r="EM906" s="4">
        <v>1879.0575434984901</v>
      </c>
      <c r="EN906" s="4">
        <v>5048</v>
      </c>
      <c r="EO906" s="4">
        <v>5470.7852485571402</v>
      </c>
      <c r="EP906" s="4">
        <v>2205</v>
      </c>
      <c r="EQ906" s="4">
        <v>82.8204081632</v>
      </c>
      <c r="ER906" s="4">
        <v>42193.428902066596</v>
      </c>
      <c r="ES906" s="4">
        <v>9804</v>
      </c>
      <c r="ET906" s="4">
        <v>2453</v>
      </c>
      <c r="EU906" s="4">
        <v>6589.2802197802803</v>
      </c>
      <c r="EV906" s="4">
        <v>4915</v>
      </c>
      <c r="EW906" s="4">
        <v>4000</v>
      </c>
      <c r="EX906" s="4">
        <v>478.84</v>
      </c>
      <c r="EY906" s="4">
        <v>14.399999999999901</v>
      </c>
    </row>
    <row r="907" spans="1:155" customFormat="1" ht="16.5" x14ac:dyDescent="0.3">
      <c r="A907" s="2">
        <v>42910</v>
      </c>
      <c r="B907">
        <v>6</v>
      </c>
      <c r="C907">
        <v>24.5</v>
      </c>
      <c r="D907">
        <v>473.36363636363598</v>
      </c>
      <c r="E907">
        <v>470.27272727272702</v>
      </c>
      <c r="F907">
        <v>430.75</v>
      </c>
      <c r="G907">
        <v>372</v>
      </c>
      <c r="H907">
        <v>392.57142857142799</v>
      </c>
      <c r="I907">
        <v>227</v>
      </c>
      <c r="J907">
        <v>316</v>
      </c>
      <c r="K907">
        <v>178</v>
      </c>
      <c r="L907">
        <v>372</v>
      </c>
      <c r="M907">
        <v>236</v>
      </c>
      <c r="N907">
        <v>458</v>
      </c>
      <c r="O907">
        <v>341</v>
      </c>
      <c r="P907">
        <v>1280</v>
      </c>
      <c r="Q907">
        <v>3252</v>
      </c>
      <c r="R907">
        <v>211</v>
      </c>
      <c r="S907">
        <v>1746</v>
      </c>
      <c r="T907">
        <v>2238</v>
      </c>
      <c r="U907">
        <v>783</v>
      </c>
      <c r="V907">
        <v>487</v>
      </c>
      <c r="W907">
        <v>165.24</v>
      </c>
      <c r="X907">
        <v>7737.7444662098897</v>
      </c>
      <c r="Y907">
        <v>3352.0909090908999</v>
      </c>
      <c r="Z907">
        <v>4616.6363636363603</v>
      </c>
      <c r="AA907">
        <v>9582.3333333333303</v>
      </c>
      <c r="AB907">
        <v>15030.833333333299</v>
      </c>
      <c r="AC907">
        <v>4810.25</v>
      </c>
      <c r="AD907">
        <v>2385.5833333333298</v>
      </c>
      <c r="AE907">
        <v>4129</v>
      </c>
      <c r="AF907">
        <v>0</v>
      </c>
      <c r="AG907">
        <v>1856.9</v>
      </c>
      <c r="AH907">
        <v>107.181818181818</v>
      </c>
      <c r="AI907">
        <v>2144.88888888888</v>
      </c>
      <c r="AJ907">
        <v>8950</v>
      </c>
      <c r="AK907">
        <v>192.81818181818099</v>
      </c>
      <c r="AL907">
        <v>12037.361245984799</v>
      </c>
      <c r="AM907">
        <v>378.29999999999899</v>
      </c>
      <c r="AN907">
        <v>530.75</v>
      </c>
      <c r="AO907">
        <v>1049.4615384615299</v>
      </c>
      <c r="AP907">
        <v>507</v>
      </c>
      <c r="AQ907">
        <v>0</v>
      </c>
      <c r="AR907">
        <v>6287.5726938752696</v>
      </c>
      <c r="AS907">
        <v>6125.9776623379903</v>
      </c>
      <c r="AT907">
        <v>5217.3231094504699</v>
      </c>
      <c r="AU907">
        <v>6824</v>
      </c>
      <c r="AV907">
        <v>8577.4</v>
      </c>
      <c r="AW907">
        <v>964</v>
      </c>
      <c r="AX907">
        <v>367.36363636363598</v>
      </c>
      <c r="AY907">
        <v>413.71428571428498</v>
      </c>
      <c r="AZ907">
        <v>1354.2</v>
      </c>
      <c r="BA907">
        <v>39.6201189412443</v>
      </c>
      <c r="BB907">
        <v>366.3</v>
      </c>
      <c r="BC907">
        <v>540</v>
      </c>
      <c r="BD907">
        <v>411</v>
      </c>
      <c r="BE907">
        <v>0</v>
      </c>
      <c r="BF907">
        <v>0</v>
      </c>
      <c r="BG907">
        <v>580.89826144159997</v>
      </c>
      <c r="BH907">
        <v>310</v>
      </c>
      <c r="BI907">
        <v>190.666666666666</v>
      </c>
      <c r="BJ907">
        <v>1388.6666666666599</v>
      </c>
      <c r="BK907">
        <v>324</v>
      </c>
      <c r="BL907">
        <v>0</v>
      </c>
      <c r="BM907">
        <v>948</v>
      </c>
      <c r="BN907">
        <v>254.69489336418101</v>
      </c>
      <c r="BO907">
        <v>828.90909090909099</v>
      </c>
      <c r="BP907">
        <v>65.375</v>
      </c>
      <c r="BQ907">
        <v>994</v>
      </c>
      <c r="BR907">
        <v>444</v>
      </c>
      <c r="BS907">
        <v>1984</v>
      </c>
      <c r="BT907">
        <v>1964</v>
      </c>
      <c r="BU907">
        <v>1533.25</v>
      </c>
      <c r="BV907">
        <v>3828.7709700609998</v>
      </c>
      <c r="BW907">
        <v>343</v>
      </c>
      <c r="BX907">
        <v>10232</v>
      </c>
      <c r="BY907">
        <v>3041</v>
      </c>
      <c r="BZ907">
        <v>101.15251995112</v>
      </c>
      <c r="CA907">
        <v>2329.1584215183302</v>
      </c>
      <c r="CB907">
        <v>221.666666666666</v>
      </c>
      <c r="CC907">
        <v>578</v>
      </c>
      <c r="CD907">
        <v>435.18181818181802</v>
      </c>
      <c r="CE907">
        <v>52</v>
      </c>
      <c r="CF907">
        <v>956</v>
      </c>
      <c r="CG907">
        <v>2084</v>
      </c>
      <c r="CH907">
        <v>2016</v>
      </c>
      <c r="CI907">
        <v>1327</v>
      </c>
      <c r="CJ907">
        <v>2238.4988803299998</v>
      </c>
      <c r="CK907">
        <v>789.21428571428498</v>
      </c>
      <c r="CL907">
        <v>140.111111111111</v>
      </c>
      <c r="CM907">
        <v>1427.3</v>
      </c>
      <c r="CN907">
        <v>447</v>
      </c>
      <c r="CO907">
        <v>80</v>
      </c>
      <c r="CP907">
        <v>1336</v>
      </c>
      <c r="CQ907">
        <v>136</v>
      </c>
      <c r="CR907">
        <v>708.5</v>
      </c>
      <c r="CS907">
        <v>606.52111971170905</v>
      </c>
      <c r="CT907">
        <v>54.509517546249903</v>
      </c>
      <c r="CU907">
        <v>8416</v>
      </c>
      <c r="CV907">
        <v>100.9</v>
      </c>
      <c r="CW907">
        <v>69</v>
      </c>
      <c r="CX907">
        <v>1203</v>
      </c>
      <c r="CY907">
        <v>11854</v>
      </c>
      <c r="CZ907">
        <v>5452</v>
      </c>
      <c r="DA907">
        <v>26624</v>
      </c>
      <c r="DB907">
        <v>3464</v>
      </c>
      <c r="DC907">
        <v>0</v>
      </c>
      <c r="DD907">
        <v>5008</v>
      </c>
      <c r="DE907">
        <v>417.1</v>
      </c>
      <c r="DF907">
        <v>1294.8333333333301</v>
      </c>
      <c r="DG907">
        <v>1569</v>
      </c>
      <c r="DH907">
        <v>111</v>
      </c>
      <c r="DI907">
        <v>573</v>
      </c>
      <c r="DJ907">
        <v>452</v>
      </c>
      <c r="DK907">
        <v>4792.7560049152598</v>
      </c>
      <c r="DL907">
        <v>818.57142857142799</v>
      </c>
      <c r="DM907">
        <v>1216</v>
      </c>
      <c r="DN907">
        <v>625</v>
      </c>
      <c r="DO907">
        <v>262.8</v>
      </c>
      <c r="DP907">
        <v>552.4</v>
      </c>
      <c r="DQ907">
        <v>732.58333333333303</v>
      </c>
      <c r="DR907">
        <v>9858.75</v>
      </c>
      <c r="DS907">
        <v>6181.71875</v>
      </c>
      <c r="DT907">
        <v>0</v>
      </c>
      <c r="DU907">
        <v>93.569810852837193</v>
      </c>
      <c r="DV907">
        <v>770</v>
      </c>
      <c r="DW907">
        <v>440.36363636363598</v>
      </c>
      <c r="DX907">
        <v>13427.777777777699</v>
      </c>
      <c r="DY907">
        <v>8820</v>
      </c>
      <c r="DZ907">
        <v>944.18181818181802</v>
      </c>
      <c r="EA907">
        <v>3346.1956971599002</v>
      </c>
      <c r="EB907">
        <v>80</v>
      </c>
      <c r="EC907">
        <v>475</v>
      </c>
      <c r="ED907">
        <v>278</v>
      </c>
      <c r="EE907">
        <v>25850.9</v>
      </c>
      <c r="EF907">
        <v>3920.4444444444398</v>
      </c>
      <c r="EG907">
        <v>6586.9</v>
      </c>
      <c r="EH907">
        <v>4379.5</v>
      </c>
      <c r="EI907">
        <v>2632</v>
      </c>
      <c r="EJ907">
        <v>2485.75</v>
      </c>
      <c r="EK907">
        <v>11730.3636363636</v>
      </c>
      <c r="EL907">
        <v>13077.090909090901</v>
      </c>
      <c r="EM907">
        <v>1859.875</v>
      </c>
      <c r="EN907">
        <v>4291.0714285714203</v>
      </c>
      <c r="EO907">
        <v>4532</v>
      </c>
      <c r="EP907">
        <v>627</v>
      </c>
      <c r="EQ907">
        <v>138.792874714221</v>
      </c>
      <c r="ER907">
        <v>35996</v>
      </c>
      <c r="ES907">
        <v>8184.3636363636297</v>
      </c>
      <c r="ET907">
        <v>639</v>
      </c>
      <c r="EU907">
        <v>4999.8333333333303</v>
      </c>
      <c r="EV907">
        <v>4124.7777777777701</v>
      </c>
      <c r="EW907">
        <v>3107.4444444444398</v>
      </c>
      <c r="EX907">
        <v>417.666666666666</v>
      </c>
      <c r="EY907">
        <v>0</v>
      </c>
    </row>
    <row r="908" spans="1:155" customFormat="1" ht="16.5" x14ac:dyDescent="0.3">
      <c r="A908" s="2">
        <v>42911</v>
      </c>
      <c r="B908">
        <v>7</v>
      </c>
      <c r="C908">
        <v>23.8</v>
      </c>
      <c r="D908">
        <v>445</v>
      </c>
      <c r="E908">
        <v>466</v>
      </c>
      <c r="F908">
        <v>418</v>
      </c>
      <c r="G908">
        <v>314.27272727272702</v>
      </c>
      <c r="H908">
        <v>341</v>
      </c>
      <c r="I908">
        <v>218.272727272727</v>
      </c>
      <c r="J908">
        <v>311.45454545454498</v>
      </c>
      <c r="K908">
        <v>158.46625201733301</v>
      </c>
      <c r="L908">
        <v>394</v>
      </c>
      <c r="M908">
        <v>214</v>
      </c>
      <c r="N908">
        <v>442</v>
      </c>
      <c r="O908">
        <v>334</v>
      </c>
      <c r="P908">
        <v>1191.1111111111099</v>
      </c>
      <c r="Q908">
        <v>3099.2</v>
      </c>
      <c r="R908">
        <v>188.333333333333</v>
      </c>
      <c r="S908">
        <v>1905.375</v>
      </c>
      <c r="T908">
        <v>2436.9090909090901</v>
      </c>
      <c r="U908">
        <v>720</v>
      </c>
      <c r="V908">
        <v>477.4</v>
      </c>
      <c r="W908">
        <v>161</v>
      </c>
      <c r="X908">
        <v>7563.7157434402297</v>
      </c>
      <c r="Y908">
        <v>3209</v>
      </c>
      <c r="Z908">
        <v>4444</v>
      </c>
      <c r="AA908">
        <v>9635</v>
      </c>
      <c r="AB908">
        <v>15196</v>
      </c>
      <c r="AC908">
        <v>4800</v>
      </c>
      <c r="AD908">
        <v>2311.25</v>
      </c>
      <c r="AE908">
        <v>4019</v>
      </c>
      <c r="AF908">
        <v>0</v>
      </c>
      <c r="AG908">
        <v>1810.6</v>
      </c>
      <c r="AH908">
        <v>202.93033732929999</v>
      </c>
      <c r="AI908">
        <v>1996.88888888888</v>
      </c>
      <c r="AJ908">
        <v>8909</v>
      </c>
      <c r="AK908">
        <v>86</v>
      </c>
      <c r="AL908">
        <v>12104.9299036789</v>
      </c>
      <c r="AM908">
        <v>277</v>
      </c>
      <c r="AN908">
        <v>475.5</v>
      </c>
      <c r="AO908">
        <v>899</v>
      </c>
      <c r="AP908">
        <v>359.666666666666</v>
      </c>
      <c r="AQ908">
        <v>0</v>
      </c>
      <c r="AR908">
        <v>6289.1181168099902</v>
      </c>
      <c r="AS908">
        <v>6082.4123809510002</v>
      </c>
      <c r="AT908">
        <v>5403</v>
      </c>
      <c r="AU908">
        <v>5741</v>
      </c>
      <c r="AV908">
        <v>8395</v>
      </c>
      <c r="AW908">
        <v>846</v>
      </c>
      <c r="AX908">
        <v>338.81818181818102</v>
      </c>
      <c r="AY908">
        <v>484.71428571428498</v>
      </c>
      <c r="AZ908">
        <v>1349.7</v>
      </c>
      <c r="BA908">
        <v>27.183384598348301</v>
      </c>
      <c r="BB908">
        <v>347.6</v>
      </c>
      <c r="BC908">
        <v>573</v>
      </c>
      <c r="BD908">
        <v>415</v>
      </c>
      <c r="BE908">
        <v>0</v>
      </c>
      <c r="BF908">
        <v>0</v>
      </c>
      <c r="BG908">
        <v>576.0771733803</v>
      </c>
      <c r="BH908">
        <v>311.18181818181802</v>
      </c>
      <c r="BI908">
        <v>193.555555555555</v>
      </c>
      <c r="BJ908">
        <v>838</v>
      </c>
      <c r="BK908">
        <v>263.15384615384602</v>
      </c>
      <c r="BL908">
        <v>0</v>
      </c>
      <c r="BM908">
        <v>848</v>
      </c>
      <c r="BN908">
        <v>237.136363636363</v>
      </c>
      <c r="BO908">
        <v>782.36363636363603</v>
      </c>
      <c r="BP908">
        <v>56.5</v>
      </c>
      <c r="BQ908">
        <v>903</v>
      </c>
      <c r="BR908">
        <v>560</v>
      </c>
      <c r="BS908">
        <v>1974.625</v>
      </c>
      <c r="BT908">
        <v>1401</v>
      </c>
      <c r="BU908">
        <v>992</v>
      </c>
      <c r="BV908">
        <v>3923.5</v>
      </c>
      <c r="BW908">
        <v>316.81818181818102</v>
      </c>
      <c r="BX908">
        <v>9213.6128117779899</v>
      </c>
      <c r="BY908">
        <v>2505.5</v>
      </c>
      <c r="BZ908">
        <v>68.5</v>
      </c>
      <c r="CA908">
        <v>2331.3250881849999</v>
      </c>
      <c r="CB908">
        <v>287.347222222222</v>
      </c>
      <c r="CC908">
        <v>464</v>
      </c>
      <c r="CD908">
        <v>454</v>
      </c>
      <c r="CE908">
        <v>41</v>
      </c>
      <c r="CF908">
        <v>924</v>
      </c>
      <c r="CG908">
        <v>1686.2</v>
      </c>
      <c r="CH908">
        <v>711</v>
      </c>
      <c r="CI908">
        <v>1093.2375</v>
      </c>
      <c r="CJ908">
        <v>211.01672262925001</v>
      </c>
      <c r="CK908">
        <v>769.94933969857095</v>
      </c>
      <c r="CL908">
        <v>129.888888888888</v>
      </c>
      <c r="CM908">
        <v>1240</v>
      </c>
      <c r="CN908">
        <v>444.09090909090901</v>
      </c>
      <c r="CO908">
        <v>77.363636363636303</v>
      </c>
      <c r="CP908">
        <v>1362</v>
      </c>
      <c r="CQ908">
        <v>97</v>
      </c>
      <c r="CR908">
        <v>647.66666666666595</v>
      </c>
      <c r="CS908">
        <v>724.05891725216395</v>
      </c>
      <c r="CT908">
        <v>51.259517546249903</v>
      </c>
      <c r="CU908">
        <v>8433</v>
      </c>
      <c r="CV908">
        <v>102</v>
      </c>
      <c r="CW908">
        <v>52.454545454545404</v>
      </c>
      <c r="CX908">
        <v>1163</v>
      </c>
      <c r="CY908">
        <v>11880</v>
      </c>
      <c r="CZ908">
        <v>5467.6</v>
      </c>
      <c r="DA908">
        <v>26727.4545454545</v>
      </c>
      <c r="DB908">
        <v>3462.3636363636301</v>
      </c>
      <c r="DC908">
        <v>0</v>
      </c>
      <c r="DD908">
        <v>5040.2</v>
      </c>
      <c r="DE908">
        <v>290</v>
      </c>
      <c r="DF908">
        <v>860</v>
      </c>
      <c r="DG908">
        <v>1498</v>
      </c>
      <c r="DH908">
        <v>131</v>
      </c>
      <c r="DI908">
        <v>401</v>
      </c>
      <c r="DJ908">
        <v>485</v>
      </c>
      <c r="DK908">
        <v>4486.9777734434301</v>
      </c>
      <c r="DL908">
        <v>849.71428571428498</v>
      </c>
      <c r="DM908">
        <v>1090</v>
      </c>
      <c r="DN908">
        <v>687</v>
      </c>
      <c r="DO908">
        <v>246.67499999999899</v>
      </c>
      <c r="DP908">
        <v>490.95</v>
      </c>
      <c r="DQ908">
        <v>583.07291666666595</v>
      </c>
      <c r="DR908">
        <v>9725</v>
      </c>
      <c r="DS908">
        <v>6318</v>
      </c>
      <c r="DT908">
        <v>0</v>
      </c>
      <c r="DU908">
        <v>106.30036818197399</v>
      </c>
      <c r="DV908">
        <v>804.5</v>
      </c>
      <c r="DW908">
        <v>430.18181818181802</v>
      </c>
      <c r="DX908">
        <v>12742.222222222201</v>
      </c>
      <c r="DY908">
        <v>8432</v>
      </c>
      <c r="DZ908">
        <v>838.58545454548096</v>
      </c>
      <c r="EA908">
        <v>3083.8181818181802</v>
      </c>
      <c r="EB908">
        <v>85</v>
      </c>
      <c r="EC908">
        <v>516.36363636363603</v>
      </c>
      <c r="ED908">
        <v>305.72727272727201</v>
      </c>
      <c r="EE908">
        <v>25535.200000000001</v>
      </c>
      <c r="EF908">
        <v>3954.2222222222199</v>
      </c>
      <c r="EG908">
        <v>6465</v>
      </c>
      <c r="EH908">
        <v>4151.125</v>
      </c>
      <c r="EI908">
        <v>2652.125</v>
      </c>
      <c r="EJ908">
        <v>2436.875</v>
      </c>
      <c r="EK908">
        <v>11328.6363636363</v>
      </c>
      <c r="EL908">
        <v>12420</v>
      </c>
      <c r="EM908">
        <v>1388.5929898274901</v>
      </c>
      <c r="EN908">
        <v>4259.2142857142799</v>
      </c>
      <c r="EO908">
        <v>4653.4166666666597</v>
      </c>
      <c r="EP908">
        <v>629</v>
      </c>
      <c r="EQ908">
        <v>113.42639286800301</v>
      </c>
      <c r="ER908">
        <v>35268.857142857101</v>
      </c>
      <c r="ES908">
        <v>8002</v>
      </c>
      <c r="ET908">
        <v>555</v>
      </c>
      <c r="EU908">
        <v>4863</v>
      </c>
      <c r="EV908">
        <v>4152</v>
      </c>
      <c r="EW908">
        <v>3030.4444444444398</v>
      </c>
      <c r="EX908">
        <v>298.166666666666</v>
      </c>
      <c r="EY908">
        <v>20</v>
      </c>
    </row>
    <row r="909" spans="1:155" ht="16.5" x14ac:dyDescent="0.3">
      <c r="A909" s="5">
        <v>42912</v>
      </c>
      <c r="B909" s="4">
        <v>1</v>
      </c>
      <c r="C909" s="4">
        <v>23.1</v>
      </c>
      <c r="D909" s="4">
        <v>755.99449624499903</v>
      </c>
      <c r="E909" s="4">
        <v>821.96323456666596</v>
      </c>
      <c r="F909" s="4">
        <v>940.02198958333304</v>
      </c>
      <c r="G909" s="4">
        <v>705</v>
      </c>
      <c r="H909" s="4">
        <v>816.43141370363605</v>
      </c>
      <c r="I909" s="4">
        <v>346</v>
      </c>
      <c r="J909" s="4">
        <v>554</v>
      </c>
      <c r="K909" s="4">
        <v>397</v>
      </c>
      <c r="L909" s="4">
        <v>561</v>
      </c>
      <c r="M909" s="4">
        <v>318</v>
      </c>
      <c r="N909" s="4">
        <v>606.79985569999997</v>
      </c>
      <c r="O909" s="4">
        <v>563.26295791266602</v>
      </c>
      <c r="P909" s="4">
        <v>1642.46695464615</v>
      </c>
      <c r="Q909" s="4">
        <v>3722.7142857142799</v>
      </c>
      <c r="R909" s="4">
        <v>352.5</v>
      </c>
      <c r="S909" s="4">
        <v>2931</v>
      </c>
      <c r="T909" s="4">
        <v>3416</v>
      </c>
      <c r="U909" s="4">
        <v>1001</v>
      </c>
      <c r="V909" s="4">
        <v>716</v>
      </c>
      <c r="W909" s="4">
        <v>243</v>
      </c>
      <c r="X909" s="4">
        <v>8480.6280000000006</v>
      </c>
      <c r="Y909" s="4">
        <v>4119</v>
      </c>
      <c r="Z909" s="4">
        <v>5455</v>
      </c>
      <c r="AA909" s="4">
        <v>9977</v>
      </c>
      <c r="AB909" s="4">
        <v>15596</v>
      </c>
      <c r="AC909" s="4">
        <v>5587</v>
      </c>
      <c r="AD909" s="4">
        <v>2928.6597222225</v>
      </c>
      <c r="AE909" s="4">
        <v>4681</v>
      </c>
      <c r="AF909" s="4">
        <v>0</v>
      </c>
      <c r="AG909" s="4">
        <v>2521.3192446429998</v>
      </c>
      <c r="AH909" s="4">
        <v>525.14848484999902</v>
      </c>
      <c r="AI909" s="4">
        <v>2552.1941587699998</v>
      </c>
      <c r="AJ909" s="4">
        <v>9637</v>
      </c>
      <c r="AK909" s="4">
        <v>283.44444443999998</v>
      </c>
      <c r="AL909" s="4">
        <v>11866.959123340001</v>
      </c>
      <c r="AM909" s="4">
        <v>319</v>
      </c>
      <c r="AN909" s="4">
        <v>706.49900793642803</v>
      </c>
      <c r="AO909" s="4">
        <v>1348.48313492071</v>
      </c>
      <c r="AP909" s="4">
        <v>691</v>
      </c>
      <c r="AQ909" s="4">
        <v>0</v>
      </c>
      <c r="AR909" s="4">
        <v>6294.24047608</v>
      </c>
      <c r="AS909" s="4">
        <v>6230.98</v>
      </c>
      <c r="AT909" s="4">
        <v>5168.70396824</v>
      </c>
      <c r="AU909" s="4">
        <v>7938.4734977357102</v>
      </c>
      <c r="AV909" s="4">
        <v>10344.3202711666</v>
      </c>
      <c r="AW909" s="4">
        <v>1284.5982905984599</v>
      </c>
      <c r="AX909" s="4">
        <v>439</v>
      </c>
      <c r="AY909" s="4">
        <v>573</v>
      </c>
      <c r="AZ909" s="4">
        <v>1475</v>
      </c>
      <c r="BA909" s="4">
        <v>31.2941099184</v>
      </c>
      <c r="BB909" s="4">
        <v>927.38888888999998</v>
      </c>
      <c r="BC909" s="4">
        <v>557.41697191692299</v>
      </c>
      <c r="BD909" s="4">
        <v>441.62438949923001</v>
      </c>
      <c r="BE909" s="4">
        <v>0</v>
      </c>
      <c r="BF909" s="4">
        <v>0</v>
      </c>
      <c r="BG909" s="4">
        <v>611.59688028400001</v>
      </c>
      <c r="BH909" s="4">
        <v>325.869101063583</v>
      </c>
      <c r="BI909" s="4">
        <v>190.899739990727</v>
      </c>
      <c r="BJ909" s="4">
        <v>1434</v>
      </c>
      <c r="BK909" s="4">
        <v>379</v>
      </c>
      <c r="BL909" s="4">
        <v>0</v>
      </c>
      <c r="BM909" s="4">
        <v>1278</v>
      </c>
      <c r="BN909" s="4">
        <v>328.58784702941603</v>
      </c>
      <c r="BO909" s="4">
        <v>1261.1666666666599</v>
      </c>
      <c r="BP909" s="4">
        <v>188.51068376025</v>
      </c>
      <c r="BQ909" s="4">
        <v>1608.8571428571399</v>
      </c>
      <c r="BR909" s="4">
        <v>1091</v>
      </c>
      <c r="BS909" s="4">
        <v>2360</v>
      </c>
      <c r="BT909" s="4">
        <v>3294</v>
      </c>
      <c r="BU909" s="4">
        <v>1752.7423810758301</v>
      </c>
      <c r="BV909" s="4">
        <v>5686.8262385714197</v>
      </c>
      <c r="BW909" s="4">
        <v>500</v>
      </c>
      <c r="BX909" s="4">
        <v>12759.5007271923</v>
      </c>
      <c r="BY909" s="4">
        <v>4648</v>
      </c>
      <c r="BZ909" s="4">
        <v>151</v>
      </c>
      <c r="CA909" s="4">
        <v>2364.375</v>
      </c>
      <c r="CB909" s="4">
        <v>306.88815374666598</v>
      </c>
      <c r="CC909" s="4">
        <v>820</v>
      </c>
      <c r="CD909" s="4">
        <v>813</v>
      </c>
      <c r="CE909" s="4">
        <v>47</v>
      </c>
      <c r="CF909" s="4">
        <v>1912.4112836306001</v>
      </c>
      <c r="CG909" s="4">
        <v>1939</v>
      </c>
      <c r="CH909" s="4">
        <v>4408</v>
      </c>
      <c r="CI909" s="4">
        <v>1879</v>
      </c>
      <c r="CJ909" s="4">
        <v>696</v>
      </c>
      <c r="CK909" s="4">
        <v>1745.6666666666599</v>
      </c>
      <c r="CL909" s="4">
        <v>236</v>
      </c>
      <c r="CM909" s="4">
        <v>2717</v>
      </c>
      <c r="CN909" s="4">
        <v>896.83104761879997</v>
      </c>
      <c r="CO909" s="4">
        <v>85</v>
      </c>
      <c r="CP909" s="4">
        <v>1755</v>
      </c>
      <c r="CQ909" s="4">
        <v>135</v>
      </c>
      <c r="CR909" s="4">
        <v>886</v>
      </c>
      <c r="CS909" s="4">
        <v>921.40705212379896</v>
      </c>
      <c r="CT909" s="4">
        <v>52.262564102399999</v>
      </c>
      <c r="CU909" s="4">
        <v>10242</v>
      </c>
      <c r="CV909" s="4">
        <v>125</v>
      </c>
      <c r="CW909" s="4">
        <v>213.05769230768999</v>
      </c>
      <c r="CX909" s="4">
        <v>2323</v>
      </c>
      <c r="CY909" s="4">
        <v>12865</v>
      </c>
      <c r="CZ909" s="4">
        <v>5965</v>
      </c>
      <c r="DA909" s="4">
        <v>27882</v>
      </c>
      <c r="DB909" s="4">
        <v>4326</v>
      </c>
      <c r="DC909" s="4">
        <v>0</v>
      </c>
      <c r="DD909" s="4">
        <v>5623.1497745428496</v>
      </c>
      <c r="DE909" s="4">
        <v>1325.6794440122201</v>
      </c>
      <c r="DF909" s="4">
        <v>1798.79465336153</v>
      </c>
      <c r="DG909" s="4">
        <v>2082.7744215666598</v>
      </c>
      <c r="DH909" s="4">
        <v>128</v>
      </c>
      <c r="DI909" s="4">
        <v>723.78055153714195</v>
      </c>
      <c r="DJ909">
        <v>639</v>
      </c>
      <c r="DK909" s="4">
        <v>5167.1147320299997</v>
      </c>
      <c r="DL909" s="4">
        <v>1489.59804778222</v>
      </c>
      <c r="DM909" s="4">
        <v>1654.2712625991601</v>
      </c>
      <c r="DN909" s="4">
        <v>932.62438949923001</v>
      </c>
      <c r="DO909" s="4">
        <v>692.88658571999997</v>
      </c>
      <c r="DP909" s="4">
        <v>863.25929801416601</v>
      </c>
      <c r="DQ909" s="4">
        <v>1371.4513416478501</v>
      </c>
      <c r="DR909" s="4">
        <v>10506.0934727</v>
      </c>
      <c r="DS909" s="4">
        <v>6622.5</v>
      </c>
      <c r="DT909" s="4">
        <v>0</v>
      </c>
      <c r="DU909" s="4">
        <v>221.27383442679999</v>
      </c>
      <c r="DV909" s="4">
        <v>1273</v>
      </c>
      <c r="DW909" s="4">
        <v>679.54882510384596</v>
      </c>
      <c r="DX909" s="4">
        <v>14922.010383016001</v>
      </c>
      <c r="DY909" s="4">
        <v>9543</v>
      </c>
      <c r="DZ909" s="4">
        <v>1042</v>
      </c>
      <c r="EA909" s="4">
        <v>3025</v>
      </c>
      <c r="EB909" s="4">
        <v>204</v>
      </c>
      <c r="EC909" s="4">
        <v>1040</v>
      </c>
      <c r="ED909" s="4">
        <v>554</v>
      </c>
      <c r="EE909" s="4">
        <v>31237.428571</v>
      </c>
      <c r="EF909" s="4">
        <v>4711</v>
      </c>
      <c r="EG909" s="4">
        <v>7842</v>
      </c>
      <c r="EH909" s="4">
        <v>5996</v>
      </c>
      <c r="EI909" s="4">
        <v>2997</v>
      </c>
      <c r="EJ909" s="4">
        <v>3035</v>
      </c>
      <c r="EK909" s="4">
        <v>17280.351514800001</v>
      </c>
      <c r="EL909" s="4">
        <v>16900</v>
      </c>
      <c r="EM909" s="4">
        <v>1152.6901433759999</v>
      </c>
      <c r="EN909" s="4">
        <v>4873</v>
      </c>
      <c r="EO909" s="4">
        <v>5680</v>
      </c>
      <c r="EP909" s="4">
        <v>3206.5782313</v>
      </c>
      <c r="EQ909" s="4">
        <v>161.00164835160001</v>
      </c>
      <c r="ER909" s="4">
        <v>41820</v>
      </c>
      <c r="ES909" s="4">
        <v>8596</v>
      </c>
      <c r="ET909" s="4">
        <v>2204</v>
      </c>
      <c r="EU909" s="4">
        <v>6017.1785714285697</v>
      </c>
      <c r="EV909" s="4">
        <v>5188</v>
      </c>
      <c r="EW909" s="4">
        <v>3545</v>
      </c>
      <c r="EX909" s="4">
        <v>594.4</v>
      </c>
      <c r="EY909" s="4">
        <v>13</v>
      </c>
    </row>
    <row r="910" spans="1:155" ht="16.5" x14ac:dyDescent="0.3">
      <c r="A910" s="5">
        <v>42913</v>
      </c>
      <c r="B910" s="4">
        <v>2</v>
      </c>
      <c r="C910" s="4">
        <v>25.2</v>
      </c>
      <c r="D910" s="4">
        <v>581</v>
      </c>
      <c r="E910" s="4">
        <v>595</v>
      </c>
      <c r="F910" s="4">
        <v>824</v>
      </c>
      <c r="G910" s="4">
        <v>716.09844322315303</v>
      </c>
      <c r="H910" s="4">
        <v>625</v>
      </c>
      <c r="I910" s="4">
        <v>335.53724053761499</v>
      </c>
      <c r="J910" s="4">
        <v>454.923076923076</v>
      </c>
      <c r="K910" s="4">
        <v>343.188264784615</v>
      </c>
      <c r="L910" s="4">
        <v>568.32830687866601</v>
      </c>
      <c r="M910" s="4">
        <v>309.94576719533302</v>
      </c>
      <c r="N910" s="4">
        <v>628</v>
      </c>
      <c r="O910" s="4">
        <v>541</v>
      </c>
      <c r="P910" s="4">
        <v>1464</v>
      </c>
      <c r="Q910" s="4">
        <v>3812</v>
      </c>
      <c r="R910" s="4">
        <v>314.44</v>
      </c>
      <c r="S910" s="4">
        <v>2824</v>
      </c>
      <c r="T910" s="4">
        <v>3631</v>
      </c>
      <c r="U910" s="4">
        <v>988</v>
      </c>
      <c r="V910" s="4">
        <v>769</v>
      </c>
      <c r="W910" s="4">
        <v>241</v>
      </c>
      <c r="X910" s="4">
        <v>8566.7999999999993</v>
      </c>
      <c r="Y910" s="4">
        <v>4062.3343434333301</v>
      </c>
      <c r="Z910" s="4">
        <v>5565.6958874428501</v>
      </c>
      <c r="AA910" s="4">
        <v>9893.4969696999997</v>
      </c>
      <c r="AB910" s="4">
        <v>15598.31172188</v>
      </c>
      <c r="AC910" s="4">
        <v>5587.9740259714199</v>
      </c>
      <c r="AD910" s="4">
        <v>2774.3257575758298</v>
      </c>
      <c r="AE910" s="4">
        <v>4832.4047619000003</v>
      </c>
      <c r="AF910" s="4">
        <v>0</v>
      </c>
      <c r="AG910" s="4">
        <v>2419.0454545499902</v>
      </c>
      <c r="AH910" s="4">
        <v>151.78030303</v>
      </c>
      <c r="AI910" s="4">
        <v>2608</v>
      </c>
      <c r="AJ910" s="4">
        <v>9815.9333333333307</v>
      </c>
      <c r="AK910" s="4">
        <v>310.89999999999998</v>
      </c>
      <c r="AL910" s="4">
        <v>11870.5</v>
      </c>
      <c r="AM910" s="4">
        <v>351.14947089933298</v>
      </c>
      <c r="AN910" s="4">
        <v>704</v>
      </c>
      <c r="AO910" s="4">
        <v>1382</v>
      </c>
      <c r="AP910" s="4">
        <v>587.30769230769204</v>
      </c>
      <c r="AQ910" s="4">
        <v>0</v>
      </c>
      <c r="AR910" s="4">
        <v>6293.3591381200004</v>
      </c>
      <c r="AS910" s="4">
        <v>6230.98</v>
      </c>
      <c r="AT910" s="4">
        <v>5158</v>
      </c>
      <c r="AU910" s="4">
        <v>8560</v>
      </c>
      <c r="AV910" s="4">
        <v>10475</v>
      </c>
      <c r="AW910" s="4">
        <v>1365</v>
      </c>
      <c r="AX910" s="4">
        <v>411</v>
      </c>
      <c r="AY910" s="4">
        <v>581.90909090908997</v>
      </c>
      <c r="AZ910" s="4">
        <v>1456.62987013</v>
      </c>
      <c r="BA910" s="4">
        <v>31.010809312199999</v>
      </c>
      <c r="BB910" s="4">
        <v>481</v>
      </c>
      <c r="BC910" s="4">
        <v>569</v>
      </c>
      <c r="BD910" s="4">
        <v>435</v>
      </c>
      <c r="BE910" s="4">
        <v>0</v>
      </c>
      <c r="BF910" s="4">
        <v>0</v>
      </c>
      <c r="BG910" s="4">
        <v>611.73009188000003</v>
      </c>
      <c r="BH910" s="4">
        <v>326</v>
      </c>
      <c r="BI910" s="4">
        <v>189</v>
      </c>
      <c r="BJ910" s="4">
        <v>1340</v>
      </c>
      <c r="BK910" s="4">
        <v>352</v>
      </c>
      <c r="BL910" s="4">
        <v>0</v>
      </c>
      <c r="BM910" s="4">
        <v>1047</v>
      </c>
      <c r="BN910" s="4">
        <v>336</v>
      </c>
      <c r="BO910" s="4">
        <v>1202</v>
      </c>
      <c r="BP910" s="4">
        <v>201.70784023655</v>
      </c>
      <c r="BQ910" s="4">
        <v>1564</v>
      </c>
      <c r="BR910" s="4">
        <v>981.17619047599999</v>
      </c>
      <c r="BS910" s="4">
        <v>2450</v>
      </c>
      <c r="BT910" s="4">
        <v>2937.3946377723</v>
      </c>
      <c r="BU910" s="4">
        <v>1700</v>
      </c>
      <c r="BV910" s="4">
        <v>5570.739880954</v>
      </c>
      <c r="BW910" s="4">
        <v>552.377834466428</v>
      </c>
      <c r="BX910" s="4">
        <v>12808</v>
      </c>
      <c r="BY910" s="4">
        <v>4736</v>
      </c>
      <c r="BZ910" s="4">
        <v>181.5</v>
      </c>
      <c r="CA910" s="4">
        <v>2391.4450549449998</v>
      </c>
      <c r="CB910" s="4">
        <v>287.47619047555497</v>
      </c>
      <c r="CC910" s="4">
        <v>891</v>
      </c>
      <c r="CD910" s="4">
        <v>780.01190476214197</v>
      </c>
      <c r="CE910" s="4">
        <v>58.285714285714199</v>
      </c>
      <c r="CF910" s="4">
        <v>2185.0417898573</v>
      </c>
      <c r="CG910" s="4">
        <v>2401.9230769230699</v>
      </c>
      <c r="CH910" s="4">
        <v>4462.5666666666602</v>
      </c>
      <c r="CI910" s="4">
        <v>1884</v>
      </c>
      <c r="CJ910" s="4">
        <v>664.93873288877103</v>
      </c>
      <c r="CK910" s="4">
        <v>1838</v>
      </c>
      <c r="CL910" s="4">
        <v>242.52406417117601</v>
      </c>
      <c r="CM910" s="4">
        <v>2751.9936307238199</v>
      </c>
      <c r="CN910" s="4">
        <v>915.29768990870002</v>
      </c>
      <c r="CO910" s="4">
        <v>92.518703518728401</v>
      </c>
      <c r="CP910" s="4">
        <v>1665.567318595</v>
      </c>
      <c r="CQ910" s="4">
        <v>148.579251700714</v>
      </c>
      <c r="CR910" s="4">
        <v>930</v>
      </c>
      <c r="CS910" s="4">
        <v>1032.8070521238001</v>
      </c>
      <c r="CT910" s="4">
        <v>63.055229286200003</v>
      </c>
      <c r="CU910" s="4">
        <v>10464.9892880071</v>
      </c>
      <c r="CV910" s="4">
        <v>113.728327228384</v>
      </c>
      <c r="CW910" s="4">
        <v>192.5</v>
      </c>
      <c r="CX910" s="4">
        <v>2438</v>
      </c>
      <c r="CY910" s="4">
        <v>12981</v>
      </c>
      <c r="CZ910" s="4">
        <v>6068</v>
      </c>
      <c r="DA910" s="4">
        <v>28366</v>
      </c>
      <c r="DB910" s="4">
        <v>4427.4230769229998</v>
      </c>
      <c r="DC910" s="4">
        <v>0</v>
      </c>
      <c r="DD910" s="4">
        <v>5600</v>
      </c>
      <c r="DE910" s="4">
        <v>1302</v>
      </c>
      <c r="DF910" s="4">
        <v>1811</v>
      </c>
      <c r="DG910" s="4">
        <v>2118.5</v>
      </c>
      <c r="DH910" s="4">
        <v>124.55952380950001</v>
      </c>
      <c r="DI910" s="4">
        <v>711</v>
      </c>
      <c r="DJ910">
        <v>649</v>
      </c>
      <c r="DK910" s="4">
        <v>5201.5826387419902</v>
      </c>
      <c r="DL910" s="4">
        <v>1503</v>
      </c>
      <c r="DM910" s="4">
        <v>1700</v>
      </c>
      <c r="DN910" s="4">
        <v>1108</v>
      </c>
      <c r="DO910" s="4">
        <v>651.6722176367</v>
      </c>
      <c r="DP910" s="4">
        <v>891.97003840583295</v>
      </c>
      <c r="DQ910" s="4">
        <v>1329.4943602999999</v>
      </c>
      <c r="DR910" s="4">
        <v>11095</v>
      </c>
      <c r="DS910" s="4">
        <v>6811</v>
      </c>
      <c r="DT910" s="4">
        <v>0</v>
      </c>
      <c r="DU910" s="4">
        <v>183.4919561614</v>
      </c>
      <c r="DV910" s="4">
        <v>1339.9115384615</v>
      </c>
      <c r="DW910" s="4">
        <v>500.15384615384602</v>
      </c>
      <c r="DX910" s="4">
        <v>14863.495778412</v>
      </c>
      <c r="DY910" s="4">
        <v>9694.8137400812393</v>
      </c>
      <c r="DZ910" s="4">
        <v>1096.60648148</v>
      </c>
      <c r="EA910" s="4">
        <v>3100</v>
      </c>
      <c r="EB910" s="4">
        <v>217.80513038550001</v>
      </c>
      <c r="EC910" s="4">
        <v>1170.5</v>
      </c>
      <c r="ED910" s="4">
        <v>495.27380952416598</v>
      </c>
      <c r="EE910" s="4">
        <v>31338.07616896</v>
      </c>
      <c r="EF910" s="4">
        <v>4855.6791443823504</v>
      </c>
      <c r="EG910" s="4">
        <v>8085.0011883529396</v>
      </c>
      <c r="EH910" s="4">
        <v>5858.8210506428504</v>
      </c>
      <c r="EI910" s="4">
        <v>3120</v>
      </c>
      <c r="EJ910" s="4">
        <v>2990.6263736230699</v>
      </c>
      <c r="EK910" s="4">
        <v>17813.466666666602</v>
      </c>
      <c r="EL910" s="4">
        <v>17857.69749196</v>
      </c>
      <c r="EM910" s="4">
        <v>1200.2</v>
      </c>
      <c r="EN910" s="4">
        <v>5048</v>
      </c>
      <c r="EO910" s="4">
        <v>5595.5939153428499</v>
      </c>
      <c r="EP910" s="4">
        <v>2798.2115599999902</v>
      </c>
      <c r="EQ910" s="4">
        <v>93</v>
      </c>
      <c r="ER910" s="4">
        <v>42777.299294800003</v>
      </c>
      <c r="ES910" s="4">
        <v>9017.2179487153808</v>
      </c>
      <c r="ET910" s="4">
        <v>2357.1726190478498</v>
      </c>
      <c r="EU910" s="4">
        <v>6257</v>
      </c>
      <c r="EV910" s="4">
        <v>5160</v>
      </c>
      <c r="EW910" s="4">
        <v>3617</v>
      </c>
      <c r="EX910" s="4">
        <v>548.33333333333303</v>
      </c>
      <c r="EY910" s="4">
        <v>20.399999999999999</v>
      </c>
    </row>
    <row r="911" spans="1:155" ht="16.5" x14ac:dyDescent="0.3">
      <c r="A911" s="5">
        <v>42914</v>
      </c>
      <c r="B911" s="4">
        <v>3</v>
      </c>
      <c r="C911" s="4">
        <v>26</v>
      </c>
      <c r="D911" s="4">
        <v>711</v>
      </c>
      <c r="E911" s="4">
        <v>762</v>
      </c>
      <c r="F911" s="4">
        <v>947</v>
      </c>
      <c r="G911" s="4">
        <v>735.11538461538396</v>
      </c>
      <c r="H911" s="4">
        <v>699</v>
      </c>
      <c r="I911" s="4">
        <v>342.551282051307</v>
      </c>
      <c r="J911" s="4">
        <v>533.12820512846099</v>
      </c>
      <c r="K911" s="4">
        <v>456.95816088230703</v>
      </c>
      <c r="L911" s="4">
        <v>516</v>
      </c>
      <c r="M911" s="4">
        <v>319</v>
      </c>
      <c r="N911" s="4">
        <v>576</v>
      </c>
      <c r="O911" s="4">
        <v>532</v>
      </c>
      <c r="P911" s="4">
        <v>1552</v>
      </c>
      <c r="Q911" s="4">
        <v>3818</v>
      </c>
      <c r="R911" s="4">
        <v>268.62</v>
      </c>
      <c r="S911" s="4">
        <v>2405.5</v>
      </c>
      <c r="T911" s="4">
        <v>3397</v>
      </c>
      <c r="U911" s="4">
        <v>1068</v>
      </c>
      <c r="V911" s="4">
        <v>855.0625</v>
      </c>
      <c r="W911" s="4">
        <v>262.57544273909002</v>
      </c>
      <c r="X911" s="4">
        <v>8479.1199999999899</v>
      </c>
      <c r="Y911" s="4">
        <v>4109</v>
      </c>
      <c r="Z911" s="4">
        <v>5562</v>
      </c>
      <c r="AA911" s="4">
        <v>10543</v>
      </c>
      <c r="AB911" s="4">
        <v>17509.261246614999</v>
      </c>
      <c r="AC911" s="4">
        <v>5841</v>
      </c>
      <c r="AD911" s="4">
        <v>2803</v>
      </c>
      <c r="AE911" s="4">
        <v>4844</v>
      </c>
      <c r="AF911" s="4">
        <v>0</v>
      </c>
      <c r="AG911" s="4">
        <v>2499</v>
      </c>
      <c r="AH911" s="4">
        <v>504.73463987380001</v>
      </c>
      <c r="AI911" s="4">
        <v>2607</v>
      </c>
      <c r="AJ911" s="4">
        <v>9919</v>
      </c>
      <c r="AK911" s="4">
        <v>320.32979577459997</v>
      </c>
      <c r="AL911" s="4">
        <v>11846</v>
      </c>
      <c r="AM911" s="4">
        <v>425</v>
      </c>
      <c r="AN911" s="4">
        <v>733</v>
      </c>
      <c r="AO911" s="4">
        <v>1431</v>
      </c>
      <c r="AP911" s="4">
        <v>610</v>
      </c>
      <c r="AQ911" s="4">
        <v>0</v>
      </c>
      <c r="AR911" s="4">
        <v>6292.5190225400002</v>
      </c>
      <c r="AS911" s="4">
        <v>6230.98</v>
      </c>
      <c r="AT911" s="4">
        <v>5510</v>
      </c>
      <c r="AU911" s="4">
        <v>8185</v>
      </c>
      <c r="AV911" s="4">
        <v>10655</v>
      </c>
      <c r="AW911" s="4">
        <v>1340</v>
      </c>
      <c r="AX911" s="4">
        <v>339</v>
      </c>
      <c r="AY911" s="4">
        <v>663.67766955272702</v>
      </c>
      <c r="AZ911" s="4">
        <v>1544</v>
      </c>
      <c r="BA911" s="4">
        <v>29.0707339416</v>
      </c>
      <c r="BB911" s="4">
        <v>967.51763982959994</v>
      </c>
      <c r="BC911" s="4">
        <v>588</v>
      </c>
      <c r="BD911" s="4">
        <v>403</v>
      </c>
      <c r="BE911" s="4">
        <v>0</v>
      </c>
      <c r="BF911" s="4">
        <v>0</v>
      </c>
      <c r="BG911" s="4">
        <v>611.73009188000003</v>
      </c>
      <c r="BH911" s="4">
        <v>320</v>
      </c>
      <c r="BI911" s="4">
        <v>187</v>
      </c>
      <c r="BJ911" s="4">
        <v>1440</v>
      </c>
      <c r="BK911" s="4">
        <v>159</v>
      </c>
      <c r="BL911" s="4">
        <v>0</v>
      </c>
      <c r="BM911" s="4">
        <v>1264</v>
      </c>
      <c r="BN911" s="4">
        <v>378</v>
      </c>
      <c r="BO911" s="4">
        <v>1166</v>
      </c>
      <c r="BP911" s="4">
        <v>236</v>
      </c>
      <c r="BQ911" s="4">
        <v>1613</v>
      </c>
      <c r="BR911" s="4">
        <v>973</v>
      </c>
      <c r="BS911" s="4">
        <v>2398</v>
      </c>
      <c r="BT911" s="4">
        <v>3580</v>
      </c>
      <c r="BU911" s="4">
        <v>1796</v>
      </c>
      <c r="BV911" s="4">
        <v>5666.2551907609904</v>
      </c>
      <c r="BW911" s="4">
        <v>539.22451407214203</v>
      </c>
      <c r="BX911" s="4">
        <v>13024</v>
      </c>
      <c r="BY911" s="4">
        <v>4811</v>
      </c>
      <c r="BZ911" s="4">
        <v>176</v>
      </c>
      <c r="CA911" s="4">
        <v>2510.3987900624902</v>
      </c>
      <c r="CB911" s="4">
        <v>282.888888888888</v>
      </c>
      <c r="CC911" s="4">
        <v>882</v>
      </c>
      <c r="CD911" s="4">
        <v>711.11291794642796</v>
      </c>
      <c r="CE911" s="4">
        <v>70</v>
      </c>
      <c r="CF911" s="4">
        <v>2114.0586743698</v>
      </c>
      <c r="CG911" s="4">
        <v>2452.8012820515301</v>
      </c>
      <c r="CH911" s="4">
        <v>4337.7464806799999</v>
      </c>
      <c r="CI911" s="4">
        <v>2018.4375</v>
      </c>
      <c r="CJ911" s="4">
        <v>687.10605086048497</v>
      </c>
      <c r="CK911" s="4">
        <v>2130</v>
      </c>
      <c r="CL911" s="4">
        <v>244</v>
      </c>
      <c r="CM911" s="4">
        <v>2833</v>
      </c>
      <c r="CN911" s="4">
        <v>923.15766672622794</v>
      </c>
      <c r="CO911" s="4">
        <v>94.487179487153796</v>
      </c>
      <c r="CP911" s="4">
        <v>1780.99483254857</v>
      </c>
      <c r="CQ911" s="4">
        <v>161.375</v>
      </c>
      <c r="CR911" s="4">
        <v>947</v>
      </c>
      <c r="CS911" s="4">
        <v>968.72221288779895</v>
      </c>
      <c r="CT911" s="4">
        <v>59.942109556799998</v>
      </c>
      <c r="CU911" s="4">
        <v>10520.425170071399</v>
      </c>
      <c r="CV911" s="4">
        <v>123.666666666692</v>
      </c>
      <c r="CW911" s="4">
        <v>200.22948717948299</v>
      </c>
      <c r="CX911" s="4">
        <v>2661</v>
      </c>
      <c r="CY911" s="4">
        <v>13089</v>
      </c>
      <c r="CZ911" s="4">
        <v>6096</v>
      </c>
      <c r="DA911" s="4">
        <v>29245.848677799899</v>
      </c>
      <c r="DB911" s="4">
        <v>4571</v>
      </c>
      <c r="DC911" s="4">
        <v>0</v>
      </c>
      <c r="DD911" s="4">
        <v>5616</v>
      </c>
      <c r="DE911" s="4">
        <v>1350</v>
      </c>
      <c r="DF911" s="4">
        <v>1991</v>
      </c>
      <c r="DG911" s="4">
        <v>2092.5</v>
      </c>
      <c r="DH911" s="4">
        <v>143.190836940857</v>
      </c>
      <c r="DI911" s="4">
        <v>597</v>
      </c>
      <c r="DJ911">
        <v>642</v>
      </c>
      <c r="DK911" s="4">
        <v>5184.4124184999901</v>
      </c>
      <c r="DL911" s="4">
        <v>1493.44444444444</v>
      </c>
      <c r="DM911" s="4">
        <v>1789.3333333333301</v>
      </c>
      <c r="DN911" s="4">
        <v>1022</v>
      </c>
      <c r="DO911" s="4">
        <v>665</v>
      </c>
      <c r="DP911" s="4">
        <v>885</v>
      </c>
      <c r="DQ911" s="4">
        <v>1485.4943602999999</v>
      </c>
      <c r="DR911" s="4">
        <v>11290</v>
      </c>
      <c r="DS911" s="4">
        <v>7003.5</v>
      </c>
      <c r="DT911" s="4">
        <v>0</v>
      </c>
      <c r="DU911" s="4">
        <v>141.1583815498</v>
      </c>
      <c r="DV911" s="4">
        <v>1197.5</v>
      </c>
      <c r="DW911" s="4">
        <v>460</v>
      </c>
      <c r="DX911" s="4">
        <v>15293.954957353901</v>
      </c>
      <c r="DY911" s="4">
        <v>9920</v>
      </c>
      <c r="DZ911" s="4">
        <v>1303.9552380953301</v>
      </c>
      <c r="EA911" s="4">
        <v>3337.3127232137499</v>
      </c>
      <c r="EB911" s="4">
        <v>259.21428571428498</v>
      </c>
      <c r="EC911" s="4">
        <v>1163.1666666666599</v>
      </c>
      <c r="ED911" s="4">
        <v>555.77197802166597</v>
      </c>
      <c r="EE911" s="4">
        <v>32040.43965833</v>
      </c>
      <c r="EF911" s="4">
        <v>4959</v>
      </c>
      <c r="EG911" s="4">
        <v>8647</v>
      </c>
      <c r="EH911" s="4">
        <v>6001</v>
      </c>
      <c r="EI911" s="4">
        <v>3006</v>
      </c>
      <c r="EJ911" s="4">
        <v>3093</v>
      </c>
      <c r="EK911" s="4">
        <v>17522</v>
      </c>
      <c r="EL911" s="4">
        <v>18394.828154991999</v>
      </c>
      <c r="EM911" s="4">
        <v>1591</v>
      </c>
      <c r="EN911" s="4">
        <v>5115</v>
      </c>
      <c r="EO911" s="4">
        <v>5590.7766666419902</v>
      </c>
      <c r="EP911" s="4">
        <v>2372.4444444444398</v>
      </c>
      <c r="EQ911" s="4">
        <v>94.043459515400002</v>
      </c>
      <c r="ER911" s="4">
        <v>43864</v>
      </c>
      <c r="ES911" s="4">
        <v>9554.2874902922995</v>
      </c>
      <c r="ET911" s="4">
        <v>2331.31137425</v>
      </c>
      <c r="EU911" s="4">
        <v>6317</v>
      </c>
      <c r="EV911" s="4">
        <v>5203</v>
      </c>
      <c r="EW911" s="4">
        <v>3490</v>
      </c>
      <c r="EX911" s="4">
        <v>370.00666666666598</v>
      </c>
      <c r="EY911" s="4">
        <v>16.599999999999898</v>
      </c>
    </row>
    <row r="912" spans="1:155" ht="16.5" x14ac:dyDescent="0.3">
      <c r="A912" s="5">
        <v>42915</v>
      </c>
      <c r="B912" s="4">
        <v>4</v>
      </c>
      <c r="C912" s="4">
        <v>26.2</v>
      </c>
      <c r="D912" s="4">
        <v>605.65909090916603</v>
      </c>
      <c r="E912" s="4">
        <v>658.59848484833299</v>
      </c>
      <c r="F912" s="4">
        <v>839.54374098166602</v>
      </c>
      <c r="G912" s="4">
        <v>720.22902097922997</v>
      </c>
      <c r="H912" s="4">
        <v>677.12396694272695</v>
      </c>
      <c r="I912" s="4">
        <v>319.35664335615297</v>
      </c>
      <c r="J912" s="4">
        <v>466.08966033923002</v>
      </c>
      <c r="K912" s="4">
        <v>284.71126826705301</v>
      </c>
      <c r="L912" s="4">
        <v>573.61212121199901</v>
      </c>
      <c r="M912" s="4">
        <v>337.33333333333297</v>
      </c>
      <c r="N912" s="4">
        <v>628.23636363666606</v>
      </c>
      <c r="O912" s="4">
        <v>547.46190476200002</v>
      </c>
      <c r="P912" s="4">
        <v>1624.1993622907601</v>
      </c>
      <c r="Q912" s="4">
        <v>3943.25974025714</v>
      </c>
      <c r="R912" s="4">
        <v>268.82</v>
      </c>
      <c r="S912" s="4">
        <v>2927.73498376312</v>
      </c>
      <c r="T912" s="4">
        <v>3357.1714285714202</v>
      </c>
      <c r="U912" s="4">
        <v>1065.82573029176</v>
      </c>
      <c r="V912" s="4">
        <v>831.61763236749903</v>
      </c>
      <c r="W912" s="4">
        <v>269.01948051945402</v>
      </c>
      <c r="X912" s="4">
        <v>8531.5999999999894</v>
      </c>
      <c r="Y912" s="4">
        <v>4130.1765512266602</v>
      </c>
      <c r="Z912" s="4">
        <v>5546.6815089571401</v>
      </c>
      <c r="AA912" s="4">
        <v>10315.424242426599</v>
      </c>
      <c r="AB912" s="4">
        <v>18184.5573715506</v>
      </c>
      <c r="AC912" s="4">
        <v>5550.7077922071403</v>
      </c>
      <c r="AD912" s="4">
        <v>2691.0151515174998</v>
      </c>
      <c r="AE912" s="4">
        <v>4941.1203617785704</v>
      </c>
      <c r="AF912" s="4">
        <v>0</v>
      </c>
      <c r="AG912" s="4">
        <v>2512.7090909099902</v>
      </c>
      <c r="AH912" s="4">
        <v>172.80590957390001</v>
      </c>
      <c r="AI912" s="4">
        <v>2614.7227272700002</v>
      </c>
      <c r="AJ912" s="4">
        <v>10025.583333333299</v>
      </c>
      <c r="AK912" s="4">
        <v>306.75062530359997</v>
      </c>
      <c r="AL912" s="4">
        <v>11889.16405544</v>
      </c>
      <c r="AM912" s="4">
        <v>459.245564155333</v>
      </c>
      <c r="AN912" s="4">
        <v>699.91674396999997</v>
      </c>
      <c r="AO912" s="4">
        <v>1629.62901978999</v>
      </c>
      <c r="AP912" s="4">
        <v>593.25816491153796</v>
      </c>
      <c r="AQ912" s="4">
        <v>0</v>
      </c>
      <c r="AR912" s="4">
        <v>6294.3815697</v>
      </c>
      <c r="AS912" s="4">
        <v>6230.98</v>
      </c>
      <c r="AT912" s="4">
        <v>5199.79281386</v>
      </c>
      <c r="AU912" s="4">
        <v>8147.2152133571399</v>
      </c>
      <c r="AV912" s="4">
        <v>10678.596656899999</v>
      </c>
      <c r="AW912" s="4">
        <v>1515.4544622046101</v>
      </c>
      <c r="AX912" s="4">
        <v>355.42772108785698</v>
      </c>
      <c r="AY912" s="4">
        <v>653.67222251363603</v>
      </c>
      <c r="AZ912" s="4">
        <v>1551.6846011135699</v>
      </c>
      <c r="BA912" s="4">
        <v>29.829409128089999</v>
      </c>
      <c r="BB912" s="4">
        <v>483.98881673833301</v>
      </c>
      <c r="BC912" s="4">
        <v>586.66749916692299</v>
      </c>
      <c r="BD912" s="4">
        <v>464.74485585307599</v>
      </c>
      <c r="BE912" s="4">
        <v>0</v>
      </c>
      <c r="BF912" s="4">
        <v>0</v>
      </c>
      <c r="BG912" s="4">
        <v>611.73009188000003</v>
      </c>
      <c r="BH912" s="4">
        <v>309.27272727274999</v>
      </c>
      <c r="BI912" s="4">
        <v>187.69421487599999</v>
      </c>
      <c r="BJ912" s="4">
        <v>1262.9718614721401</v>
      </c>
      <c r="BK912" s="4">
        <v>573.19405594299997</v>
      </c>
      <c r="BL912" s="4">
        <v>0</v>
      </c>
      <c r="BM912" s="4">
        <v>1227.6666666666599</v>
      </c>
      <c r="BN912" s="4">
        <v>298.37612188808299</v>
      </c>
      <c r="BO912" s="4">
        <v>1158.5250000000001</v>
      </c>
      <c r="BP912" s="4">
        <v>182.94096288308</v>
      </c>
      <c r="BQ912" s="4">
        <v>1609.34750567214</v>
      </c>
      <c r="BR912" s="4">
        <v>1018.0722222220001</v>
      </c>
      <c r="BS912" s="4">
        <v>2349.0814659176399</v>
      </c>
      <c r="BT912" s="4">
        <v>3189.01923076923</v>
      </c>
      <c r="BU912" s="4">
        <v>1741.3030303</v>
      </c>
      <c r="BV912" s="4">
        <v>5678.0901747041398</v>
      </c>
      <c r="BW912" s="4">
        <v>514.38666690428499</v>
      </c>
      <c r="BX912" s="4">
        <v>13146.203046946401</v>
      </c>
      <c r="BY912" s="4">
        <v>4860.4371618018704</v>
      </c>
      <c r="BZ912" s="4">
        <v>146.12380952379999</v>
      </c>
      <c r="CA912" s="4">
        <v>2472.1728896</v>
      </c>
      <c r="CB912" s="4">
        <v>307.888888888888</v>
      </c>
      <c r="CC912" s="4">
        <v>915.47693452399994</v>
      </c>
      <c r="CD912" s="4">
        <v>764.96187641642803</v>
      </c>
      <c r="CE912" s="4">
        <v>72</v>
      </c>
      <c r="CF912" s="4">
        <v>2030.5201904423</v>
      </c>
      <c r="CG912" s="4">
        <v>2515.5327541615302</v>
      </c>
      <c r="CH912" s="4">
        <v>4446.5493827133296</v>
      </c>
      <c r="CI912" s="4">
        <v>2132.7897727268701</v>
      </c>
      <c r="CJ912" s="4">
        <v>684.83918200428502</v>
      </c>
      <c r="CK912" s="4">
        <v>2028.81900353222</v>
      </c>
      <c r="CL912" s="4">
        <v>287.71237585929401</v>
      </c>
      <c r="CM912" s="4">
        <v>2827.5158517970499</v>
      </c>
      <c r="CN912" s="4">
        <v>927.98569023430002</v>
      </c>
      <c r="CO912" s="4">
        <v>89.961538461538396</v>
      </c>
      <c r="CP912" s="4">
        <v>1802.33621933571</v>
      </c>
      <c r="CQ912" s="4">
        <v>163.11965797807099</v>
      </c>
      <c r="CR912" s="4">
        <v>908.68228200428496</v>
      </c>
      <c r="CS912" s="4">
        <v>1004.45554622179</v>
      </c>
      <c r="CT912" s="4">
        <v>69.065249915400003</v>
      </c>
      <c r="CU912" s="4">
        <v>10526.50439665</v>
      </c>
      <c r="CV912" s="4">
        <v>122.384615384615</v>
      </c>
      <c r="CW912" s="4">
        <v>153.569696969733</v>
      </c>
      <c r="CX912" s="4">
        <v>2771.7373511943701</v>
      </c>
      <c r="CY912" s="4">
        <v>13226.9456845187</v>
      </c>
      <c r="CZ912" s="4">
        <v>6323.6336007113496</v>
      </c>
      <c r="DA912" s="4">
        <v>29462.267930928501</v>
      </c>
      <c r="DB912" s="4">
        <v>4518.5034479370697</v>
      </c>
      <c r="DC912" s="4">
        <v>0</v>
      </c>
      <c r="DD912" s="4">
        <v>5433.3165639792796</v>
      </c>
      <c r="DE912" s="4">
        <v>1319.4040404</v>
      </c>
      <c r="DF912" s="4">
        <v>1969.8898301748</v>
      </c>
      <c r="DG912" s="4">
        <v>1996</v>
      </c>
      <c r="DH912" s="4">
        <v>136.34347589492799</v>
      </c>
      <c r="DI912" s="4">
        <v>626.83688930142796</v>
      </c>
      <c r="DJ912">
        <v>647</v>
      </c>
      <c r="DK912" s="4">
        <v>5184.4124184999901</v>
      </c>
      <c r="DL912" s="4">
        <v>1504.2784398988799</v>
      </c>
      <c r="DM912" s="4">
        <v>1769.00856782083</v>
      </c>
      <c r="DN912" s="4">
        <v>1015.9041095</v>
      </c>
      <c r="DO912" s="4">
        <v>651.24475524461502</v>
      </c>
      <c r="DP912" s="4">
        <v>916.14357864416604</v>
      </c>
      <c r="DQ912" s="4">
        <v>1451.16102696642</v>
      </c>
      <c r="DR912" s="4">
        <v>10882.3116883</v>
      </c>
      <c r="DS912" s="4">
        <v>6970.5</v>
      </c>
      <c r="DT912" s="4">
        <v>0</v>
      </c>
      <c r="DU912" s="4">
        <v>177.4083200346</v>
      </c>
      <c r="DV912" s="4">
        <v>1271.6799999999901</v>
      </c>
      <c r="DW912" s="4">
        <v>642.24825174846103</v>
      </c>
      <c r="DX912" s="4">
        <v>14617.415541077</v>
      </c>
      <c r="DY912" s="4">
        <v>9813.3238636312399</v>
      </c>
      <c r="DZ912" s="4">
        <v>1262.73311113563</v>
      </c>
      <c r="EA912" s="4">
        <v>3078.9102959500001</v>
      </c>
      <c r="EB912" s="4">
        <v>239.64935064957101</v>
      </c>
      <c r="EC912" s="4">
        <v>1095.9041016645999</v>
      </c>
      <c r="ED912" s="4">
        <v>506.651515151333</v>
      </c>
      <c r="EE912" s="4">
        <v>31406.997734084998</v>
      </c>
      <c r="EF912" s="4">
        <v>4954.76305067058</v>
      </c>
      <c r="EG912" s="4">
        <v>8379.7656368705793</v>
      </c>
      <c r="EH912" s="4">
        <v>5901.625</v>
      </c>
      <c r="EI912" s="4">
        <v>2924.140625</v>
      </c>
      <c r="EJ912" s="4">
        <v>3092.2820512846101</v>
      </c>
      <c r="EK912" s="4">
        <v>18285.883507679999</v>
      </c>
      <c r="EL912" s="4">
        <v>18357.600577179899</v>
      </c>
      <c r="EM912" s="4">
        <v>1541.2528311327001</v>
      </c>
      <c r="EN912" s="4">
        <v>5106.2751082266604</v>
      </c>
      <c r="EO912" s="4">
        <v>5697.8409863857096</v>
      </c>
      <c r="EP912" s="4">
        <v>2745.0890249333302</v>
      </c>
      <c r="EQ912" s="4">
        <v>58.421826321799998</v>
      </c>
      <c r="ER912" s="4">
        <v>43636.724262999996</v>
      </c>
      <c r="ES912" s="4">
        <v>9623.7731990230695</v>
      </c>
      <c r="ET912" s="4">
        <v>2254.4681594785702</v>
      </c>
      <c r="EU912" s="4">
        <v>6108.24285714285</v>
      </c>
      <c r="EV912" s="4">
        <v>5054.8</v>
      </c>
      <c r="EW912" s="4">
        <v>3433.7562499999999</v>
      </c>
      <c r="EX912" s="4">
        <v>394.11666666666599</v>
      </c>
      <c r="EY912" s="4">
        <v>15.6</v>
      </c>
    </row>
    <row r="913" spans="1:155" ht="16.5" x14ac:dyDescent="0.3">
      <c r="A913" s="5">
        <v>42916</v>
      </c>
      <c r="B913" s="4">
        <v>5</v>
      </c>
      <c r="C913" s="4">
        <v>25.9</v>
      </c>
      <c r="D913" s="4">
        <v>759</v>
      </c>
      <c r="E913" s="4">
        <v>738</v>
      </c>
      <c r="F913" s="4">
        <v>967</v>
      </c>
      <c r="G913" s="4">
        <v>761</v>
      </c>
      <c r="H913" s="4">
        <v>746</v>
      </c>
      <c r="I913" s="4">
        <v>326</v>
      </c>
      <c r="J913" s="4">
        <v>551</v>
      </c>
      <c r="K913" s="4">
        <v>553.23525250759997</v>
      </c>
      <c r="L913" s="4">
        <v>562</v>
      </c>
      <c r="M913" s="4">
        <v>314</v>
      </c>
      <c r="N913" s="4">
        <v>583</v>
      </c>
      <c r="O913" s="4">
        <v>521</v>
      </c>
      <c r="P913" s="4">
        <v>1808</v>
      </c>
      <c r="Q913" s="4">
        <v>3728</v>
      </c>
      <c r="R913" s="4">
        <v>219</v>
      </c>
      <c r="S913" s="4">
        <v>2930</v>
      </c>
      <c r="T913" s="4">
        <v>3354</v>
      </c>
      <c r="U913" s="4">
        <v>1055</v>
      </c>
      <c r="V913" s="4">
        <v>872</v>
      </c>
      <c r="W913" s="4">
        <v>280.09090909090901</v>
      </c>
      <c r="X913" s="4">
        <v>8787</v>
      </c>
      <c r="Y913" s="4">
        <v>4087.7997959599902</v>
      </c>
      <c r="Z913" s="4">
        <v>5682.5</v>
      </c>
      <c r="AA913" s="4">
        <v>9876</v>
      </c>
      <c r="AB913" s="4">
        <v>16918.658516488002</v>
      </c>
      <c r="AC913" s="4">
        <v>5833</v>
      </c>
      <c r="AD913" s="4">
        <v>2929</v>
      </c>
      <c r="AE913" s="4">
        <v>4928</v>
      </c>
      <c r="AF913" s="4">
        <v>0</v>
      </c>
      <c r="AG913" s="4">
        <v>2542</v>
      </c>
      <c r="AH913" s="4">
        <v>453.45659788921</v>
      </c>
      <c r="AI913" s="4">
        <v>2517.6166666700001</v>
      </c>
      <c r="AJ913" s="4">
        <v>10231.9067155066</v>
      </c>
      <c r="AK913" s="4">
        <v>328.49345734296003</v>
      </c>
      <c r="AL913" s="4">
        <v>11870.97393176</v>
      </c>
      <c r="AM913" s="4">
        <v>491.30266003866598</v>
      </c>
      <c r="AN913" s="4">
        <v>710.77976190499999</v>
      </c>
      <c r="AO913" s="4">
        <v>1682.1130952378501</v>
      </c>
      <c r="AP913" s="4">
        <v>571</v>
      </c>
      <c r="AQ913" s="4">
        <v>0</v>
      </c>
      <c r="AR913" s="4">
        <v>6292.80078048</v>
      </c>
      <c r="AS913" s="4">
        <v>6230.98</v>
      </c>
      <c r="AT913" s="4">
        <v>5339.4833333400002</v>
      </c>
      <c r="AU913" s="4">
        <v>8803.7916666642795</v>
      </c>
      <c r="AV913" s="4">
        <v>10681.333333333299</v>
      </c>
      <c r="AW913" s="4">
        <v>1417.01282051307</v>
      </c>
      <c r="AX913" s="4">
        <v>352</v>
      </c>
      <c r="AY913" s="4">
        <v>718</v>
      </c>
      <c r="AZ913" s="4">
        <v>1562</v>
      </c>
      <c r="BA913" s="4">
        <v>29.936594985799999</v>
      </c>
      <c r="BB913" s="4">
        <v>989.66870629339996</v>
      </c>
      <c r="BC913" s="4">
        <v>600.37179487153799</v>
      </c>
      <c r="BD913" s="4">
        <v>446.398386869999</v>
      </c>
      <c r="BE913" s="4">
        <v>0</v>
      </c>
      <c r="BF913" s="4">
        <v>0</v>
      </c>
      <c r="BG913" s="4">
        <v>611.73009188000003</v>
      </c>
      <c r="BH913" s="4">
        <v>308.916666666666</v>
      </c>
      <c r="BI913" s="4">
        <v>201</v>
      </c>
      <c r="BJ913" s="4">
        <v>1223</v>
      </c>
      <c r="BK913" s="4">
        <v>338</v>
      </c>
      <c r="BL913" s="4">
        <v>0</v>
      </c>
      <c r="BM913" s="4">
        <v>1088</v>
      </c>
      <c r="BN913" s="4">
        <v>345</v>
      </c>
      <c r="BO913" s="4">
        <v>1148</v>
      </c>
      <c r="BP913" s="4">
        <v>150</v>
      </c>
      <c r="BQ913" s="4">
        <v>1729.9162781664199</v>
      </c>
      <c r="BR913" s="4">
        <v>1019</v>
      </c>
      <c r="BS913" s="4">
        <v>2161</v>
      </c>
      <c r="BT913" s="4">
        <v>3372</v>
      </c>
      <c r="BU913" s="4">
        <v>1933</v>
      </c>
      <c r="BV913" s="4">
        <v>5837.1778562099998</v>
      </c>
      <c r="BW913" s="4">
        <v>507</v>
      </c>
      <c r="BX913" s="4">
        <v>13216</v>
      </c>
      <c r="BY913" s="4">
        <v>4874</v>
      </c>
      <c r="BZ913" s="4">
        <v>131.8789376007</v>
      </c>
      <c r="CA913" s="4">
        <v>2541</v>
      </c>
      <c r="CB913" s="4">
        <v>318</v>
      </c>
      <c r="CC913" s="4">
        <v>926</v>
      </c>
      <c r="CD913" s="4">
        <v>804</v>
      </c>
      <c r="CE913" s="4">
        <v>68</v>
      </c>
      <c r="CF913" s="4">
        <v>2151.7327165205902</v>
      </c>
      <c r="CG913" s="4">
        <v>2674</v>
      </c>
      <c r="CH913" s="4">
        <v>4319</v>
      </c>
      <c r="CI913" s="4">
        <v>2049</v>
      </c>
      <c r="CJ913" s="4">
        <v>1021.7810598409</v>
      </c>
      <c r="CK913" s="4">
        <v>1607</v>
      </c>
      <c r="CL913" s="4">
        <v>268</v>
      </c>
      <c r="CM913" s="4">
        <v>2769</v>
      </c>
      <c r="CN913" s="4">
        <v>932.57428571419996</v>
      </c>
      <c r="CO913" s="4">
        <v>90.934659090790007</v>
      </c>
      <c r="CP913" s="4">
        <v>1743</v>
      </c>
      <c r="CQ913" s="4">
        <v>168</v>
      </c>
      <c r="CR913" s="4">
        <v>959</v>
      </c>
      <c r="CS913" s="4">
        <v>902.72221288779895</v>
      </c>
      <c r="CT913" s="4">
        <v>66.835490415199999</v>
      </c>
      <c r="CU913" s="4">
        <v>10537</v>
      </c>
      <c r="CV913" s="4">
        <v>124</v>
      </c>
      <c r="CW913" s="4">
        <v>119</v>
      </c>
      <c r="CX913" s="4">
        <v>2523</v>
      </c>
      <c r="CY913" s="4">
        <v>13118</v>
      </c>
      <c r="CZ913" s="4">
        <v>6454.9742904119903</v>
      </c>
      <c r="DA913" s="4">
        <v>29312.3247869999</v>
      </c>
      <c r="DB913" s="4">
        <v>4349</v>
      </c>
      <c r="DC913" s="4">
        <v>0</v>
      </c>
      <c r="DD913" s="4">
        <v>5544</v>
      </c>
      <c r="DE913" s="4">
        <v>1338</v>
      </c>
      <c r="DF913" s="4">
        <v>2052</v>
      </c>
      <c r="DG913" s="4">
        <v>1833</v>
      </c>
      <c r="DH913" s="4">
        <v>137</v>
      </c>
      <c r="DI913" s="4">
        <v>662</v>
      </c>
      <c r="DJ913">
        <v>656</v>
      </c>
      <c r="DK913" s="4">
        <v>5184.4124184999901</v>
      </c>
      <c r="DL913" s="4">
        <v>1589</v>
      </c>
      <c r="DM913" s="4">
        <v>1746</v>
      </c>
      <c r="DN913" s="4">
        <v>1022.80769230769</v>
      </c>
      <c r="DO913" s="4">
        <v>601.16666667000004</v>
      </c>
      <c r="DP913" s="4">
        <v>831</v>
      </c>
      <c r="DQ913" s="4">
        <v>1341.2896905</v>
      </c>
      <c r="DR913" s="4">
        <v>11463</v>
      </c>
      <c r="DS913" s="4">
        <v>7130</v>
      </c>
      <c r="DT913" s="4">
        <v>0</v>
      </c>
      <c r="DU913" s="4">
        <v>177.65727047019899</v>
      </c>
      <c r="DV913" s="4">
        <v>1078.0287833547</v>
      </c>
      <c r="DW913" s="4">
        <v>452</v>
      </c>
      <c r="DX913" s="4">
        <v>15026.752829982999</v>
      </c>
      <c r="DY913" s="4">
        <v>9859</v>
      </c>
      <c r="DZ913" s="4">
        <v>1293.9586666667999</v>
      </c>
      <c r="EA913" s="4">
        <v>3270.9366645370001</v>
      </c>
      <c r="EB913" s="4">
        <v>223</v>
      </c>
      <c r="EC913" s="4">
        <v>1174.5</v>
      </c>
      <c r="ED913" s="4">
        <v>533</v>
      </c>
      <c r="EE913" s="4">
        <v>31338.3071557275</v>
      </c>
      <c r="EF913" s="4">
        <v>4845</v>
      </c>
      <c r="EG913" s="4">
        <v>8343</v>
      </c>
      <c r="EH913" s="4">
        <v>5785</v>
      </c>
      <c r="EI913" s="4">
        <v>2948</v>
      </c>
      <c r="EJ913" s="4">
        <v>2922</v>
      </c>
      <c r="EK913" s="4">
        <v>18647</v>
      </c>
      <c r="EL913" s="4">
        <v>18294.605372400001</v>
      </c>
      <c r="EM913" s="4">
        <v>1367.641666667</v>
      </c>
      <c r="EN913" s="4">
        <v>5136.4944444466601</v>
      </c>
      <c r="EO913" s="4">
        <v>5631</v>
      </c>
      <c r="EP913" s="4">
        <v>3223.7533216269999</v>
      </c>
      <c r="EQ913" s="4">
        <v>129</v>
      </c>
      <c r="ER913" s="4">
        <v>44140</v>
      </c>
      <c r="ES913" s="4">
        <v>9948</v>
      </c>
      <c r="ET913" s="4">
        <v>2431</v>
      </c>
      <c r="EU913" s="4">
        <v>6112</v>
      </c>
      <c r="EV913" s="4">
        <v>5000</v>
      </c>
      <c r="EW913" s="4">
        <v>3422</v>
      </c>
      <c r="EX913" s="4">
        <v>571.28333333333296</v>
      </c>
      <c r="EY913" s="4">
        <v>16.599999999999898</v>
      </c>
    </row>
    <row r="914" spans="1:155" customFormat="1" ht="16.5" x14ac:dyDescent="0.3">
      <c r="A914" s="2">
        <v>42917</v>
      </c>
      <c r="B914">
        <v>6</v>
      </c>
      <c r="C914">
        <v>25.3</v>
      </c>
      <c r="D914">
        <v>407</v>
      </c>
      <c r="E914">
        <v>435</v>
      </c>
      <c r="F914">
        <v>369</v>
      </c>
      <c r="G914">
        <v>457</v>
      </c>
      <c r="H914">
        <v>403</v>
      </c>
      <c r="I914">
        <v>195</v>
      </c>
      <c r="J914">
        <v>363.72727272727201</v>
      </c>
      <c r="K914">
        <v>214</v>
      </c>
      <c r="L914">
        <v>350</v>
      </c>
      <c r="M914">
        <v>269</v>
      </c>
      <c r="N914">
        <v>427</v>
      </c>
      <c r="O914">
        <v>334</v>
      </c>
      <c r="P914">
        <v>1385.1428571428501</v>
      </c>
      <c r="Q914">
        <v>3147.5</v>
      </c>
      <c r="R914">
        <v>206.62142675817</v>
      </c>
      <c r="S914">
        <v>1922.875</v>
      </c>
      <c r="T914">
        <v>2503.4</v>
      </c>
      <c r="U914">
        <v>821.54545454545405</v>
      </c>
      <c r="V914">
        <v>547.444444444444</v>
      </c>
      <c r="W914">
        <v>182.636363636363</v>
      </c>
      <c r="X914">
        <v>7674.7214702207402</v>
      </c>
      <c r="Y914">
        <v>3552</v>
      </c>
      <c r="Z914">
        <v>5032</v>
      </c>
      <c r="AA914">
        <v>9583</v>
      </c>
      <c r="AB914">
        <v>15304</v>
      </c>
      <c r="AC914">
        <v>5367</v>
      </c>
      <c r="AD914">
        <v>2133</v>
      </c>
      <c r="AE914">
        <v>4315</v>
      </c>
      <c r="AF914">
        <v>0</v>
      </c>
      <c r="AG914">
        <v>2024</v>
      </c>
      <c r="AH914">
        <v>178</v>
      </c>
      <c r="AI914">
        <v>2180</v>
      </c>
      <c r="AJ914">
        <v>9583.7999999999993</v>
      </c>
      <c r="AK914">
        <v>193.00808477219999</v>
      </c>
      <c r="AL914">
        <v>12046.8245775501</v>
      </c>
      <c r="AM914">
        <v>432.77777777777698</v>
      </c>
      <c r="AN914">
        <v>542.29999999999995</v>
      </c>
      <c r="AO914">
        <v>1166.25</v>
      </c>
      <c r="AP914">
        <v>395</v>
      </c>
      <c r="AQ914">
        <v>0</v>
      </c>
      <c r="AR914">
        <v>6286.3198488241997</v>
      </c>
      <c r="AS914">
        <v>6125.5226190459998</v>
      </c>
      <c r="AT914">
        <v>5083.30329910614</v>
      </c>
      <c r="AU914">
        <v>6556.3636363636297</v>
      </c>
      <c r="AV914">
        <v>8748.2222222222208</v>
      </c>
      <c r="AW914">
        <v>932.4</v>
      </c>
      <c r="AX914">
        <v>320</v>
      </c>
      <c r="AY914">
        <v>491.6</v>
      </c>
      <c r="AZ914">
        <v>1407.88888888888</v>
      </c>
      <c r="BA914">
        <v>34.838507640874298</v>
      </c>
      <c r="BB914">
        <v>346</v>
      </c>
      <c r="BC914">
        <v>496.7</v>
      </c>
      <c r="BD914">
        <v>372.5</v>
      </c>
      <c r="BE914">
        <v>0</v>
      </c>
      <c r="BF914">
        <v>0</v>
      </c>
      <c r="BG914">
        <v>582.19178978159903</v>
      </c>
      <c r="BH914">
        <v>302</v>
      </c>
      <c r="BI914">
        <v>202</v>
      </c>
      <c r="BJ914">
        <v>972</v>
      </c>
      <c r="BK914">
        <v>286</v>
      </c>
      <c r="BL914">
        <v>0</v>
      </c>
      <c r="BM914">
        <v>1133</v>
      </c>
      <c r="BN914">
        <v>198.333333333333</v>
      </c>
      <c r="BO914">
        <v>741</v>
      </c>
      <c r="BP914">
        <v>30.1428571428571</v>
      </c>
      <c r="BQ914">
        <v>1107.4166666666599</v>
      </c>
      <c r="BR914">
        <v>495.7</v>
      </c>
      <c r="BS914">
        <v>1876</v>
      </c>
      <c r="BT914">
        <v>1809</v>
      </c>
      <c r="BU914">
        <v>972.66666666666595</v>
      </c>
      <c r="BV914">
        <v>4665.0665627931103</v>
      </c>
      <c r="BW914">
        <v>306</v>
      </c>
      <c r="BX914">
        <v>10856</v>
      </c>
      <c r="BY914">
        <v>3327.5</v>
      </c>
      <c r="BZ914">
        <v>104.481422557306</v>
      </c>
      <c r="CA914">
        <v>2464</v>
      </c>
      <c r="CB914">
        <v>247</v>
      </c>
      <c r="CC914">
        <v>603.16666666666595</v>
      </c>
      <c r="CD914">
        <v>590.54545454545405</v>
      </c>
      <c r="CE914">
        <v>54.875</v>
      </c>
      <c r="CF914">
        <v>873</v>
      </c>
      <c r="CG914">
        <v>1588.4</v>
      </c>
      <c r="CH914">
        <v>1957.7</v>
      </c>
      <c r="CI914">
        <v>1339.7777777777701</v>
      </c>
      <c r="CJ914">
        <v>470.34774495014602</v>
      </c>
      <c r="CK914">
        <v>655</v>
      </c>
      <c r="CL914">
        <v>110.166666666666</v>
      </c>
      <c r="CM914">
        <v>1288</v>
      </c>
      <c r="CN914">
        <v>471</v>
      </c>
      <c r="CO914">
        <v>86.505720679479893</v>
      </c>
      <c r="CP914">
        <v>1392</v>
      </c>
      <c r="CQ914">
        <v>162</v>
      </c>
      <c r="CR914">
        <v>620</v>
      </c>
      <c r="CS914">
        <v>595.62957310303796</v>
      </c>
      <c r="CT914">
        <v>41.5610868429373</v>
      </c>
      <c r="CU914">
        <v>8938</v>
      </c>
      <c r="CV914">
        <v>82.6666666666666</v>
      </c>
      <c r="CW914">
        <v>77.363636363636303</v>
      </c>
      <c r="CX914">
        <v>1168.3333333333301</v>
      </c>
      <c r="CY914">
        <v>12132.5</v>
      </c>
      <c r="CZ914">
        <v>5569.5</v>
      </c>
      <c r="DA914">
        <v>27863.61994927</v>
      </c>
      <c r="DB914">
        <v>3526.7</v>
      </c>
      <c r="DC914">
        <v>0</v>
      </c>
      <c r="DD914">
        <v>5182</v>
      </c>
      <c r="DE914">
        <v>323</v>
      </c>
      <c r="DF914">
        <v>1411</v>
      </c>
      <c r="DG914">
        <v>1400</v>
      </c>
      <c r="DH914">
        <v>150.39999999999901</v>
      </c>
      <c r="DI914">
        <v>446</v>
      </c>
      <c r="DJ914">
        <v>411</v>
      </c>
      <c r="DK914">
        <v>4653.7724929036203</v>
      </c>
      <c r="DL914">
        <v>1193</v>
      </c>
      <c r="DM914">
        <v>1140</v>
      </c>
      <c r="DN914">
        <v>712</v>
      </c>
      <c r="DO914">
        <v>212.25</v>
      </c>
      <c r="DP914">
        <v>499.375</v>
      </c>
      <c r="DQ914">
        <v>776.6</v>
      </c>
      <c r="DR914">
        <v>10098.5</v>
      </c>
      <c r="DS914">
        <v>6651</v>
      </c>
      <c r="DT914">
        <v>0</v>
      </c>
      <c r="DU914">
        <v>107.570467151275</v>
      </c>
      <c r="DV914">
        <v>864.78229980512106</v>
      </c>
      <c r="DW914">
        <v>440</v>
      </c>
      <c r="DX914">
        <v>13394</v>
      </c>
      <c r="DY914">
        <v>8936</v>
      </c>
      <c r="DZ914">
        <v>868.55555555555497</v>
      </c>
      <c r="EA914">
        <v>3175.5555555555502</v>
      </c>
      <c r="EB914">
        <v>78</v>
      </c>
      <c r="EC914">
        <v>390.72727272727201</v>
      </c>
      <c r="ED914">
        <v>264.81818181818102</v>
      </c>
      <c r="EE914">
        <v>26510.5555555555</v>
      </c>
      <c r="EF914">
        <v>4088.3333333333298</v>
      </c>
      <c r="EG914">
        <v>6881.3333333333303</v>
      </c>
      <c r="EH914">
        <v>4195.6000000000004</v>
      </c>
      <c r="EI914">
        <v>2722.5</v>
      </c>
      <c r="EJ914">
        <v>2478.6</v>
      </c>
      <c r="EK914">
        <v>12085</v>
      </c>
      <c r="EL914">
        <v>13220</v>
      </c>
      <c r="EM914">
        <v>1915.45833335</v>
      </c>
      <c r="EN914">
        <v>4421</v>
      </c>
      <c r="EO914">
        <v>5238.25</v>
      </c>
      <c r="EP914">
        <v>859.8</v>
      </c>
      <c r="EQ914">
        <v>143.29937304337099</v>
      </c>
      <c r="ER914">
        <v>38004</v>
      </c>
      <c r="ES914">
        <v>9497.8181818181802</v>
      </c>
      <c r="ET914">
        <v>697.18181818181802</v>
      </c>
      <c r="EU914">
        <v>5761</v>
      </c>
      <c r="EV914">
        <v>4233</v>
      </c>
      <c r="EW914">
        <v>3061</v>
      </c>
      <c r="EX914">
        <v>497.76433177110499</v>
      </c>
      <c r="EY914">
        <v>17</v>
      </c>
    </row>
    <row r="915" spans="1:155" customFormat="1" ht="16.5" x14ac:dyDescent="0.3">
      <c r="A915" s="2">
        <v>42918</v>
      </c>
      <c r="B915">
        <v>7</v>
      </c>
      <c r="C915">
        <v>24.3</v>
      </c>
      <c r="D915">
        <v>422</v>
      </c>
      <c r="E915">
        <v>435</v>
      </c>
      <c r="F915">
        <v>425.83333333333297</v>
      </c>
      <c r="G915">
        <v>292.45454545454498</v>
      </c>
      <c r="H915">
        <v>356.2</v>
      </c>
      <c r="I915">
        <v>201.54545454545399</v>
      </c>
      <c r="J915">
        <v>366</v>
      </c>
      <c r="K915">
        <v>212.8</v>
      </c>
      <c r="L915">
        <v>369</v>
      </c>
      <c r="M915">
        <v>239</v>
      </c>
      <c r="N915">
        <v>430</v>
      </c>
      <c r="O915">
        <v>342</v>
      </c>
      <c r="P915">
        <v>1360</v>
      </c>
      <c r="Q915">
        <v>2930</v>
      </c>
      <c r="R915">
        <v>237.92857142857099</v>
      </c>
      <c r="S915">
        <v>1946</v>
      </c>
      <c r="T915">
        <v>2389</v>
      </c>
      <c r="U915">
        <v>816</v>
      </c>
      <c r="V915">
        <v>467</v>
      </c>
      <c r="W915">
        <v>162</v>
      </c>
      <c r="X915">
        <v>7643.5</v>
      </c>
      <c r="Y915">
        <v>3328</v>
      </c>
      <c r="Z915">
        <v>5069</v>
      </c>
      <c r="AA915">
        <v>9599</v>
      </c>
      <c r="AB915">
        <v>15348</v>
      </c>
      <c r="AC915">
        <v>5518</v>
      </c>
      <c r="AD915">
        <v>2108</v>
      </c>
      <c r="AE915">
        <v>4298</v>
      </c>
      <c r="AF915">
        <v>0</v>
      </c>
      <c r="AG915">
        <v>1759</v>
      </c>
      <c r="AH915">
        <v>133</v>
      </c>
      <c r="AI915">
        <v>1969</v>
      </c>
      <c r="AJ915">
        <v>9853</v>
      </c>
      <c r="AK915">
        <v>91</v>
      </c>
      <c r="AL915">
        <v>12097</v>
      </c>
      <c r="AM915">
        <v>401</v>
      </c>
      <c r="AN915">
        <v>478</v>
      </c>
      <c r="AO915">
        <v>1093</v>
      </c>
      <c r="AP915">
        <v>376</v>
      </c>
      <c r="AQ915">
        <v>0</v>
      </c>
      <c r="AR915">
        <v>6290.9490199997099</v>
      </c>
      <c r="AS915">
        <v>6090.8116666679998</v>
      </c>
      <c r="AT915">
        <v>5192</v>
      </c>
      <c r="AU915">
        <v>5538</v>
      </c>
      <c r="AV915">
        <v>8624</v>
      </c>
      <c r="AW915">
        <v>881</v>
      </c>
      <c r="AX915">
        <v>337</v>
      </c>
      <c r="AY915">
        <v>479</v>
      </c>
      <c r="AZ915">
        <v>1333</v>
      </c>
      <c r="BA915">
        <v>25.854290938549401</v>
      </c>
      <c r="BB915">
        <v>346</v>
      </c>
      <c r="BC915">
        <v>500</v>
      </c>
      <c r="BD915">
        <v>366</v>
      </c>
      <c r="BE915">
        <v>0</v>
      </c>
      <c r="BF915">
        <v>0</v>
      </c>
      <c r="BG915">
        <v>574.74496230240004</v>
      </c>
      <c r="BH915">
        <v>294</v>
      </c>
      <c r="BI915">
        <v>202</v>
      </c>
      <c r="BJ915">
        <v>947</v>
      </c>
      <c r="BK915">
        <v>449</v>
      </c>
      <c r="BL915">
        <v>0</v>
      </c>
      <c r="BM915">
        <v>1015</v>
      </c>
      <c r="BN915">
        <v>229</v>
      </c>
      <c r="BO915">
        <v>754</v>
      </c>
      <c r="BP915">
        <v>32</v>
      </c>
      <c r="BQ915">
        <v>1025</v>
      </c>
      <c r="BR915">
        <v>454</v>
      </c>
      <c r="BS915">
        <v>1587</v>
      </c>
      <c r="BT915">
        <v>1910</v>
      </c>
      <c r="BU915">
        <v>1061</v>
      </c>
      <c r="BV915">
        <v>5241.7853877859998</v>
      </c>
      <c r="BW915">
        <v>309.636363636363</v>
      </c>
      <c r="BX915">
        <v>10524</v>
      </c>
      <c r="BY915">
        <v>2847</v>
      </c>
      <c r="BZ915">
        <v>90.724150301867596</v>
      </c>
      <c r="CA915">
        <v>2339</v>
      </c>
      <c r="CB915">
        <v>248</v>
      </c>
      <c r="CC915">
        <v>633</v>
      </c>
      <c r="CD915">
        <v>569.09090909090901</v>
      </c>
      <c r="CE915">
        <v>24</v>
      </c>
      <c r="CF915">
        <v>772</v>
      </c>
      <c r="CG915">
        <v>1519</v>
      </c>
      <c r="CH915">
        <v>822.8</v>
      </c>
      <c r="CI915">
        <v>1023</v>
      </c>
      <c r="CJ915">
        <v>100.315082967132</v>
      </c>
      <c r="CK915">
        <v>586</v>
      </c>
      <c r="CL915">
        <v>99</v>
      </c>
      <c r="CM915">
        <v>1271</v>
      </c>
      <c r="CN915">
        <v>463.09090909090901</v>
      </c>
      <c r="CO915">
        <v>79.545454545454504</v>
      </c>
      <c r="CP915">
        <v>1481.04992673995</v>
      </c>
      <c r="CQ915">
        <v>135.71428571428501</v>
      </c>
      <c r="CR915">
        <v>619</v>
      </c>
      <c r="CS915">
        <v>528.981277481652</v>
      </c>
      <c r="CT915">
        <v>38.629677551769603</v>
      </c>
      <c r="CU915">
        <v>8671.7392768942991</v>
      </c>
      <c r="CV915">
        <v>92</v>
      </c>
      <c r="CW915">
        <v>69</v>
      </c>
      <c r="CX915">
        <v>1173</v>
      </c>
      <c r="CY915">
        <v>11997</v>
      </c>
      <c r="CZ915">
        <v>5976</v>
      </c>
      <c r="DA915">
        <v>28279.479827849998</v>
      </c>
      <c r="DB915">
        <v>3641</v>
      </c>
      <c r="DC915">
        <v>0</v>
      </c>
      <c r="DD915">
        <v>5308</v>
      </c>
      <c r="DE915">
        <v>299</v>
      </c>
      <c r="DF915">
        <v>1122</v>
      </c>
      <c r="DG915">
        <v>1434</v>
      </c>
      <c r="DH915">
        <v>144.80000000000001</v>
      </c>
      <c r="DI915">
        <v>397</v>
      </c>
      <c r="DJ915">
        <v>401</v>
      </c>
      <c r="DK915">
        <v>4502.0520501920901</v>
      </c>
      <c r="DL915">
        <v>774</v>
      </c>
      <c r="DM915">
        <v>1097</v>
      </c>
      <c r="DN915">
        <v>745</v>
      </c>
      <c r="DO915">
        <v>222</v>
      </c>
      <c r="DP915">
        <v>499</v>
      </c>
      <c r="DQ915">
        <v>552</v>
      </c>
      <c r="DR915">
        <v>10223</v>
      </c>
      <c r="DS915">
        <v>6679.7</v>
      </c>
      <c r="DT915">
        <v>0</v>
      </c>
      <c r="DU915">
        <v>94.718572552637298</v>
      </c>
      <c r="DV915">
        <v>827</v>
      </c>
      <c r="DW915">
        <v>436</v>
      </c>
      <c r="DX915">
        <v>13367</v>
      </c>
      <c r="DY915">
        <v>8879</v>
      </c>
      <c r="DZ915">
        <v>810</v>
      </c>
      <c r="EA915">
        <v>3148</v>
      </c>
      <c r="EB915">
        <v>94</v>
      </c>
      <c r="EC915">
        <v>416</v>
      </c>
      <c r="ED915">
        <v>289</v>
      </c>
      <c r="EE915">
        <v>26209</v>
      </c>
      <c r="EF915">
        <v>4154</v>
      </c>
      <c r="EG915">
        <v>6929</v>
      </c>
      <c r="EH915">
        <v>4046</v>
      </c>
      <c r="EI915">
        <v>2657</v>
      </c>
      <c r="EJ915">
        <v>2334</v>
      </c>
      <c r="EK915">
        <v>11671</v>
      </c>
      <c r="EL915">
        <v>12736</v>
      </c>
      <c r="EM915">
        <v>721</v>
      </c>
      <c r="EN915">
        <v>4497</v>
      </c>
      <c r="EO915">
        <v>5304</v>
      </c>
      <c r="EP915">
        <v>1049.4000000000001</v>
      </c>
      <c r="EQ915">
        <v>118.144495900029</v>
      </c>
      <c r="ER915">
        <v>37208</v>
      </c>
      <c r="ES915">
        <v>9442.4142370427198</v>
      </c>
      <c r="ET915">
        <v>552.81818181818096</v>
      </c>
      <c r="EU915">
        <v>6596</v>
      </c>
      <c r="EV915">
        <v>4486.5555555555502</v>
      </c>
      <c r="EW915">
        <v>3281.7142857142799</v>
      </c>
      <c r="EX915">
        <v>405.5</v>
      </c>
      <c r="EY915">
        <v>1</v>
      </c>
    </row>
    <row r="916" spans="1:155" ht="16.5" x14ac:dyDescent="0.3">
      <c r="A916" s="5">
        <v>42919</v>
      </c>
      <c r="B916" s="4">
        <v>1</v>
      </c>
      <c r="C916" s="4">
        <v>24.7</v>
      </c>
      <c r="D916" s="4">
        <v>814</v>
      </c>
      <c r="E916" s="4">
        <v>825</v>
      </c>
      <c r="F916" s="4">
        <v>989</v>
      </c>
      <c r="G916" s="4">
        <v>783.63940180166605</v>
      </c>
      <c r="H916" s="4">
        <v>863</v>
      </c>
      <c r="I916" s="4">
        <v>332.79210164833302</v>
      </c>
      <c r="J916" s="4">
        <v>541.30345097076895</v>
      </c>
      <c r="K916" s="4">
        <v>555.03076440979999</v>
      </c>
      <c r="L916" s="4">
        <v>593.42923861857105</v>
      </c>
      <c r="M916" s="4">
        <v>325.11512297214199</v>
      </c>
      <c r="N916" s="4">
        <v>584.72342472399998</v>
      </c>
      <c r="O916" s="4">
        <v>570.82059853733301</v>
      </c>
      <c r="P916" s="4">
        <v>1584</v>
      </c>
      <c r="Q916" s="4">
        <v>4030</v>
      </c>
      <c r="R916" s="4">
        <v>380.42436974787103</v>
      </c>
      <c r="S916" s="4">
        <v>2565</v>
      </c>
      <c r="T916" s="4">
        <v>3497.6923076922999</v>
      </c>
      <c r="U916" s="4">
        <v>1055</v>
      </c>
      <c r="V916" s="4">
        <v>837</v>
      </c>
      <c r="W916" s="4">
        <v>273.222222222222</v>
      </c>
      <c r="X916" s="4">
        <v>8658.4</v>
      </c>
      <c r="Y916" s="4">
        <v>4246.5</v>
      </c>
      <c r="Z916" s="4">
        <v>5919.6456063846099</v>
      </c>
      <c r="AA916" s="4">
        <v>10197.8272435785</v>
      </c>
      <c r="AB916" s="4">
        <v>16129.525254819901</v>
      </c>
      <c r="AC916" s="4">
        <v>6061.04938010769</v>
      </c>
      <c r="AD916" s="4">
        <v>2872.7334332363598</v>
      </c>
      <c r="AE916" s="4">
        <v>4937.3182000384604</v>
      </c>
      <c r="AF916" s="4">
        <v>0</v>
      </c>
      <c r="AG916" s="4">
        <v>2409.58582326636</v>
      </c>
      <c r="AH916" s="4">
        <v>392.74000682816597</v>
      </c>
      <c r="AI916" s="4">
        <v>2585.6086163908999</v>
      </c>
      <c r="AJ916" s="4">
        <v>10743.037743676899</v>
      </c>
      <c r="AK916" s="4">
        <v>308.24174949874998</v>
      </c>
      <c r="AL916" s="4">
        <v>11808.871083279901</v>
      </c>
      <c r="AM916" s="4">
        <v>432.48427726153801</v>
      </c>
      <c r="AN916" s="4">
        <v>786.08876123908999</v>
      </c>
      <c r="AO916" s="4">
        <v>1626.4057442518099</v>
      </c>
      <c r="AP916" s="4">
        <v>756.62380952399997</v>
      </c>
      <c r="AQ916" s="4">
        <v>0</v>
      </c>
      <c r="AR916" s="4">
        <v>6295.66925386</v>
      </c>
      <c r="AS916" s="4">
        <v>6193.71</v>
      </c>
      <c r="AT916" s="4">
        <v>5420.0139194200001</v>
      </c>
      <c r="AU916" s="4">
        <v>8323.9632867181808</v>
      </c>
      <c r="AV916" s="4">
        <v>10671.86521348</v>
      </c>
      <c r="AW916" s="4">
        <v>1430.96840302545</v>
      </c>
      <c r="AX916" s="4">
        <v>406.79079065285703</v>
      </c>
      <c r="AY916" s="4">
        <v>686.08672161111099</v>
      </c>
      <c r="AZ916" s="4">
        <v>1564</v>
      </c>
      <c r="BA916" s="4">
        <v>81.155439309640002</v>
      </c>
      <c r="BB916" s="4">
        <v>910.03901357023301</v>
      </c>
      <c r="BC916" s="4">
        <v>667.64111602636297</v>
      </c>
      <c r="BD916" s="4">
        <v>444.88693881909001</v>
      </c>
      <c r="BE916" s="4">
        <v>0</v>
      </c>
      <c r="BF916" s="4">
        <v>0</v>
      </c>
      <c r="BG916" s="4">
        <v>592.45428571399998</v>
      </c>
      <c r="BH916" s="4">
        <v>306.25503663000001</v>
      </c>
      <c r="BI916" s="4">
        <v>181.12324844471399</v>
      </c>
      <c r="BJ916" s="4">
        <v>1258.26028603142</v>
      </c>
      <c r="BK916" s="4">
        <v>733.62557835099994</v>
      </c>
      <c r="BL916" s="4">
        <v>0</v>
      </c>
      <c r="BM916" s="4">
        <v>1392</v>
      </c>
      <c r="BN916" s="4">
        <v>398.90650957566601</v>
      </c>
      <c r="BO916" s="4">
        <v>1216.4166666666599</v>
      </c>
      <c r="BP916" s="4">
        <v>179.35989011000001</v>
      </c>
      <c r="BQ916" s="4">
        <v>1861</v>
      </c>
      <c r="BR916" s="4">
        <v>1143</v>
      </c>
      <c r="BS916" s="4">
        <v>2295</v>
      </c>
      <c r="BT916" s="4">
        <v>3655</v>
      </c>
      <c r="BU916" s="4">
        <v>1912</v>
      </c>
      <c r="BV916" s="4">
        <v>6158.8735435420003</v>
      </c>
      <c r="BW916" s="4">
        <v>536.59408045461498</v>
      </c>
      <c r="BX916" s="4">
        <v>13750.526358976</v>
      </c>
      <c r="BY916" s="4">
        <v>5128</v>
      </c>
      <c r="BZ916" s="4">
        <v>180</v>
      </c>
      <c r="CA916" s="4">
        <v>2509.8221713100002</v>
      </c>
      <c r="CB916" s="4">
        <v>313.05182993666602</v>
      </c>
      <c r="CC916" s="4">
        <v>951</v>
      </c>
      <c r="CD916" s="4">
        <v>789</v>
      </c>
      <c r="CE916" s="4">
        <v>52</v>
      </c>
      <c r="CF916" s="4">
        <v>1958.1762744246</v>
      </c>
      <c r="CG916" s="4">
        <v>2419.2172406999998</v>
      </c>
      <c r="CH916" s="4">
        <v>4811</v>
      </c>
      <c r="CI916" s="4">
        <v>2102</v>
      </c>
      <c r="CJ916" s="4">
        <v>728.31983125274996</v>
      </c>
      <c r="CK916" s="4">
        <v>1749.5</v>
      </c>
      <c r="CL916" s="4">
        <v>251</v>
      </c>
      <c r="CM916" s="4">
        <v>2710</v>
      </c>
      <c r="CN916" s="4">
        <v>972.81735477723305</v>
      </c>
      <c r="CO916" s="4">
        <v>89.978943876643299</v>
      </c>
      <c r="CP916" s="4">
        <v>1950.9001795300001</v>
      </c>
      <c r="CQ916" s="4">
        <v>181.77365384620001</v>
      </c>
      <c r="CR916" s="4">
        <v>936.50983359500003</v>
      </c>
      <c r="CS916" s="4">
        <v>506.14464978860002</v>
      </c>
      <c r="CT916" s="4">
        <v>122.174002664</v>
      </c>
      <c r="CU916" s="4">
        <v>10866.5273161076</v>
      </c>
      <c r="CV916" s="4">
        <v>126.62059735138401</v>
      </c>
      <c r="CW916" s="4">
        <v>149</v>
      </c>
      <c r="CX916" s="4">
        <v>2712</v>
      </c>
      <c r="CY916" s="4">
        <v>13221</v>
      </c>
      <c r="CZ916" s="4">
        <v>7067.1153432319998</v>
      </c>
      <c r="DA916" s="4">
        <v>29804.050844995301</v>
      </c>
      <c r="DB916" s="4">
        <v>4639.37912088333</v>
      </c>
      <c r="DC916" s="4">
        <v>0</v>
      </c>
      <c r="DD916" s="4">
        <v>5654.0447837792999</v>
      </c>
      <c r="DE916" s="4">
        <v>1397.5</v>
      </c>
      <c r="DF916" s="4">
        <v>2009</v>
      </c>
      <c r="DG916" s="4">
        <v>2044.2554889399901</v>
      </c>
      <c r="DH916" s="4">
        <v>149</v>
      </c>
      <c r="DI916" s="4">
        <v>786.02797752663298</v>
      </c>
      <c r="DJ916">
        <v>658.1</v>
      </c>
      <c r="DK916" s="4">
        <v>5337.1542856999904</v>
      </c>
      <c r="DL916" s="4">
        <v>1590.73989142909</v>
      </c>
      <c r="DM916" s="4">
        <v>1818.7043298584599</v>
      </c>
      <c r="DN916" s="4">
        <v>1099.91823561</v>
      </c>
      <c r="DO916" s="4">
        <v>791.81871283678504</v>
      </c>
      <c r="DP916" s="4">
        <v>897.91673710922998</v>
      </c>
      <c r="DQ916" s="4">
        <v>1671.3461537999999</v>
      </c>
      <c r="DR916" s="4">
        <v>11608</v>
      </c>
      <c r="DS916" s="4">
        <v>7175.55</v>
      </c>
      <c r="DT916" s="4">
        <v>0</v>
      </c>
      <c r="DU916" s="4">
        <v>192.07277152020001</v>
      </c>
      <c r="DV916" s="4">
        <v>1336.2</v>
      </c>
      <c r="DW916" s="4">
        <v>634.11538461538396</v>
      </c>
      <c r="DX916" s="4">
        <v>15765.076802936999</v>
      </c>
      <c r="DY916" s="4">
        <v>10163.002511771399</v>
      </c>
      <c r="DZ916" s="4">
        <v>1279.2</v>
      </c>
      <c r="EA916" s="4">
        <v>2957</v>
      </c>
      <c r="EB916" s="4">
        <v>267.25201465153799</v>
      </c>
      <c r="EC916" s="4">
        <v>1164.5</v>
      </c>
      <c r="ED916" s="4">
        <v>528.63194047070704</v>
      </c>
      <c r="EE916" s="4">
        <v>32660</v>
      </c>
      <c r="EF916" s="4">
        <v>5147</v>
      </c>
      <c r="EG916" s="4">
        <v>8700</v>
      </c>
      <c r="EH916" s="4">
        <v>5778</v>
      </c>
      <c r="EI916" s="4">
        <v>3077</v>
      </c>
      <c r="EJ916" s="4">
        <v>3013</v>
      </c>
      <c r="EK916" s="4">
        <v>18951.361121714199</v>
      </c>
      <c r="EL916" s="4">
        <v>17889.137128198701</v>
      </c>
      <c r="EM916" s="4">
        <v>1216.954667815</v>
      </c>
      <c r="EN916" s="4">
        <v>5073.0425471922999</v>
      </c>
      <c r="EO916" s="4">
        <v>6007</v>
      </c>
      <c r="EP916" s="4">
        <v>3674.8170627144</v>
      </c>
      <c r="EQ916" s="4">
        <v>164.63219159867899</v>
      </c>
      <c r="ER916" s="4">
        <v>45720</v>
      </c>
      <c r="ES916" s="4">
        <v>10346</v>
      </c>
      <c r="ET916" s="4">
        <v>2314</v>
      </c>
      <c r="EU916" s="4">
        <v>7433</v>
      </c>
      <c r="EV916" s="4">
        <v>5452.6153846153802</v>
      </c>
      <c r="EW916" s="4">
        <v>3740.27692307692</v>
      </c>
      <c r="EX916" s="4">
        <v>581.236974789942</v>
      </c>
      <c r="EY916" s="4">
        <v>8.1999999999999993</v>
      </c>
    </row>
    <row r="917" spans="1:155" ht="16.5" x14ac:dyDescent="0.3">
      <c r="A917" s="5">
        <v>42920</v>
      </c>
      <c r="B917" s="4">
        <v>2</v>
      </c>
      <c r="C917" s="4">
        <v>26.7</v>
      </c>
      <c r="D917" s="4">
        <v>721.19021561363604</v>
      </c>
      <c r="E917" s="4">
        <v>716.74013479999996</v>
      </c>
      <c r="F917" s="4">
        <v>1003.91487019846</v>
      </c>
      <c r="G917" s="4">
        <v>744.84566654399998</v>
      </c>
      <c r="H917" s="4">
        <v>819.25983680299998</v>
      </c>
      <c r="I917" s="4">
        <v>346</v>
      </c>
      <c r="J917" s="4">
        <v>473</v>
      </c>
      <c r="K917" s="4">
        <v>286</v>
      </c>
      <c r="L917" s="4">
        <v>647</v>
      </c>
      <c r="M917" s="4">
        <v>318</v>
      </c>
      <c r="N917" s="4">
        <v>731</v>
      </c>
      <c r="O917" s="4">
        <v>571</v>
      </c>
      <c r="P917" s="4">
        <v>1792</v>
      </c>
      <c r="Q917" s="4">
        <v>4362</v>
      </c>
      <c r="R917" s="4">
        <v>267.89999999999998</v>
      </c>
      <c r="S917" s="4">
        <v>2556.2189349115301</v>
      </c>
      <c r="T917" s="4">
        <v>3437.6593406592301</v>
      </c>
      <c r="U917" s="4">
        <v>1095.5999999999999</v>
      </c>
      <c r="V917" s="4">
        <v>935.60989010999901</v>
      </c>
      <c r="W917" s="4">
        <v>328</v>
      </c>
      <c r="X917" s="4">
        <v>8994</v>
      </c>
      <c r="Y917" s="4">
        <v>4390</v>
      </c>
      <c r="Z917" s="4">
        <v>6056</v>
      </c>
      <c r="AA917" s="4">
        <v>10021</v>
      </c>
      <c r="AB917" s="4">
        <v>15944</v>
      </c>
      <c r="AC917" s="4">
        <v>5999.7487167384597</v>
      </c>
      <c r="AD917" s="4">
        <v>2772.3016100272698</v>
      </c>
      <c r="AE917" s="4">
        <v>5122.42507196923</v>
      </c>
      <c r="AF917" s="4">
        <v>0</v>
      </c>
      <c r="AG917" s="4">
        <v>2407.57036085454</v>
      </c>
      <c r="AH917" s="4">
        <v>175.79174849266599</v>
      </c>
      <c r="AI917" s="4">
        <v>2785.8899258454499</v>
      </c>
      <c r="AJ917" s="4">
        <v>11023</v>
      </c>
      <c r="AK917" s="4">
        <v>319.68681922529998</v>
      </c>
      <c r="AL917" s="4">
        <v>11742.261196179999</v>
      </c>
      <c r="AM917" s="4">
        <v>484</v>
      </c>
      <c r="AN917" s="4">
        <v>837.46853146909098</v>
      </c>
      <c r="AO917" s="4">
        <v>2018.38461538454</v>
      </c>
      <c r="AP917" s="4">
        <v>703</v>
      </c>
      <c r="AQ917" s="4">
        <v>0</v>
      </c>
      <c r="AR917" s="4">
        <v>6292.2590513799996</v>
      </c>
      <c r="AS917" s="4">
        <v>6192.8</v>
      </c>
      <c r="AT917" s="4">
        <v>5264.7113794400002</v>
      </c>
      <c r="AU917" s="4">
        <v>8674.9720279727208</v>
      </c>
      <c r="AV917" s="4">
        <v>10846.83076923</v>
      </c>
      <c r="AW917" s="4">
        <v>1492</v>
      </c>
      <c r="AX917" s="4">
        <v>419</v>
      </c>
      <c r="AY917" s="4">
        <v>728</v>
      </c>
      <c r="AZ917" s="4">
        <v>1634</v>
      </c>
      <c r="BA917" s="4">
        <v>33.004074844599998</v>
      </c>
      <c r="BB917" s="4">
        <v>633</v>
      </c>
      <c r="BC917" s="4">
        <v>635</v>
      </c>
      <c r="BD917" s="4">
        <v>448</v>
      </c>
      <c r="BE917" s="4">
        <v>0</v>
      </c>
      <c r="BF917" s="4">
        <v>0</v>
      </c>
      <c r="BG917" s="4">
        <v>592.63428571400004</v>
      </c>
      <c r="BH917" s="4">
        <v>305.08104395599997</v>
      </c>
      <c r="BI917" s="4">
        <v>195</v>
      </c>
      <c r="BJ917" s="4">
        <v>1461</v>
      </c>
      <c r="BK917" s="4">
        <v>407</v>
      </c>
      <c r="BL917" s="4">
        <v>0</v>
      </c>
      <c r="BM917" s="4">
        <v>1307</v>
      </c>
      <c r="BN917" s="4">
        <v>457.56296617675002</v>
      </c>
      <c r="BO917" s="4">
        <v>1280.1583333333299</v>
      </c>
      <c r="BP917" s="4">
        <v>254.53768665283499</v>
      </c>
      <c r="BQ917" s="4">
        <v>1897.6666666666599</v>
      </c>
      <c r="BR917" s="4">
        <v>1267.6428571428501</v>
      </c>
      <c r="BS917" s="4">
        <v>2214.17000558666</v>
      </c>
      <c r="BT917" s="4">
        <v>3429.4604395599999</v>
      </c>
      <c r="BU917" s="4">
        <v>1700.5412070724999</v>
      </c>
      <c r="BV917" s="4">
        <v>6416.6689007285704</v>
      </c>
      <c r="BW917" s="4">
        <v>519</v>
      </c>
      <c r="BX917" s="4">
        <v>13682.0069737012</v>
      </c>
      <c r="BY917" s="4">
        <v>5344.0714285714203</v>
      </c>
      <c r="BZ917" s="4">
        <v>126.16706730775</v>
      </c>
      <c r="CA917" s="4">
        <v>2590</v>
      </c>
      <c r="CB917" s="4">
        <v>311.68600662111101</v>
      </c>
      <c r="CC917" s="4">
        <v>991.73333333333301</v>
      </c>
      <c r="CD917" s="4">
        <v>873</v>
      </c>
      <c r="CE917" s="4">
        <v>81</v>
      </c>
      <c r="CF917" s="4">
        <v>2188.3596815101</v>
      </c>
      <c r="CG917" s="4">
        <v>2915</v>
      </c>
      <c r="CH917" s="4">
        <v>5113</v>
      </c>
      <c r="CI917" s="4">
        <v>2381.63761153723</v>
      </c>
      <c r="CJ917" s="4">
        <v>695</v>
      </c>
      <c r="CK917" s="4">
        <v>2007.4148351650001</v>
      </c>
      <c r="CL917" s="4">
        <v>372</v>
      </c>
      <c r="CM917" s="4">
        <v>2794</v>
      </c>
      <c r="CN917" s="4">
        <v>1044.3204576613</v>
      </c>
      <c r="CO917" s="4">
        <v>87</v>
      </c>
      <c r="CP917" s="4">
        <v>1873</v>
      </c>
      <c r="CQ917" s="4">
        <v>182</v>
      </c>
      <c r="CR917" s="4">
        <v>942</v>
      </c>
      <c r="CS917" s="4">
        <v>532.52363588912999</v>
      </c>
      <c r="CT917" s="4">
        <v>90.7901180385999</v>
      </c>
      <c r="CU917" s="4">
        <v>11297</v>
      </c>
      <c r="CV917" s="4">
        <v>119</v>
      </c>
      <c r="CW917" s="4">
        <v>237.20198918057699</v>
      </c>
      <c r="CX917" s="4">
        <v>2716.1428571428501</v>
      </c>
      <c r="CY917" s="4">
        <v>13577.733333333301</v>
      </c>
      <c r="CZ917" s="4">
        <v>7268.1279903499999</v>
      </c>
      <c r="DA917" s="4">
        <v>31090.339103076902</v>
      </c>
      <c r="DB917" s="4">
        <v>4690.2671361379998</v>
      </c>
      <c r="DC917" s="4">
        <v>0</v>
      </c>
      <c r="DD917" s="4">
        <v>5806.6792054076896</v>
      </c>
      <c r="DE917" s="4">
        <v>1436.7449754228501</v>
      </c>
      <c r="DF917" s="4">
        <v>2043.3365744815301</v>
      </c>
      <c r="DG917" s="4">
        <v>1763</v>
      </c>
      <c r="DH917" s="4">
        <v>170</v>
      </c>
      <c r="DI917" s="4">
        <v>820.02394331879998</v>
      </c>
      <c r="DJ917">
        <v>656</v>
      </c>
      <c r="DK917" s="4">
        <v>5337.1542856999904</v>
      </c>
      <c r="DL917" s="4">
        <v>1629.2562437563599</v>
      </c>
      <c r="DM917" s="4">
        <v>2041.2602470955901</v>
      </c>
      <c r="DN917" s="4">
        <v>1115</v>
      </c>
      <c r="DO917" s="4">
        <v>775</v>
      </c>
      <c r="DP917" s="4">
        <v>977</v>
      </c>
      <c r="DQ917" s="4">
        <v>1808.4423076999999</v>
      </c>
      <c r="DR917" s="4">
        <v>11652</v>
      </c>
      <c r="DS917" s="4">
        <v>7199</v>
      </c>
      <c r="DT917" s="4">
        <v>0</v>
      </c>
      <c r="DU917" s="4">
        <v>195.906278284</v>
      </c>
      <c r="DV917" s="4">
        <v>1356.3984615385</v>
      </c>
      <c r="DW917" s="4">
        <v>468</v>
      </c>
      <c r="DX917" s="4">
        <v>15472.017894921901</v>
      </c>
      <c r="DY917" s="4">
        <v>10368</v>
      </c>
      <c r="DZ917" s="4">
        <v>1409.6561415927599</v>
      </c>
      <c r="EA917" s="4">
        <v>3177</v>
      </c>
      <c r="EB917" s="4">
        <v>249</v>
      </c>
      <c r="EC917" s="4">
        <v>1196.8543750946001</v>
      </c>
      <c r="ED917" s="4">
        <v>607.11242603538403</v>
      </c>
      <c r="EE917" s="4">
        <v>33079.4864837899</v>
      </c>
      <c r="EF917" s="4">
        <v>5490</v>
      </c>
      <c r="EG917" s="4">
        <v>8934.2716664920008</v>
      </c>
      <c r="EH917" s="4">
        <v>5810.6760923846095</v>
      </c>
      <c r="EI917" s="4">
        <v>3048.6357153499998</v>
      </c>
      <c r="EJ917" s="4">
        <v>3009.9632622076901</v>
      </c>
      <c r="EK917" s="4">
        <v>19836.858534300001</v>
      </c>
      <c r="EL917" s="4">
        <v>18773.976609927999</v>
      </c>
      <c r="EM917" s="4">
        <v>1411.9326923075</v>
      </c>
      <c r="EN917" s="4">
        <v>5215.1775147922999</v>
      </c>
      <c r="EO917" s="4">
        <v>5945.7815934083301</v>
      </c>
      <c r="EP917" s="4">
        <v>3974.3924169709999</v>
      </c>
      <c r="EQ917" s="4">
        <v>129.2854540598</v>
      </c>
      <c r="ER917" s="4">
        <v>47061.832628923003</v>
      </c>
      <c r="ES917" s="4">
        <v>11102.852071007601</v>
      </c>
      <c r="ET917" s="4">
        <v>2586</v>
      </c>
      <c r="EU917" s="4">
        <v>6226.8285714285703</v>
      </c>
      <c r="EV917" s="4">
        <v>5294</v>
      </c>
      <c r="EW917" s="4">
        <v>3522</v>
      </c>
      <c r="EX917" s="4">
        <v>456.28571428571399</v>
      </c>
      <c r="EY917" s="4">
        <v>11.2</v>
      </c>
    </row>
    <row r="918" spans="1:155" ht="16.5" x14ac:dyDescent="0.3">
      <c r="A918" s="5">
        <v>42921</v>
      </c>
      <c r="B918" s="4">
        <v>3</v>
      </c>
      <c r="C918" s="4">
        <v>27.4</v>
      </c>
      <c r="D918" s="4">
        <v>835.74675324636303</v>
      </c>
      <c r="E918" s="4">
        <v>814.70579420545403</v>
      </c>
      <c r="F918" s="4">
        <v>1111.0942519022999</v>
      </c>
      <c r="G918" s="4">
        <v>768.87820512824999</v>
      </c>
      <c r="H918" s="4">
        <v>852.19340659299996</v>
      </c>
      <c r="I918" s="4">
        <v>331.858974359</v>
      </c>
      <c r="J918" s="4">
        <v>622.74063007960001</v>
      </c>
      <c r="K918" s="4">
        <v>577.04426105779999</v>
      </c>
      <c r="L918" s="4">
        <v>629</v>
      </c>
      <c r="M918" s="4">
        <v>327</v>
      </c>
      <c r="N918" s="4">
        <v>685</v>
      </c>
      <c r="O918" s="4">
        <v>574</v>
      </c>
      <c r="P918" s="4">
        <v>1936.82051282</v>
      </c>
      <c r="Q918" s="4">
        <v>4268.3318681333303</v>
      </c>
      <c r="R918" s="4">
        <v>323.35714285714198</v>
      </c>
      <c r="S918" s="4">
        <v>2570</v>
      </c>
      <c r="T918" s="4">
        <v>3606</v>
      </c>
      <c r="U918" s="4">
        <v>1209</v>
      </c>
      <c r="V918" s="4">
        <v>945</v>
      </c>
      <c r="W918" s="4">
        <v>341</v>
      </c>
      <c r="X918" s="4">
        <v>9052</v>
      </c>
      <c r="Y918" s="4">
        <v>4350</v>
      </c>
      <c r="Z918" s="4">
        <v>6113</v>
      </c>
      <c r="AA918" s="4">
        <v>10216</v>
      </c>
      <c r="AB918" s="4">
        <v>16090</v>
      </c>
      <c r="AC918" s="4">
        <v>6035</v>
      </c>
      <c r="AD918" s="4">
        <v>2918.7272727272698</v>
      </c>
      <c r="AE918" s="4">
        <v>5068</v>
      </c>
      <c r="AF918" s="4">
        <v>0</v>
      </c>
      <c r="AG918" s="4">
        <v>2429.3636363636301</v>
      </c>
      <c r="AH918" s="4">
        <v>494.2045940173</v>
      </c>
      <c r="AI918" s="4">
        <v>2834.1818181818098</v>
      </c>
      <c r="AJ918" s="4">
        <v>10836</v>
      </c>
      <c r="AK918" s="4">
        <v>338.07459494</v>
      </c>
      <c r="AL918" s="4">
        <v>11766</v>
      </c>
      <c r="AM918" s="4">
        <v>572</v>
      </c>
      <c r="AN918" s="4">
        <v>821</v>
      </c>
      <c r="AO918" s="4">
        <v>1902</v>
      </c>
      <c r="AP918" s="4">
        <v>764</v>
      </c>
      <c r="AQ918" s="4">
        <v>0</v>
      </c>
      <c r="AR918" s="4">
        <v>6293.9392662399996</v>
      </c>
      <c r="AS918" s="4">
        <v>6192.8</v>
      </c>
      <c r="AT918" s="4">
        <v>5440.5</v>
      </c>
      <c r="AU918" s="4">
        <v>9005</v>
      </c>
      <c r="AV918" s="4">
        <v>10847</v>
      </c>
      <c r="AW918" s="4">
        <v>1411</v>
      </c>
      <c r="AX918" s="4">
        <v>429</v>
      </c>
      <c r="AY918" s="4">
        <v>683</v>
      </c>
      <c r="AZ918" s="4">
        <v>1576</v>
      </c>
      <c r="BA918" s="4">
        <v>32.926234528999998</v>
      </c>
      <c r="BB918" s="4">
        <v>1218.1060493514999</v>
      </c>
      <c r="BC918" s="4">
        <v>598</v>
      </c>
      <c r="BD918" s="4">
        <v>433</v>
      </c>
      <c r="BE918" s="4">
        <v>0</v>
      </c>
      <c r="BF918" s="4">
        <v>0</v>
      </c>
      <c r="BG918" s="4">
        <v>592.63428571400004</v>
      </c>
      <c r="BH918" s="4">
        <v>308</v>
      </c>
      <c r="BI918" s="4">
        <v>182.30651491364199</v>
      </c>
      <c r="BJ918" s="4">
        <v>1505</v>
      </c>
      <c r="BK918" s="4">
        <v>414</v>
      </c>
      <c r="BL918" s="4">
        <v>0</v>
      </c>
      <c r="BM918" s="4">
        <v>1399</v>
      </c>
      <c r="BN918" s="4">
        <v>400.06644651641602</v>
      </c>
      <c r="BO918" s="4">
        <v>1284.0916666666601</v>
      </c>
      <c r="BP918" s="4">
        <v>245.46382783832999</v>
      </c>
      <c r="BQ918" s="4">
        <v>1957</v>
      </c>
      <c r="BR918" s="4">
        <v>1028</v>
      </c>
      <c r="BS918" s="4">
        <v>2205</v>
      </c>
      <c r="BT918" s="4">
        <v>4000</v>
      </c>
      <c r="BU918" s="4">
        <v>1774.21062271083</v>
      </c>
      <c r="BV918" s="4">
        <v>6034.4107713019903</v>
      </c>
      <c r="BW918" s="4">
        <v>606</v>
      </c>
      <c r="BX918" s="4">
        <v>13861.663567199999</v>
      </c>
      <c r="BY918" s="4">
        <v>5363</v>
      </c>
      <c r="BZ918" s="4">
        <v>174</v>
      </c>
      <c r="CA918" s="4">
        <v>2763.2653846149001</v>
      </c>
      <c r="CB918" s="4">
        <v>317.02564102555499</v>
      </c>
      <c r="CC918" s="4">
        <v>900</v>
      </c>
      <c r="CD918" s="4">
        <v>901</v>
      </c>
      <c r="CE918" s="4">
        <v>80</v>
      </c>
      <c r="CF918" s="4">
        <v>2185.0468103281</v>
      </c>
      <c r="CG918" s="4">
        <v>2260</v>
      </c>
      <c r="CH918" s="4">
        <v>4916</v>
      </c>
      <c r="CI918" s="4">
        <v>2516</v>
      </c>
      <c r="CJ918" s="4">
        <v>776.5</v>
      </c>
      <c r="CK918" s="4">
        <v>1726.5</v>
      </c>
      <c r="CL918" s="4">
        <v>348</v>
      </c>
      <c r="CM918" s="4">
        <v>2876</v>
      </c>
      <c r="CN918" s="4">
        <v>1029.0201236262999</v>
      </c>
      <c r="CO918" s="4">
        <v>93.0833333333333</v>
      </c>
      <c r="CP918" s="4">
        <v>1903</v>
      </c>
      <c r="CQ918" s="4">
        <v>185</v>
      </c>
      <c r="CR918" s="4">
        <v>994</v>
      </c>
      <c r="CS918" s="4">
        <v>584.49169718739995</v>
      </c>
      <c r="CT918" s="4">
        <v>121.731776371599</v>
      </c>
      <c r="CU918" s="4">
        <v>11456</v>
      </c>
      <c r="CV918" s="4">
        <v>138</v>
      </c>
      <c r="CW918" s="4">
        <v>237.24852071006001</v>
      </c>
      <c r="CX918" s="4">
        <v>2790.7825443789998</v>
      </c>
      <c r="CY918" s="4">
        <v>13792</v>
      </c>
      <c r="CZ918" s="4">
        <v>7198.3601026429997</v>
      </c>
      <c r="DA918" s="4">
        <v>30093</v>
      </c>
      <c r="DB918" s="4">
        <v>4798.9885355219903</v>
      </c>
      <c r="DC918" s="4">
        <v>0</v>
      </c>
      <c r="DD918" s="4">
        <v>5743.7248524349998</v>
      </c>
      <c r="DE918" s="4">
        <v>1441.69386119</v>
      </c>
      <c r="DF918" s="4">
        <v>2126.90587918246</v>
      </c>
      <c r="DG918" s="4">
        <v>1992</v>
      </c>
      <c r="DH918" s="4">
        <v>215</v>
      </c>
      <c r="DI918" s="4">
        <v>882.16859379519997</v>
      </c>
      <c r="DJ918">
        <v>671</v>
      </c>
      <c r="DK918" s="4">
        <v>5337.1542856999904</v>
      </c>
      <c r="DL918" s="4">
        <v>1624.53296703363</v>
      </c>
      <c r="DM918" s="4">
        <v>1985.6927303469199</v>
      </c>
      <c r="DN918" s="4">
        <v>1103</v>
      </c>
      <c r="DO918" s="4">
        <v>773.77825745678501</v>
      </c>
      <c r="DP918" s="4">
        <v>916.91673710922998</v>
      </c>
      <c r="DQ918" s="4">
        <v>1921.3799648047</v>
      </c>
      <c r="DR918" s="4">
        <v>11529.255311299999</v>
      </c>
      <c r="DS918" s="4">
        <v>7327</v>
      </c>
      <c r="DT918" s="4">
        <v>0</v>
      </c>
      <c r="DU918" s="4">
        <v>221.24646953359999</v>
      </c>
      <c r="DV918" s="4">
        <v>1332.8453846154</v>
      </c>
      <c r="DW918" s="4">
        <v>560.15384615384596</v>
      </c>
      <c r="DX918" s="4">
        <v>15824.371627377001</v>
      </c>
      <c r="DY918" s="4">
        <v>10221</v>
      </c>
      <c r="DZ918" s="4">
        <v>1418.5692742824999</v>
      </c>
      <c r="EA918" s="4">
        <v>3273.0875824159998</v>
      </c>
      <c r="EB918" s="4">
        <v>250</v>
      </c>
      <c r="EC918" s="4">
        <v>1348.5</v>
      </c>
      <c r="ED918" s="4">
        <v>617</v>
      </c>
      <c r="EE918" s="4">
        <v>33172.169768909996</v>
      </c>
      <c r="EF918" s="4">
        <v>5452</v>
      </c>
      <c r="EG918" s="4">
        <v>8840.5501752300006</v>
      </c>
      <c r="EH918" s="4">
        <v>5994</v>
      </c>
      <c r="EI918" s="4">
        <v>3162</v>
      </c>
      <c r="EJ918" s="4">
        <v>3038</v>
      </c>
      <c r="EK918" s="4">
        <v>19303.181603862002</v>
      </c>
      <c r="EL918" s="4">
        <v>18874.822214314001</v>
      </c>
      <c r="EM918" s="4">
        <v>1321</v>
      </c>
      <c r="EN918" s="4">
        <v>5137</v>
      </c>
      <c r="EO918" s="4">
        <v>5757.3978937666598</v>
      </c>
      <c r="EP918" s="4">
        <v>4281.7215129059996</v>
      </c>
      <c r="EQ918" s="4">
        <v>110.647680433</v>
      </c>
      <c r="ER918" s="4">
        <v>47677.347421769198</v>
      </c>
      <c r="ES918" s="4">
        <v>11376</v>
      </c>
      <c r="ET918" s="4">
        <v>2642</v>
      </c>
      <c r="EU918" s="4">
        <v>6258.6071428574196</v>
      </c>
      <c r="EV918" s="4">
        <v>5275</v>
      </c>
      <c r="EW918" s="4">
        <v>3511</v>
      </c>
      <c r="EX918" s="4">
        <v>434.17472527477099</v>
      </c>
      <c r="EY918" s="4">
        <v>9.1999999999999993</v>
      </c>
    </row>
    <row r="919" spans="1:155" ht="16.5" x14ac:dyDescent="0.3">
      <c r="A919" s="5">
        <v>42922</v>
      </c>
      <c r="B919" s="4">
        <v>4</v>
      </c>
      <c r="C919" s="4">
        <v>27.6</v>
      </c>
      <c r="D919" s="4">
        <v>707.804861804545</v>
      </c>
      <c r="E919" s="4">
        <v>747.88145188181795</v>
      </c>
      <c r="F919" s="4">
        <v>1000.79510495615</v>
      </c>
      <c r="G919" s="4">
        <v>736</v>
      </c>
      <c r="H919" s="4">
        <v>813.02687525500005</v>
      </c>
      <c r="I919" s="4">
        <v>329</v>
      </c>
      <c r="J919" s="4">
        <v>497</v>
      </c>
      <c r="K919" s="4">
        <v>325</v>
      </c>
      <c r="L919" s="4">
        <v>706</v>
      </c>
      <c r="M919" s="4">
        <v>340</v>
      </c>
      <c r="N919" s="4">
        <v>717</v>
      </c>
      <c r="O919" s="4">
        <v>595</v>
      </c>
      <c r="P919" s="4">
        <v>1856</v>
      </c>
      <c r="Q919" s="4">
        <v>4122</v>
      </c>
      <c r="R919" s="4">
        <v>376</v>
      </c>
      <c r="S919" s="4">
        <v>2461</v>
      </c>
      <c r="T919" s="4">
        <v>3434</v>
      </c>
      <c r="U919" s="4">
        <v>1145</v>
      </c>
      <c r="V919" s="4">
        <v>933</v>
      </c>
      <c r="W919" s="4">
        <v>334.73861416333301</v>
      </c>
      <c r="X919" s="4">
        <v>9130.4</v>
      </c>
      <c r="Y919" s="4">
        <v>4436</v>
      </c>
      <c r="Z919" s="4">
        <v>6268</v>
      </c>
      <c r="AA919" s="4">
        <v>10094</v>
      </c>
      <c r="AB919" s="4">
        <v>15990</v>
      </c>
      <c r="AC919" s="4">
        <v>5744</v>
      </c>
      <c r="AD919" s="4">
        <v>2739</v>
      </c>
      <c r="AE919" s="4">
        <v>5086</v>
      </c>
      <c r="AF919" s="4">
        <v>0</v>
      </c>
      <c r="AG919" s="4">
        <v>2331</v>
      </c>
      <c r="AH919" s="4">
        <v>159</v>
      </c>
      <c r="AI919" s="4">
        <v>2867</v>
      </c>
      <c r="AJ919" s="4">
        <v>11023</v>
      </c>
      <c r="AK919" s="4">
        <v>338.74588647639899</v>
      </c>
      <c r="AL919" s="4">
        <v>11754.5</v>
      </c>
      <c r="AM919" s="4">
        <v>603</v>
      </c>
      <c r="AN919" s="4">
        <v>832</v>
      </c>
      <c r="AO919" s="4">
        <v>2060</v>
      </c>
      <c r="AP919" s="4">
        <v>749</v>
      </c>
      <c r="AQ919" s="4">
        <v>0</v>
      </c>
      <c r="AR919" s="4">
        <v>6292.5731830799996</v>
      </c>
      <c r="AS919" s="4">
        <v>6192.8</v>
      </c>
      <c r="AT919" s="4">
        <v>5280.5</v>
      </c>
      <c r="AU919" s="4">
        <v>8653</v>
      </c>
      <c r="AV919" s="4">
        <v>10809</v>
      </c>
      <c r="AW919" s="4">
        <v>1555</v>
      </c>
      <c r="AX919" s="4">
        <v>436.691581632142</v>
      </c>
      <c r="AY919" s="4">
        <v>682.98806471222201</v>
      </c>
      <c r="AZ919" s="4">
        <v>1545.95066391916</v>
      </c>
      <c r="BA919" s="4">
        <v>31.070446385399901</v>
      </c>
      <c r="BB919" s="4">
        <v>681.91399337833298</v>
      </c>
      <c r="BC919" s="4">
        <v>643.17912298119995</v>
      </c>
      <c r="BD919" s="4">
        <v>441</v>
      </c>
      <c r="BE919" s="4">
        <v>0</v>
      </c>
      <c r="BF919" s="4">
        <v>0</v>
      </c>
      <c r="BG919" s="4">
        <v>592.63428571400004</v>
      </c>
      <c r="BH919" s="4">
        <v>307</v>
      </c>
      <c r="BI919" s="4">
        <v>186</v>
      </c>
      <c r="BJ919" s="4">
        <v>1482.4437009421399</v>
      </c>
      <c r="BK919" s="4">
        <v>565.47051115333295</v>
      </c>
      <c r="BL919" s="4">
        <v>0</v>
      </c>
      <c r="BM919" s="4">
        <v>1373.8777300818699</v>
      </c>
      <c r="BN919" s="4">
        <v>329.74935147083301</v>
      </c>
      <c r="BO919" s="4">
        <v>1316.575</v>
      </c>
      <c r="BP919" s="4">
        <v>209.40866338500001</v>
      </c>
      <c r="BQ919" s="4">
        <v>1935</v>
      </c>
      <c r="BR919" s="4">
        <v>1336</v>
      </c>
      <c r="BS919" s="4">
        <v>2122</v>
      </c>
      <c r="BT919" s="4">
        <v>3459</v>
      </c>
      <c r="BU919" s="4">
        <v>1859.58651556833</v>
      </c>
      <c r="BV919" s="4">
        <v>6435.7004574295797</v>
      </c>
      <c r="BW919" s="4">
        <v>541</v>
      </c>
      <c r="BX919" s="4">
        <v>13862.0056180462</v>
      </c>
      <c r="BY919" s="4">
        <v>5421</v>
      </c>
      <c r="BZ919" s="4">
        <v>222.5</v>
      </c>
      <c r="CA919" s="4">
        <v>3135.5495419199901</v>
      </c>
      <c r="CB919" s="4">
        <v>317</v>
      </c>
      <c r="CC919" s="4">
        <v>989</v>
      </c>
      <c r="CD919" s="4">
        <v>1062.1428571428501</v>
      </c>
      <c r="CE919" s="4">
        <v>70.454545454545396</v>
      </c>
      <c r="CF919" s="4">
        <v>2138.6100411586999</v>
      </c>
      <c r="CG919" s="4">
        <v>2674</v>
      </c>
      <c r="CH919" s="4">
        <v>4979</v>
      </c>
      <c r="CI919" s="4">
        <v>2325</v>
      </c>
      <c r="CJ919" s="4">
        <v>1494.6355196940999</v>
      </c>
      <c r="CK919" s="4">
        <v>1676</v>
      </c>
      <c r="CL919" s="4">
        <v>356</v>
      </c>
      <c r="CM919" s="4">
        <v>2748</v>
      </c>
      <c r="CN919" s="4">
        <v>1035.7148720842999</v>
      </c>
      <c r="CO919" s="4">
        <v>91.817952048039999</v>
      </c>
      <c r="CP919" s="4">
        <v>1895</v>
      </c>
      <c r="CQ919" s="4">
        <v>201</v>
      </c>
      <c r="CR919" s="4">
        <v>1001.60824175857</v>
      </c>
      <c r="CS919" s="4">
        <v>512.57343766739996</v>
      </c>
      <c r="CT919" s="4">
        <v>74.170949682999904</v>
      </c>
      <c r="CU919" s="4">
        <v>11371.286560672999</v>
      </c>
      <c r="CV919" s="4">
        <v>134</v>
      </c>
      <c r="CW919" s="4">
        <v>230</v>
      </c>
      <c r="CX919" s="4">
        <v>2696</v>
      </c>
      <c r="CY919" s="4">
        <v>13839</v>
      </c>
      <c r="CZ919" s="4">
        <v>7248.7566761119997</v>
      </c>
      <c r="DA919" s="4">
        <v>29975</v>
      </c>
      <c r="DB919" s="4">
        <v>4785.9042137079996</v>
      </c>
      <c r="DC919" s="4">
        <v>0</v>
      </c>
      <c r="DD919" s="4">
        <v>5922</v>
      </c>
      <c r="DE919" s="4">
        <v>1464.0442885571399</v>
      </c>
      <c r="DF919" s="4">
        <v>2109.1658549076901</v>
      </c>
      <c r="DG919" s="4">
        <v>1982</v>
      </c>
      <c r="DH919" s="4">
        <v>151</v>
      </c>
      <c r="DI919" s="4">
        <v>923.76034232459995</v>
      </c>
      <c r="DJ919">
        <v>696</v>
      </c>
      <c r="DK919" s="4">
        <v>5337.1542856999904</v>
      </c>
      <c r="DL919" s="4">
        <v>1648.5840468417</v>
      </c>
      <c r="DM919" s="4">
        <v>2036</v>
      </c>
      <c r="DN919" s="4">
        <v>1042</v>
      </c>
      <c r="DO919" s="4">
        <v>750</v>
      </c>
      <c r="DP919" s="4">
        <v>920</v>
      </c>
      <c r="DQ919" s="4">
        <v>1842</v>
      </c>
      <c r="DR919" s="4">
        <v>11992</v>
      </c>
      <c r="DS919" s="4">
        <v>7621.9</v>
      </c>
      <c r="DT919" s="4">
        <v>0</v>
      </c>
      <c r="DU919" s="4">
        <v>174.64373734979901</v>
      </c>
      <c r="DV919" s="4">
        <v>1375</v>
      </c>
      <c r="DW919" s="4">
        <v>460</v>
      </c>
      <c r="DX919" s="4">
        <v>15401.220943767999</v>
      </c>
      <c r="DY919" s="4">
        <v>10337</v>
      </c>
      <c r="DZ919" s="4">
        <v>1652.3995763712901</v>
      </c>
      <c r="EA919" s="4">
        <v>3415.4994306170001</v>
      </c>
      <c r="EB919" s="4">
        <v>254</v>
      </c>
      <c r="EC919" s="4">
        <v>1276.5</v>
      </c>
      <c r="ED919" s="4">
        <v>614</v>
      </c>
      <c r="EE919" s="4">
        <v>33181.607811490001</v>
      </c>
      <c r="EF919" s="4">
        <v>5552</v>
      </c>
      <c r="EG919" s="4">
        <v>8911.4665564249899</v>
      </c>
      <c r="EH919" s="4">
        <v>5860</v>
      </c>
      <c r="EI919" s="4">
        <v>3146</v>
      </c>
      <c r="EJ919" s="4">
        <v>2956</v>
      </c>
      <c r="EK919" s="4">
        <v>19726.452830032998</v>
      </c>
      <c r="EL919" s="4">
        <v>19482.967977870001</v>
      </c>
      <c r="EM919" s="4">
        <v>1694.5</v>
      </c>
      <c r="EN919" s="4">
        <v>5494</v>
      </c>
      <c r="EO919" s="4">
        <v>6094</v>
      </c>
      <c r="EP919" s="4">
        <v>3617.7253175239998</v>
      </c>
      <c r="EQ919" s="4">
        <v>102.63730512615</v>
      </c>
      <c r="ER919" s="4">
        <v>47515.239222384604</v>
      </c>
      <c r="ES919" s="4">
        <v>11613.3486357615</v>
      </c>
      <c r="ET919" s="4">
        <v>2696.7857142857101</v>
      </c>
      <c r="EU919" s="4">
        <v>6626</v>
      </c>
      <c r="EV919" s="4">
        <v>5411</v>
      </c>
      <c r="EW919" s="4">
        <v>3570</v>
      </c>
      <c r="EX919" s="4">
        <v>619.28035714279997</v>
      </c>
      <c r="EY919" s="4">
        <v>11.6</v>
      </c>
    </row>
    <row r="920" spans="1:155" ht="16.5" x14ac:dyDescent="0.3">
      <c r="A920" s="5">
        <v>42923</v>
      </c>
      <c r="B920" s="4">
        <v>5</v>
      </c>
      <c r="C920" s="4">
        <v>26.4</v>
      </c>
      <c r="D920" s="4">
        <v>836.74930070000005</v>
      </c>
      <c r="E920" s="4">
        <v>791.42468197999995</v>
      </c>
      <c r="F920" s="4">
        <v>1087.44708997</v>
      </c>
      <c r="G920" s="4">
        <v>772.65731981583303</v>
      </c>
      <c r="H920" s="4">
        <v>870.84526587999903</v>
      </c>
      <c r="I920" s="4">
        <v>336.41002132333301</v>
      </c>
      <c r="J920" s="4">
        <v>582.14136205961495</v>
      </c>
      <c r="K920" s="4">
        <v>605.515345733299</v>
      </c>
      <c r="L920" s="4">
        <v>604.92802197785704</v>
      </c>
      <c r="M920" s="4">
        <v>319.92093799142799</v>
      </c>
      <c r="N920" s="4">
        <v>676.80468864466604</v>
      </c>
      <c r="O920" s="4">
        <v>555.03602564133303</v>
      </c>
      <c r="P920" s="4">
        <v>1880.16906170846</v>
      </c>
      <c r="Q920" s="4">
        <v>4062.91661172666</v>
      </c>
      <c r="R920" s="4">
        <v>456.13749649855498</v>
      </c>
      <c r="S920" s="4">
        <v>2409.3616695999999</v>
      </c>
      <c r="T920" s="4">
        <v>3767.4175824076901</v>
      </c>
      <c r="U920" s="4">
        <v>1147.7272561386601</v>
      </c>
      <c r="V920" s="4">
        <v>951.50549450571395</v>
      </c>
      <c r="W920" s="4">
        <v>340.105280829999</v>
      </c>
      <c r="X920" s="4">
        <v>9014.34</v>
      </c>
      <c r="Y920" s="4">
        <v>4442.5614476615301</v>
      </c>
      <c r="Z920" s="4">
        <v>6089.6711514999997</v>
      </c>
      <c r="AA920" s="4">
        <v>9925.8910278278508</v>
      </c>
      <c r="AB920" s="4">
        <v>15698.1874005399</v>
      </c>
      <c r="AC920" s="4">
        <v>5809.4502075923001</v>
      </c>
      <c r="AD920" s="4">
        <v>2912.6594405636301</v>
      </c>
      <c r="AE920" s="4">
        <v>5089.2585769384596</v>
      </c>
      <c r="AF920" s="4">
        <v>0</v>
      </c>
      <c r="AG920" s="4">
        <v>2386.9289710181802</v>
      </c>
      <c r="AH920" s="4">
        <v>370.89577605704</v>
      </c>
      <c r="AI920" s="4">
        <v>2855.12924470909</v>
      </c>
      <c r="AJ920" s="4">
        <v>10931.2720193153</v>
      </c>
      <c r="AK920" s="4">
        <v>336.32631427767001</v>
      </c>
      <c r="AL920" s="4">
        <v>11783.20205222</v>
      </c>
      <c r="AM920" s="4">
        <v>533.96889264461504</v>
      </c>
      <c r="AN920" s="4">
        <v>821.266550750909</v>
      </c>
      <c r="AO920" s="4">
        <v>1798.41515735545</v>
      </c>
      <c r="AP920" s="4">
        <v>820.81959227000004</v>
      </c>
      <c r="AQ920" s="4">
        <v>0</v>
      </c>
      <c r="AR920" s="4">
        <v>6289.0445435000001</v>
      </c>
      <c r="AS920" s="4">
        <v>6192.8</v>
      </c>
      <c r="AT920" s="4">
        <v>5188.3202341400001</v>
      </c>
      <c r="AU920" s="4">
        <v>8912.1221732908998</v>
      </c>
      <c r="AV920" s="4">
        <v>10639.30499979</v>
      </c>
      <c r="AW920" s="4">
        <v>1485.0085223000001</v>
      </c>
      <c r="AX920" s="4">
        <v>439.53509982285698</v>
      </c>
      <c r="AY920" s="4">
        <v>658.43897975111099</v>
      </c>
      <c r="AZ920" s="4">
        <v>1544.4796932233301</v>
      </c>
      <c r="BA920" s="4">
        <v>34.894019833800002</v>
      </c>
      <c r="BB920" s="4">
        <v>944.82240419166601</v>
      </c>
      <c r="BC920" s="4">
        <v>708.82767740727195</v>
      </c>
      <c r="BD920" s="4">
        <v>548.20340438727203</v>
      </c>
      <c r="BE920" s="4">
        <v>0</v>
      </c>
      <c r="BF920" s="4">
        <v>0</v>
      </c>
      <c r="BG920" s="4">
        <v>592.63428571400004</v>
      </c>
      <c r="BH920" s="4">
        <v>294.95342219508302</v>
      </c>
      <c r="BI920" s="4">
        <v>185.69607535328501</v>
      </c>
      <c r="BJ920" s="4">
        <v>1388.3442087328499</v>
      </c>
      <c r="BK920" s="4">
        <v>900.69653004600002</v>
      </c>
      <c r="BL920" s="4">
        <v>0</v>
      </c>
      <c r="BM920" s="4">
        <v>1375.35643691562</v>
      </c>
      <c r="BN920" s="4">
        <v>354.90650957566601</v>
      </c>
      <c r="BO920" s="4">
        <v>1173.4166666666599</v>
      </c>
      <c r="BP920" s="4">
        <v>105.28296703308</v>
      </c>
      <c r="BQ920" s="4">
        <v>1811.9121344499999</v>
      </c>
      <c r="BR920" s="4">
        <v>1085.23933804285</v>
      </c>
      <c r="BS920" s="4">
        <v>2153.8285117333298</v>
      </c>
      <c r="BT920" s="4">
        <v>3521.3841758193298</v>
      </c>
      <c r="BU920" s="4">
        <v>1925.6870650191599</v>
      </c>
      <c r="BV920" s="4">
        <v>6260.0412880077101</v>
      </c>
      <c r="BW920" s="4">
        <v>578.751321930769</v>
      </c>
      <c r="BX920" s="4">
        <v>14012.538945115301</v>
      </c>
      <c r="BY920" s="4">
        <v>5230.2249817928496</v>
      </c>
      <c r="BZ920" s="4">
        <v>231.24078907174999</v>
      </c>
      <c r="CA920" s="4">
        <v>2840.1337669320001</v>
      </c>
      <c r="CB920" s="4">
        <v>306.29277249111101</v>
      </c>
      <c r="CC920" s="4">
        <v>967.47670329733296</v>
      </c>
      <c r="CD920" s="4">
        <v>815.96616954499996</v>
      </c>
      <c r="CE920" s="4">
        <v>81.090909090909093</v>
      </c>
      <c r="CF920" s="4">
        <v>2089.6125900305901</v>
      </c>
      <c r="CG920" s="4">
        <v>2333.5529912500001</v>
      </c>
      <c r="CH920" s="4">
        <v>4726.3318354357098</v>
      </c>
      <c r="CI920" s="4">
        <v>2420.11947882307</v>
      </c>
      <c r="CJ920" s="4">
        <v>732.470190962625</v>
      </c>
      <c r="CK920" s="4">
        <v>1996.8391092874999</v>
      </c>
      <c r="CL920" s="4">
        <v>326.66212454266599</v>
      </c>
      <c r="CM920" s="4">
        <v>2815.2924184666599</v>
      </c>
      <c r="CN920" s="4">
        <v>1009.42931926873</v>
      </c>
      <c r="CO920" s="4">
        <v>85.433012820416593</v>
      </c>
      <c r="CP920" s="4">
        <v>1893.818801271</v>
      </c>
      <c r="CQ920" s="4">
        <v>155.57713171450001</v>
      </c>
      <c r="CR920" s="4">
        <v>998.86776294714196</v>
      </c>
      <c r="CS920" s="4">
        <v>657.49889260799898</v>
      </c>
      <c r="CT920" s="4">
        <v>128.98381325949899</v>
      </c>
      <c r="CU920" s="4">
        <v>11709.8408243307</v>
      </c>
      <c r="CV920" s="4">
        <v>137.17812764161499</v>
      </c>
      <c r="CW920" s="4">
        <v>197.019611158461</v>
      </c>
      <c r="CX920" s="4">
        <v>2673.20472193571</v>
      </c>
      <c r="CY920" s="4">
        <v>13743.501047346601</v>
      </c>
      <c r="CZ920" s="4">
        <v>7162.9304765596899</v>
      </c>
      <c r="DA920" s="4">
        <v>30094.202756963801</v>
      </c>
      <c r="DB920" s="4">
        <v>4650.8362845296597</v>
      </c>
      <c r="DC920" s="4">
        <v>0</v>
      </c>
      <c r="DD920" s="4">
        <v>5695.8633715230699</v>
      </c>
      <c r="DE920" s="4">
        <v>1434.1863885257101</v>
      </c>
      <c r="DF920" s="4">
        <v>2107.15798037692</v>
      </c>
      <c r="DG920" s="4">
        <v>1976.2153546499901</v>
      </c>
      <c r="DH920" s="4">
        <v>153.8761381475</v>
      </c>
      <c r="DI920" s="4">
        <v>720.86093906066606</v>
      </c>
      <c r="DJ920">
        <v>702.8</v>
      </c>
      <c r="DK920" s="4">
        <v>5337.1542856999904</v>
      </c>
      <c r="DL920" s="4">
        <v>1648.1177581690899</v>
      </c>
      <c r="DM920" s="4">
        <v>1845.02901468</v>
      </c>
      <c r="DN920" s="4">
        <v>1038.93941230818</v>
      </c>
      <c r="DO920" s="4">
        <v>739.40019623214198</v>
      </c>
      <c r="DP920" s="4">
        <v>937.17157096384597</v>
      </c>
      <c r="DQ920" s="4">
        <v>1699.6951831466599</v>
      </c>
      <c r="DR920" s="4">
        <v>11640.0237729</v>
      </c>
      <c r="DS920" s="4">
        <v>7453</v>
      </c>
      <c r="DT920" s="4">
        <v>0</v>
      </c>
      <c r="DU920" s="4">
        <v>171.15531702920001</v>
      </c>
      <c r="DV920" s="4">
        <v>1230.94999999999</v>
      </c>
      <c r="DW920" s="4">
        <v>676.228498556153</v>
      </c>
      <c r="DX920" s="4">
        <v>16087.4211888057</v>
      </c>
      <c r="DY920" s="4">
        <v>10310.048323135699</v>
      </c>
      <c r="DZ920" s="4">
        <v>1359.18015778066</v>
      </c>
      <c r="EA920" s="4">
        <v>3203.06434906399</v>
      </c>
      <c r="EB920" s="4">
        <v>233.27912087846099</v>
      </c>
      <c r="EC920" s="4">
        <v>1136.81228609714</v>
      </c>
      <c r="ED920" s="4">
        <v>516.503834774692</v>
      </c>
      <c r="EE920" s="4">
        <v>32480.9677745466</v>
      </c>
      <c r="EF920" s="4">
        <v>5629.3766655596601</v>
      </c>
      <c r="EG920" s="4">
        <v>8755.0374360749993</v>
      </c>
      <c r="EH920" s="4">
        <v>5813.0557480999996</v>
      </c>
      <c r="EI920" s="4">
        <v>3063.4819742374998</v>
      </c>
      <c r="EJ920" s="4">
        <v>3042.3657597076899</v>
      </c>
      <c r="EK920" s="4">
        <v>19104.516956546198</v>
      </c>
      <c r="EL920" s="4">
        <v>18865.2955674285</v>
      </c>
      <c r="EM920" s="4">
        <v>1562.5194254349999</v>
      </c>
      <c r="EN920" s="4">
        <v>5327.2296159769203</v>
      </c>
      <c r="EO920" s="4">
        <v>5889.8148904749996</v>
      </c>
      <c r="EP920" s="4">
        <v>3401.0607404919901</v>
      </c>
      <c r="EQ920" s="4">
        <v>135.81039267419999</v>
      </c>
      <c r="ER920" s="4">
        <v>47061.581403230703</v>
      </c>
      <c r="ES920" s="4">
        <v>11470.2177232923</v>
      </c>
      <c r="ET920" s="4">
        <v>2417.23759811428</v>
      </c>
      <c r="EU920" s="4">
        <v>7291.7648351651396</v>
      </c>
      <c r="EV920" s="4">
        <v>5499.7923076922998</v>
      </c>
      <c r="EW920" s="4">
        <v>3631.1615384615302</v>
      </c>
      <c r="EX920" s="4">
        <v>564.05714285714203</v>
      </c>
      <c r="EY920" s="4">
        <v>9.1999999999999993</v>
      </c>
    </row>
    <row r="921" spans="1:155" customFormat="1" ht="16.5" x14ac:dyDescent="0.3">
      <c r="A921" s="2">
        <v>42924</v>
      </c>
      <c r="B921">
        <v>6</v>
      </c>
      <c r="C921">
        <v>26</v>
      </c>
      <c r="D921">
        <v>440</v>
      </c>
      <c r="E921">
        <v>473</v>
      </c>
      <c r="F921">
        <v>561.625</v>
      </c>
      <c r="G921">
        <v>491</v>
      </c>
      <c r="H921">
        <v>406.83333333333297</v>
      </c>
      <c r="I921">
        <v>234</v>
      </c>
      <c r="J921">
        <v>325</v>
      </c>
      <c r="K921">
        <v>209</v>
      </c>
      <c r="L921">
        <v>396</v>
      </c>
      <c r="M921">
        <v>267</v>
      </c>
      <c r="N921">
        <v>467</v>
      </c>
      <c r="O921">
        <v>347</v>
      </c>
      <c r="P921">
        <v>1520</v>
      </c>
      <c r="Q921">
        <v>3530</v>
      </c>
      <c r="R921">
        <v>385.89243697479998</v>
      </c>
      <c r="S921">
        <v>1796</v>
      </c>
      <c r="T921">
        <v>2517</v>
      </c>
      <c r="U921">
        <v>891.5</v>
      </c>
      <c r="V921">
        <v>559</v>
      </c>
      <c r="W921">
        <v>241</v>
      </c>
      <c r="X921">
        <v>8563.5</v>
      </c>
      <c r="Y921">
        <v>3817</v>
      </c>
      <c r="Z921">
        <v>4943</v>
      </c>
      <c r="AA921">
        <v>9211.4358381099992</v>
      </c>
      <c r="AB921">
        <v>14582.05164835</v>
      </c>
      <c r="AC921">
        <v>5254</v>
      </c>
      <c r="AD921">
        <v>2292</v>
      </c>
      <c r="AE921">
        <v>4450</v>
      </c>
      <c r="AF921">
        <v>0</v>
      </c>
      <c r="AG921">
        <v>1804</v>
      </c>
      <c r="AH921">
        <v>123</v>
      </c>
      <c r="AI921">
        <v>2459</v>
      </c>
      <c r="AJ921">
        <v>10190.354538938</v>
      </c>
      <c r="AK921">
        <v>199.29639934779999</v>
      </c>
      <c r="AL921">
        <v>11976</v>
      </c>
      <c r="AM921">
        <v>500.86666070630002</v>
      </c>
      <c r="AN921">
        <v>625</v>
      </c>
      <c r="AO921">
        <v>1264</v>
      </c>
      <c r="AP921">
        <v>512.42857142857099</v>
      </c>
      <c r="AQ921">
        <v>0</v>
      </c>
      <c r="AR921">
        <v>6288.4315627186397</v>
      </c>
      <c r="AS921">
        <v>6101.0067099569997</v>
      </c>
      <c r="AT921">
        <v>5003</v>
      </c>
      <c r="AU921">
        <v>7002</v>
      </c>
      <c r="AV921">
        <v>8620</v>
      </c>
      <c r="AW921">
        <v>1020</v>
      </c>
      <c r="AX921">
        <v>345.375</v>
      </c>
      <c r="AY921">
        <v>540</v>
      </c>
      <c r="AZ921">
        <v>1311</v>
      </c>
      <c r="BA921">
        <v>30.698225420304102</v>
      </c>
      <c r="BB921">
        <v>329</v>
      </c>
      <c r="BC921">
        <v>602.13183007449902</v>
      </c>
      <c r="BD921">
        <v>459</v>
      </c>
      <c r="BE921">
        <v>0</v>
      </c>
      <c r="BF921">
        <v>0</v>
      </c>
      <c r="BG921">
        <v>577.29645184809999</v>
      </c>
      <c r="BH921">
        <v>292</v>
      </c>
      <c r="BI921">
        <v>189</v>
      </c>
      <c r="BJ921">
        <v>1209</v>
      </c>
      <c r="BK921">
        <v>346</v>
      </c>
      <c r="BL921">
        <v>0</v>
      </c>
      <c r="BM921">
        <v>973</v>
      </c>
      <c r="BN921">
        <v>242</v>
      </c>
      <c r="BO921">
        <v>774</v>
      </c>
      <c r="BP921">
        <v>70.5</v>
      </c>
      <c r="BQ921">
        <v>994</v>
      </c>
      <c r="BR921">
        <v>457.7</v>
      </c>
      <c r="BS921">
        <v>1812.8571428571399</v>
      </c>
      <c r="BT921">
        <v>2233</v>
      </c>
      <c r="BU921">
        <v>1167.57142857142</v>
      </c>
      <c r="BV921">
        <v>5261.5841847419997</v>
      </c>
      <c r="BW921">
        <v>364</v>
      </c>
      <c r="BX921">
        <v>11180</v>
      </c>
      <c r="BY921">
        <v>3542</v>
      </c>
      <c r="BZ921">
        <v>226.98234375664799</v>
      </c>
      <c r="CA921">
        <v>2971</v>
      </c>
      <c r="CB921">
        <v>244</v>
      </c>
      <c r="CC921">
        <v>680</v>
      </c>
      <c r="CD921">
        <v>591</v>
      </c>
      <c r="CE921">
        <v>78.285714285714207</v>
      </c>
      <c r="CF921">
        <v>841</v>
      </c>
      <c r="CG921">
        <v>2189</v>
      </c>
      <c r="CH921">
        <v>2521</v>
      </c>
      <c r="CI921">
        <v>1649</v>
      </c>
      <c r="CJ921">
        <v>558</v>
      </c>
      <c r="CK921">
        <v>1217</v>
      </c>
      <c r="CL921">
        <v>165</v>
      </c>
      <c r="CM921">
        <v>1443</v>
      </c>
      <c r="CN921">
        <v>469</v>
      </c>
      <c r="CO921">
        <v>81</v>
      </c>
      <c r="CP921">
        <v>1240.5</v>
      </c>
      <c r="CQ921">
        <v>122.333333333333</v>
      </c>
      <c r="CR921">
        <v>744</v>
      </c>
      <c r="CS921">
        <v>582.08168763448202</v>
      </c>
      <c r="CT921">
        <v>53.702634986559097</v>
      </c>
      <c r="CU921">
        <v>11048</v>
      </c>
      <c r="CV921">
        <v>83</v>
      </c>
      <c r="CW921">
        <v>110</v>
      </c>
      <c r="CX921">
        <v>1162</v>
      </c>
      <c r="CY921">
        <v>12684</v>
      </c>
      <c r="CZ921">
        <v>6204.6937244789997</v>
      </c>
      <c r="DA921">
        <v>29548</v>
      </c>
      <c r="DB921">
        <v>3646</v>
      </c>
      <c r="DC921">
        <v>0</v>
      </c>
      <c r="DD921">
        <v>5668</v>
      </c>
      <c r="DE921">
        <v>337</v>
      </c>
      <c r="DF921">
        <v>1454.8474195599999</v>
      </c>
      <c r="DG921">
        <v>1464</v>
      </c>
      <c r="DH921">
        <v>142</v>
      </c>
      <c r="DI921">
        <v>453</v>
      </c>
      <c r="DJ921">
        <v>507</v>
      </c>
      <c r="DK921">
        <v>4566</v>
      </c>
      <c r="DL921">
        <v>1207.6174162730999</v>
      </c>
      <c r="DM921">
        <v>1194</v>
      </c>
      <c r="DN921">
        <v>726</v>
      </c>
      <c r="DO921">
        <v>260</v>
      </c>
      <c r="DP921">
        <v>497</v>
      </c>
      <c r="DQ921">
        <v>1114</v>
      </c>
      <c r="DR921">
        <v>10528</v>
      </c>
      <c r="DS921">
        <v>6933</v>
      </c>
      <c r="DT921">
        <v>0</v>
      </c>
      <c r="DU921">
        <v>64.192197990014293</v>
      </c>
      <c r="DV921">
        <v>754.80718493144798</v>
      </c>
      <c r="DW921">
        <v>452</v>
      </c>
      <c r="DX921">
        <v>14325</v>
      </c>
      <c r="DY921">
        <v>9326</v>
      </c>
      <c r="DZ921">
        <v>1129</v>
      </c>
      <c r="EA921">
        <v>3111</v>
      </c>
      <c r="EB921">
        <v>64</v>
      </c>
      <c r="EC921">
        <v>407</v>
      </c>
      <c r="ED921">
        <v>251</v>
      </c>
      <c r="EE921">
        <v>28018.51115572</v>
      </c>
      <c r="EF921">
        <v>5130</v>
      </c>
      <c r="EG921">
        <v>7360.1163433919901</v>
      </c>
      <c r="EH921">
        <v>4246.3333333333303</v>
      </c>
      <c r="EI921">
        <v>2797.8571428571399</v>
      </c>
      <c r="EJ921">
        <v>2487.1666666666601</v>
      </c>
      <c r="EK921">
        <v>12596</v>
      </c>
      <c r="EL921">
        <v>13576</v>
      </c>
      <c r="EM921">
        <v>1784.0514745830001</v>
      </c>
      <c r="EN921">
        <v>4778</v>
      </c>
      <c r="EO921">
        <v>5012</v>
      </c>
      <c r="EP921">
        <v>1702.4396378419999</v>
      </c>
      <c r="EQ921">
        <v>194.695633588936</v>
      </c>
      <c r="ER921">
        <v>40232</v>
      </c>
      <c r="ES921">
        <v>10524</v>
      </c>
      <c r="ET921">
        <v>633</v>
      </c>
      <c r="EU921">
        <v>6527</v>
      </c>
      <c r="EV921">
        <v>4611</v>
      </c>
      <c r="EW921">
        <v>3251</v>
      </c>
      <c r="EX921">
        <v>544</v>
      </c>
      <c r="EY921">
        <v>13.01753246753</v>
      </c>
    </row>
    <row r="922" spans="1:155" customFormat="1" ht="16.5" x14ac:dyDescent="0.3">
      <c r="A922" s="2">
        <v>42925</v>
      </c>
      <c r="B922">
        <v>7</v>
      </c>
      <c r="C922">
        <v>26.3</v>
      </c>
      <c r="D922">
        <v>465</v>
      </c>
      <c r="E922">
        <v>440.33333333333297</v>
      </c>
      <c r="F922">
        <v>612.125</v>
      </c>
      <c r="G922">
        <v>334</v>
      </c>
      <c r="H922">
        <v>349.166666666666</v>
      </c>
      <c r="I922">
        <v>215</v>
      </c>
      <c r="J922">
        <v>311</v>
      </c>
      <c r="K922">
        <v>159</v>
      </c>
      <c r="L922">
        <v>398</v>
      </c>
      <c r="M922">
        <v>252</v>
      </c>
      <c r="N922">
        <v>476</v>
      </c>
      <c r="O922">
        <v>340</v>
      </c>
      <c r="P922">
        <v>1376</v>
      </c>
      <c r="Q922">
        <v>3158</v>
      </c>
      <c r="R922">
        <v>273.67381765855902</v>
      </c>
      <c r="S922">
        <v>2020</v>
      </c>
      <c r="T922">
        <v>2454</v>
      </c>
      <c r="U922">
        <v>913.33333333333303</v>
      </c>
      <c r="V922">
        <v>666</v>
      </c>
      <c r="W922">
        <v>270.55555555555497</v>
      </c>
      <c r="X922">
        <v>8368.7123536489398</v>
      </c>
      <c r="Y922">
        <v>3469</v>
      </c>
      <c r="Z922">
        <v>5038</v>
      </c>
      <c r="AA922">
        <v>9366</v>
      </c>
      <c r="AB922">
        <v>14930</v>
      </c>
      <c r="AC922">
        <v>5336</v>
      </c>
      <c r="AD922">
        <v>2190</v>
      </c>
      <c r="AE922">
        <v>4510</v>
      </c>
      <c r="AF922">
        <v>0</v>
      </c>
      <c r="AG922">
        <v>1834</v>
      </c>
      <c r="AH922">
        <v>137</v>
      </c>
      <c r="AI922">
        <v>2336.1428571428501</v>
      </c>
      <c r="AJ922">
        <v>10050</v>
      </c>
      <c r="AK922">
        <v>98</v>
      </c>
      <c r="AL922">
        <v>12002.5</v>
      </c>
      <c r="AM922">
        <v>558</v>
      </c>
      <c r="AN922">
        <v>577</v>
      </c>
      <c r="AO922">
        <v>1045</v>
      </c>
      <c r="AP922">
        <v>351</v>
      </c>
      <c r="AQ922">
        <v>0</v>
      </c>
      <c r="AR922">
        <v>6291.7035823337001</v>
      </c>
      <c r="AS922">
        <v>6088.2958008650003</v>
      </c>
      <c r="AT922">
        <v>5228</v>
      </c>
      <c r="AU922">
        <v>5598</v>
      </c>
      <c r="AV922">
        <v>8571.25</v>
      </c>
      <c r="AW922">
        <v>1034.6666666666599</v>
      </c>
      <c r="AX922">
        <v>386</v>
      </c>
      <c r="AY922">
        <v>475.666666666666</v>
      </c>
      <c r="AZ922">
        <v>1394.75</v>
      </c>
      <c r="BA922">
        <v>24.579714818149998</v>
      </c>
      <c r="BB922">
        <v>326</v>
      </c>
      <c r="BC922">
        <v>616.66666666666595</v>
      </c>
      <c r="BD922">
        <v>423.222222222222</v>
      </c>
      <c r="BE922">
        <v>0</v>
      </c>
      <c r="BF922">
        <v>0</v>
      </c>
      <c r="BG922">
        <v>568.16532935799898</v>
      </c>
      <c r="BH922">
        <v>296</v>
      </c>
      <c r="BI922">
        <v>191.25</v>
      </c>
      <c r="BJ922">
        <v>1186</v>
      </c>
      <c r="BK922">
        <v>242</v>
      </c>
      <c r="BL922">
        <v>0</v>
      </c>
      <c r="BM922">
        <v>971</v>
      </c>
      <c r="BN922">
        <v>226</v>
      </c>
      <c r="BO922">
        <v>795</v>
      </c>
      <c r="BP922">
        <v>76</v>
      </c>
      <c r="BQ922">
        <v>985</v>
      </c>
      <c r="BR922">
        <v>491.4</v>
      </c>
      <c r="BS922">
        <v>1698.7142857142801</v>
      </c>
      <c r="BT922">
        <v>2097</v>
      </c>
      <c r="BU922">
        <v>1047.2857142857099</v>
      </c>
      <c r="BV922">
        <v>5127.9146665108501</v>
      </c>
      <c r="BW922">
        <v>344</v>
      </c>
      <c r="BX922">
        <v>10224.5714285714</v>
      </c>
      <c r="BY922">
        <v>3048</v>
      </c>
      <c r="BZ922">
        <v>148.17024184029901</v>
      </c>
      <c r="CA922">
        <v>2498.3920968400698</v>
      </c>
      <c r="CB922">
        <v>250</v>
      </c>
      <c r="CC922">
        <v>637.83333333333303</v>
      </c>
      <c r="CD922">
        <v>466</v>
      </c>
      <c r="CE922">
        <v>43.571428571428498</v>
      </c>
      <c r="CF922">
        <v>794</v>
      </c>
      <c r="CG922">
        <v>982</v>
      </c>
      <c r="CH922">
        <v>635</v>
      </c>
      <c r="CI922">
        <v>1353</v>
      </c>
      <c r="CJ922">
        <v>149.39580779017501</v>
      </c>
      <c r="CK922">
        <v>1030</v>
      </c>
      <c r="CL922">
        <v>156</v>
      </c>
      <c r="CM922">
        <v>1767</v>
      </c>
      <c r="CN922">
        <v>454</v>
      </c>
      <c r="CO922">
        <v>80</v>
      </c>
      <c r="CP922">
        <v>1240.5</v>
      </c>
      <c r="CQ922">
        <v>122.333333333333</v>
      </c>
      <c r="CR922">
        <v>735</v>
      </c>
      <c r="CS922">
        <v>589.41763237647001</v>
      </c>
      <c r="CT922">
        <v>81.773421493609206</v>
      </c>
      <c r="CU922">
        <v>10760</v>
      </c>
      <c r="CV922">
        <v>85</v>
      </c>
      <c r="CW922">
        <v>84</v>
      </c>
      <c r="CX922">
        <v>1224.3333333333301</v>
      </c>
      <c r="CY922">
        <v>12393.833333333299</v>
      </c>
      <c r="CZ922">
        <v>6266</v>
      </c>
      <c r="DA922">
        <v>29200</v>
      </c>
      <c r="DB922">
        <v>3756</v>
      </c>
      <c r="DC922">
        <v>0</v>
      </c>
      <c r="DD922">
        <v>5586</v>
      </c>
      <c r="DE922">
        <v>304.375</v>
      </c>
      <c r="DF922">
        <v>952</v>
      </c>
      <c r="DG922">
        <v>1466</v>
      </c>
      <c r="DH922">
        <v>163</v>
      </c>
      <c r="DI922">
        <v>396</v>
      </c>
      <c r="DJ922">
        <v>517</v>
      </c>
      <c r="DK922">
        <v>4566</v>
      </c>
      <c r="DL922">
        <v>793.2</v>
      </c>
      <c r="DM922">
        <v>1174</v>
      </c>
      <c r="DN922">
        <v>691.888888888888</v>
      </c>
      <c r="DO922">
        <v>214</v>
      </c>
      <c r="DP922">
        <v>485</v>
      </c>
      <c r="DQ922">
        <v>736</v>
      </c>
      <c r="DR922">
        <v>10831</v>
      </c>
      <c r="DS922">
        <v>7059.3333333333303</v>
      </c>
      <c r="DT922">
        <v>0</v>
      </c>
      <c r="DU922">
        <v>78.181118526619798</v>
      </c>
      <c r="DV922">
        <v>788.64365156493398</v>
      </c>
      <c r="DW922">
        <v>432</v>
      </c>
      <c r="DX922">
        <v>14167</v>
      </c>
      <c r="DY922">
        <v>8856</v>
      </c>
      <c r="DZ922">
        <v>871</v>
      </c>
      <c r="EA922">
        <v>3146</v>
      </c>
      <c r="EB922">
        <v>81</v>
      </c>
      <c r="EC922">
        <v>366</v>
      </c>
      <c r="ED922">
        <v>259</v>
      </c>
      <c r="EE922">
        <v>27864.999999999902</v>
      </c>
      <c r="EF922">
        <v>4667</v>
      </c>
      <c r="EG922">
        <v>7125</v>
      </c>
      <c r="EH922">
        <v>4152.6666666666597</v>
      </c>
      <c r="EI922">
        <v>2755.1428571428501</v>
      </c>
      <c r="EJ922">
        <v>2443.5</v>
      </c>
      <c r="EK922">
        <v>11989</v>
      </c>
      <c r="EL922">
        <v>12916</v>
      </c>
      <c r="EM922">
        <v>1524</v>
      </c>
      <c r="EN922">
        <v>4839</v>
      </c>
      <c r="EO922">
        <v>4947.6363636363603</v>
      </c>
      <c r="EP922">
        <v>2134.5075707759902</v>
      </c>
      <c r="EQ922">
        <v>124.24045305445701</v>
      </c>
      <c r="ER922">
        <v>38444</v>
      </c>
      <c r="ES922">
        <v>10616</v>
      </c>
      <c r="ET922">
        <v>641</v>
      </c>
      <c r="EU922">
        <v>6146</v>
      </c>
      <c r="EV922">
        <v>4486.1000000000004</v>
      </c>
      <c r="EW922">
        <v>3154.8326923079999</v>
      </c>
      <c r="EX922">
        <v>333.29795156671901</v>
      </c>
      <c r="EY922">
        <v>19</v>
      </c>
    </row>
    <row r="923" spans="1:155" ht="16.5" x14ac:dyDescent="0.3">
      <c r="A923" s="5">
        <v>42926</v>
      </c>
      <c r="B923" s="4">
        <v>1</v>
      </c>
      <c r="C923" s="4">
        <v>24</v>
      </c>
      <c r="D923" s="4">
        <v>859</v>
      </c>
      <c r="E923" s="4">
        <v>770</v>
      </c>
      <c r="F923" s="4">
        <v>1131</v>
      </c>
      <c r="G923" s="4">
        <v>780</v>
      </c>
      <c r="H923" s="4">
        <v>800</v>
      </c>
      <c r="I923" s="4">
        <v>343</v>
      </c>
      <c r="J923" s="4">
        <v>564</v>
      </c>
      <c r="K923" s="4">
        <v>639.6287653782</v>
      </c>
      <c r="L923" s="4">
        <v>606</v>
      </c>
      <c r="M923" s="4">
        <v>327</v>
      </c>
      <c r="N923" s="4">
        <v>704</v>
      </c>
      <c r="O923" s="4">
        <v>555</v>
      </c>
      <c r="P923" s="4">
        <v>1744</v>
      </c>
      <c r="Q923" s="4">
        <v>4200</v>
      </c>
      <c r="R923" s="4">
        <v>456</v>
      </c>
      <c r="S923" s="4">
        <v>2483.9310245299998</v>
      </c>
      <c r="T923" s="4">
        <v>3782.2409718492299</v>
      </c>
      <c r="U923" s="4">
        <v>1100</v>
      </c>
      <c r="V923" s="4">
        <v>802.163265306428</v>
      </c>
      <c r="W923" s="4">
        <v>319.66428571400002</v>
      </c>
      <c r="X923" s="4">
        <v>8948.18</v>
      </c>
      <c r="Y923" s="4">
        <v>4247</v>
      </c>
      <c r="Z923" s="4">
        <v>5865</v>
      </c>
      <c r="AA923" s="4">
        <v>9523</v>
      </c>
      <c r="AB923" s="4">
        <v>15306</v>
      </c>
      <c r="AC923" s="4">
        <v>5999</v>
      </c>
      <c r="AD923" s="4">
        <v>2959</v>
      </c>
      <c r="AE923" s="4">
        <v>5155</v>
      </c>
      <c r="AF923" s="4">
        <v>0</v>
      </c>
      <c r="AG923" s="4">
        <v>2626</v>
      </c>
      <c r="AH923" s="4">
        <v>579.21351797169996</v>
      </c>
      <c r="AI923" s="4">
        <v>2579</v>
      </c>
      <c r="AJ923" s="4">
        <v>10582</v>
      </c>
      <c r="AK923" s="4">
        <v>288.571428569999</v>
      </c>
      <c r="AL923" s="4">
        <v>11726.04602346</v>
      </c>
      <c r="AM923" s="4">
        <v>520</v>
      </c>
      <c r="AN923" s="4">
        <v>863.14244640166601</v>
      </c>
      <c r="AO923" s="4">
        <v>1592.48691933083</v>
      </c>
      <c r="AP923" s="4">
        <v>886</v>
      </c>
      <c r="AQ923" s="4">
        <v>0</v>
      </c>
      <c r="AR923" s="4">
        <v>6291.3410754199904</v>
      </c>
      <c r="AS923" s="4">
        <v>6216.8799999999901</v>
      </c>
      <c r="AT923" s="4">
        <v>5192.7986017399999</v>
      </c>
      <c r="AU923" s="4">
        <v>8404.0176282083303</v>
      </c>
      <c r="AV923" s="4">
        <v>10640.657900436299</v>
      </c>
      <c r="AW923" s="4">
        <v>1447.21724170416</v>
      </c>
      <c r="AX923" s="4">
        <v>447</v>
      </c>
      <c r="AY923" s="4">
        <v>644.84920634888795</v>
      </c>
      <c r="AZ923" s="4">
        <v>1507.4357142849999</v>
      </c>
      <c r="BA923" s="4">
        <v>41.509504335599999</v>
      </c>
      <c r="BB923" s="4">
        <v>1100.6952969870999</v>
      </c>
      <c r="BC923" s="4">
        <v>603.67038690416598</v>
      </c>
      <c r="BD923" s="4">
        <v>437.23366461916601</v>
      </c>
      <c r="BE923" s="4">
        <v>0</v>
      </c>
      <c r="BF923" s="4">
        <v>0</v>
      </c>
      <c r="BG923" s="4">
        <v>603.05009301669998</v>
      </c>
      <c r="BH923" s="4">
        <v>298.63853667699999</v>
      </c>
      <c r="BI923" s="4">
        <v>181</v>
      </c>
      <c r="BJ923" s="4">
        <v>1650</v>
      </c>
      <c r="BK923" s="4">
        <v>567</v>
      </c>
      <c r="BL923" s="4">
        <v>0</v>
      </c>
      <c r="BM923" s="4">
        <v>1636</v>
      </c>
      <c r="BN923" s="4">
        <v>318</v>
      </c>
      <c r="BO923" s="4">
        <v>1100</v>
      </c>
      <c r="BP923" s="4">
        <v>169.5</v>
      </c>
      <c r="BQ923" s="4">
        <v>1868</v>
      </c>
      <c r="BR923" s="4">
        <v>1023</v>
      </c>
      <c r="BS923" s="4">
        <v>2212.5867346928499</v>
      </c>
      <c r="BT923" s="4">
        <v>3920</v>
      </c>
      <c r="BU923" s="4">
        <v>1873</v>
      </c>
      <c r="BV923" s="4">
        <v>6465</v>
      </c>
      <c r="BW923" s="4">
        <v>590.67476440999997</v>
      </c>
      <c r="BX923" s="4">
        <v>13103.527472526999</v>
      </c>
      <c r="BY923" s="4">
        <v>4996</v>
      </c>
      <c r="BZ923" s="4">
        <v>220.211444658375</v>
      </c>
      <c r="CA923" s="4">
        <v>2643</v>
      </c>
      <c r="CB923" s="4">
        <v>332.48586309500001</v>
      </c>
      <c r="CC923" s="4">
        <v>976</v>
      </c>
      <c r="CD923" s="4">
        <v>907</v>
      </c>
      <c r="CE923" s="4">
        <v>45.0833333333333</v>
      </c>
      <c r="CF923" s="4">
        <v>1929.8902356776</v>
      </c>
      <c r="CG923" s="4">
        <v>2770</v>
      </c>
      <c r="CH923" s="4">
        <v>4949.4175824169197</v>
      </c>
      <c r="CI923" s="4">
        <v>2184.5549450553799</v>
      </c>
      <c r="CJ923" s="4">
        <v>752.82485348362502</v>
      </c>
      <c r="CK923" s="4">
        <v>2068</v>
      </c>
      <c r="CL923" s="4">
        <v>295</v>
      </c>
      <c r="CM923" s="4">
        <v>2796</v>
      </c>
      <c r="CN923" s="4">
        <v>990.25509890080002</v>
      </c>
      <c r="CO923" s="4">
        <v>85</v>
      </c>
      <c r="CP923" s="4">
        <v>1920.1912490274999</v>
      </c>
      <c r="CQ923" s="4">
        <v>168.42680340524899</v>
      </c>
      <c r="CR923" s="4">
        <v>1108</v>
      </c>
      <c r="CS923" s="4">
        <v>876.84409559839901</v>
      </c>
      <c r="CT923" s="4">
        <v>90.696548591799996</v>
      </c>
      <c r="CU923" s="4">
        <v>12884.017499973001</v>
      </c>
      <c r="CV923" s="4">
        <v>133</v>
      </c>
      <c r="CW923" s="4">
        <v>238</v>
      </c>
      <c r="CX923" s="4">
        <v>2787</v>
      </c>
      <c r="CY923" s="4">
        <v>13615</v>
      </c>
      <c r="CZ923" s="4">
        <v>6923.6364979312202</v>
      </c>
      <c r="DA923" s="4">
        <v>29943.764285833298</v>
      </c>
      <c r="DB923" s="4">
        <v>4624.2940646266597</v>
      </c>
      <c r="DC923" s="4">
        <v>0</v>
      </c>
      <c r="DD923" s="4">
        <v>5954.6744329307603</v>
      </c>
      <c r="DE923" s="4">
        <v>1427</v>
      </c>
      <c r="DF923" s="4">
        <v>2010</v>
      </c>
      <c r="DG923" s="4">
        <v>1615.5</v>
      </c>
      <c r="DH923" s="4">
        <v>156.95421245423</v>
      </c>
      <c r="DI923" s="4">
        <v>615</v>
      </c>
      <c r="DJ923">
        <v>735</v>
      </c>
      <c r="DK923" s="4">
        <v>5489.1273748199901</v>
      </c>
      <c r="DL923" s="4">
        <v>1636.0476190474999</v>
      </c>
      <c r="DM923" s="4">
        <v>1846</v>
      </c>
      <c r="DN923" s="4">
        <v>1016.31498015916</v>
      </c>
      <c r="DO923" s="4">
        <v>886.48096348000001</v>
      </c>
      <c r="DP923" s="4">
        <v>932</v>
      </c>
      <c r="DQ923" s="4">
        <v>1721</v>
      </c>
      <c r="DR923" s="4">
        <v>11772</v>
      </c>
      <c r="DS923" s="4">
        <v>7519</v>
      </c>
      <c r="DT923" s="4">
        <v>0</v>
      </c>
      <c r="DU923" s="4">
        <v>194.33296215299899</v>
      </c>
      <c r="DV923" s="4">
        <v>1267.5</v>
      </c>
      <c r="DW923" s="4">
        <v>464</v>
      </c>
      <c r="DX923" s="4">
        <v>16062.5879121</v>
      </c>
      <c r="DY923" s="4">
        <v>10131</v>
      </c>
      <c r="DZ923" s="4">
        <v>1348</v>
      </c>
      <c r="EA923" s="4">
        <v>2972</v>
      </c>
      <c r="EB923" s="4">
        <v>234</v>
      </c>
      <c r="EC923" s="4">
        <v>1020.5</v>
      </c>
      <c r="ED923" s="4">
        <v>561</v>
      </c>
      <c r="EE923" s="4">
        <v>33124.108028329902</v>
      </c>
      <c r="EF923" s="4">
        <v>5489</v>
      </c>
      <c r="EG923" s="4">
        <v>8722</v>
      </c>
      <c r="EH923" s="4">
        <v>5799.2559523833297</v>
      </c>
      <c r="EI923" s="4">
        <v>2929</v>
      </c>
      <c r="EJ923" s="4">
        <v>3081</v>
      </c>
      <c r="EK923" s="4">
        <v>18970</v>
      </c>
      <c r="EL923" s="4">
        <v>18626</v>
      </c>
      <c r="EM923" s="4">
        <v>1438.6913346269</v>
      </c>
      <c r="EN923" s="4">
        <v>5301</v>
      </c>
      <c r="EO923" s="4">
        <v>5893.0548340545402</v>
      </c>
      <c r="EP923" s="4">
        <v>3970.1071428579999</v>
      </c>
      <c r="EQ923" s="4">
        <v>226.5</v>
      </c>
      <c r="ER923" s="4">
        <v>46056</v>
      </c>
      <c r="ES923" s="4">
        <v>11004</v>
      </c>
      <c r="ET923" s="4">
        <v>2268</v>
      </c>
      <c r="EU923" s="4">
        <v>7616</v>
      </c>
      <c r="EV923" s="4">
        <v>5702</v>
      </c>
      <c r="EW923" s="4">
        <v>4328.4538461539996</v>
      </c>
      <c r="EX923" s="4">
        <v>731.24481917820003</v>
      </c>
      <c r="EY923" s="4">
        <v>12</v>
      </c>
    </row>
    <row r="924" spans="1:155" ht="16.5" x14ac:dyDescent="0.3">
      <c r="A924" s="5">
        <v>42927</v>
      </c>
      <c r="B924" s="4">
        <v>2</v>
      </c>
      <c r="C924" s="4">
        <v>26</v>
      </c>
      <c r="D924" s="4">
        <v>692</v>
      </c>
      <c r="E924" s="4">
        <v>733.18181818181802</v>
      </c>
      <c r="F924" s="4">
        <v>1120</v>
      </c>
      <c r="G924" s="4">
        <v>740.15656565680001</v>
      </c>
      <c r="H924" s="4">
        <v>749.11111111111097</v>
      </c>
      <c r="I924" s="4">
        <v>338</v>
      </c>
      <c r="J924" s="4">
        <v>431</v>
      </c>
      <c r="K924" s="4">
        <v>275</v>
      </c>
      <c r="L924" s="4">
        <v>664</v>
      </c>
      <c r="M924" s="4">
        <v>320</v>
      </c>
      <c r="N924" s="4">
        <v>640</v>
      </c>
      <c r="O924" s="4">
        <v>549</v>
      </c>
      <c r="P924" s="4">
        <v>1840</v>
      </c>
      <c r="Q924" s="4">
        <v>4226</v>
      </c>
      <c r="R924" s="4">
        <v>299.4705882353</v>
      </c>
      <c r="S924" s="4">
        <v>2484</v>
      </c>
      <c r="T924" s="4">
        <v>4000</v>
      </c>
      <c r="U924" s="4">
        <v>1194.3048687421399</v>
      </c>
      <c r="V924" s="4">
        <v>889</v>
      </c>
      <c r="W924" s="4">
        <v>353.70476190469998</v>
      </c>
      <c r="X924" s="4">
        <v>9155.34</v>
      </c>
      <c r="Y924" s="4">
        <v>4234</v>
      </c>
      <c r="Z924" s="4">
        <v>5853</v>
      </c>
      <c r="AA924" s="4">
        <v>9711</v>
      </c>
      <c r="AB924" s="4">
        <v>15668</v>
      </c>
      <c r="AC924" s="4">
        <v>5805</v>
      </c>
      <c r="AD924" s="4">
        <v>2801</v>
      </c>
      <c r="AE924" s="4">
        <v>5367</v>
      </c>
      <c r="AF924" s="4">
        <v>0</v>
      </c>
      <c r="AG924" s="4">
        <v>2705</v>
      </c>
      <c r="AH924" s="4">
        <v>231.1625812602</v>
      </c>
      <c r="AI924" s="4">
        <v>2814</v>
      </c>
      <c r="AJ924" s="4">
        <v>10291.0102040785</v>
      </c>
      <c r="AK924" s="4">
        <v>355.072317155299</v>
      </c>
      <c r="AL924" s="4">
        <v>11749.689005239999</v>
      </c>
      <c r="AM924" s="4">
        <v>553.461538461538</v>
      </c>
      <c r="AN924" s="4">
        <v>839.71527777833296</v>
      </c>
      <c r="AO924" s="4">
        <v>1832</v>
      </c>
      <c r="AP924" s="4">
        <v>762</v>
      </c>
      <c r="AQ924" s="4">
        <v>0</v>
      </c>
      <c r="AR924" s="4">
        <v>6291.5790721399999</v>
      </c>
      <c r="AS924" s="4">
        <v>6216.8799999999901</v>
      </c>
      <c r="AT924" s="4">
        <v>5242.5</v>
      </c>
      <c r="AU924" s="4">
        <v>9227</v>
      </c>
      <c r="AV924" s="4">
        <v>10122</v>
      </c>
      <c r="AW924" s="4">
        <v>1497</v>
      </c>
      <c r="AX924" s="4">
        <v>424</v>
      </c>
      <c r="AY924" s="4">
        <v>695.04232804222204</v>
      </c>
      <c r="AZ924" s="4">
        <v>1549.3857142859999</v>
      </c>
      <c r="BA924" s="4">
        <v>27.842901064399999</v>
      </c>
      <c r="BB924" s="4">
        <v>594</v>
      </c>
      <c r="BC924" s="4">
        <v>644</v>
      </c>
      <c r="BD924" s="4">
        <v>431</v>
      </c>
      <c r="BE924" s="4">
        <v>0</v>
      </c>
      <c r="BF924" s="4">
        <v>0</v>
      </c>
      <c r="BG924" s="4">
        <v>603.18349205799996</v>
      </c>
      <c r="BH924" s="4">
        <v>314</v>
      </c>
      <c r="BI924" s="4">
        <v>192</v>
      </c>
      <c r="BJ924" s="4">
        <v>1432</v>
      </c>
      <c r="BK924" s="4">
        <v>574</v>
      </c>
      <c r="BL924" s="4">
        <v>0</v>
      </c>
      <c r="BM924" s="4">
        <v>1335</v>
      </c>
      <c r="BN924" s="4">
        <v>300</v>
      </c>
      <c r="BO924" s="4">
        <v>1211</v>
      </c>
      <c r="BP924" s="4">
        <v>54</v>
      </c>
      <c r="BQ924" s="4">
        <v>1907.6117216115299</v>
      </c>
      <c r="BR924" s="4">
        <v>1165.5946510753799</v>
      </c>
      <c r="BS924" s="4">
        <v>2138</v>
      </c>
      <c r="BT924" s="4">
        <v>3405</v>
      </c>
      <c r="BU924" s="4">
        <v>1778.11752952909</v>
      </c>
      <c r="BV924" s="4">
        <v>6384.91110428314</v>
      </c>
      <c r="BW924" s="4">
        <v>571.38916083999902</v>
      </c>
      <c r="BX924" s="4">
        <v>13432</v>
      </c>
      <c r="BY924" s="4">
        <v>5006.3951048923</v>
      </c>
      <c r="BZ924" s="4">
        <v>146.45145328749999</v>
      </c>
      <c r="CA924" s="4">
        <v>2764.5</v>
      </c>
      <c r="CB924" s="4">
        <v>309.80357142874999</v>
      </c>
      <c r="CC924" s="4">
        <v>1044.42050858785</v>
      </c>
      <c r="CD924" s="4">
        <v>805</v>
      </c>
      <c r="CE924" s="4">
        <v>77.6666666666666</v>
      </c>
      <c r="CF924" s="4">
        <v>2224.5386159940999</v>
      </c>
      <c r="CG924" s="4">
        <v>2749</v>
      </c>
      <c r="CH924" s="4">
        <v>5081</v>
      </c>
      <c r="CI924" s="4">
        <v>2390</v>
      </c>
      <c r="CJ924" s="4">
        <v>802</v>
      </c>
      <c r="CK924" s="4">
        <v>2079.1030126328501</v>
      </c>
      <c r="CL924" s="4">
        <v>312</v>
      </c>
      <c r="CM924" s="4">
        <v>2898</v>
      </c>
      <c r="CN924" s="4">
        <v>992.91490683170002</v>
      </c>
      <c r="CO924" s="4">
        <v>89.815082417599996</v>
      </c>
      <c r="CP924" s="4">
        <v>1920.1912490274999</v>
      </c>
      <c r="CQ924" s="4">
        <v>168.42680340524899</v>
      </c>
      <c r="CR924" s="4">
        <v>1176</v>
      </c>
      <c r="CS924" s="4">
        <v>593.26708138100003</v>
      </c>
      <c r="CT924" s="4">
        <v>79.866724923000007</v>
      </c>
      <c r="CU924" s="4">
        <v>13450.387775832</v>
      </c>
      <c r="CV924" s="4">
        <v>133</v>
      </c>
      <c r="CW924" s="4">
        <v>243.08</v>
      </c>
      <c r="CX924" s="4">
        <v>2791.8613958215301</v>
      </c>
      <c r="CY924" s="4">
        <v>13511.355298271401</v>
      </c>
      <c r="CZ924" s="4">
        <v>6873.458305268</v>
      </c>
      <c r="DA924" s="4">
        <v>30196.846110833299</v>
      </c>
      <c r="DB924" s="4">
        <v>4845.7613877539998</v>
      </c>
      <c r="DC924" s="4">
        <v>0</v>
      </c>
      <c r="DD924" s="4">
        <v>6089.2375841920002</v>
      </c>
      <c r="DE924" s="4">
        <v>1475.5</v>
      </c>
      <c r="DF924" s="4">
        <v>2129</v>
      </c>
      <c r="DG924" s="4">
        <v>1782</v>
      </c>
      <c r="DH924" s="4">
        <v>162</v>
      </c>
      <c r="DI924" s="4">
        <v>652</v>
      </c>
      <c r="DJ924">
        <v>781</v>
      </c>
      <c r="DK924" s="4">
        <v>5489.1273748199901</v>
      </c>
      <c r="DL924" s="4">
        <v>1604</v>
      </c>
      <c r="DM924" s="4">
        <v>1938</v>
      </c>
      <c r="DN924" s="4">
        <v>1050</v>
      </c>
      <c r="DO924" s="4">
        <v>784.4719237388</v>
      </c>
      <c r="DP924" s="4">
        <v>913</v>
      </c>
      <c r="DQ924" s="4">
        <v>1705.3773888640001</v>
      </c>
      <c r="DR924" s="4">
        <v>12094</v>
      </c>
      <c r="DS924" s="4">
        <v>7655</v>
      </c>
      <c r="DT924" s="4">
        <v>0</v>
      </c>
      <c r="DU924" s="4">
        <v>175.5771369242</v>
      </c>
      <c r="DV924" s="4">
        <v>1378</v>
      </c>
      <c r="DW924" s="4">
        <v>452</v>
      </c>
      <c r="DX924" s="4">
        <v>16216.7465964779</v>
      </c>
      <c r="DY924" s="4">
        <v>10163</v>
      </c>
      <c r="DZ924" s="4">
        <v>1479.8004424897999</v>
      </c>
      <c r="EA924" s="4">
        <v>3245.4</v>
      </c>
      <c r="EB924" s="4">
        <v>168</v>
      </c>
      <c r="EC924" s="4">
        <v>1126</v>
      </c>
      <c r="ED924" s="4">
        <v>510</v>
      </c>
      <c r="EE924" s="4">
        <v>34141</v>
      </c>
      <c r="EF924" s="4">
        <v>5702</v>
      </c>
      <c r="EG924" s="4">
        <v>9005.4528767829997</v>
      </c>
      <c r="EH924" s="4">
        <v>5785.1156585499903</v>
      </c>
      <c r="EI924" s="4">
        <v>2969</v>
      </c>
      <c r="EJ924" s="4">
        <v>3112.6137166408298</v>
      </c>
      <c r="EK924" s="4">
        <v>19664.814305920001</v>
      </c>
      <c r="EL924" s="4">
        <v>18631.7873004459</v>
      </c>
      <c r="EM924" s="4">
        <v>1301.48065476125</v>
      </c>
      <c r="EN924" s="4">
        <v>4918.9780219846098</v>
      </c>
      <c r="EO924" s="4">
        <v>6003.4178604181798</v>
      </c>
      <c r="EP924" s="4">
        <v>4870.9761921589998</v>
      </c>
      <c r="EQ924" s="4">
        <v>123.74285714280001</v>
      </c>
      <c r="ER924" s="4">
        <v>47588</v>
      </c>
      <c r="ES924" s="4">
        <v>11176</v>
      </c>
      <c r="ET924" s="4">
        <v>2747.5</v>
      </c>
      <c r="EU924" s="4">
        <v>6763.5720000000001</v>
      </c>
      <c r="EV924" s="4">
        <v>5447.7272727272702</v>
      </c>
      <c r="EW924" s="4">
        <v>4724.3972027974496</v>
      </c>
      <c r="EX924" s="4">
        <v>588.43765624999901</v>
      </c>
      <c r="EY924" s="4">
        <v>17.272727272729998</v>
      </c>
    </row>
    <row r="925" spans="1:155" ht="16.5" x14ac:dyDescent="0.3">
      <c r="A925" s="5">
        <v>42928</v>
      </c>
      <c r="B925" s="4">
        <v>3</v>
      </c>
      <c r="C925" s="4">
        <v>27.1</v>
      </c>
      <c r="D925" s="4">
        <v>812.39761904800002</v>
      </c>
      <c r="E925" s="4">
        <v>806.85822510818105</v>
      </c>
      <c r="F925" s="4">
        <v>1317</v>
      </c>
      <c r="G925" s="4">
        <v>775</v>
      </c>
      <c r="H925" s="4">
        <v>867.45767195777705</v>
      </c>
      <c r="I925" s="4">
        <v>340</v>
      </c>
      <c r="J925" s="4">
        <v>579</v>
      </c>
      <c r="K925" s="4">
        <v>552.67173534559902</v>
      </c>
      <c r="L925" s="4">
        <v>656</v>
      </c>
      <c r="M925" s="4">
        <v>307</v>
      </c>
      <c r="N925" s="4">
        <v>705</v>
      </c>
      <c r="O925" s="4">
        <v>569</v>
      </c>
      <c r="P925" s="4">
        <v>1952</v>
      </c>
      <c r="Q925" s="4">
        <v>4574</v>
      </c>
      <c r="R925" s="4">
        <v>282.5</v>
      </c>
      <c r="S925" s="4">
        <v>2594.4615384615299</v>
      </c>
      <c r="T925" s="4">
        <v>3998</v>
      </c>
      <c r="U925" s="4">
        <v>1215</v>
      </c>
      <c r="V925" s="4">
        <v>965</v>
      </c>
      <c r="W925" s="4">
        <v>348</v>
      </c>
      <c r="X925" s="4">
        <v>9000.5</v>
      </c>
      <c r="Y925" s="4">
        <v>4420.2694805090896</v>
      </c>
      <c r="Z925" s="4">
        <v>6046.35820062727</v>
      </c>
      <c r="AA925" s="4">
        <v>9847.3489133999992</v>
      </c>
      <c r="AB925" s="4">
        <v>15696</v>
      </c>
      <c r="AC925" s="4">
        <v>6022.3022255454498</v>
      </c>
      <c r="AD925" s="4">
        <v>3010.6233211222202</v>
      </c>
      <c r="AE925" s="4">
        <v>5397.7566339999903</v>
      </c>
      <c r="AF925" s="4">
        <v>0</v>
      </c>
      <c r="AG925" s="4">
        <v>2766.5497897166601</v>
      </c>
      <c r="AH925" s="4">
        <v>665.31243645237305</v>
      </c>
      <c r="AI925" s="4">
        <v>2864</v>
      </c>
      <c r="AJ925" s="4">
        <v>11175</v>
      </c>
      <c r="AK925" s="4">
        <v>359.45872297745001</v>
      </c>
      <c r="AL925" s="4">
        <v>11714.5</v>
      </c>
      <c r="AM925" s="4">
        <v>607</v>
      </c>
      <c r="AN925" s="4">
        <v>852</v>
      </c>
      <c r="AO925" s="4">
        <v>2026</v>
      </c>
      <c r="AP925" s="4">
        <v>708</v>
      </c>
      <c r="AQ925" s="4">
        <v>0</v>
      </c>
      <c r="AR925" s="4">
        <v>6291.1867577800003</v>
      </c>
      <c r="AS925" s="4">
        <v>6216.8799999999901</v>
      </c>
      <c r="AT925" s="4">
        <v>5317.5</v>
      </c>
      <c r="AU925" s="4">
        <v>9631</v>
      </c>
      <c r="AV925" s="4">
        <v>10342.832792208999</v>
      </c>
      <c r="AW925" s="4">
        <v>1522.72470238083</v>
      </c>
      <c r="AX925" s="4">
        <v>437.306547619166</v>
      </c>
      <c r="AY925" s="4">
        <v>678.05423280444404</v>
      </c>
      <c r="AZ925" s="4">
        <v>1320</v>
      </c>
      <c r="BA925" s="4">
        <v>36.313617732600001</v>
      </c>
      <c r="BB925" s="4">
        <v>1158.8280423281101</v>
      </c>
      <c r="BC925" s="4">
        <v>661.96031746083304</v>
      </c>
      <c r="BD925" s="4">
        <v>438.57415674583302</v>
      </c>
      <c r="BE925" s="4">
        <v>0</v>
      </c>
      <c r="BF925" s="4">
        <v>0</v>
      </c>
      <c r="BG925" s="4">
        <v>603.18349205799996</v>
      </c>
      <c r="BH925" s="4">
        <v>312</v>
      </c>
      <c r="BI925" s="4">
        <v>198</v>
      </c>
      <c r="BJ925" s="4">
        <v>1677.5615079366601</v>
      </c>
      <c r="BK925" s="4">
        <v>530</v>
      </c>
      <c r="BL925" s="4">
        <v>0</v>
      </c>
      <c r="BM925" s="4">
        <v>1470</v>
      </c>
      <c r="BN925" s="4">
        <v>340</v>
      </c>
      <c r="BO925" s="4">
        <v>1293</v>
      </c>
      <c r="BP925" s="4">
        <v>103</v>
      </c>
      <c r="BQ925" s="4">
        <v>1935</v>
      </c>
      <c r="BR925" s="4">
        <v>1127</v>
      </c>
      <c r="BS925" s="4">
        <v>2210</v>
      </c>
      <c r="BT925" s="4">
        <v>3914</v>
      </c>
      <c r="BU925" s="4">
        <v>1858</v>
      </c>
      <c r="BV925" s="4">
        <v>6790.2961498185696</v>
      </c>
      <c r="BW925" s="4">
        <v>647</v>
      </c>
      <c r="BX925" s="4">
        <v>14022.258241758</v>
      </c>
      <c r="BY925" s="4">
        <v>5410</v>
      </c>
      <c r="BZ925" s="4">
        <v>129</v>
      </c>
      <c r="CA925" s="4">
        <v>2867.2692495000001</v>
      </c>
      <c r="CB925" s="4">
        <v>309</v>
      </c>
      <c r="CC925" s="4">
        <v>1050</v>
      </c>
      <c r="CD925" s="4">
        <v>824</v>
      </c>
      <c r="CE925" s="4">
        <v>84</v>
      </c>
      <c r="CF925" s="4">
        <v>2242.5357097758001</v>
      </c>
      <c r="CG925" s="4">
        <v>2866.2699938923001</v>
      </c>
      <c r="CH925" s="4">
        <v>4808</v>
      </c>
      <c r="CI925" s="4">
        <v>2559.9230769230699</v>
      </c>
      <c r="CJ925" s="4">
        <v>1044.8971428616001</v>
      </c>
      <c r="CK925" s="4">
        <v>2134</v>
      </c>
      <c r="CL925" s="4">
        <v>395.95833333333297</v>
      </c>
      <c r="CM925" s="4">
        <v>2893.0238095233299</v>
      </c>
      <c r="CN925" s="4">
        <v>1053.8313220585001</v>
      </c>
      <c r="CO925" s="4">
        <v>92.353846153999996</v>
      </c>
      <c r="CP925" s="4">
        <v>1920.1912490274999</v>
      </c>
      <c r="CQ925" s="4">
        <v>168.42680340524899</v>
      </c>
      <c r="CR925" s="4">
        <v>1220.9950396825</v>
      </c>
      <c r="CS925" s="4">
        <v>402.115285116699</v>
      </c>
      <c r="CT925" s="4">
        <v>171.99011778939999</v>
      </c>
      <c r="CU925" s="4">
        <v>13776.560205128</v>
      </c>
      <c r="CV925" s="4">
        <v>115</v>
      </c>
      <c r="CW925" s="4">
        <v>214.45833333332999</v>
      </c>
      <c r="CX925" s="4">
        <v>2879</v>
      </c>
      <c r="CY925" s="4">
        <v>13595</v>
      </c>
      <c r="CZ925" s="4">
        <v>6875.7468604639998</v>
      </c>
      <c r="DA925" s="4">
        <v>30327</v>
      </c>
      <c r="DB925" s="4">
        <v>4856.7239250399998</v>
      </c>
      <c r="DC925" s="4">
        <v>0</v>
      </c>
      <c r="DD925" s="4">
        <v>6144</v>
      </c>
      <c r="DE925" s="4">
        <v>1552.3142857140001</v>
      </c>
      <c r="DF925" s="4">
        <v>2174.5</v>
      </c>
      <c r="DG925" s="4">
        <v>1807.5</v>
      </c>
      <c r="DH925" s="4">
        <v>165</v>
      </c>
      <c r="DI925" s="4">
        <v>642</v>
      </c>
      <c r="DJ925">
        <v>694</v>
      </c>
      <c r="DK925" s="4">
        <v>5489.1273748199901</v>
      </c>
      <c r="DL925" s="4">
        <v>1637</v>
      </c>
      <c r="DM925" s="4">
        <v>1907</v>
      </c>
      <c r="DN925" s="4">
        <v>1192.1850198416601</v>
      </c>
      <c r="DO925" s="4">
        <v>901</v>
      </c>
      <c r="DP925" s="4">
        <v>940</v>
      </c>
      <c r="DQ925" s="4">
        <v>1979</v>
      </c>
      <c r="DR925" s="4">
        <v>12499</v>
      </c>
      <c r="DS925" s="4">
        <v>7925</v>
      </c>
      <c r="DT925" s="4">
        <v>0</v>
      </c>
      <c r="DU925" s="4">
        <v>196.5796457436</v>
      </c>
      <c r="DV925" s="4">
        <v>1501.2923076923</v>
      </c>
      <c r="DW925" s="4">
        <v>468</v>
      </c>
      <c r="DX925" s="4">
        <v>15772.338070046</v>
      </c>
      <c r="DY925" s="4">
        <v>10195</v>
      </c>
      <c r="DZ925" s="4">
        <v>1724.4964570848001</v>
      </c>
      <c r="EA925" s="4">
        <v>3343.25</v>
      </c>
      <c r="EB925" s="4">
        <v>193</v>
      </c>
      <c r="EC925" s="4">
        <v>1242</v>
      </c>
      <c r="ED925" s="4">
        <v>468</v>
      </c>
      <c r="EE925" s="4">
        <v>34217.91875312</v>
      </c>
      <c r="EF925" s="4">
        <v>5712.3622448999904</v>
      </c>
      <c r="EG925" s="4">
        <v>9337.3173455359993</v>
      </c>
      <c r="EH925" s="4">
        <v>5971</v>
      </c>
      <c r="EI925" s="4">
        <v>3093</v>
      </c>
      <c r="EJ925" s="4">
        <v>2944</v>
      </c>
      <c r="EK925" s="4">
        <v>19692.366611179001</v>
      </c>
      <c r="EL925" s="4">
        <v>19075.153118295999</v>
      </c>
      <c r="EM925" s="4">
        <v>1602</v>
      </c>
      <c r="EN925" s="4">
        <v>5062</v>
      </c>
      <c r="EO925" s="4">
        <v>5824</v>
      </c>
      <c r="EP925" s="4">
        <v>3552.1110833829998</v>
      </c>
      <c r="EQ925" s="4">
        <v>214.5</v>
      </c>
      <c r="ER925" s="4">
        <v>48816</v>
      </c>
      <c r="ES925" s="4">
        <v>11706</v>
      </c>
      <c r="ET925" s="4">
        <v>2727.8076922999999</v>
      </c>
      <c r="EU925" s="4">
        <v>6542.830769231</v>
      </c>
      <c r="EV925" s="4">
        <v>5466.5</v>
      </c>
      <c r="EW925" s="4">
        <v>4645.6555944060901</v>
      </c>
      <c r="EX925" s="4">
        <v>509.7734375</v>
      </c>
      <c r="EY925" s="4">
        <v>13.36</v>
      </c>
    </row>
    <row r="926" spans="1:155" ht="16.5" x14ac:dyDescent="0.3">
      <c r="A926" s="5">
        <v>42929</v>
      </c>
      <c r="B926" s="4">
        <v>4</v>
      </c>
      <c r="C926" s="4">
        <v>27.6</v>
      </c>
      <c r="D926" s="4">
        <v>750</v>
      </c>
      <c r="E926" s="4">
        <v>644</v>
      </c>
      <c r="F926" s="4">
        <v>1100</v>
      </c>
      <c r="G926" s="4">
        <v>782.31804605615298</v>
      </c>
      <c r="H926" s="4">
        <v>803</v>
      </c>
      <c r="I926" s="4">
        <v>316.47387996615299</v>
      </c>
      <c r="J926" s="4">
        <v>483.37359307357099</v>
      </c>
      <c r="K926" s="4">
        <v>280.691598044545</v>
      </c>
      <c r="L926" s="4">
        <v>678.73441558428499</v>
      </c>
      <c r="M926" s="4">
        <v>297.64623233928501</v>
      </c>
      <c r="N926" s="4">
        <v>612</v>
      </c>
      <c r="O926" s="4">
        <v>556</v>
      </c>
      <c r="P926" s="4">
        <v>2208</v>
      </c>
      <c r="Q926" s="4">
        <v>4392</v>
      </c>
      <c r="R926" s="4">
        <v>375.7</v>
      </c>
      <c r="S926" s="4">
        <v>2349</v>
      </c>
      <c r="T926" s="4">
        <v>3958</v>
      </c>
      <c r="U926" s="4">
        <v>1182</v>
      </c>
      <c r="V926" s="4">
        <v>972</v>
      </c>
      <c r="W926" s="4">
        <v>340.2</v>
      </c>
      <c r="X926" s="4">
        <v>9028.1</v>
      </c>
      <c r="Y926" s="4">
        <v>4655</v>
      </c>
      <c r="Z926" s="4">
        <v>5907</v>
      </c>
      <c r="AA926" s="4">
        <v>9756</v>
      </c>
      <c r="AB926" s="4">
        <v>15504</v>
      </c>
      <c r="AC926" s="4">
        <v>5825</v>
      </c>
      <c r="AD926" s="4">
        <v>2859</v>
      </c>
      <c r="AE926" s="4">
        <v>5344</v>
      </c>
      <c r="AF926" s="4">
        <v>0</v>
      </c>
      <c r="AG926" s="4">
        <v>2655</v>
      </c>
      <c r="AH926" s="4">
        <v>191</v>
      </c>
      <c r="AI926" s="4">
        <v>2903</v>
      </c>
      <c r="AJ926" s="4">
        <v>11097</v>
      </c>
      <c r="AK926" s="4">
        <v>343.27176639957003</v>
      </c>
      <c r="AL926" s="4">
        <v>11734</v>
      </c>
      <c r="AM926" s="4">
        <v>551</v>
      </c>
      <c r="AN926" s="4">
        <v>841</v>
      </c>
      <c r="AO926" s="4">
        <v>1891.1666666666599</v>
      </c>
      <c r="AP926" s="4">
        <v>749</v>
      </c>
      <c r="AQ926" s="4">
        <v>0</v>
      </c>
      <c r="AR926" s="4">
        <v>6290.4053744000003</v>
      </c>
      <c r="AS926" s="4">
        <v>6216.8799999999901</v>
      </c>
      <c r="AT926" s="4">
        <v>5456.9563491999997</v>
      </c>
      <c r="AU926" s="4">
        <v>9454.5833333333303</v>
      </c>
      <c r="AV926" s="4">
        <v>10206.729437236299</v>
      </c>
      <c r="AW926" s="4">
        <v>1588.7956622435599</v>
      </c>
      <c r="AX926" s="4">
        <v>468</v>
      </c>
      <c r="AY926" s="4">
        <v>657.55555555555497</v>
      </c>
      <c r="AZ926" s="4">
        <v>1534.3</v>
      </c>
      <c r="BA926" s="4">
        <v>33.775754599199999</v>
      </c>
      <c r="BB926" s="4">
        <v>453</v>
      </c>
      <c r="BC926" s="4">
        <v>631.58333333333303</v>
      </c>
      <c r="BD926" s="4">
        <v>429.84098639416601</v>
      </c>
      <c r="BE926" s="4">
        <v>0</v>
      </c>
      <c r="BF926" s="4">
        <v>0</v>
      </c>
      <c r="BG926" s="4">
        <v>603.18349205799996</v>
      </c>
      <c r="BH926" s="4">
        <v>319</v>
      </c>
      <c r="BI926" s="4">
        <v>196</v>
      </c>
      <c r="BJ926" s="4">
        <v>1721</v>
      </c>
      <c r="BK926" s="4">
        <v>359</v>
      </c>
      <c r="BL926" s="4">
        <v>0</v>
      </c>
      <c r="BM926" s="4">
        <v>1394</v>
      </c>
      <c r="BN926" s="4">
        <v>339</v>
      </c>
      <c r="BO926" s="4">
        <v>1328</v>
      </c>
      <c r="BP926" s="4">
        <v>149.5</v>
      </c>
      <c r="BQ926" s="4">
        <v>2078.15998446</v>
      </c>
      <c r="BR926" s="4">
        <v>1319</v>
      </c>
      <c r="BS926" s="4">
        <v>2222</v>
      </c>
      <c r="BT926" s="4">
        <v>3608</v>
      </c>
      <c r="BU926" s="4">
        <v>1713</v>
      </c>
      <c r="BV926" s="4">
        <v>6737.0084326285696</v>
      </c>
      <c r="BW926" s="4">
        <v>552.14079254076898</v>
      </c>
      <c r="BX926" s="4">
        <v>14060</v>
      </c>
      <c r="BY926" s="4">
        <v>5408.8319963622998</v>
      </c>
      <c r="BZ926" s="4">
        <v>128.87358234712499</v>
      </c>
      <c r="CA926" s="4">
        <v>2654.0004870124999</v>
      </c>
      <c r="CB926" s="4">
        <v>319</v>
      </c>
      <c r="CC926" s="4">
        <v>1010</v>
      </c>
      <c r="CD926" s="4">
        <v>797</v>
      </c>
      <c r="CE926" s="4">
        <v>81</v>
      </c>
      <c r="CF926" s="4">
        <v>2387.5717683675002</v>
      </c>
      <c r="CG926" s="4">
        <v>2376.5494505461502</v>
      </c>
      <c r="CH926" s="4">
        <v>4989</v>
      </c>
      <c r="CI926" s="4">
        <v>2385</v>
      </c>
      <c r="CJ926" s="4">
        <v>759.94642857124995</v>
      </c>
      <c r="CK926" s="4">
        <v>1713.5</v>
      </c>
      <c r="CL926" s="4">
        <v>347</v>
      </c>
      <c r="CM926" s="4">
        <v>2919</v>
      </c>
      <c r="CN926" s="4">
        <v>1002.48649538873</v>
      </c>
      <c r="CO926" s="4">
        <v>88.647727618630697</v>
      </c>
      <c r="CP926" s="4">
        <v>1920.1912490274999</v>
      </c>
      <c r="CQ926" s="4">
        <v>168.42680340524899</v>
      </c>
      <c r="CR926" s="4">
        <v>1189</v>
      </c>
      <c r="CS926" s="4">
        <v>539.48667927669999</v>
      </c>
      <c r="CT926" s="4">
        <v>140.77455542620001</v>
      </c>
      <c r="CU926" s="4">
        <v>13344.933771162399</v>
      </c>
      <c r="CV926" s="4">
        <v>118.571428571428</v>
      </c>
      <c r="CW926" s="4">
        <v>208.06704545453999</v>
      </c>
      <c r="CX926" s="4">
        <v>3238.12031785307</v>
      </c>
      <c r="CY926" s="4">
        <v>13921</v>
      </c>
      <c r="CZ926" s="4">
        <v>6866.9723195639999</v>
      </c>
      <c r="DA926" s="4">
        <v>30190</v>
      </c>
      <c r="DB926" s="4">
        <v>4908.1112758029903</v>
      </c>
      <c r="DC926" s="4">
        <v>0</v>
      </c>
      <c r="DD926" s="4">
        <v>6089</v>
      </c>
      <c r="DE926" s="4">
        <v>1515</v>
      </c>
      <c r="DF926" s="4">
        <v>2140</v>
      </c>
      <c r="DG926" s="4">
        <v>2105.5</v>
      </c>
      <c r="DH926" s="4">
        <v>148</v>
      </c>
      <c r="DI926" s="4">
        <v>717</v>
      </c>
      <c r="DJ926">
        <v>668</v>
      </c>
      <c r="DK926" s="4">
        <v>5489.1273748199901</v>
      </c>
      <c r="DL926" s="4">
        <v>1660.7140775915</v>
      </c>
      <c r="DM926" s="4">
        <v>1907</v>
      </c>
      <c r="DN926" s="4">
        <v>1302.0534060841601</v>
      </c>
      <c r="DO926" s="4">
        <v>886.12017759150001</v>
      </c>
      <c r="DP926" s="4">
        <v>928</v>
      </c>
      <c r="DQ926" s="4">
        <v>1914.9726155650001</v>
      </c>
      <c r="DR926" s="4">
        <v>12356</v>
      </c>
      <c r="DS926" s="4">
        <v>7837</v>
      </c>
      <c r="DT926" s="4">
        <v>0</v>
      </c>
      <c r="DU926" s="4">
        <v>189.88640323139899</v>
      </c>
      <c r="DV926" s="4">
        <v>1646.9303333333</v>
      </c>
      <c r="DW926" s="4">
        <v>460</v>
      </c>
      <c r="DX926" s="4">
        <v>16323.032494879901</v>
      </c>
      <c r="DY926" s="4">
        <v>10419.072077921401</v>
      </c>
      <c r="DZ926" s="4">
        <v>1707.4355547980999</v>
      </c>
      <c r="EA926" s="4">
        <v>3281.3971170039999</v>
      </c>
      <c r="EB926" s="4">
        <v>210.5</v>
      </c>
      <c r="EC926" s="4">
        <v>1222.0379677781</v>
      </c>
      <c r="ED926" s="4">
        <v>486</v>
      </c>
      <c r="EE926" s="4">
        <v>34056</v>
      </c>
      <c r="EF926" s="4">
        <v>5716</v>
      </c>
      <c r="EG926" s="4">
        <v>9167</v>
      </c>
      <c r="EH926" s="4">
        <v>5792</v>
      </c>
      <c r="EI926" s="4">
        <v>3138</v>
      </c>
      <c r="EJ926" s="4">
        <v>3130</v>
      </c>
      <c r="EK926" s="4">
        <v>19348.768670792</v>
      </c>
      <c r="EL926" s="4">
        <v>19205.253118282999</v>
      </c>
      <c r="EM926" s="4">
        <v>1487</v>
      </c>
      <c r="EN926" s="4">
        <v>5220</v>
      </c>
      <c r="EO926" s="4">
        <v>6133</v>
      </c>
      <c r="EP926" s="4">
        <v>3782.258555765</v>
      </c>
      <c r="EQ926" s="4">
        <v>110.24285714280001</v>
      </c>
      <c r="ER926" s="4">
        <v>48672</v>
      </c>
      <c r="ES926" s="4">
        <v>11606</v>
      </c>
      <c r="ET926" s="4">
        <v>2727</v>
      </c>
      <c r="EU926" s="4">
        <v>6672</v>
      </c>
      <c r="EV926" s="4">
        <v>5352.7909090908997</v>
      </c>
      <c r="EW926" s="4">
        <v>4415.0436363640001</v>
      </c>
      <c r="EX926" s="4">
        <v>466.33529411759997</v>
      </c>
      <c r="EY926" s="4">
        <v>11.94545454545</v>
      </c>
    </row>
    <row r="927" spans="1:155" ht="16.5" x14ac:dyDescent="0.3">
      <c r="A927" s="5">
        <v>42930</v>
      </c>
      <c r="B927" s="4">
        <v>5</v>
      </c>
      <c r="C927" s="4">
        <v>28.7</v>
      </c>
      <c r="D927" s="4">
        <v>876.67448412700003</v>
      </c>
      <c r="E927" s="4">
        <v>833.08858224999994</v>
      </c>
      <c r="F927" s="4">
        <v>1253.4423100075001</v>
      </c>
      <c r="G927" s="4">
        <v>735.44438893999995</v>
      </c>
      <c r="H927" s="4">
        <v>998.67634852999902</v>
      </c>
      <c r="I927" s="4">
        <v>324.08241758230702</v>
      </c>
      <c r="J927" s="4">
        <v>570.01403061218502</v>
      </c>
      <c r="K927" s="4">
        <v>638.34735619932701</v>
      </c>
      <c r="L927" s="4">
        <v>651.12041063667095</v>
      </c>
      <c r="M927" s="4">
        <v>303.80102040785698</v>
      </c>
      <c r="N927" s="4">
        <v>690.54487734466602</v>
      </c>
      <c r="O927" s="4">
        <v>553.35396825399903</v>
      </c>
      <c r="P927" s="4">
        <v>1972.2197802200001</v>
      </c>
      <c r="Q927" s="4">
        <v>4536.65714286</v>
      </c>
      <c r="R927" s="4">
        <v>377.36456045900002</v>
      </c>
      <c r="S927" s="4">
        <v>2495.49100899223</v>
      </c>
      <c r="T927" s="4">
        <v>4016.8951048923</v>
      </c>
      <c r="U927" s="4">
        <v>1171.509191205</v>
      </c>
      <c r="V927" s="4">
        <v>992.75808719775705</v>
      </c>
      <c r="W927" s="4">
        <v>325.84997142890001</v>
      </c>
      <c r="X927" s="4">
        <v>9017.2999999999993</v>
      </c>
      <c r="Y927" s="4">
        <v>4619.0568804908999</v>
      </c>
      <c r="Z927" s="4">
        <v>6064.2025481999999</v>
      </c>
      <c r="AA927" s="4">
        <v>9641.3384860833303</v>
      </c>
      <c r="AB927" s="4">
        <v>15283.691743997901</v>
      </c>
      <c r="AC927" s="4">
        <v>6015.1753246727203</v>
      </c>
      <c r="AD927" s="4">
        <v>2934.0714285711101</v>
      </c>
      <c r="AE927" s="4">
        <v>5206.6084874727203</v>
      </c>
      <c r="AF927" s="4">
        <v>0</v>
      </c>
      <c r="AG927" s="4">
        <v>2791.51851851333</v>
      </c>
      <c r="AH927" s="4">
        <v>364.787928593309</v>
      </c>
      <c r="AI927" s="4">
        <v>3035.7275587999902</v>
      </c>
      <c r="AJ927" s="4">
        <v>11373.185860662499</v>
      </c>
      <c r="AK927" s="4">
        <v>332.330002022266</v>
      </c>
      <c r="AL927" s="4">
        <v>11734.72914598</v>
      </c>
      <c r="AM927" s="4">
        <v>597.51108891076899</v>
      </c>
      <c r="AN927" s="4">
        <v>854.79664502083301</v>
      </c>
      <c r="AO927" s="4">
        <v>1894.3636002891601</v>
      </c>
      <c r="AP927" s="4">
        <v>730.65238095266602</v>
      </c>
      <c r="AQ927" s="4">
        <v>0</v>
      </c>
      <c r="AR927" s="4">
        <v>6289.3689867599996</v>
      </c>
      <c r="AS927" s="4">
        <v>6216.7</v>
      </c>
      <c r="AT927" s="4">
        <v>5023.9410389599998</v>
      </c>
      <c r="AU927" s="4">
        <v>9553.2073592999895</v>
      </c>
      <c r="AV927" s="4">
        <v>10445.208932</v>
      </c>
      <c r="AW927" s="4">
        <v>1617.2252525266599</v>
      </c>
      <c r="AX927" s="4">
        <v>465.8426339275</v>
      </c>
      <c r="AY927" s="4">
        <v>647.61948853666604</v>
      </c>
      <c r="AZ927" s="4">
        <v>1546.4982467532</v>
      </c>
      <c r="BA927" s="4">
        <v>45.2936613464</v>
      </c>
      <c r="BB927" s="4">
        <v>939.82589494700005</v>
      </c>
      <c r="BC927" s="4">
        <v>655.269300143333</v>
      </c>
      <c r="BD927" s="4">
        <v>446.09098553916601</v>
      </c>
      <c r="BE927" s="4">
        <v>0</v>
      </c>
      <c r="BF927" s="4">
        <v>0</v>
      </c>
      <c r="BG927" s="4">
        <v>603.18349205799996</v>
      </c>
      <c r="BH927" s="4">
        <v>300.66005661007603</v>
      </c>
      <c r="BI927" s="4">
        <v>193.244897959214</v>
      </c>
      <c r="BJ927" s="4">
        <v>1668.8630952374999</v>
      </c>
      <c r="BK927" s="4">
        <v>780.20015698461498</v>
      </c>
      <c r="BL927" s="4">
        <v>0</v>
      </c>
      <c r="BM927" s="4">
        <v>1728.49497188285</v>
      </c>
      <c r="BN927" s="4">
        <v>351.21370096308999</v>
      </c>
      <c r="BO927" s="4">
        <v>1286.4909090909</v>
      </c>
      <c r="BP927" s="4">
        <v>188.49393090588799</v>
      </c>
      <c r="BQ927" s="4">
        <v>2048.1153846153802</v>
      </c>
      <c r="BR927" s="4">
        <v>1265.1043956046101</v>
      </c>
      <c r="BS927" s="4">
        <v>2149.6094104285698</v>
      </c>
      <c r="BT927" s="4">
        <v>3942.3761904733301</v>
      </c>
      <c r="BU927" s="4">
        <v>1764.68831168818</v>
      </c>
      <c r="BV927" s="4">
        <v>6352.9768230875698</v>
      </c>
      <c r="BW927" s="4">
        <v>604.36724664076905</v>
      </c>
      <c r="BX927" s="4">
        <v>13896.267281864901</v>
      </c>
      <c r="BY927" s="4">
        <v>5596.6538461538403</v>
      </c>
      <c r="BZ927" s="4">
        <v>149.034296632875</v>
      </c>
      <c r="CA927" s="4">
        <v>2620.2614380474902</v>
      </c>
      <c r="CB927" s="4">
        <v>337.18635912625001</v>
      </c>
      <c r="CC927" s="4">
        <v>1010.08163265357</v>
      </c>
      <c r="CD927" s="4">
        <v>805.10439560461498</v>
      </c>
      <c r="CE927" s="4">
        <v>79.5</v>
      </c>
      <c r="CF927" s="4">
        <v>2165.0520433439901</v>
      </c>
      <c r="CG927" s="4">
        <v>2890.1436202692298</v>
      </c>
      <c r="CH927" s="4">
        <v>5068.6648351692302</v>
      </c>
      <c r="CI927" s="4">
        <v>2513.35164835153</v>
      </c>
      <c r="CJ927" s="4">
        <v>791.41071428625003</v>
      </c>
      <c r="CK927" s="4">
        <v>1973.8082280542801</v>
      </c>
      <c r="CL927" s="4">
        <v>312.35585948333301</v>
      </c>
      <c r="CM927" s="4">
        <v>2869.37609778666</v>
      </c>
      <c r="CN927" s="4">
        <v>1007.6269783544</v>
      </c>
      <c r="CO927" s="4">
        <v>85.772833896923004</v>
      </c>
      <c r="CP927" s="4">
        <v>1920.1912490274999</v>
      </c>
      <c r="CQ927" s="4">
        <v>168.42680340524899</v>
      </c>
      <c r="CR927" s="4">
        <v>1097.96428571416</v>
      </c>
      <c r="CS927" s="4">
        <v>555.44262954559997</v>
      </c>
      <c r="CT927" s="4">
        <v>126.15192782565001</v>
      </c>
      <c r="CU927" s="4">
        <v>13454.762593162301</v>
      </c>
      <c r="CV927" s="4">
        <v>130.510204081642</v>
      </c>
      <c r="CW927" s="4">
        <v>209.63211873843099</v>
      </c>
      <c r="CX927" s="4">
        <v>3014.2756410276902</v>
      </c>
      <c r="CY927" s="4">
        <v>13778.6989795928</v>
      </c>
      <c r="CZ927" s="4">
        <v>6866.9571453680001</v>
      </c>
      <c r="DA927" s="4">
        <v>30222.954486583301</v>
      </c>
      <c r="DB927" s="4">
        <v>4887.1885254383296</v>
      </c>
      <c r="DC927" s="4">
        <v>0</v>
      </c>
      <c r="DD927" s="4">
        <v>5916.0801281923004</v>
      </c>
      <c r="DE927" s="4">
        <v>1548.284473836</v>
      </c>
      <c r="DF927" s="4">
        <v>2199.1653346676899</v>
      </c>
      <c r="DG927" s="4">
        <v>1992.503306885</v>
      </c>
      <c r="DH927" s="4">
        <v>158.132580606153</v>
      </c>
      <c r="DI927" s="4">
        <v>726.07222222200005</v>
      </c>
      <c r="DJ927">
        <v>602</v>
      </c>
      <c r="DK927" s="4">
        <v>5489.1273748199901</v>
      </c>
      <c r="DL927" s="4">
        <v>1658.2013888925001</v>
      </c>
      <c r="DM927" s="4">
        <v>1814.4176870742799</v>
      </c>
      <c r="DN927" s="4">
        <v>1027.4801451650001</v>
      </c>
      <c r="DO927" s="4">
        <v>795.08673469357097</v>
      </c>
      <c r="DP927" s="4">
        <v>981.36128224357105</v>
      </c>
      <c r="DQ927" s="4">
        <v>1846.7205026433301</v>
      </c>
      <c r="DR927" s="4">
        <v>11952.909523799901</v>
      </c>
      <c r="DS927" s="4">
        <v>7597</v>
      </c>
      <c r="DT927" s="4">
        <v>0</v>
      </c>
      <c r="DU927" s="4">
        <v>218.18972977280001</v>
      </c>
      <c r="DV927" s="4">
        <v>1328.7904844498</v>
      </c>
      <c r="DW927" s="4">
        <v>951.01959647833303</v>
      </c>
      <c r="DX927" s="4">
        <v>14954.2873629034</v>
      </c>
      <c r="DY927" s="4">
        <v>10479.275510207101</v>
      </c>
      <c r="DZ927" s="4">
        <v>1833.1265483413299</v>
      </c>
      <c r="EA927" s="4">
        <v>3346.4155180365001</v>
      </c>
      <c r="EB927" s="4">
        <v>198.75901351411699</v>
      </c>
      <c r="EC927" s="4">
        <v>1235.18649921428</v>
      </c>
      <c r="ED927" s="4">
        <v>442.38125763061498</v>
      </c>
      <c r="EE927" s="4">
        <v>33386.301282658504</v>
      </c>
      <c r="EF927" s="4">
        <v>5395.0004872</v>
      </c>
      <c r="EG927" s="4">
        <v>8835.1308850000005</v>
      </c>
      <c r="EH927" s="4">
        <v>5935.7559523833297</v>
      </c>
      <c r="EI927" s="4">
        <v>3067.3095238066599</v>
      </c>
      <c r="EJ927" s="4">
        <v>3068.01785714166</v>
      </c>
      <c r="EK927" s="4">
        <v>19211.5398474184</v>
      </c>
      <c r="EL927" s="4">
        <v>19273.190461357099</v>
      </c>
      <c r="EM927" s="4">
        <v>1614.48842069375</v>
      </c>
      <c r="EN927" s="4">
        <v>5554.8340659307696</v>
      </c>
      <c r="EO927" s="4">
        <v>5920.7896825363596</v>
      </c>
      <c r="EP927" s="4">
        <v>4262.5263256280004</v>
      </c>
      <c r="EQ927" s="4">
        <v>111.18205921800001</v>
      </c>
      <c r="ER927" s="4">
        <v>48653.062271000003</v>
      </c>
      <c r="ES927" s="4">
        <v>12077.619047616599</v>
      </c>
      <c r="ET927" s="4">
        <v>2927.6769864759099</v>
      </c>
      <c r="EU927" s="4">
        <v>6815.6857142857098</v>
      </c>
      <c r="EV927" s="4">
        <v>5470.9272727272701</v>
      </c>
      <c r="EW927" s="4">
        <v>4256.1938212897203</v>
      </c>
      <c r="EX927" s="4">
        <v>370.88749999999999</v>
      </c>
      <c r="EY927" s="4">
        <v>12</v>
      </c>
    </row>
    <row r="928" spans="1:155" customFormat="1" ht="16.5" x14ac:dyDescent="0.3">
      <c r="A928" s="2">
        <v>42931</v>
      </c>
      <c r="B928">
        <v>6</v>
      </c>
      <c r="C928">
        <v>25</v>
      </c>
      <c r="D928">
        <v>465.6</v>
      </c>
      <c r="E928">
        <v>436.599999999999</v>
      </c>
      <c r="F928">
        <v>641.125</v>
      </c>
      <c r="G928">
        <v>353.1</v>
      </c>
      <c r="H928">
        <v>379.666666666666</v>
      </c>
      <c r="I928">
        <v>223.5</v>
      </c>
      <c r="J928">
        <v>305.2</v>
      </c>
      <c r="K928">
        <v>195</v>
      </c>
      <c r="L928">
        <v>419.666666666666</v>
      </c>
      <c r="M928">
        <v>247</v>
      </c>
      <c r="N928">
        <v>489.75</v>
      </c>
      <c r="O928">
        <v>349.36363636363598</v>
      </c>
      <c r="P928">
        <v>1544</v>
      </c>
      <c r="Q928">
        <v>3782.75</v>
      </c>
      <c r="R928">
        <v>324.214835456304</v>
      </c>
      <c r="S928">
        <v>2018.375</v>
      </c>
      <c r="T928">
        <v>2634</v>
      </c>
      <c r="U928">
        <v>979.77777777777703</v>
      </c>
      <c r="V928">
        <v>546.125</v>
      </c>
      <c r="W928">
        <v>212.375</v>
      </c>
      <c r="X928">
        <v>7888.7763899123202</v>
      </c>
      <c r="Y928">
        <v>3740.875</v>
      </c>
      <c r="Z928">
        <v>5100.2727272727197</v>
      </c>
      <c r="AA928">
        <v>9552.5</v>
      </c>
      <c r="AB928">
        <v>15089.272727272701</v>
      </c>
      <c r="AC928">
        <v>5438.2</v>
      </c>
      <c r="AD928">
        <v>2289.7777777777701</v>
      </c>
      <c r="AE928">
        <v>4398</v>
      </c>
      <c r="AF928">
        <v>0</v>
      </c>
      <c r="AG928">
        <v>1979.1428571428501</v>
      </c>
      <c r="AH928">
        <v>190.5</v>
      </c>
      <c r="AI928">
        <v>2412.2857142857101</v>
      </c>
      <c r="AJ928">
        <v>10462.727272727199</v>
      </c>
      <c r="AK928">
        <v>189.97100038139999</v>
      </c>
      <c r="AL928">
        <v>12008.786651599899</v>
      </c>
      <c r="AM928">
        <v>827.578279550199</v>
      </c>
      <c r="AN928">
        <v>568</v>
      </c>
      <c r="AO928">
        <v>1254</v>
      </c>
      <c r="AP928">
        <v>456.55555555555497</v>
      </c>
      <c r="AQ928">
        <v>0</v>
      </c>
      <c r="AR928">
        <v>6293.7446189385801</v>
      </c>
      <c r="AS928">
        <v>6137.7299567099999</v>
      </c>
      <c r="AT928">
        <v>4952.6150376023998</v>
      </c>
      <c r="AU928">
        <v>7272.7</v>
      </c>
      <c r="AV928">
        <v>8259</v>
      </c>
      <c r="AW928">
        <v>993.444444444444</v>
      </c>
      <c r="AX928">
        <v>374.36363636363598</v>
      </c>
      <c r="AY928">
        <v>503.33333333333297</v>
      </c>
      <c r="AZ928">
        <v>1528.125</v>
      </c>
      <c r="BA928">
        <v>39.4446095368817</v>
      </c>
      <c r="BB928">
        <v>450.888888888888</v>
      </c>
      <c r="BC928">
        <v>584.77777777777703</v>
      </c>
      <c r="BD928">
        <v>417.888888888888</v>
      </c>
      <c r="BE928">
        <v>0</v>
      </c>
      <c r="BF928">
        <v>0</v>
      </c>
      <c r="BG928">
        <v>567.35684199970001</v>
      </c>
      <c r="BH928">
        <v>318.33333333333297</v>
      </c>
      <c r="BI928">
        <v>196.5</v>
      </c>
      <c r="BJ928">
        <v>1234.3636363636299</v>
      </c>
      <c r="BK928">
        <v>365</v>
      </c>
      <c r="BL928">
        <v>0</v>
      </c>
      <c r="BM928">
        <v>1058.15384615384</v>
      </c>
      <c r="BN928">
        <v>190.89999999999901</v>
      </c>
      <c r="BO928">
        <v>794.3</v>
      </c>
      <c r="BP928">
        <v>64</v>
      </c>
      <c r="BQ928">
        <v>995.61538461538396</v>
      </c>
      <c r="BR928">
        <v>499</v>
      </c>
      <c r="BS928">
        <v>1766.5</v>
      </c>
      <c r="BT928">
        <v>2225</v>
      </c>
      <c r="BU928">
        <v>951.142857142857</v>
      </c>
      <c r="BV928">
        <v>4925.3085476209999</v>
      </c>
      <c r="BW928">
        <v>344.099999999999</v>
      </c>
      <c r="BX928">
        <v>11137.777777777699</v>
      </c>
      <c r="BY928">
        <v>3426.4166666666601</v>
      </c>
      <c r="BZ928">
        <v>88.187937733290696</v>
      </c>
      <c r="CA928">
        <v>2591.3333333333298</v>
      </c>
      <c r="CB928">
        <v>285.42857142857099</v>
      </c>
      <c r="CC928">
        <v>715.1</v>
      </c>
      <c r="CD928">
        <v>467.222222222222</v>
      </c>
      <c r="CE928">
        <v>70.75</v>
      </c>
      <c r="CF928">
        <v>868.125</v>
      </c>
      <c r="CG928">
        <v>1720.8</v>
      </c>
      <c r="CH928">
        <v>2087.6</v>
      </c>
      <c r="CI928">
        <v>1402.625</v>
      </c>
      <c r="CJ928">
        <v>1605.1203786108599</v>
      </c>
      <c r="CK928">
        <v>764.16666666666595</v>
      </c>
      <c r="CL928">
        <v>140.28571428571399</v>
      </c>
      <c r="CM928">
        <v>1430.125</v>
      </c>
      <c r="CN928">
        <v>544.70000000000005</v>
      </c>
      <c r="CO928">
        <v>71.199999999999903</v>
      </c>
      <c r="CP928">
        <v>1319.5</v>
      </c>
      <c r="CQ928">
        <v>129</v>
      </c>
      <c r="CR928">
        <v>786</v>
      </c>
      <c r="CS928">
        <v>505.20472846624398</v>
      </c>
      <c r="CT928">
        <v>95.944740339145</v>
      </c>
      <c r="CU928">
        <v>10958.416666666601</v>
      </c>
      <c r="CV928">
        <v>88.75</v>
      </c>
      <c r="CW928">
        <v>94.1</v>
      </c>
      <c r="CX928">
        <v>1354.1</v>
      </c>
      <c r="CY928">
        <v>12342.6</v>
      </c>
      <c r="CZ928">
        <v>5866.2</v>
      </c>
      <c r="DA928">
        <v>29526.25</v>
      </c>
      <c r="DB928">
        <v>3771.75</v>
      </c>
      <c r="DC928">
        <v>0</v>
      </c>
      <c r="DD928">
        <v>5516.0909090908999</v>
      </c>
      <c r="DE928">
        <v>346.77777777777698</v>
      </c>
      <c r="DF928">
        <v>1353.0833333333301</v>
      </c>
      <c r="DG928">
        <v>1392.6472600702</v>
      </c>
      <c r="DH928">
        <v>138.5</v>
      </c>
      <c r="DI928">
        <v>453.416666666666</v>
      </c>
      <c r="DJ928">
        <v>470.6</v>
      </c>
      <c r="DK928">
        <v>4389.25</v>
      </c>
      <c r="DL928">
        <v>1159.5999999999999</v>
      </c>
      <c r="DM928">
        <v>1222.5</v>
      </c>
      <c r="DN928">
        <v>749</v>
      </c>
      <c r="DO928">
        <v>275.77777777777698</v>
      </c>
      <c r="DP928">
        <v>512.55555555555497</v>
      </c>
      <c r="DQ928">
        <v>827.7</v>
      </c>
      <c r="DR928">
        <v>10657.1</v>
      </c>
      <c r="DS928">
        <v>6956</v>
      </c>
      <c r="DT928">
        <v>0</v>
      </c>
      <c r="DU928">
        <v>69.317016315146205</v>
      </c>
      <c r="DV928">
        <v>779.40009404487603</v>
      </c>
      <c r="DW928">
        <v>441.81818181818102</v>
      </c>
      <c r="DX928">
        <v>14422.8</v>
      </c>
      <c r="DY928">
        <v>9147.75</v>
      </c>
      <c r="DZ928">
        <v>868.5</v>
      </c>
      <c r="EA928">
        <v>3151.25</v>
      </c>
      <c r="EB928">
        <v>100.384615384615</v>
      </c>
      <c r="EC928">
        <v>410.3</v>
      </c>
      <c r="ED928">
        <v>286.90909090909003</v>
      </c>
      <c r="EE928">
        <v>27702.799999999999</v>
      </c>
      <c r="EF928">
        <v>4810.1428571428496</v>
      </c>
      <c r="EG928">
        <v>7555.99999999999</v>
      </c>
      <c r="EH928">
        <v>4319.25</v>
      </c>
      <c r="EI928">
        <v>2677.5</v>
      </c>
      <c r="EJ928">
        <v>2724</v>
      </c>
      <c r="EK928">
        <v>11806.222222222201</v>
      </c>
      <c r="EL928">
        <v>13248</v>
      </c>
      <c r="EM928">
        <v>1397.2142856999999</v>
      </c>
      <c r="EN928">
        <v>4700.5454545454504</v>
      </c>
      <c r="EO928">
        <v>4775.8181818181802</v>
      </c>
      <c r="EP928">
        <v>1196.303502194</v>
      </c>
      <c r="EQ928">
        <v>146.19742505794201</v>
      </c>
      <c r="ER928">
        <v>40816</v>
      </c>
      <c r="ES928">
        <v>10545.333333333299</v>
      </c>
      <c r="ET928">
        <v>1084.5</v>
      </c>
      <c r="EU928">
        <v>6347</v>
      </c>
      <c r="EV928">
        <v>4612.3636363636297</v>
      </c>
      <c r="EW928">
        <v>4421.5555555555502</v>
      </c>
      <c r="EX928">
        <v>526.84146288535703</v>
      </c>
      <c r="EY928">
        <v>5</v>
      </c>
    </row>
    <row r="929" spans="1:155" customFormat="1" ht="16.5" x14ac:dyDescent="0.3">
      <c r="A929" s="2">
        <v>42932</v>
      </c>
      <c r="B929">
        <v>7</v>
      </c>
      <c r="C929">
        <v>26.2</v>
      </c>
      <c r="D929">
        <v>471</v>
      </c>
      <c r="E929">
        <v>457</v>
      </c>
      <c r="F929">
        <v>614</v>
      </c>
      <c r="G929">
        <v>311.7</v>
      </c>
      <c r="H929">
        <v>367</v>
      </c>
      <c r="I929">
        <v>199</v>
      </c>
      <c r="J929">
        <v>297.5</v>
      </c>
      <c r="K929">
        <v>173.333333333333</v>
      </c>
      <c r="L929">
        <v>407.166666666666</v>
      </c>
      <c r="M929">
        <v>210.25</v>
      </c>
      <c r="N929">
        <v>432</v>
      </c>
      <c r="O929">
        <v>315</v>
      </c>
      <c r="P929">
        <v>1456</v>
      </c>
      <c r="Q929">
        <v>3340</v>
      </c>
      <c r="R929">
        <v>284.23240397112102</v>
      </c>
      <c r="S929">
        <v>1883</v>
      </c>
      <c r="T929">
        <v>2336</v>
      </c>
      <c r="U929">
        <v>908</v>
      </c>
      <c r="V929">
        <v>485</v>
      </c>
      <c r="W929">
        <v>285</v>
      </c>
      <c r="X929">
        <v>8023.5</v>
      </c>
      <c r="Y929">
        <v>3355</v>
      </c>
      <c r="Z929">
        <v>4895</v>
      </c>
      <c r="AA929">
        <v>9468</v>
      </c>
      <c r="AB929">
        <v>14988</v>
      </c>
      <c r="AC929">
        <v>5356</v>
      </c>
      <c r="AD929">
        <v>2167</v>
      </c>
      <c r="AE929">
        <v>4374</v>
      </c>
      <c r="AF929">
        <v>0</v>
      </c>
      <c r="AG929">
        <v>1945</v>
      </c>
      <c r="AH929">
        <v>143</v>
      </c>
      <c r="AI929">
        <v>2153.4285714285702</v>
      </c>
      <c r="AJ929">
        <v>10215</v>
      </c>
      <c r="AK929">
        <v>94</v>
      </c>
      <c r="AL929">
        <v>12008</v>
      </c>
      <c r="AM929">
        <v>468</v>
      </c>
      <c r="AN929">
        <v>584</v>
      </c>
      <c r="AO929">
        <v>1049</v>
      </c>
      <c r="AP929">
        <v>312.666666666666</v>
      </c>
      <c r="AQ929">
        <v>0</v>
      </c>
      <c r="AR929">
        <v>6293.7592542802004</v>
      </c>
      <c r="AS929">
        <v>6118.7503896119997</v>
      </c>
      <c r="AT929">
        <v>5234</v>
      </c>
      <c r="AU929">
        <v>5765.7</v>
      </c>
      <c r="AV929">
        <v>7898</v>
      </c>
      <c r="AW929">
        <v>955.444444444444</v>
      </c>
      <c r="AX929">
        <v>325</v>
      </c>
      <c r="AY929">
        <v>519</v>
      </c>
      <c r="AZ929">
        <v>1416</v>
      </c>
      <c r="BA929">
        <v>24.4528783313208</v>
      </c>
      <c r="BB929">
        <v>398</v>
      </c>
      <c r="BC929">
        <v>561.444444444444</v>
      </c>
      <c r="BD929">
        <v>393.55555555555497</v>
      </c>
      <c r="BE929">
        <v>0</v>
      </c>
      <c r="BF929">
        <v>0</v>
      </c>
      <c r="BG929">
        <v>569.65305275679998</v>
      </c>
      <c r="BH929">
        <v>320</v>
      </c>
      <c r="BI929">
        <v>195</v>
      </c>
      <c r="BJ929">
        <v>1133</v>
      </c>
      <c r="BK929">
        <v>374</v>
      </c>
      <c r="BL929">
        <v>0</v>
      </c>
      <c r="BM929">
        <v>1170</v>
      </c>
      <c r="BN929">
        <v>156</v>
      </c>
      <c r="BO929">
        <v>665</v>
      </c>
      <c r="BP929">
        <v>86</v>
      </c>
      <c r="BQ929">
        <v>990</v>
      </c>
      <c r="BR929">
        <v>558</v>
      </c>
      <c r="BS929">
        <v>1811</v>
      </c>
      <c r="BT929">
        <v>2205</v>
      </c>
      <c r="BU929">
        <v>1014</v>
      </c>
      <c r="BV929">
        <v>5436.2926242869999</v>
      </c>
      <c r="BW929">
        <v>335.4</v>
      </c>
      <c r="BX929">
        <v>10536</v>
      </c>
      <c r="BY929">
        <v>3023</v>
      </c>
      <c r="BZ929">
        <v>58.421009387726997</v>
      </c>
      <c r="CA929">
        <v>2591.3333333333298</v>
      </c>
      <c r="CB929">
        <v>369</v>
      </c>
      <c r="CC929">
        <v>573</v>
      </c>
      <c r="CD929">
        <v>413</v>
      </c>
      <c r="CE929">
        <v>48</v>
      </c>
      <c r="CF929">
        <v>828</v>
      </c>
      <c r="CG929">
        <v>1678.5</v>
      </c>
      <c r="CH929">
        <v>1006.8</v>
      </c>
      <c r="CI929">
        <v>1086</v>
      </c>
      <c r="CJ929">
        <v>215.30366209166601</v>
      </c>
      <c r="CK929">
        <v>684</v>
      </c>
      <c r="CL929">
        <v>140.28571428571399</v>
      </c>
      <c r="CM929">
        <v>1430.125</v>
      </c>
      <c r="CN929">
        <v>474.7</v>
      </c>
      <c r="CO929">
        <v>76.251819113760007</v>
      </c>
      <c r="CP929">
        <v>1319.5</v>
      </c>
      <c r="CQ929">
        <v>129</v>
      </c>
      <c r="CR929">
        <v>673</v>
      </c>
      <c r="CS929">
        <v>506.85980803694702</v>
      </c>
      <c r="CT929">
        <v>30.4157247797868</v>
      </c>
      <c r="CU929">
        <v>10607.75</v>
      </c>
      <c r="CV929">
        <v>92.5</v>
      </c>
      <c r="CW929">
        <v>60</v>
      </c>
      <c r="CX929">
        <v>1354</v>
      </c>
      <c r="CY929">
        <v>12236</v>
      </c>
      <c r="CZ929">
        <v>5866.2</v>
      </c>
      <c r="DA929">
        <v>29323</v>
      </c>
      <c r="DB929">
        <v>3785</v>
      </c>
      <c r="DC929">
        <v>0</v>
      </c>
      <c r="DD929">
        <v>5629.2727272727197</v>
      </c>
      <c r="DE929">
        <v>311</v>
      </c>
      <c r="DF929">
        <v>934</v>
      </c>
      <c r="DG929">
        <v>1441.5</v>
      </c>
      <c r="DH929">
        <v>143.5</v>
      </c>
      <c r="DI929">
        <v>406</v>
      </c>
      <c r="DJ929">
        <v>512</v>
      </c>
      <c r="DK929">
        <v>4389.25</v>
      </c>
      <c r="DL929">
        <v>909.599999999999</v>
      </c>
      <c r="DM929">
        <v>1187</v>
      </c>
      <c r="DN929">
        <v>687</v>
      </c>
      <c r="DO929">
        <v>256</v>
      </c>
      <c r="DP929">
        <v>515</v>
      </c>
      <c r="DQ929">
        <v>594</v>
      </c>
      <c r="DR929">
        <v>10437</v>
      </c>
      <c r="DS929">
        <v>6837.5</v>
      </c>
      <c r="DT929">
        <v>0</v>
      </c>
      <c r="DU929">
        <v>58.609060976650902</v>
      </c>
      <c r="DV929">
        <v>711</v>
      </c>
      <c r="DW929">
        <v>431.636363636363</v>
      </c>
      <c r="DX929">
        <v>12307</v>
      </c>
      <c r="DY929">
        <v>8980</v>
      </c>
      <c r="DZ929">
        <v>956.84642857359995</v>
      </c>
      <c r="EA929">
        <v>3292</v>
      </c>
      <c r="EB929">
        <v>82.538461538461505</v>
      </c>
      <c r="EC929">
        <v>436</v>
      </c>
      <c r="ED929">
        <v>273</v>
      </c>
      <c r="EE929">
        <v>26839</v>
      </c>
      <c r="EF929">
        <v>4810.1428571428496</v>
      </c>
      <c r="EG929">
        <v>7420</v>
      </c>
      <c r="EH929">
        <v>4187</v>
      </c>
      <c r="EI929">
        <v>2633</v>
      </c>
      <c r="EJ929">
        <v>2386</v>
      </c>
      <c r="EK929">
        <v>11546.222222222201</v>
      </c>
      <c r="EL929">
        <v>12740</v>
      </c>
      <c r="EM929">
        <v>608</v>
      </c>
      <c r="EN929">
        <v>4525</v>
      </c>
      <c r="EO929">
        <v>4817</v>
      </c>
      <c r="EP929">
        <v>1894.491536798</v>
      </c>
      <c r="EQ929">
        <v>104.64789285406999</v>
      </c>
      <c r="ER929">
        <v>38808</v>
      </c>
      <c r="ES929">
        <v>10138</v>
      </c>
      <c r="ET929">
        <v>1017</v>
      </c>
      <c r="EU929">
        <v>6027.8333333333303</v>
      </c>
      <c r="EV929">
        <v>4500.2727272727197</v>
      </c>
      <c r="EW929">
        <v>4512.8888888888796</v>
      </c>
      <c r="EX929">
        <v>341.58687062641502</v>
      </c>
      <c r="EY929">
        <v>13</v>
      </c>
    </row>
    <row r="930" spans="1:155" ht="16.5" x14ac:dyDescent="0.3">
      <c r="A930" s="5">
        <v>42933</v>
      </c>
      <c r="B930" s="4">
        <v>1</v>
      </c>
      <c r="C930" s="4">
        <v>26.8</v>
      </c>
      <c r="D930" s="4">
        <v>858.034848485</v>
      </c>
      <c r="E930" s="4">
        <v>813.18571428571397</v>
      </c>
      <c r="F930" s="4">
        <v>1248.8599999999999</v>
      </c>
      <c r="G930" s="4">
        <v>741.30645021600003</v>
      </c>
      <c r="H930" s="4">
        <v>980.05833333333305</v>
      </c>
      <c r="I930" s="4">
        <v>324.80666666666599</v>
      </c>
      <c r="J930" s="4">
        <v>568.22291360919996</v>
      </c>
      <c r="K930" s="4">
        <v>639.88861280820004</v>
      </c>
      <c r="L930" s="4">
        <v>674.486666666666</v>
      </c>
      <c r="M930" s="4">
        <v>302.32</v>
      </c>
      <c r="N930" s="4">
        <v>690.99558088968195</v>
      </c>
      <c r="O930" s="4">
        <v>551.70588235294099</v>
      </c>
      <c r="P930" s="4">
        <v>1977.8285714285701</v>
      </c>
      <c r="Q930" s="4">
        <v>4550.3062499999996</v>
      </c>
      <c r="R930" s="4">
        <v>374.90909090909003</v>
      </c>
      <c r="S930" s="4">
        <v>2513.9726028611399</v>
      </c>
      <c r="T930" s="4">
        <v>4007.8518518533301</v>
      </c>
      <c r="U930" s="4">
        <v>1162.37857142857</v>
      </c>
      <c r="V930" s="4">
        <v>1016.44143114256</v>
      </c>
      <c r="W930" s="4">
        <v>333.64166666666603</v>
      </c>
      <c r="X930" s="4">
        <v>9036.0999999999894</v>
      </c>
      <c r="Y930" s="4">
        <v>4597.1087776000004</v>
      </c>
      <c r="Z930" s="4">
        <v>6079.4700877692303</v>
      </c>
      <c r="AA930" s="4">
        <v>9573.1724542048505</v>
      </c>
      <c r="AB930" s="4">
        <v>15209.502995078599</v>
      </c>
      <c r="AC930" s="4">
        <v>6005.0581632642798</v>
      </c>
      <c r="AD930" s="4">
        <v>2945.6153846153802</v>
      </c>
      <c r="AE930" s="4">
        <v>5212.1743772071404</v>
      </c>
      <c r="AF930" s="4">
        <v>0</v>
      </c>
      <c r="AG930" s="4">
        <v>2802.0549450553799</v>
      </c>
      <c r="AH930" s="4">
        <v>360.17504879725197</v>
      </c>
      <c r="AI930" s="4">
        <v>3020.2411921384601</v>
      </c>
      <c r="AJ930" s="4">
        <v>11502.498385392801</v>
      </c>
      <c r="AK930" s="4">
        <v>357.970306567666</v>
      </c>
      <c r="AL930" s="4">
        <v>11737.354606479999</v>
      </c>
      <c r="AM930" s="4">
        <v>677.78568933527595</v>
      </c>
      <c r="AN930" s="4">
        <v>858.16920619071402</v>
      </c>
      <c r="AO930" s="4">
        <v>1883.95486877857</v>
      </c>
      <c r="AP930" s="4">
        <v>730.54032738124999</v>
      </c>
      <c r="AQ930" s="4">
        <v>0</v>
      </c>
      <c r="AR930" s="4">
        <v>6291.2411202599997</v>
      </c>
      <c r="AS930" s="4">
        <v>6221.3999999999896</v>
      </c>
      <c r="AT930" s="4">
        <v>5087.5539393999998</v>
      </c>
      <c r="AU930" s="4">
        <v>9568.2361471857093</v>
      </c>
      <c r="AV930" s="4">
        <v>10412.943542950001</v>
      </c>
      <c r="AW930" s="4">
        <v>1637.1602994225</v>
      </c>
      <c r="AX930" s="4">
        <v>459.76960874692298</v>
      </c>
      <c r="AY930" s="4">
        <v>634.672420635555</v>
      </c>
      <c r="AZ930" s="4">
        <v>1540.5393997112001</v>
      </c>
      <c r="BA930" s="4">
        <v>35.496335238399901</v>
      </c>
      <c r="BB930" s="4">
        <v>1035.62342327945</v>
      </c>
      <c r="BC930" s="4">
        <v>663.93870388833295</v>
      </c>
      <c r="BD930" s="4">
        <v>472.92366522333299</v>
      </c>
      <c r="BE930" s="4">
        <v>0</v>
      </c>
      <c r="BF930" s="4">
        <v>0</v>
      </c>
      <c r="BG930" s="4">
        <v>617.52581562889895</v>
      </c>
      <c r="BH930" s="4">
        <v>302.60596011135698</v>
      </c>
      <c r="BI930" s="4">
        <v>194.5</v>
      </c>
      <c r="BJ930" s="4">
        <v>1668.72034632071</v>
      </c>
      <c r="BK930" s="4">
        <v>720.90666666666596</v>
      </c>
      <c r="BL930" s="4">
        <v>0</v>
      </c>
      <c r="BM930" s="4">
        <v>1737.2515050330001</v>
      </c>
      <c r="BN930" s="4">
        <v>355.22894585593298</v>
      </c>
      <c r="BO930" s="4">
        <v>1265.3866666666599</v>
      </c>
      <c r="BP930" s="4">
        <v>178.831936813076</v>
      </c>
      <c r="BQ930" s="4">
        <v>2052.5714285714198</v>
      </c>
      <c r="BR930" s="4">
        <v>1265.5</v>
      </c>
      <c r="BS930" s="4">
        <v>2151.2723128733301</v>
      </c>
      <c r="BT930" s="4">
        <v>3933.73529411764</v>
      </c>
      <c r="BU930" s="4">
        <v>1764.9692307692301</v>
      </c>
      <c r="BV930" s="4">
        <v>6452.5516938719902</v>
      </c>
      <c r="BW930" s="4">
        <v>603.087910455714</v>
      </c>
      <c r="BX930" s="4">
        <v>14025.3294117647</v>
      </c>
      <c r="BY930" s="4">
        <v>5609.49285714285</v>
      </c>
      <c r="BZ930" s="4">
        <v>150.49117921999999</v>
      </c>
      <c r="CA930" s="4">
        <v>2634.75889523666</v>
      </c>
      <c r="CB930" s="4">
        <v>377.36049062083299</v>
      </c>
      <c r="CC930" s="4">
        <v>1010.86428571428</v>
      </c>
      <c r="CD930" s="4">
        <v>803.1</v>
      </c>
      <c r="CE930" s="4">
        <v>80.653846153846104</v>
      </c>
      <c r="CF930" s="4">
        <v>2076.6105767253998</v>
      </c>
      <c r="CG930" s="4">
        <v>2889.2785714285701</v>
      </c>
      <c r="CH930" s="4">
        <v>5076.4249999999902</v>
      </c>
      <c r="CI930" s="4">
        <v>2512.3928571428501</v>
      </c>
      <c r="CJ930" s="4">
        <v>789.98730013428496</v>
      </c>
      <c r="CK930" s="4">
        <v>1948.8286688200001</v>
      </c>
      <c r="CL930" s="4">
        <v>308.20764917449998</v>
      </c>
      <c r="CM930" s="4">
        <v>2949.8555673987498</v>
      </c>
      <c r="CN930" s="4">
        <v>1009.39023739484</v>
      </c>
      <c r="CO930" s="4">
        <v>87.786158008666604</v>
      </c>
      <c r="CP930" s="4">
        <v>2093.6699263239998</v>
      </c>
      <c r="CQ930" s="4">
        <v>159.34161859439999</v>
      </c>
      <c r="CR930" s="4">
        <v>1098.4142857142799</v>
      </c>
      <c r="CS930" s="4">
        <v>465.22807327409998</v>
      </c>
      <c r="CT930" s="4">
        <v>143.88201615540001</v>
      </c>
      <c r="CU930" s="4">
        <v>13518.858893422699</v>
      </c>
      <c r="CV930" s="4">
        <v>130.94615384615301</v>
      </c>
      <c r="CW930" s="4">
        <v>208.54242424240999</v>
      </c>
      <c r="CX930" s="4">
        <v>3015.6824567538401</v>
      </c>
      <c r="CY930" s="4">
        <v>13757.535714285699</v>
      </c>
      <c r="CZ930" s="4">
        <v>6534.3394775819997</v>
      </c>
      <c r="DA930" s="4">
        <v>30370.240942307599</v>
      </c>
      <c r="DB930" s="4">
        <v>4926.446429396</v>
      </c>
      <c r="DC930" s="4">
        <v>0</v>
      </c>
      <c r="DD930" s="4">
        <v>5909.6733333333304</v>
      </c>
      <c r="DE930" s="4">
        <v>1545.4608658</v>
      </c>
      <c r="DF930" s="4">
        <v>2194.52662028333</v>
      </c>
      <c r="DG930" s="4">
        <v>1964.86666666666</v>
      </c>
      <c r="DH930" s="4">
        <v>156.6195054945</v>
      </c>
      <c r="DI930" s="4">
        <v>727.445258103529</v>
      </c>
      <c r="DJ930">
        <v>601.9</v>
      </c>
      <c r="DK930" s="4">
        <v>5833.3749099571396</v>
      </c>
      <c r="DL930" s="4">
        <v>1647.0488018828501</v>
      </c>
      <c r="DM930" s="4">
        <v>1813.7396045129401</v>
      </c>
      <c r="DN930" s="4">
        <v>1045.591215805</v>
      </c>
      <c r="DO930" s="4">
        <v>798.31764705882301</v>
      </c>
      <c r="DP930" s="4">
        <v>983.05828876999999</v>
      </c>
      <c r="DQ930" s="4">
        <v>1849.0232601</v>
      </c>
      <c r="DR930" s="4">
        <v>12004.335294099999</v>
      </c>
      <c r="DS930" s="4">
        <v>7594.5</v>
      </c>
      <c r="DT930" s="4">
        <v>0</v>
      </c>
      <c r="DU930" s="4">
        <v>207.54376766280001</v>
      </c>
      <c r="DV930" s="4">
        <v>1352.1</v>
      </c>
      <c r="DW930" s="4">
        <v>1002.37715264</v>
      </c>
      <c r="DX930" s="4">
        <v>14884.8640388775</v>
      </c>
      <c r="DY930" s="4">
        <v>10477.52</v>
      </c>
      <c r="DZ930" s="4">
        <v>1844.6476190492799</v>
      </c>
      <c r="EA930" s="4">
        <v>3350.7089285714201</v>
      </c>
      <c r="EB930" s="4">
        <v>199.80666666666599</v>
      </c>
      <c r="EC930" s="4">
        <v>1212.3862012987499</v>
      </c>
      <c r="ED930" s="4">
        <v>448.1875</v>
      </c>
      <c r="EE930" s="4">
        <v>33581.372061193302</v>
      </c>
      <c r="EF930" s="4">
        <v>5452.9090115609997</v>
      </c>
      <c r="EG930" s="4">
        <v>8911.4627589166594</v>
      </c>
      <c r="EH930" s="4">
        <v>5939.375</v>
      </c>
      <c r="EI930" s="4">
        <v>3067.84666666666</v>
      </c>
      <c r="EJ930" s="4">
        <v>3075.4333333333302</v>
      </c>
      <c r="EK930" s="4">
        <v>19190.981097035699</v>
      </c>
      <c r="EL930" s="4">
        <v>19355.1597545</v>
      </c>
      <c r="EM930" s="4">
        <v>1649.0387898179999</v>
      </c>
      <c r="EN930" s="4">
        <v>5578.9107153799996</v>
      </c>
      <c r="EO930" s="4">
        <v>5933.2710955692301</v>
      </c>
      <c r="EP930" s="4">
        <v>4218.3065384949996</v>
      </c>
      <c r="EQ930" s="4">
        <v>93.844508447720003</v>
      </c>
      <c r="ER930" s="4">
        <v>48803.642482499898</v>
      </c>
      <c r="ES930" s="4">
        <v>12165.840502357099</v>
      </c>
      <c r="ET930" s="4">
        <v>2849.9870281219801</v>
      </c>
      <c r="EU930" s="4">
        <v>6968.19411764705</v>
      </c>
      <c r="EV930" s="4">
        <v>5509.2416666666604</v>
      </c>
      <c r="EW930" s="4">
        <v>4440.2250000000004</v>
      </c>
      <c r="EX930" s="4">
        <v>407.869275776736</v>
      </c>
      <c r="EY930" s="4">
        <v>25.4</v>
      </c>
    </row>
    <row r="931" spans="1:155" ht="16.5" x14ac:dyDescent="0.3">
      <c r="A931" s="5">
        <v>42934</v>
      </c>
      <c r="B931" s="4">
        <v>2</v>
      </c>
      <c r="C931" s="4">
        <v>26.5</v>
      </c>
      <c r="D931" s="4">
        <v>769</v>
      </c>
      <c r="E931" s="4">
        <v>701</v>
      </c>
      <c r="F931" s="4">
        <v>1160.6047619046601</v>
      </c>
      <c r="G931" s="4">
        <v>737</v>
      </c>
      <c r="H931" s="4">
        <v>816.875</v>
      </c>
      <c r="I931" s="4">
        <v>312</v>
      </c>
      <c r="J931" s="4">
        <v>414</v>
      </c>
      <c r="K931" s="4">
        <v>338</v>
      </c>
      <c r="L931" s="4">
        <v>646</v>
      </c>
      <c r="M931" s="4">
        <v>292</v>
      </c>
      <c r="N931" s="4">
        <v>727</v>
      </c>
      <c r="O931" s="4">
        <v>575</v>
      </c>
      <c r="P931" s="4">
        <v>1632</v>
      </c>
      <c r="Q931" s="4">
        <v>4524</v>
      </c>
      <c r="R931" s="4">
        <v>491</v>
      </c>
      <c r="S931" s="4">
        <v>2489</v>
      </c>
      <c r="T931" s="4">
        <v>3987</v>
      </c>
      <c r="U931" s="4">
        <v>1016</v>
      </c>
      <c r="V931" s="4">
        <v>1033</v>
      </c>
      <c r="W931" s="4">
        <v>348.54118732000001</v>
      </c>
      <c r="X931" s="4">
        <v>9140.0400000000009</v>
      </c>
      <c r="Y931" s="4">
        <v>4506.9317036272696</v>
      </c>
      <c r="Z931" s="4">
        <v>6094.1980911769197</v>
      </c>
      <c r="AA931" s="4">
        <v>10603.922930643201</v>
      </c>
      <c r="AB931" s="4">
        <v>18360.693508126598</v>
      </c>
      <c r="AC931" s="4">
        <v>6360.7606894214196</v>
      </c>
      <c r="AD931" s="4">
        <v>2679.3885340430702</v>
      </c>
      <c r="AE931" s="4">
        <v>5227.1459367214202</v>
      </c>
      <c r="AF931" s="4">
        <v>0</v>
      </c>
      <c r="AG931" s="4">
        <v>2628.86309278</v>
      </c>
      <c r="AH931" s="4">
        <v>174.82945010554499</v>
      </c>
      <c r="AI931" s="4">
        <v>2809</v>
      </c>
      <c r="AJ931" s="4">
        <v>11441</v>
      </c>
      <c r="AK931" s="4">
        <v>348.5</v>
      </c>
      <c r="AL931" s="4">
        <v>11684.07187048</v>
      </c>
      <c r="AM931" s="4">
        <v>469</v>
      </c>
      <c r="AN931" s="4">
        <v>905</v>
      </c>
      <c r="AO931" s="4">
        <v>1845</v>
      </c>
      <c r="AP931" s="4">
        <v>825</v>
      </c>
      <c r="AQ931" s="4">
        <v>0</v>
      </c>
      <c r="AR931" s="4">
        <v>6292.5455287799996</v>
      </c>
      <c r="AS931" s="4">
        <v>6221.49999999999</v>
      </c>
      <c r="AT931" s="4">
        <v>5493</v>
      </c>
      <c r="AU931" s="4">
        <v>9150</v>
      </c>
      <c r="AV931" s="4">
        <v>10387</v>
      </c>
      <c r="AW931" s="4">
        <v>1523</v>
      </c>
      <c r="AX931" s="4">
        <v>446.35829170846102</v>
      </c>
      <c r="AY931" s="4">
        <v>702.26368446333299</v>
      </c>
      <c r="AZ931" s="4">
        <v>1591.8232980083301</v>
      </c>
      <c r="BA931" s="4">
        <v>42.054716081000002</v>
      </c>
      <c r="BB931" s="4">
        <v>524.84837662375003</v>
      </c>
      <c r="BC931" s="4">
        <v>601</v>
      </c>
      <c r="BD931" s="4">
        <v>430</v>
      </c>
      <c r="BE931" s="4">
        <v>0</v>
      </c>
      <c r="BF931" s="4">
        <v>0</v>
      </c>
      <c r="BG931" s="4">
        <v>618.21462185599898</v>
      </c>
      <c r="BH931" s="4">
        <v>328</v>
      </c>
      <c r="BI931" s="4">
        <v>211</v>
      </c>
      <c r="BJ931" s="4">
        <v>1645.1681979392799</v>
      </c>
      <c r="BK931" s="4">
        <v>549.515804193333</v>
      </c>
      <c r="BL931" s="4">
        <v>0</v>
      </c>
      <c r="BM931" s="4">
        <v>1252.4272727273301</v>
      </c>
      <c r="BN931" s="4">
        <v>359.24858700413301</v>
      </c>
      <c r="BO931" s="4">
        <v>1209.41333333333</v>
      </c>
      <c r="BP931" s="4">
        <v>144.04238675937</v>
      </c>
      <c r="BQ931" s="4">
        <v>1955</v>
      </c>
      <c r="BR931" s="4">
        <v>1256</v>
      </c>
      <c r="BS931" s="4">
        <v>2245</v>
      </c>
      <c r="BT931" s="4">
        <v>3384</v>
      </c>
      <c r="BU931" s="4">
        <v>1811</v>
      </c>
      <c r="BV931" s="4">
        <v>6884.6063013419998</v>
      </c>
      <c r="BW931" s="4">
        <v>518.17784256571395</v>
      </c>
      <c r="BX931" s="4">
        <v>13760</v>
      </c>
      <c r="BY931" s="4">
        <v>5286</v>
      </c>
      <c r="BZ931" s="4">
        <v>115.48586950924999</v>
      </c>
      <c r="CA931" s="4">
        <v>2702.0887586055501</v>
      </c>
      <c r="CB931" s="4">
        <v>467.21320346250002</v>
      </c>
      <c r="CC931" s="4">
        <v>1018</v>
      </c>
      <c r="CD931" s="4">
        <v>758.642857142857</v>
      </c>
      <c r="CE931" s="4">
        <v>81</v>
      </c>
      <c r="CF931" s="4">
        <v>2282.7469489011</v>
      </c>
      <c r="CG931" s="4">
        <v>2718</v>
      </c>
      <c r="CH931" s="4">
        <v>4849.5833333333303</v>
      </c>
      <c r="CI931" s="4">
        <v>2405</v>
      </c>
      <c r="CJ931" s="4">
        <v>1055.2541015571001</v>
      </c>
      <c r="CK931" s="4">
        <v>2168.86363635</v>
      </c>
      <c r="CL931" s="4">
        <v>310.20764917449998</v>
      </c>
      <c r="CM931" s="4">
        <v>2982.4805673987498</v>
      </c>
      <c r="CN931" s="4">
        <v>1026.3402236040899</v>
      </c>
      <c r="CO931" s="4">
        <v>83</v>
      </c>
      <c r="CP931" s="4">
        <v>2093.6699263239998</v>
      </c>
      <c r="CQ931" s="4">
        <v>159.34161859439999</v>
      </c>
      <c r="CR931" s="4">
        <v>1108.9344233807101</v>
      </c>
      <c r="CS931" s="4">
        <v>488.72879354526998</v>
      </c>
      <c r="CT931" s="4">
        <v>118.95615321299999</v>
      </c>
      <c r="CU931" s="4">
        <v>13728</v>
      </c>
      <c r="CV931" s="4">
        <v>144</v>
      </c>
      <c r="CW931" s="4">
        <v>237</v>
      </c>
      <c r="CX931" s="4">
        <v>3023.5</v>
      </c>
      <c r="CY931" s="4">
        <v>13401</v>
      </c>
      <c r="CZ931" s="4">
        <v>6490.4314366579902</v>
      </c>
      <c r="DA931" s="4">
        <v>30287</v>
      </c>
      <c r="DB931" s="4">
        <v>4857.1371383249998</v>
      </c>
      <c r="DC931" s="4">
        <v>0</v>
      </c>
      <c r="DD931" s="4">
        <v>6242</v>
      </c>
      <c r="DE931" s="4">
        <v>1504.5</v>
      </c>
      <c r="DF931" s="4">
        <v>2030</v>
      </c>
      <c r="DG931" s="4">
        <v>1980</v>
      </c>
      <c r="DH931" s="4">
        <v>157.505952380916</v>
      </c>
      <c r="DI931" s="4">
        <v>606</v>
      </c>
      <c r="DJ931">
        <v>907</v>
      </c>
      <c r="DK931" s="4">
        <v>5833.3749099571396</v>
      </c>
      <c r="DL931" s="4">
        <v>1621</v>
      </c>
      <c r="DM931" s="4">
        <v>1984</v>
      </c>
      <c r="DN931" s="4">
        <v>1039</v>
      </c>
      <c r="DO931" s="4">
        <v>881.84957199639996</v>
      </c>
      <c r="DP931" s="4">
        <v>932</v>
      </c>
      <c r="DQ931" s="4">
        <v>1798.4234877859999</v>
      </c>
      <c r="DR931" s="4">
        <v>12177</v>
      </c>
      <c r="DS931" s="4">
        <v>7797</v>
      </c>
      <c r="DT931" s="4">
        <v>0</v>
      </c>
      <c r="DU931" s="4">
        <v>192.96045229040001</v>
      </c>
      <c r="DV931" s="4">
        <v>1450.6192307691999</v>
      </c>
      <c r="DW931" s="4">
        <v>468</v>
      </c>
      <c r="DX931" s="4">
        <v>15722.04507602</v>
      </c>
      <c r="DY931" s="4">
        <v>10346</v>
      </c>
      <c r="DZ931" s="4">
        <v>1642</v>
      </c>
      <c r="EA931" s="4">
        <v>3475</v>
      </c>
      <c r="EB931" s="4">
        <v>194</v>
      </c>
      <c r="EC931" s="4">
        <v>1278.5352036084</v>
      </c>
      <c r="ED931" s="4">
        <v>565.42868589750003</v>
      </c>
      <c r="EE931" s="4">
        <v>34311.230961666603</v>
      </c>
      <c r="EF931" s="4">
        <v>5464.5372972750001</v>
      </c>
      <c r="EG931" s="4">
        <v>9214.1073486733294</v>
      </c>
      <c r="EH931" s="4">
        <v>5841</v>
      </c>
      <c r="EI931" s="4">
        <v>3082</v>
      </c>
      <c r="EJ931" s="4">
        <v>3087</v>
      </c>
      <c r="EK931" s="4">
        <v>19248.461198121</v>
      </c>
      <c r="EL931" s="4">
        <v>19397.696900637999</v>
      </c>
      <c r="EM931" s="4">
        <v>1381</v>
      </c>
      <c r="EN931" s="4">
        <v>5500</v>
      </c>
      <c r="EO931" s="4">
        <v>6056.3846153846098</v>
      </c>
      <c r="EP931" s="4">
        <v>4674.5</v>
      </c>
      <c r="EQ931" s="4">
        <v>83.5</v>
      </c>
      <c r="ER931" s="4">
        <v>49148</v>
      </c>
      <c r="ES931" s="4">
        <v>11153.0235478785</v>
      </c>
      <c r="ET931" s="4">
        <v>2611.2142857142799</v>
      </c>
      <c r="EU931" s="4">
        <v>7182</v>
      </c>
      <c r="EV931" s="4">
        <v>5626.75</v>
      </c>
      <c r="EW931" s="4">
        <v>4728.2416666666604</v>
      </c>
      <c r="EX931" s="4">
        <v>592.70089285710003</v>
      </c>
      <c r="EY931" s="4">
        <v>26.49454545455</v>
      </c>
    </row>
    <row r="932" spans="1:155" ht="16.5" x14ac:dyDescent="0.3">
      <c r="A932" s="5">
        <v>42935</v>
      </c>
      <c r="B932" s="4">
        <v>3</v>
      </c>
      <c r="C932" s="4">
        <v>28.3</v>
      </c>
      <c r="D932" s="4">
        <v>913</v>
      </c>
      <c r="E932" s="4">
        <v>854</v>
      </c>
      <c r="F932" s="4">
        <v>1329</v>
      </c>
      <c r="G932" s="4">
        <v>799</v>
      </c>
      <c r="H932" s="4">
        <v>899</v>
      </c>
      <c r="I932" s="4">
        <v>337</v>
      </c>
      <c r="J932" s="4">
        <v>613.56004032999999</v>
      </c>
      <c r="K932" s="4">
        <v>576.59495696850001</v>
      </c>
      <c r="L932" s="4">
        <v>647</v>
      </c>
      <c r="M932" s="4">
        <v>305</v>
      </c>
      <c r="N932" s="4">
        <v>762</v>
      </c>
      <c r="O932" s="4">
        <v>555</v>
      </c>
      <c r="P932" s="4">
        <v>1896</v>
      </c>
      <c r="Q932" s="4">
        <v>4360</v>
      </c>
      <c r="R932" s="4">
        <v>345.5882352941</v>
      </c>
      <c r="S932" s="4">
        <v>2655</v>
      </c>
      <c r="T932" s="4">
        <v>4574</v>
      </c>
      <c r="U932" s="4">
        <v>1191</v>
      </c>
      <c r="V932" s="4">
        <v>1050</v>
      </c>
      <c r="W932" s="4">
        <v>377</v>
      </c>
      <c r="X932" s="4">
        <v>9284.5</v>
      </c>
      <c r="Y932" s="4">
        <v>4803.3181818181802</v>
      </c>
      <c r="Z932" s="4">
        <v>6204</v>
      </c>
      <c r="AA932" s="4">
        <v>10371</v>
      </c>
      <c r="AB932" s="4">
        <v>17242</v>
      </c>
      <c r="AC932" s="4">
        <v>6477</v>
      </c>
      <c r="AD932" s="4">
        <v>2965.4615384615299</v>
      </c>
      <c r="AE932" s="4">
        <v>5352</v>
      </c>
      <c r="AF932" s="4">
        <v>0</v>
      </c>
      <c r="AG932" s="4">
        <v>2830.76923076923</v>
      </c>
      <c r="AH932" s="4">
        <v>474.63286287162703</v>
      </c>
      <c r="AI932" s="4">
        <v>2935.6153846153802</v>
      </c>
      <c r="AJ932" s="4">
        <v>11732</v>
      </c>
      <c r="AK932" s="4">
        <v>361.97623921898997</v>
      </c>
      <c r="AL932" s="4">
        <v>11672.5</v>
      </c>
      <c r="AM932" s="4">
        <v>596.422362637692</v>
      </c>
      <c r="AN932" s="4">
        <v>905</v>
      </c>
      <c r="AO932" s="4">
        <v>1924</v>
      </c>
      <c r="AP932" s="4">
        <v>687</v>
      </c>
      <c r="AQ932" s="4">
        <v>0</v>
      </c>
      <c r="AR932" s="4">
        <v>6292.3785045999903</v>
      </c>
      <c r="AS932" s="4">
        <v>6221.49999999999</v>
      </c>
      <c r="AT932" s="4">
        <v>5414.5</v>
      </c>
      <c r="AU932" s="4">
        <v>9339</v>
      </c>
      <c r="AV932" s="4">
        <v>10280</v>
      </c>
      <c r="AW932" s="4">
        <v>1686</v>
      </c>
      <c r="AX932" s="4">
        <v>428</v>
      </c>
      <c r="AY932" s="4">
        <v>735</v>
      </c>
      <c r="AZ932" s="4">
        <v>1602</v>
      </c>
      <c r="BA932" s="4">
        <v>33.272461010999997</v>
      </c>
      <c r="BB932" s="4">
        <v>1178.7493701190999</v>
      </c>
      <c r="BC932" s="4">
        <v>661</v>
      </c>
      <c r="BD932" s="4">
        <v>477</v>
      </c>
      <c r="BE932" s="4">
        <v>0</v>
      </c>
      <c r="BF932" s="4">
        <v>0</v>
      </c>
      <c r="BG932" s="4">
        <v>618.21462185599898</v>
      </c>
      <c r="BH932" s="4">
        <v>323</v>
      </c>
      <c r="BI932" s="4">
        <v>204</v>
      </c>
      <c r="BJ932" s="4">
        <v>1721</v>
      </c>
      <c r="BK932" s="4">
        <v>527</v>
      </c>
      <c r="BL932" s="4">
        <v>0</v>
      </c>
      <c r="BM932" s="4">
        <v>1491</v>
      </c>
      <c r="BN932" s="4">
        <v>395</v>
      </c>
      <c r="BO932" s="4">
        <v>1251</v>
      </c>
      <c r="BP932" s="4">
        <v>145.80001497093099</v>
      </c>
      <c r="BQ932" s="4">
        <v>2072</v>
      </c>
      <c r="BR932" s="4">
        <v>1194</v>
      </c>
      <c r="BS932" s="4">
        <v>2226</v>
      </c>
      <c r="BT932" s="4">
        <v>4066</v>
      </c>
      <c r="BU932" s="4">
        <v>1836</v>
      </c>
      <c r="BV932" s="4">
        <v>6915.6909311500003</v>
      </c>
      <c r="BW932" s="4">
        <v>590</v>
      </c>
      <c r="BX932" s="4">
        <v>14484</v>
      </c>
      <c r="BY932" s="4">
        <v>5845</v>
      </c>
      <c r="BZ932" s="4">
        <v>130</v>
      </c>
      <c r="CA932" s="4">
        <v>2702.0887586055501</v>
      </c>
      <c r="CB932" s="4">
        <v>487.33333333333297</v>
      </c>
      <c r="CC932" s="4">
        <v>1049</v>
      </c>
      <c r="CD932" s="4">
        <v>855.457142857142</v>
      </c>
      <c r="CE932" s="4">
        <v>93</v>
      </c>
      <c r="CF932" s="4">
        <v>2297.6571096823</v>
      </c>
      <c r="CG932" s="4">
        <v>2260</v>
      </c>
      <c r="CH932" s="4">
        <v>4945.8416666666599</v>
      </c>
      <c r="CI932" s="4">
        <v>2422</v>
      </c>
      <c r="CJ932" s="4">
        <v>955</v>
      </c>
      <c r="CK932" s="4">
        <v>2091.5</v>
      </c>
      <c r="CL932" s="4">
        <v>310.20764917449998</v>
      </c>
      <c r="CM932" s="4">
        <v>2982.4805673987498</v>
      </c>
      <c r="CN932" s="4">
        <v>1018.7639937933</v>
      </c>
      <c r="CO932" s="4">
        <v>87</v>
      </c>
      <c r="CP932" s="4">
        <v>2093.6699263239998</v>
      </c>
      <c r="CQ932" s="4">
        <v>159.34161859439999</v>
      </c>
      <c r="CR932" s="4">
        <v>1158</v>
      </c>
      <c r="CS932" s="4">
        <v>446.71779450420001</v>
      </c>
      <c r="CT932" s="4">
        <v>127.83093886100001</v>
      </c>
      <c r="CU932" s="4">
        <v>13332.5973254129</v>
      </c>
      <c r="CV932" s="4">
        <v>137</v>
      </c>
      <c r="CW932" s="4">
        <v>246.24</v>
      </c>
      <c r="CX932" s="4">
        <v>2925</v>
      </c>
      <c r="CY932" s="4">
        <v>13578</v>
      </c>
      <c r="CZ932" s="4">
        <v>6479.9093685629996</v>
      </c>
      <c r="DA932" s="4">
        <v>30336</v>
      </c>
      <c r="DB932" s="4">
        <v>4966.8990376720003</v>
      </c>
      <c r="DC932" s="4">
        <v>0</v>
      </c>
      <c r="DD932" s="4">
        <v>6133</v>
      </c>
      <c r="DE932" s="4">
        <v>1564.5</v>
      </c>
      <c r="DF932" s="4">
        <v>2112</v>
      </c>
      <c r="DG932" s="4">
        <v>2378</v>
      </c>
      <c r="DH932" s="4">
        <v>162.03617216116601</v>
      </c>
      <c r="DI932" s="4">
        <v>623</v>
      </c>
      <c r="DJ932">
        <v>661</v>
      </c>
      <c r="DK932" s="4">
        <v>5833.3749099571396</v>
      </c>
      <c r="DL932" s="4">
        <v>1669</v>
      </c>
      <c r="DM932" s="4">
        <v>2205</v>
      </c>
      <c r="DN932" s="4">
        <v>1080</v>
      </c>
      <c r="DO932" s="4">
        <v>936.49321135000002</v>
      </c>
      <c r="DP932" s="4">
        <v>950</v>
      </c>
      <c r="DQ932" s="4">
        <v>1976.625192302</v>
      </c>
      <c r="DR932" s="4">
        <v>12604</v>
      </c>
      <c r="DS932" s="4">
        <v>7996</v>
      </c>
      <c r="DT932" s="4">
        <v>0</v>
      </c>
      <c r="DU932" s="4">
        <v>210.09591907999999</v>
      </c>
      <c r="DV932" s="4">
        <v>1524.5</v>
      </c>
      <c r="DW932" s="4">
        <v>635.85510204666605</v>
      </c>
      <c r="DX932" s="4">
        <v>16839.437094476001</v>
      </c>
      <c r="DY932" s="4">
        <v>10470</v>
      </c>
      <c r="DZ932" s="4">
        <v>1697.5564272301001</v>
      </c>
      <c r="EA932" s="4">
        <v>3318.1682692310001</v>
      </c>
      <c r="EB932" s="4">
        <v>219</v>
      </c>
      <c r="EC932" s="4">
        <v>1446.1996097000001</v>
      </c>
      <c r="ED932" s="4">
        <v>542</v>
      </c>
      <c r="EE932" s="4">
        <v>34812.831334333299</v>
      </c>
      <c r="EF932" s="4">
        <v>5464.5372972750001</v>
      </c>
      <c r="EG932" s="4">
        <v>9230.4817200793295</v>
      </c>
      <c r="EH932" s="4">
        <v>6120</v>
      </c>
      <c r="EI932" s="4">
        <v>3056</v>
      </c>
      <c r="EJ932" s="4">
        <v>3065</v>
      </c>
      <c r="EK932" s="4">
        <v>19893.856046094399</v>
      </c>
      <c r="EL932" s="4">
        <v>20051.455342764799</v>
      </c>
      <c r="EM932" s="4">
        <v>1678.0285714290001</v>
      </c>
      <c r="EN932" s="4">
        <v>5727</v>
      </c>
      <c r="EO932" s="4">
        <v>6463</v>
      </c>
      <c r="EP932" s="4">
        <v>4934.2745935339999</v>
      </c>
      <c r="EQ932" s="4">
        <v>115.537518839029</v>
      </c>
      <c r="ER932" s="4">
        <v>49964</v>
      </c>
      <c r="ES932" s="4">
        <v>11470.9833595</v>
      </c>
      <c r="ET932" s="4">
        <v>2922.1027058827099</v>
      </c>
      <c r="EU932" s="4">
        <v>6745</v>
      </c>
      <c r="EV932" s="4">
        <v>5513</v>
      </c>
      <c r="EW932" s="4">
        <v>4796</v>
      </c>
      <c r="EX932" s="4">
        <v>540.09999999999002</v>
      </c>
      <c r="EY932" s="4">
        <v>26.25</v>
      </c>
    </row>
    <row r="933" spans="1:155" ht="16.5" x14ac:dyDescent="0.3">
      <c r="A933" s="5">
        <v>42936</v>
      </c>
      <c r="B933" s="4">
        <v>4</v>
      </c>
      <c r="C933" s="4">
        <v>29.9</v>
      </c>
      <c r="D933" s="4">
        <v>801.20875000000001</v>
      </c>
      <c r="E933" s="4">
        <v>748.22285258857096</v>
      </c>
      <c r="F933" s="4">
        <v>1279.593524504</v>
      </c>
      <c r="G933" s="4">
        <v>786.20551835859999</v>
      </c>
      <c r="H933" s="4">
        <v>907.29910256416599</v>
      </c>
      <c r="I933" s="4">
        <v>313.45785347933298</v>
      </c>
      <c r="J933" s="4">
        <v>531.68408954866595</v>
      </c>
      <c r="K933" s="4">
        <v>374.24813968666598</v>
      </c>
      <c r="L933" s="4">
        <v>671.71327106199999</v>
      </c>
      <c r="M933" s="4">
        <v>298.62027106199997</v>
      </c>
      <c r="N933" s="4">
        <v>707.73042016823501</v>
      </c>
      <c r="O933" s="4">
        <v>572.54634871176404</v>
      </c>
      <c r="P933" s="4">
        <v>2015.95742543142</v>
      </c>
      <c r="Q933" s="4">
        <v>4799.0470467062496</v>
      </c>
      <c r="R933" s="4">
        <v>349.28181818181798</v>
      </c>
      <c r="S933" s="4">
        <v>2631.0937109076899</v>
      </c>
      <c r="T933" s="4">
        <v>4064.0533333333301</v>
      </c>
      <c r="U933" s="4">
        <v>1137.3226844585699</v>
      </c>
      <c r="V933" s="4">
        <v>1044.742058608</v>
      </c>
      <c r="W933" s="4">
        <v>373.514702380833</v>
      </c>
      <c r="X933" s="4">
        <v>9382.82</v>
      </c>
      <c r="Y933" s="4">
        <v>4714.4880651818103</v>
      </c>
      <c r="Z933" s="4">
        <v>6307.2782349692297</v>
      </c>
      <c r="AA933" s="4">
        <v>9876.41751569999</v>
      </c>
      <c r="AB933" s="4">
        <v>15619.1866861666</v>
      </c>
      <c r="AC933" s="4">
        <v>6332.8884026714204</v>
      </c>
      <c r="AD933" s="4">
        <v>2851.8726077769202</v>
      </c>
      <c r="AE933" s="4">
        <v>5494.6001076357097</v>
      </c>
      <c r="AF933" s="4">
        <v>0</v>
      </c>
      <c r="AG933" s="4">
        <v>2766.8837616230699</v>
      </c>
      <c r="AH933" s="4">
        <v>245.142724320909</v>
      </c>
      <c r="AI933" s="4">
        <v>3048.3318047307598</v>
      </c>
      <c r="AJ933" s="4">
        <v>12171.772965128501</v>
      </c>
      <c r="AK933" s="4">
        <v>373.24194129425001</v>
      </c>
      <c r="AL933" s="4">
        <v>11703.52662246</v>
      </c>
      <c r="AM933" s="4">
        <v>613.50354986615298</v>
      </c>
      <c r="AN933" s="4">
        <v>893.52423515642795</v>
      </c>
      <c r="AO933" s="4">
        <v>2094.9476903385698</v>
      </c>
      <c r="AP933" s="4">
        <v>759.43932005500005</v>
      </c>
      <c r="AQ933" s="4">
        <v>0</v>
      </c>
      <c r="AR933" s="4">
        <v>6290.9771084200001</v>
      </c>
      <c r="AS933" s="4">
        <v>6221.49999999999</v>
      </c>
      <c r="AT933" s="4">
        <v>5113.2562087999904</v>
      </c>
      <c r="AU933" s="4">
        <v>9303.6534497642806</v>
      </c>
      <c r="AV933" s="4">
        <v>10628.588248558301</v>
      </c>
      <c r="AW933" s="4">
        <v>1564.38541932166</v>
      </c>
      <c r="AX933" s="4">
        <v>428.68107570615302</v>
      </c>
      <c r="AY933" s="4">
        <v>748.82204517666605</v>
      </c>
      <c r="AZ933" s="4">
        <v>1575.3148901099901</v>
      </c>
      <c r="BA933" s="4">
        <v>45.310181020999998</v>
      </c>
      <c r="BB933" s="4">
        <v>669.65017725374901</v>
      </c>
      <c r="BC933" s="4">
        <v>756.46506437250002</v>
      </c>
      <c r="BD933" s="4">
        <v>549.76974867416595</v>
      </c>
      <c r="BE933" s="4">
        <v>0</v>
      </c>
      <c r="BF933" s="4">
        <v>0</v>
      </c>
      <c r="BG933" s="4">
        <v>618.21462185599898</v>
      </c>
      <c r="BH933" s="4">
        <v>301.90396389321398</v>
      </c>
      <c r="BI933" s="4">
        <v>201.963393665176</v>
      </c>
      <c r="BJ933" s="4">
        <v>1944.74071036071</v>
      </c>
      <c r="BK933" s="4">
        <v>648.92376304000004</v>
      </c>
      <c r="BL933" s="4">
        <v>0</v>
      </c>
      <c r="BM933" s="4">
        <v>1790.1717249913299</v>
      </c>
      <c r="BN933" s="4">
        <v>437.70734026579998</v>
      </c>
      <c r="BO933" s="4">
        <v>1378.91333333333</v>
      </c>
      <c r="BP933" s="4">
        <v>119.238617920769</v>
      </c>
      <c r="BQ933" s="4">
        <v>2135.9231335750001</v>
      </c>
      <c r="BR933" s="4">
        <v>1329.2171656493299</v>
      </c>
      <c r="BS933" s="4">
        <v>2323.0825748319999</v>
      </c>
      <c r="BT933" s="4">
        <v>3718.5273561705799</v>
      </c>
      <c r="BU933" s="4">
        <v>2046.34525930615</v>
      </c>
      <c r="BV933" s="4">
        <v>6896.4322564999902</v>
      </c>
      <c r="BW933" s="4">
        <v>570.50080931928505</v>
      </c>
      <c r="BX933" s="4">
        <v>14023.503852617599</v>
      </c>
      <c r="BY933" s="4">
        <v>5706.4050079642802</v>
      </c>
      <c r="BZ933" s="4">
        <v>145.18217843262499</v>
      </c>
      <c r="CA933" s="4">
        <v>2702.0887586055501</v>
      </c>
      <c r="CB933" s="4">
        <v>552</v>
      </c>
      <c r="CC933" s="4">
        <v>1092.620113815</v>
      </c>
      <c r="CD933" s="4">
        <v>780.85511381499998</v>
      </c>
      <c r="CE933" s="4">
        <v>84.153846153846104</v>
      </c>
      <c r="CF933" s="4">
        <v>2196.8175110573002</v>
      </c>
      <c r="CG933" s="4">
        <v>2916.6114125928498</v>
      </c>
      <c r="CH933" s="4">
        <v>5117.9542078750001</v>
      </c>
      <c r="CI933" s="4">
        <v>2474.8230251865698</v>
      </c>
      <c r="CJ933" s="4">
        <v>1801.3401475399801</v>
      </c>
      <c r="CK933" s="4">
        <v>1983.7742919699999</v>
      </c>
      <c r="CL933" s="4">
        <v>310.20764917449998</v>
      </c>
      <c r="CM933" s="4">
        <v>2982.4805673987498</v>
      </c>
      <c r="CN933" s="4">
        <v>1087.9413279543201</v>
      </c>
      <c r="CO933" s="4">
        <v>83.670043290066602</v>
      </c>
      <c r="CP933" s="4">
        <v>2093.6699263239998</v>
      </c>
      <c r="CQ933" s="4">
        <v>159.34161859439999</v>
      </c>
      <c r="CR933" s="4">
        <v>1153.4207256550001</v>
      </c>
      <c r="CS933" s="4">
        <v>585.27632688229903</v>
      </c>
      <c r="CT933" s="4">
        <v>198.0554352764</v>
      </c>
      <c r="CU933" s="4">
        <v>13543.7523814739</v>
      </c>
      <c r="CV933" s="4">
        <v>138.33746830092301</v>
      </c>
      <c r="CW933" s="4">
        <v>259.51618889434599</v>
      </c>
      <c r="CX933" s="4">
        <v>3106.2593786999901</v>
      </c>
      <c r="CY933" s="4">
        <v>13631.4405926214</v>
      </c>
      <c r="CZ933" s="4">
        <v>6520.5457125179901</v>
      </c>
      <c r="DA933" s="4">
        <v>30324.082706923</v>
      </c>
      <c r="DB933" s="4">
        <v>4895.8303284449203</v>
      </c>
      <c r="DC933" s="4">
        <v>0</v>
      </c>
      <c r="DD933" s="4">
        <v>6059.3861758266603</v>
      </c>
      <c r="DE933" s="4">
        <v>1565.1403077</v>
      </c>
      <c r="DF933" s="4">
        <v>2153.15262254666</v>
      </c>
      <c r="DG933" s="4">
        <v>1928.9843315016601</v>
      </c>
      <c r="DH933" s="4">
        <v>167.69052197799999</v>
      </c>
      <c r="DI933" s="4">
        <v>681.45082740764701</v>
      </c>
      <c r="DJ933">
        <v>733.5</v>
      </c>
      <c r="DK933" s="4">
        <v>5833.3749099571396</v>
      </c>
      <c r="DL933" s="4">
        <v>1689.03360675</v>
      </c>
      <c r="DM933" s="4">
        <v>2099.9210648765402</v>
      </c>
      <c r="DN933" s="4">
        <v>1167.18483946583</v>
      </c>
      <c r="DO933" s="4">
        <v>938.98462416155201</v>
      </c>
      <c r="DP933" s="4">
        <v>961.04878177529395</v>
      </c>
      <c r="DQ933" s="4">
        <v>1964.7430489015001</v>
      </c>
      <c r="DR933" s="4">
        <v>12602.211871399901</v>
      </c>
      <c r="DS933" s="4">
        <v>8116</v>
      </c>
      <c r="DT933" s="4">
        <v>0</v>
      </c>
      <c r="DU933" s="4">
        <v>209.51152344920001</v>
      </c>
      <c r="DV933" s="4">
        <v>1450.12</v>
      </c>
      <c r="DW933" s="4">
        <v>745.98471796000001</v>
      </c>
      <c r="DX933" s="4">
        <v>16088.996749805499</v>
      </c>
      <c r="DY933" s="4">
        <v>10750.5359890133</v>
      </c>
      <c r="DZ933" s="4">
        <v>1733.67362247598</v>
      </c>
      <c r="EA933" s="4">
        <v>3546.2934900714199</v>
      </c>
      <c r="EB933" s="4">
        <v>213.766879120666</v>
      </c>
      <c r="EC933" s="4">
        <v>1296.2440813087501</v>
      </c>
      <c r="ED933" s="4">
        <v>557.35225214731202</v>
      </c>
      <c r="EE933" s="4">
        <v>34869.714555409999</v>
      </c>
      <c r="EF933" s="4">
        <v>5464.5372972750001</v>
      </c>
      <c r="EG933" s="4">
        <v>9206.9174699853302</v>
      </c>
      <c r="EH933" s="4">
        <v>5990.1094730416598</v>
      </c>
      <c r="EI933" s="4">
        <v>3070.0865633953299</v>
      </c>
      <c r="EJ933" s="4">
        <v>3093.12418194666</v>
      </c>
      <c r="EK933" s="4">
        <v>20421.090288043099</v>
      </c>
      <c r="EL933" s="4">
        <v>19923.2564432564</v>
      </c>
      <c r="EM933" s="4">
        <v>1672.515999404</v>
      </c>
      <c r="EN933" s="4">
        <v>5755.97325946</v>
      </c>
      <c r="EO933" s="4">
        <v>6427.5621099076898</v>
      </c>
      <c r="EP933" s="4">
        <v>3352.5445764339902</v>
      </c>
      <c r="EQ933" s="4">
        <v>81.051772085799996</v>
      </c>
      <c r="ER933" s="4">
        <v>49903.531758187499</v>
      </c>
      <c r="ES933" s="4">
        <v>12196.2602040785</v>
      </c>
      <c r="ET933" s="4">
        <v>2827.75756082814</v>
      </c>
      <c r="EU933" s="4">
        <v>6879.2470588235201</v>
      </c>
      <c r="EV933" s="4">
        <v>5671.1083333333299</v>
      </c>
      <c r="EW933" s="4">
        <v>4874.1833333333298</v>
      </c>
      <c r="EX933" s="4">
        <v>612.97272727272696</v>
      </c>
      <c r="EY933" s="4">
        <v>25.6</v>
      </c>
    </row>
    <row r="934" spans="1:155" ht="16.5" x14ac:dyDescent="0.3">
      <c r="A934" s="5">
        <v>42937</v>
      </c>
      <c r="B934" s="4">
        <v>5</v>
      </c>
      <c r="C934" s="4">
        <v>29.8</v>
      </c>
      <c r="D934" s="4">
        <v>994</v>
      </c>
      <c r="E934" s="4">
        <v>943</v>
      </c>
      <c r="F934" s="4">
        <v>1377</v>
      </c>
      <c r="G934" s="4">
        <v>807</v>
      </c>
      <c r="H934" s="4">
        <v>973</v>
      </c>
      <c r="I934" s="4">
        <v>347</v>
      </c>
      <c r="J934" s="4">
        <v>648.03185185200005</v>
      </c>
      <c r="K934" s="4">
        <v>653.27711589529997</v>
      </c>
      <c r="L934" s="4">
        <v>708</v>
      </c>
      <c r="M934" s="4">
        <v>301</v>
      </c>
      <c r="N934" s="4">
        <v>705</v>
      </c>
      <c r="O934" s="4">
        <v>542</v>
      </c>
      <c r="P934" s="4">
        <v>2096</v>
      </c>
      <c r="Q934" s="4">
        <v>5000</v>
      </c>
      <c r="R934" s="4">
        <v>293.23636363639997</v>
      </c>
      <c r="S934" s="4">
        <v>2682</v>
      </c>
      <c r="T934" s="4">
        <v>4101</v>
      </c>
      <c r="U934" s="4">
        <v>1242</v>
      </c>
      <c r="V934" s="4">
        <v>1051</v>
      </c>
      <c r="W934" s="4">
        <v>393</v>
      </c>
      <c r="X934" s="4">
        <v>9114.9599999999991</v>
      </c>
      <c r="Y934" s="4">
        <v>4842.7086776909</v>
      </c>
      <c r="Z934" s="4">
        <v>6589.63467813846</v>
      </c>
      <c r="AA934" s="4">
        <v>9837.6785714285706</v>
      </c>
      <c r="AB934" s="4">
        <v>15708.68051948</v>
      </c>
      <c r="AC934" s="4">
        <v>6337.0428571428502</v>
      </c>
      <c r="AD934" s="4">
        <v>2962.3846153846098</v>
      </c>
      <c r="AE934" s="4">
        <v>5651.2850958571398</v>
      </c>
      <c r="AF934" s="4">
        <v>0</v>
      </c>
      <c r="AG934" s="4">
        <v>2802.76923076923</v>
      </c>
      <c r="AH934" s="4">
        <v>483.294661044272</v>
      </c>
      <c r="AI934" s="4">
        <v>3002.27692307692</v>
      </c>
      <c r="AJ934" s="4">
        <v>12817</v>
      </c>
      <c r="AK934" s="4">
        <v>365.36554490956001</v>
      </c>
      <c r="AL934" s="4">
        <v>11680.5</v>
      </c>
      <c r="AM934" s="4">
        <v>649</v>
      </c>
      <c r="AN934" s="4">
        <v>911</v>
      </c>
      <c r="AO934" s="4">
        <v>2103</v>
      </c>
      <c r="AP934" s="4">
        <v>873</v>
      </c>
      <c r="AQ934" s="4">
        <v>0</v>
      </c>
      <c r="AR934" s="4">
        <v>6291.4347227600001</v>
      </c>
      <c r="AS934" s="4">
        <v>6221.49999999999</v>
      </c>
      <c r="AT934" s="4">
        <v>5238</v>
      </c>
      <c r="AU934" s="4">
        <v>10147</v>
      </c>
      <c r="AV934" s="4">
        <v>10442</v>
      </c>
      <c r="AW934" s="4">
        <v>1692</v>
      </c>
      <c r="AX934" s="4">
        <v>421</v>
      </c>
      <c r="AY934" s="4">
        <v>718</v>
      </c>
      <c r="AZ934" s="4">
        <v>1665.5</v>
      </c>
      <c r="BA934" s="4">
        <v>32.615735338199997</v>
      </c>
      <c r="BB934" s="4">
        <v>917.88409113830005</v>
      </c>
      <c r="BC934" s="4">
        <v>757</v>
      </c>
      <c r="BD934" s="4">
        <v>486</v>
      </c>
      <c r="BE934" s="4">
        <v>0</v>
      </c>
      <c r="BF934" s="4">
        <v>0</v>
      </c>
      <c r="BG934" s="4">
        <v>618.21462185599898</v>
      </c>
      <c r="BH934" s="4">
        <v>315</v>
      </c>
      <c r="BI934" s="4">
        <v>211</v>
      </c>
      <c r="BJ934" s="4">
        <v>2172</v>
      </c>
      <c r="BK934" s="4">
        <v>508</v>
      </c>
      <c r="BL934" s="4">
        <v>0</v>
      </c>
      <c r="BM934" s="4">
        <v>2211</v>
      </c>
      <c r="BN934" s="4">
        <v>390</v>
      </c>
      <c r="BO934" s="4">
        <v>1459</v>
      </c>
      <c r="BP934" s="4">
        <v>98</v>
      </c>
      <c r="BQ934" s="4">
        <v>2290</v>
      </c>
      <c r="BR934" s="4">
        <v>1365.8</v>
      </c>
      <c r="BS934" s="4">
        <v>2158</v>
      </c>
      <c r="BT934" s="4">
        <v>4236</v>
      </c>
      <c r="BU934" s="4">
        <v>1976.9230769230701</v>
      </c>
      <c r="BV934" s="4">
        <v>7069.8624776079996</v>
      </c>
      <c r="BW934" s="4">
        <v>620</v>
      </c>
      <c r="BX934" s="4">
        <v>14720</v>
      </c>
      <c r="BY934" s="4">
        <v>6112</v>
      </c>
      <c r="BZ934" s="4">
        <v>142.393509924375</v>
      </c>
      <c r="CA934" s="4">
        <v>2702.0887586055501</v>
      </c>
      <c r="CB934" s="4">
        <v>563.52857142833295</v>
      </c>
      <c r="CC934" s="4">
        <v>1101</v>
      </c>
      <c r="CD934" s="4">
        <v>827</v>
      </c>
      <c r="CE934" s="4">
        <v>89</v>
      </c>
      <c r="CF934" s="4">
        <v>1343.0386778259999</v>
      </c>
      <c r="CG934" s="4">
        <v>2152</v>
      </c>
      <c r="CH934" s="4">
        <v>4923</v>
      </c>
      <c r="CI934" s="4">
        <v>2635</v>
      </c>
      <c r="CJ934" s="4">
        <v>2311.8001005476099</v>
      </c>
      <c r="CK934" s="4">
        <v>1985</v>
      </c>
      <c r="CL934" s="4">
        <v>310.20764917449998</v>
      </c>
      <c r="CM934" s="4">
        <v>2982.4805673987498</v>
      </c>
      <c r="CN934" s="4">
        <v>1089.7734930498</v>
      </c>
      <c r="CO934" s="4">
        <v>83.12</v>
      </c>
      <c r="CP934" s="4">
        <v>2093.6699263239998</v>
      </c>
      <c r="CQ934" s="4">
        <v>159.34161859439999</v>
      </c>
      <c r="CR934" s="4">
        <v>1258</v>
      </c>
      <c r="CS934" s="4">
        <v>399.0854345413</v>
      </c>
      <c r="CT934" s="4">
        <v>204.5462338175</v>
      </c>
      <c r="CU934" s="4">
        <v>14115.865730717</v>
      </c>
      <c r="CV934" s="4">
        <v>142</v>
      </c>
      <c r="CW934" s="4">
        <v>235</v>
      </c>
      <c r="CX934" s="4">
        <v>3176</v>
      </c>
      <c r="CY934" s="4">
        <v>13786</v>
      </c>
      <c r="CZ934" s="4">
        <v>6546.3987555199901</v>
      </c>
      <c r="DA934" s="4">
        <v>30647</v>
      </c>
      <c r="DB934" s="4">
        <v>4946.2272597439996</v>
      </c>
      <c r="DC934" s="4">
        <v>0</v>
      </c>
      <c r="DD934" s="4">
        <v>5727</v>
      </c>
      <c r="DE934" s="4">
        <v>1600</v>
      </c>
      <c r="DF934" s="4">
        <v>2108</v>
      </c>
      <c r="DG934" s="4">
        <v>2136</v>
      </c>
      <c r="DH934" s="4">
        <v>170</v>
      </c>
      <c r="DI934" s="4">
        <v>785</v>
      </c>
      <c r="DJ934">
        <v>641</v>
      </c>
      <c r="DK934" s="4">
        <v>5833.3749099571396</v>
      </c>
      <c r="DL934" s="4">
        <v>1672</v>
      </c>
      <c r="DM934" s="4">
        <v>2183</v>
      </c>
      <c r="DN934" s="4">
        <v>1099</v>
      </c>
      <c r="DO934" s="4">
        <v>537</v>
      </c>
      <c r="DP934" s="4">
        <v>855</v>
      </c>
      <c r="DQ934" s="4">
        <v>1540</v>
      </c>
      <c r="DR934" s="4">
        <v>12906</v>
      </c>
      <c r="DS934" s="4">
        <v>8192</v>
      </c>
      <c r="DT934" s="4">
        <v>0</v>
      </c>
      <c r="DU934" s="4">
        <v>251.172322126799</v>
      </c>
      <c r="DV934" s="4">
        <v>1484.5292307692</v>
      </c>
      <c r="DW934" s="4">
        <v>654.90489795333303</v>
      </c>
      <c r="DX934" s="4">
        <v>17665.199771217001</v>
      </c>
      <c r="DY934" s="4">
        <v>10792</v>
      </c>
      <c r="DZ934" s="4">
        <v>1943.0707728303901</v>
      </c>
      <c r="EA934" s="4">
        <v>3583</v>
      </c>
      <c r="EB934" s="4">
        <v>209</v>
      </c>
      <c r="EC934" s="4">
        <v>1199.5</v>
      </c>
      <c r="ED934" s="4">
        <v>505</v>
      </c>
      <c r="EE934" s="4">
        <v>35028.669109089999</v>
      </c>
      <c r="EF934" s="4">
        <v>5464.5372972750001</v>
      </c>
      <c r="EG934" s="4">
        <v>9493</v>
      </c>
      <c r="EH934" s="4">
        <v>6083.9895833333303</v>
      </c>
      <c r="EI934" s="4">
        <v>3094</v>
      </c>
      <c r="EJ934" s="4">
        <v>3130.1875</v>
      </c>
      <c r="EK934" s="4">
        <v>20224.504699007099</v>
      </c>
      <c r="EL934" s="4">
        <v>20372</v>
      </c>
      <c r="EM934" s="4">
        <v>1995.7003415869999</v>
      </c>
      <c r="EN934" s="4">
        <v>5886</v>
      </c>
      <c r="EO934" s="4">
        <v>6818</v>
      </c>
      <c r="EP934" s="4">
        <v>3829</v>
      </c>
      <c r="EQ934" s="4">
        <v>148.14109026759999</v>
      </c>
      <c r="ER934" s="4">
        <v>51036</v>
      </c>
      <c r="ES934" s="4">
        <v>13108</v>
      </c>
      <c r="ET934" s="4">
        <v>3064.5</v>
      </c>
      <c r="EU934" s="4">
        <v>7637</v>
      </c>
      <c r="EV934" s="4">
        <v>6006</v>
      </c>
      <c r="EW934" s="4">
        <v>5249</v>
      </c>
      <c r="EX934" s="4">
        <v>612.45454545459097</v>
      </c>
      <c r="EY934" s="4">
        <v>24.072527472520001</v>
      </c>
    </row>
    <row r="935" spans="1:155" customFormat="1" ht="16.5" x14ac:dyDescent="0.3">
      <c r="A935" s="2">
        <v>42938</v>
      </c>
      <c r="B935">
        <v>6</v>
      </c>
      <c r="C935">
        <v>29.3</v>
      </c>
      <c r="D935">
        <v>563</v>
      </c>
      <c r="E935">
        <v>515</v>
      </c>
      <c r="F935">
        <v>784</v>
      </c>
      <c r="G935">
        <v>493.11111111111097</v>
      </c>
      <c r="H935">
        <v>521.16666666666595</v>
      </c>
      <c r="I935">
        <v>207.222222222222</v>
      </c>
      <c r="J935">
        <v>392.222222222222</v>
      </c>
      <c r="K935">
        <v>158.833333333333</v>
      </c>
      <c r="L935">
        <v>468</v>
      </c>
      <c r="M935">
        <v>217</v>
      </c>
      <c r="N935">
        <v>476</v>
      </c>
      <c r="O935">
        <v>336</v>
      </c>
      <c r="P935">
        <v>1776</v>
      </c>
      <c r="Q935">
        <v>4656</v>
      </c>
      <c r="R935">
        <v>263.84861205189497</v>
      </c>
      <c r="S935">
        <v>2059.6666666666601</v>
      </c>
      <c r="T935">
        <v>2822</v>
      </c>
      <c r="U935">
        <v>1159.7922554295999</v>
      </c>
      <c r="V935">
        <v>628.11111111111097</v>
      </c>
      <c r="W935">
        <v>271</v>
      </c>
      <c r="X935">
        <v>8265</v>
      </c>
      <c r="Y935">
        <v>4217</v>
      </c>
      <c r="Z935">
        <v>5642</v>
      </c>
      <c r="AA935">
        <v>9430</v>
      </c>
      <c r="AB935">
        <v>15104</v>
      </c>
      <c r="AC935">
        <v>5760</v>
      </c>
      <c r="AD935">
        <v>2120</v>
      </c>
      <c r="AE935">
        <v>4852</v>
      </c>
      <c r="AF935">
        <v>0</v>
      </c>
      <c r="AG935">
        <v>2223</v>
      </c>
      <c r="AH935">
        <v>112</v>
      </c>
      <c r="AI935">
        <v>2507</v>
      </c>
      <c r="AJ935">
        <v>11474</v>
      </c>
      <c r="AK935">
        <v>221.77379275689901</v>
      </c>
      <c r="AL935">
        <v>11897</v>
      </c>
      <c r="AM935">
        <v>607</v>
      </c>
      <c r="AN935">
        <v>702</v>
      </c>
      <c r="AO935">
        <v>1434</v>
      </c>
      <c r="AP935">
        <v>546.79999999999995</v>
      </c>
      <c r="AQ935">
        <v>0</v>
      </c>
      <c r="AR935">
        <v>6293.4524453822596</v>
      </c>
      <c r="AS935">
        <v>6159.8889264070003</v>
      </c>
      <c r="AT935">
        <v>5114.5</v>
      </c>
      <c r="AU935">
        <v>8483</v>
      </c>
      <c r="AV935">
        <v>8500</v>
      </c>
      <c r="AW935">
        <v>1089</v>
      </c>
      <c r="AX935">
        <v>320</v>
      </c>
      <c r="AY935">
        <v>579</v>
      </c>
      <c r="AZ935">
        <v>1509</v>
      </c>
      <c r="BA935">
        <v>41.032855964432699</v>
      </c>
      <c r="BB935">
        <v>1299.2348167681901</v>
      </c>
      <c r="BC935">
        <v>547</v>
      </c>
      <c r="BD935">
        <v>485</v>
      </c>
      <c r="BE935">
        <v>0</v>
      </c>
      <c r="BF935">
        <v>0</v>
      </c>
      <c r="BG935">
        <v>594.79019466419902</v>
      </c>
      <c r="BH935">
        <v>307</v>
      </c>
      <c r="BI935">
        <v>202</v>
      </c>
      <c r="BJ935">
        <v>1371</v>
      </c>
      <c r="BK935">
        <v>345</v>
      </c>
      <c r="BL935">
        <v>0</v>
      </c>
      <c r="BM935">
        <v>1936</v>
      </c>
      <c r="BN935">
        <v>147</v>
      </c>
      <c r="BO935">
        <v>753</v>
      </c>
      <c r="BP935">
        <v>82.5</v>
      </c>
      <c r="BQ935">
        <v>1352</v>
      </c>
      <c r="BR935">
        <v>560</v>
      </c>
      <c r="BS935">
        <v>1842</v>
      </c>
      <c r="BT935">
        <v>2429</v>
      </c>
      <c r="BU935">
        <v>1097.8571428571399</v>
      </c>
      <c r="BV935">
        <v>5770.4429636590003</v>
      </c>
      <c r="BW935">
        <v>360.222222222222</v>
      </c>
      <c r="BX935">
        <v>11952</v>
      </c>
      <c r="BY935">
        <v>4058</v>
      </c>
      <c r="BZ935">
        <v>89.236554512887295</v>
      </c>
      <c r="CA935">
        <v>2591.3333333333298</v>
      </c>
      <c r="CB935">
        <v>404.71428571428498</v>
      </c>
      <c r="CC935">
        <v>698</v>
      </c>
      <c r="CD935">
        <v>447</v>
      </c>
      <c r="CE935">
        <v>90</v>
      </c>
      <c r="CF935">
        <v>867.375</v>
      </c>
      <c r="CG935">
        <v>2529.5555555555502</v>
      </c>
      <c r="CH935">
        <v>2452</v>
      </c>
      <c r="CI935">
        <v>1547.6666666666599</v>
      </c>
      <c r="CJ935">
        <v>439.51482959020802</v>
      </c>
      <c r="CK935">
        <v>1335</v>
      </c>
      <c r="CL935">
        <v>140.28571428571399</v>
      </c>
      <c r="CM935">
        <v>1430.125</v>
      </c>
      <c r="CN935">
        <v>499.77777777777698</v>
      </c>
      <c r="CO935">
        <v>72.3333333333333</v>
      </c>
      <c r="CP935">
        <v>1363.3333333333301</v>
      </c>
      <c r="CQ935">
        <v>131.666666666666</v>
      </c>
      <c r="CR935">
        <v>826</v>
      </c>
      <c r="CS935">
        <v>297.97301347930397</v>
      </c>
      <c r="CT935">
        <v>77.090900594335594</v>
      </c>
      <c r="CU935">
        <v>11836</v>
      </c>
      <c r="CV935">
        <v>77</v>
      </c>
      <c r="CW935">
        <v>84.3</v>
      </c>
      <c r="CX935">
        <v>1539</v>
      </c>
      <c r="CY935">
        <v>12692</v>
      </c>
      <c r="CZ935">
        <v>5992</v>
      </c>
      <c r="DA935">
        <v>30719</v>
      </c>
      <c r="DB935">
        <v>4037</v>
      </c>
      <c r="DC935">
        <v>0</v>
      </c>
      <c r="DD935">
        <v>5452</v>
      </c>
      <c r="DE935">
        <v>334</v>
      </c>
      <c r="DF935">
        <v>1536.9090909090901</v>
      </c>
      <c r="DG935">
        <v>1447</v>
      </c>
      <c r="DH935">
        <v>175</v>
      </c>
      <c r="DI935">
        <v>444</v>
      </c>
      <c r="DJ935">
        <v>394</v>
      </c>
      <c r="DK935">
        <v>4360.8</v>
      </c>
      <c r="DL935">
        <v>1280.2520479514999</v>
      </c>
      <c r="DM935">
        <v>1434</v>
      </c>
      <c r="DN935">
        <v>863</v>
      </c>
      <c r="DO935">
        <v>262</v>
      </c>
      <c r="DP935">
        <v>512</v>
      </c>
      <c r="DQ935">
        <v>838</v>
      </c>
      <c r="DR935">
        <v>11693</v>
      </c>
      <c r="DS935">
        <v>7769</v>
      </c>
      <c r="DT935">
        <v>0</v>
      </c>
      <c r="DU935">
        <v>72.458430231793699</v>
      </c>
      <c r="DV935">
        <v>883</v>
      </c>
      <c r="DW935">
        <v>456</v>
      </c>
      <c r="DX935">
        <v>15815.9</v>
      </c>
      <c r="DY935">
        <v>9691</v>
      </c>
      <c r="DZ935">
        <v>1245.42857142857</v>
      </c>
      <c r="EA935">
        <v>3488.2857142857101</v>
      </c>
      <c r="EB935">
        <v>93</v>
      </c>
      <c r="EC935">
        <v>349.8</v>
      </c>
      <c r="ED935">
        <v>275.72727272727201</v>
      </c>
      <c r="EE935">
        <v>29531</v>
      </c>
      <c r="EF935">
        <v>4810.1428571428496</v>
      </c>
      <c r="EG935">
        <v>8229</v>
      </c>
      <c r="EH935">
        <v>4507</v>
      </c>
      <c r="EI935">
        <v>2837</v>
      </c>
      <c r="EJ935">
        <v>2567</v>
      </c>
      <c r="EK935">
        <v>13350</v>
      </c>
      <c r="EL935">
        <v>14944</v>
      </c>
      <c r="EM935">
        <v>2282.1454032983002</v>
      </c>
      <c r="EN935">
        <v>4584</v>
      </c>
      <c r="EO935">
        <v>5799</v>
      </c>
      <c r="EP935">
        <v>1787.52</v>
      </c>
      <c r="EQ935">
        <v>134.69665231988199</v>
      </c>
      <c r="ER935">
        <v>43688</v>
      </c>
      <c r="ES935">
        <v>13260</v>
      </c>
      <c r="ET935">
        <v>781</v>
      </c>
      <c r="EU935">
        <v>6874</v>
      </c>
      <c r="EV935">
        <v>5042</v>
      </c>
      <c r="EW935">
        <v>4959</v>
      </c>
      <c r="EX935">
        <v>448.00380952111499</v>
      </c>
      <c r="EY935">
        <v>13</v>
      </c>
    </row>
    <row r="936" spans="1:155" customFormat="1" ht="16.5" x14ac:dyDescent="0.3">
      <c r="A936" s="2">
        <v>42939</v>
      </c>
      <c r="B936">
        <v>7</v>
      </c>
      <c r="C936">
        <v>27</v>
      </c>
      <c r="D936">
        <v>544</v>
      </c>
      <c r="E936">
        <v>480</v>
      </c>
      <c r="F936">
        <v>741</v>
      </c>
      <c r="G936">
        <v>291</v>
      </c>
      <c r="H936">
        <v>443</v>
      </c>
      <c r="I936">
        <v>200</v>
      </c>
      <c r="J936">
        <v>319</v>
      </c>
      <c r="K936">
        <v>190</v>
      </c>
      <c r="L936">
        <v>406.45454545454498</v>
      </c>
      <c r="M936">
        <v>209.636363636363</v>
      </c>
      <c r="N936">
        <v>443</v>
      </c>
      <c r="O936">
        <v>320</v>
      </c>
      <c r="P936">
        <v>1408</v>
      </c>
      <c r="Q936">
        <v>3682</v>
      </c>
      <c r="R936">
        <v>261</v>
      </c>
      <c r="S936">
        <v>2039</v>
      </c>
      <c r="T936">
        <v>2601</v>
      </c>
      <c r="U936">
        <v>941.66666666666595</v>
      </c>
      <c r="V936">
        <v>532</v>
      </c>
      <c r="W936">
        <v>269.75</v>
      </c>
      <c r="X936">
        <v>8045.1801464997998</v>
      </c>
      <c r="Y936">
        <v>3775.375</v>
      </c>
      <c r="Z936">
        <v>5490</v>
      </c>
      <c r="AA936">
        <v>8680</v>
      </c>
      <c r="AB936">
        <v>14184</v>
      </c>
      <c r="AC936">
        <v>5668</v>
      </c>
      <c r="AD936">
        <v>2170</v>
      </c>
      <c r="AE936">
        <v>4674</v>
      </c>
      <c r="AF936">
        <v>0</v>
      </c>
      <c r="AG936">
        <v>2110</v>
      </c>
      <c r="AH936">
        <v>248.12564942029999</v>
      </c>
      <c r="AI936">
        <v>2368.3333333333298</v>
      </c>
      <c r="AJ936">
        <v>10981</v>
      </c>
      <c r="AK936">
        <v>101</v>
      </c>
      <c r="AL936">
        <v>11975.220553311799</v>
      </c>
      <c r="AM936">
        <v>566</v>
      </c>
      <c r="AN936">
        <v>606.75</v>
      </c>
      <c r="AO936">
        <v>1017</v>
      </c>
      <c r="AP936">
        <v>450.2</v>
      </c>
      <c r="AQ936">
        <v>0</v>
      </c>
      <c r="AR936">
        <v>6293.42232762406</v>
      </c>
      <c r="AS936">
        <v>6119.9024285719997</v>
      </c>
      <c r="AT936">
        <v>5285.5</v>
      </c>
      <c r="AU936">
        <v>6179</v>
      </c>
      <c r="AV936">
        <v>8226.8333333333303</v>
      </c>
      <c r="AW936">
        <v>1131</v>
      </c>
      <c r="AX936">
        <v>293.18181818181802</v>
      </c>
      <c r="AY936">
        <v>555.66666666666595</v>
      </c>
      <c r="AZ936">
        <v>1276.5</v>
      </c>
      <c r="BA936">
        <v>24.496576262820799</v>
      </c>
      <c r="BB936">
        <v>368.4</v>
      </c>
      <c r="BC936">
        <v>634.85714285714198</v>
      </c>
      <c r="BD936">
        <v>473.71428571428498</v>
      </c>
      <c r="BE936">
        <v>0</v>
      </c>
      <c r="BF936">
        <v>0</v>
      </c>
      <c r="BG936">
        <v>586.65154245999997</v>
      </c>
      <c r="BH936">
        <v>303</v>
      </c>
      <c r="BI936">
        <v>209</v>
      </c>
      <c r="BJ936">
        <v>1184.3</v>
      </c>
      <c r="BK936">
        <v>332.1</v>
      </c>
      <c r="BL936">
        <v>0</v>
      </c>
      <c r="BM936">
        <v>1434</v>
      </c>
      <c r="BN936">
        <v>139</v>
      </c>
      <c r="BO936">
        <v>680</v>
      </c>
      <c r="BP936">
        <v>92</v>
      </c>
      <c r="BQ936">
        <v>1144</v>
      </c>
      <c r="BR936">
        <v>539</v>
      </c>
      <c r="BS936">
        <v>1766.5</v>
      </c>
      <c r="BT936">
        <v>1958</v>
      </c>
      <c r="BU936">
        <v>1047</v>
      </c>
      <c r="BV936">
        <v>5809.7119900223297</v>
      </c>
      <c r="BW936">
        <v>362</v>
      </c>
      <c r="BX936">
        <v>10804</v>
      </c>
      <c r="BY936">
        <v>3204.0833333333298</v>
      </c>
      <c r="BZ936">
        <v>71.055331256772106</v>
      </c>
      <c r="CA936">
        <v>2591.3333333333298</v>
      </c>
      <c r="CB936">
        <v>408</v>
      </c>
      <c r="CC936">
        <v>661.4</v>
      </c>
      <c r="CD936">
        <v>467</v>
      </c>
      <c r="CE936">
        <v>43.6</v>
      </c>
      <c r="CF936">
        <v>867.375</v>
      </c>
      <c r="CG936">
        <v>2069</v>
      </c>
      <c r="CH936">
        <v>778</v>
      </c>
      <c r="CI936">
        <v>1092</v>
      </c>
      <c r="CJ936">
        <v>480</v>
      </c>
      <c r="CK936">
        <v>1067</v>
      </c>
      <c r="CL936">
        <v>140.28571428571399</v>
      </c>
      <c r="CM936">
        <v>1430.125</v>
      </c>
      <c r="CN936">
        <v>492</v>
      </c>
      <c r="CO936">
        <v>75</v>
      </c>
      <c r="CP936">
        <v>1363.3333333333301</v>
      </c>
      <c r="CQ936">
        <v>131.666666666666</v>
      </c>
      <c r="CR936">
        <v>753</v>
      </c>
      <c r="CS936">
        <v>299.08334556867499</v>
      </c>
      <c r="CT936">
        <v>32.122464378579103</v>
      </c>
      <c r="CU936">
        <v>11300</v>
      </c>
      <c r="CV936">
        <v>73</v>
      </c>
      <c r="CW936">
        <v>62</v>
      </c>
      <c r="CX936">
        <v>1430.3</v>
      </c>
      <c r="CY936">
        <v>12494.1111111111</v>
      </c>
      <c r="CZ936">
        <v>5992</v>
      </c>
      <c r="DA936">
        <v>29717.936050055501</v>
      </c>
      <c r="DB936">
        <v>3866.88888888888</v>
      </c>
      <c r="DC936">
        <v>0</v>
      </c>
      <c r="DD936">
        <v>5319.0909090908999</v>
      </c>
      <c r="DE936">
        <v>308</v>
      </c>
      <c r="DF936">
        <v>956</v>
      </c>
      <c r="DG936">
        <v>1418</v>
      </c>
      <c r="DH936">
        <v>170</v>
      </c>
      <c r="DI936">
        <v>421</v>
      </c>
      <c r="DJ936">
        <v>442</v>
      </c>
      <c r="DK936">
        <v>4360.8</v>
      </c>
      <c r="DL936">
        <v>865</v>
      </c>
      <c r="DM936">
        <v>1200</v>
      </c>
      <c r="DN936">
        <v>765.42857142857099</v>
      </c>
      <c r="DO936">
        <v>242</v>
      </c>
      <c r="DP936">
        <v>497</v>
      </c>
      <c r="DQ936">
        <v>619</v>
      </c>
      <c r="DR936">
        <v>11124</v>
      </c>
      <c r="DS936">
        <v>7585</v>
      </c>
      <c r="DT936">
        <v>0</v>
      </c>
      <c r="DU936">
        <v>79.848453004152006</v>
      </c>
      <c r="DV936">
        <v>866.5</v>
      </c>
      <c r="DW936">
        <v>452</v>
      </c>
      <c r="DX936">
        <v>14786</v>
      </c>
      <c r="DY936">
        <v>9209.3636363636306</v>
      </c>
      <c r="DZ936">
        <v>1183.0863076922999</v>
      </c>
      <c r="EA936">
        <v>3261</v>
      </c>
      <c r="EB936">
        <v>96</v>
      </c>
      <c r="EC936">
        <v>356</v>
      </c>
      <c r="ED936">
        <v>285</v>
      </c>
      <c r="EE936">
        <v>27832.400000000001</v>
      </c>
      <c r="EF936">
        <v>4810.1428571428496</v>
      </c>
      <c r="EG936">
        <v>7622</v>
      </c>
      <c r="EH936">
        <v>4271.25</v>
      </c>
      <c r="EI936">
        <v>2734</v>
      </c>
      <c r="EJ936">
        <v>2525.75</v>
      </c>
      <c r="EK936">
        <v>12393</v>
      </c>
      <c r="EL936">
        <v>14072</v>
      </c>
      <c r="EM936">
        <v>2007.7147619043999</v>
      </c>
      <c r="EN936">
        <v>4306</v>
      </c>
      <c r="EO936">
        <v>5114</v>
      </c>
      <c r="EP936">
        <v>1059.3333333333301</v>
      </c>
      <c r="EQ936">
        <v>104.489186149787</v>
      </c>
      <c r="ER936">
        <v>40108</v>
      </c>
      <c r="ES936">
        <v>12600</v>
      </c>
      <c r="ET936">
        <v>617</v>
      </c>
      <c r="EU936">
        <v>7215.7999999999902</v>
      </c>
      <c r="EV936">
        <v>4927.5555555555502</v>
      </c>
      <c r="EW936">
        <v>4874</v>
      </c>
      <c r="EX936">
        <v>404.80771198064502</v>
      </c>
      <c r="EY936">
        <v>0</v>
      </c>
    </row>
    <row r="937" spans="1:155" ht="16.5" x14ac:dyDescent="0.3">
      <c r="A937" s="5">
        <v>42940</v>
      </c>
      <c r="B937" s="4">
        <v>1</v>
      </c>
      <c r="C937" s="4">
        <v>26.2</v>
      </c>
      <c r="D937" s="4">
        <v>947</v>
      </c>
      <c r="E937" s="4">
        <v>902</v>
      </c>
      <c r="F937" s="4">
        <v>1424</v>
      </c>
      <c r="G937" s="4">
        <v>789</v>
      </c>
      <c r="H937" s="4">
        <v>927</v>
      </c>
      <c r="I937" s="4">
        <v>334</v>
      </c>
      <c r="J937" s="4">
        <v>549</v>
      </c>
      <c r="K937" s="4">
        <v>659.33333332999996</v>
      </c>
      <c r="L937" s="4">
        <v>664</v>
      </c>
      <c r="M937" s="4">
        <v>330</v>
      </c>
      <c r="N937" s="4">
        <v>724</v>
      </c>
      <c r="O937" s="4">
        <v>569</v>
      </c>
      <c r="P937" s="4">
        <v>2000</v>
      </c>
      <c r="Q937" s="4">
        <v>5016</v>
      </c>
      <c r="R937" s="4">
        <v>590</v>
      </c>
      <c r="S937" s="4">
        <v>2658.7002497499998</v>
      </c>
      <c r="T937" s="4">
        <v>3736</v>
      </c>
      <c r="U937" s="4">
        <v>1203.7822420641601</v>
      </c>
      <c r="V937" s="4">
        <v>1108</v>
      </c>
      <c r="W937" s="4">
        <v>352</v>
      </c>
      <c r="X937" s="4">
        <v>8821</v>
      </c>
      <c r="Y937" s="4">
        <v>4580.5</v>
      </c>
      <c r="Z937" s="4">
        <v>6450</v>
      </c>
      <c r="AA937" s="4">
        <v>9024</v>
      </c>
      <c r="AB937" s="4">
        <v>14778</v>
      </c>
      <c r="AC937" s="4">
        <v>6162</v>
      </c>
      <c r="AD937" s="4">
        <v>2967</v>
      </c>
      <c r="AE937" s="4">
        <v>5374</v>
      </c>
      <c r="AF937" s="4">
        <v>0</v>
      </c>
      <c r="AG937" s="4">
        <v>2898</v>
      </c>
      <c r="AH937" s="4">
        <v>423.54031847499999</v>
      </c>
      <c r="AI937" s="4">
        <v>2804.0574359000002</v>
      </c>
      <c r="AJ937" s="4">
        <v>11694.5832628923</v>
      </c>
      <c r="AK937" s="4">
        <v>337.41044372483299</v>
      </c>
      <c r="AL937" s="4">
        <v>11715.5</v>
      </c>
      <c r="AM937" s="4">
        <v>480.100529100833</v>
      </c>
      <c r="AN937" s="4">
        <v>875</v>
      </c>
      <c r="AO937" s="4">
        <v>1705</v>
      </c>
      <c r="AP937" s="4">
        <v>918.72442941692304</v>
      </c>
      <c r="AQ937" s="4">
        <v>0</v>
      </c>
      <c r="AR937" s="4">
        <v>6293.4515318599997</v>
      </c>
      <c r="AS937" s="4">
        <v>6189.3218181819902</v>
      </c>
      <c r="AT937" s="4">
        <v>5115.5</v>
      </c>
      <c r="AU937" s="4">
        <v>9391</v>
      </c>
      <c r="AV937" s="4">
        <v>10143.624775218101</v>
      </c>
      <c r="AW937" s="4">
        <v>1519.53246753181</v>
      </c>
      <c r="AX937" s="4">
        <v>432.445154845454</v>
      </c>
      <c r="AY937" s="4">
        <v>631.76129426111095</v>
      </c>
      <c r="AZ937" s="4">
        <v>1436</v>
      </c>
      <c r="BA937" s="4">
        <v>94.394239446130001</v>
      </c>
      <c r="BB937" s="4">
        <v>1048.0039199600001</v>
      </c>
      <c r="BC937" s="4">
        <v>642.22027972000001</v>
      </c>
      <c r="BD937" s="4">
        <v>541.17742257727195</v>
      </c>
      <c r="BE937" s="4">
        <v>0</v>
      </c>
      <c r="BF937" s="4">
        <v>0</v>
      </c>
      <c r="BG937" s="4">
        <v>631.14196078399902</v>
      </c>
      <c r="BH937" s="4">
        <v>306.84220779227201</v>
      </c>
      <c r="BI937" s="4">
        <v>199</v>
      </c>
      <c r="BJ937" s="4">
        <v>1645</v>
      </c>
      <c r="BK937" s="4">
        <v>496</v>
      </c>
      <c r="BL937" s="4">
        <v>0</v>
      </c>
      <c r="BM937" s="4">
        <v>1722</v>
      </c>
      <c r="BN937" s="4">
        <v>294</v>
      </c>
      <c r="BO937" s="4">
        <v>1225</v>
      </c>
      <c r="BP937" s="4">
        <v>132</v>
      </c>
      <c r="BQ937" s="4">
        <v>2071</v>
      </c>
      <c r="BR937" s="4">
        <v>1333</v>
      </c>
      <c r="BS937" s="4">
        <v>2212.8882097066598</v>
      </c>
      <c r="BT937" s="4">
        <v>4169</v>
      </c>
      <c r="BU937" s="4">
        <v>1600</v>
      </c>
      <c r="BV937" s="4">
        <v>6961.2659174419996</v>
      </c>
      <c r="BW937" s="4">
        <v>594</v>
      </c>
      <c r="BX937" s="4">
        <v>13768</v>
      </c>
      <c r="BY937" s="4">
        <v>5601</v>
      </c>
      <c r="BZ937" s="4">
        <v>202.59658772071401</v>
      </c>
      <c r="CA937" s="4">
        <v>2825.6325050700002</v>
      </c>
      <c r="CB937" s="4">
        <v>611</v>
      </c>
      <c r="CC937" s="4">
        <v>1096.7038690474999</v>
      </c>
      <c r="CD937" s="4">
        <v>716</v>
      </c>
      <c r="CE937" s="4">
        <v>73</v>
      </c>
      <c r="CF937" s="4">
        <v>1913.7488933606001</v>
      </c>
      <c r="CG937" s="4">
        <v>2404.2562794350001</v>
      </c>
      <c r="CH937" s="4">
        <v>4947.75457875555</v>
      </c>
      <c r="CI937" s="4">
        <v>2521</v>
      </c>
      <c r="CJ937" s="4">
        <v>893.23353037756601</v>
      </c>
      <c r="CK937" s="4">
        <v>2124</v>
      </c>
      <c r="CL937" s="4">
        <v>330.63817321260001</v>
      </c>
      <c r="CM937" s="4">
        <v>2935.8974303139998</v>
      </c>
      <c r="CN937" s="4">
        <v>1021.2850874176</v>
      </c>
      <c r="CO937" s="4">
        <v>80</v>
      </c>
      <c r="CP937" s="4">
        <v>2167.1979830267901</v>
      </c>
      <c r="CQ937" s="4">
        <v>163.8689810564</v>
      </c>
      <c r="CR937" s="4">
        <v>1032</v>
      </c>
      <c r="CS937" s="4">
        <v>427.72142857143001</v>
      </c>
      <c r="CT937" s="4">
        <v>204.43755751571999</v>
      </c>
      <c r="CU937" s="4">
        <v>13543</v>
      </c>
      <c r="CV937" s="4">
        <v>478.34260912562701</v>
      </c>
      <c r="CW937" s="4">
        <v>275.33428571429999</v>
      </c>
      <c r="CX937" s="4">
        <v>3059.17261904833</v>
      </c>
      <c r="CY937" s="4">
        <v>13895.547634308299</v>
      </c>
      <c r="CZ937" s="4">
        <v>6015.7116066799999</v>
      </c>
      <c r="DA937" s="4">
        <v>30872.925045833301</v>
      </c>
      <c r="DB937" s="4">
        <v>4929.0171019119998</v>
      </c>
      <c r="DC937" s="4">
        <v>0</v>
      </c>
      <c r="DD937" s="4">
        <v>5712.3149801583304</v>
      </c>
      <c r="DE937" s="4">
        <v>1514</v>
      </c>
      <c r="DF937" s="4">
        <v>1976</v>
      </c>
      <c r="DG937" s="4">
        <v>1911</v>
      </c>
      <c r="DH937" s="4">
        <v>148.7879120879</v>
      </c>
      <c r="DI937" s="4">
        <v>561</v>
      </c>
      <c r="DJ937">
        <v>617</v>
      </c>
      <c r="DK937" s="4">
        <v>5805.2327133142799</v>
      </c>
      <c r="DL937" s="4">
        <v>1573.63787878727</v>
      </c>
      <c r="DM937" s="4">
        <v>1969</v>
      </c>
      <c r="DN937" s="4">
        <v>1161.45004995</v>
      </c>
      <c r="DO937" s="4">
        <v>992.95238095000002</v>
      </c>
      <c r="DP937" s="4">
        <v>860</v>
      </c>
      <c r="DQ937" s="4">
        <v>1804.5</v>
      </c>
      <c r="DR937" s="4">
        <v>12471</v>
      </c>
      <c r="DS937" s="4">
        <v>8017</v>
      </c>
      <c r="DT937" s="4">
        <v>0</v>
      </c>
      <c r="DU937" s="4">
        <v>233.52428658699901</v>
      </c>
      <c r="DV937" s="4">
        <v>1449.74</v>
      </c>
      <c r="DW937" s="4">
        <v>456</v>
      </c>
      <c r="DX937" s="4">
        <v>16532.64752291</v>
      </c>
      <c r="DY937" s="4">
        <v>10624</v>
      </c>
      <c r="DZ937" s="4">
        <v>1543.1576923079999</v>
      </c>
      <c r="EA937" s="4">
        <v>3137.37951770166</v>
      </c>
      <c r="EB937" s="4">
        <v>219</v>
      </c>
      <c r="EC937" s="4">
        <v>1414.88042909571</v>
      </c>
      <c r="ED937" s="4">
        <v>640</v>
      </c>
      <c r="EE937" s="4">
        <v>34732.074585000002</v>
      </c>
      <c r="EF937" s="4">
        <v>5651.1215087800001</v>
      </c>
      <c r="EG937" s="4">
        <v>9327</v>
      </c>
      <c r="EH937" s="4">
        <v>6019.5272821600001</v>
      </c>
      <c r="EI937" s="4">
        <v>2987.7678071908999</v>
      </c>
      <c r="EJ937" s="4">
        <v>3071.2282967030001</v>
      </c>
      <c r="EK937" s="4">
        <v>19738.3940746999</v>
      </c>
      <c r="EL937" s="4">
        <v>19245.7590609976</v>
      </c>
      <c r="EM937" s="4">
        <v>1301.4785714290001</v>
      </c>
      <c r="EN937" s="4">
        <v>5142</v>
      </c>
      <c r="EO937" s="4">
        <v>6075</v>
      </c>
      <c r="EP937" s="4">
        <v>4024.5</v>
      </c>
      <c r="EQ937" s="4">
        <v>206</v>
      </c>
      <c r="ER937" s="4">
        <v>49200</v>
      </c>
      <c r="ES937" s="4">
        <v>11984</v>
      </c>
      <c r="ET937" s="4">
        <v>1924</v>
      </c>
      <c r="EU937" s="4">
        <v>7923</v>
      </c>
      <c r="EV937" s="4">
        <v>6121</v>
      </c>
      <c r="EW937" s="4">
        <v>5283</v>
      </c>
      <c r="EX937" s="4">
        <v>600.29999999999995</v>
      </c>
      <c r="EY937" s="4">
        <v>5.4</v>
      </c>
    </row>
    <row r="938" spans="1:155" ht="16.5" x14ac:dyDescent="0.3">
      <c r="A938" s="5">
        <v>42941</v>
      </c>
      <c r="B938" s="4">
        <v>2</v>
      </c>
      <c r="C938" s="4">
        <v>29.4</v>
      </c>
      <c r="D938" s="4">
        <v>815.90274725250003</v>
      </c>
      <c r="E938" s="4">
        <v>779.52519623214198</v>
      </c>
      <c r="F938" s="4">
        <v>1215.47396449692</v>
      </c>
      <c r="G938" s="4">
        <v>777.37399877170003</v>
      </c>
      <c r="H938" s="4">
        <v>852.59047619083299</v>
      </c>
      <c r="I938" s="4">
        <v>330</v>
      </c>
      <c r="J938" s="4">
        <v>484</v>
      </c>
      <c r="K938" s="4">
        <v>292</v>
      </c>
      <c r="L938" s="4">
        <v>699</v>
      </c>
      <c r="M938" s="4">
        <v>324</v>
      </c>
      <c r="N938" s="4">
        <v>656</v>
      </c>
      <c r="O938" s="4">
        <v>533</v>
      </c>
      <c r="P938" s="4">
        <v>2160</v>
      </c>
      <c r="Q938" s="4">
        <v>5038</v>
      </c>
      <c r="R938" s="4">
        <v>406.92352941180002</v>
      </c>
      <c r="S938" s="4">
        <v>2714</v>
      </c>
      <c r="T938" s="4">
        <v>3594</v>
      </c>
      <c r="U938" s="4">
        <v>1180</v>
      </c>
      <c r="V938" s="4">
        <v>1116</v>
      </c>
      <c r="W938" s="4">
        <v>380</v>
      </c>
      <c r="X938" s="4">
        <v>9046.5</v>
      </c>
      <c r="Y938" s="4">
        <v>4576</v>
      </c>
      <c r="Z938" s="4">
        <v>6478</v>
      </c>
      <c r="AA938" s="4">
        <v>9188</v>
      </c>
      <c r="AB938" s="4">
        <v>15050</v>
      </c>
      <c r="AC938" s="4">
        <v>5948</v>
      </c>
      <c r="AD938" s="4">
        <v>2852</v>
      </c>
      <c r="AE938" s="4">
        <v>5516</v>
      </c>
      <c r="AF938" s="4">
        <v>0</v>
      </c>
      <c r="AG938" s="4">
        <v>2921</v>
      </c>
      <c r="AH938" s="4">
        <v>207.3653596883</v>
      </c>
      <c r="AI938" s="4">
        <v>2955</v>
      </c>
      <c r="AJ938" s="4">
        <v>11913</v>
      </c>
      <c r="AK938" s="4">
        <v>360.99662355492001</v>
      </c>
      <c r="AL938" s="4">
        <v>11725</v>
      </c>
      <c r="AM938" s="4">
        <v>507</v>
      </c>
      <c r="AN938" s="4">
        <v>870</v>
      </c>
      <c r="AO938" s="4">
        <v>1867</v>
      </c>
      <c r="AP938" s="4">
        <v>731</v>
      </c>
      <c r="AQ938" s="4">
        <v>0</v>
      </c>
      <c r="AR938" s="4">
        <v>6294.57938276</v>
      </c>
      <c r="AS938" s="4">
        <v>6191.2999999999902</v>
      </c>
      <c r="AT938" s="4">
        <v>5191</v>
      </c>
      <c r="AU938" s="4">
        <v>9261</v>
      </c>
      <c r="AV938" s="4">
        <v>10239</v>
      </c>
      <c r="AW938" s="4">
        <v>1685</v>
      </c>
      <c r="AX938" s="4">
        <v>437.09990010000001</v>
      </c>
      <c r="AY938" s="4">
        <v>621.70964590999995</v>
      </c>
      <c r="AZ938" s="4">
        <v>1466</v>
      </c>
      <c r="BA938" s="4">
        <v>154.18633189033</v>
      </c>
      <c r="BB938" s="4">
        <v>1170.8627721180001</v>
      </c>
      <c r="BC938" s="4">
        <v>688</v>
      </c>
      <c r="BD938" s="4">
        <v>530</v>
      </c>
      <c r="BE938" s="4">
        <v>0</v>
      </c>
      <c r="BF938" s="4">
        <v>0</v>
      </c>
      <c r="BG938" s="4">
        <v>631.31398692799996</v>
      </c>
      <c r="BH938" s="4">
        <v>318</v>
      </c>
      <c r="BI938" s="4">
        <v>206</v>
      </c>
      <c r="BJ938" s="4">
        <v>1437.0501831499901</v>
      </c>
      <c r="BK938" s="4">
        <v>673.17544378461503</v>
      </c>
      <c r="BL938" s="4">
        <v>0</v>
      </c>
      <c r="BM938" s="4">
        <v>1548.6579365083301</v>
      </c>
      <c r="BN938" s="4">
        <v>322.99574369876899</v>
      </c>
      <c r="BO938" s="4">
        <v>1388.23076923076</v>
      </c>
      <c r="BP938" s="4">
        <v>148.08067765566599</v>
      </c>
      <c r="BQ938" s="4">
        <v>2171</v>
      </c>
      <c r="BR938" s="4">
        <v>1494</v>
      </c>
      <c r="BS938" s="4">
        <v>2206</v>
      </c>
      <c r="BT938" s="4">
        <v>3592</v>
      </c>
      <c r="BU938" s="4">
        <v>1667.196373626</v>
      </c>
      <c r="BV938" s="4">
        <v>7121.9165849296596</v>
      </c>
      <c r="BW938" s="4">
        <v>592</v>
      </c>
      <c r="BX938" s="4">
        <v>14512</v>
      </c>
      <c r="BY938" s="4">
        <v>5856</v>
      </c>
      <c r="BZ938" s="4">
        <v>187</v>
      </c>
      <c r="CA938" s="4">
        <v>2825.6325050700002</v>
      </c>
      <c r="CB938" s="4">
        <v>634</v>
      </c>
      <c r="CC938" s="4">
        <v>1086</v>
      </c>
      <c r="CD938" s="4">
        <v>894</v>
      </c>
      <c r="CE938" s="4">
        <v>97</v>
      </c>
      <c r="CF938" s="4">
        <v>2303.5769855377998</v>
      </c>
      <c r="CG938" s="4">
        <v>2354</v>
      </c>
      <c r="CH938" s="4">
        <v>5215</v>
      </c>
      <c r="CI938" s="4">
        <v>2573.1112637360002</v>
      </c>
      <c r="CJ938" s="4">
        <v>1311.028</v>
      </c>
      <c r="CK938" s="4">
        <v>2108</v>
      </c>
      <c r="CL938" s="4">
        <v>330.63817321260001</v>
      </c>
      <c r="CM938" s="4">
        <v>2935.8974303139998</v>
      </c>
      <c r="CN938" s="4">
        <v>1046.5424847316999</v>
      </c>
      <c r="CO938" s="4">
        <v>86.661232517499997</v>
      </c>
      <c r="CP938" s="4">
        <v>2182.84544994009</v>
      </c>
      <c r="CQ938" s="4">
        <v>163.8689810564</v>
      </c>
      <c r="CR938" s="4">
        <v>1097.3728021975001</v>
      </c>
      <c r="CS938" s="4">
        <v>364.40115405799997</v>
      </c>
      <c r="CT938" s="4">
        <v>230.44749161210001</v>
      </c>
      <c r="CU938" s="4">
        <v>13710.235899354</v>
      </c>
      <c r="CV938" s="4">
        <v>134.710690391909</v>
      </c>
      <c r="CW938" s="4">
        <v>250.4238601232</v>
      </c>
      <c r="CX938" s="4">
        <v>3084</v>
      </c>
      <c r="CY938" s="4">
        <v>14057</v>
      </c>
      <c r="CZ938" s="4">
        <v>6018.9425990849904</v>
      </c>
      <c r="DA938" s="4">
        <v>31358</v>
      </c>
      <c r="DB938" s="4">
        <v>5215.5510765500003</v>
      </c>
      <c r="DC938" s="4">
        <v>0</v>
      </c>
      <c r="DD938" s="4">
        <v>5852.4615384620001</v>
      </c>
      <c r="DE938" s="4">
        <v>1619.234285714</v>
      </c>
      <c r="DF938" s="4">
        <v>2065.94750634</v>
      </c>
      <c r="DG938" s="4">
        <v>2010</v>
      </c>
      <c r="DH938" s="4">
        <v>171</v>
      </c>
      <c r="DI938" s="4">
        <v>651</v>
      </c>
      <c r="DJ938">
        <v>632</v>
      </c>
      <c r="DK938" s="4">
        <v>5805.2327133142799</v>
      </c>
      <c r="DL938" s="4">
        <v>1671</v>
      </c>
      <c r="DM938" s="4">
        <v>2141</v>
      </c>
      <c r="DN938" s="4">
        <v>1222</v>
      </c>
      <c r="DO938" s="4">
        <v>899.2733078448</v>
      </c>
      <c r="DP938" s="4">
        <v>976</v>
      </c>
      <c r="DQ938" s="4">
        <v>1865.3891389339999</v>
      </c>
      <c r="DR938" s="4">
        <v>12736</v>
      </c>
      <c r="DS938" s="4">
        <v>8198</v>
      </c>
      <c r="DT938" s="4">
        <v>0</v>
      </c>
      <c r="DU938" s="4">
        <v>226.47222687039999</v>
      </c>
      <c r="DV938" s="4">
        <v>1407.1599999999901</v>
      </c>
      <c r="DW938" s="4">
        <v>456</v>
      </c>
      <c r="DX938" s="4">
        <v>17012.495938108001</v>
      </c>
      <c r="DY938" s="4">
        <v>10727</v>
      </c>
      <c r="DZ938" s="4">
        <v>1852.528814774</v>
      </c>
      <c r="EA938" s="4">
        <v>3464.6967053846602</v>
      </c>
      <c r="EB938" s="4">
        <v>215</v>
      </c>
      <c r="EC938" s="4">
        <v>1267.4585714284001</v>
      </c>
      <c r="ED938" s="4">
        <v>557</v>
      </c>
      <c r="EE938" s="4">
        <v>35504.646189539999</v>
      </c>
      <c r="EF938" s="4">
        <v>5651.1215087800001</v>
      </c>
      <c r="EG938" s="4">
        <v>9505.7590070959996</v>
      </c>
      <c r="EH938" s="4">
        <v>6117.25</v>
      </c>
      <c r="EI938" s="4">
        <v>3147.5740259727199</v>
      </c>
      <c r="EJ938" s="4">
        <v>3164.43</v>
      </c>
      <c r="EK938" s="4">
        <v>20406.237733171001</v>
      </c>
      <c r="EL938" s="4">
        <v>20159.836867987</v>
      </c>
      <c r="EM938" s="4">
        <v>1526</v>
      </c>
      <c r="EN938" s="4">
        <v>5617</v>
      </c>
      <c r="EO938" s="4">
        <v>6185</v>
      </c>
      <c r="EP938" s="4">
        <v>5553.3988095333298</v>
      </c>
      <c r="EQ938" s="4">
        <v>159.5</v>
      </c>
      <c r="ER938" s="4">
        <v>50760</v>
      </c>
      <c r="ES938" s="4">
        <v>13024</v>
      </c>
      <c r="ET938" s="4">
        <v>2055</v>
      </c>
      <c r="EU938" s="4">
        <v>7372</v>
      </c>
      <c r="EV938" s="4">
        <v>5550</v>
      </c>
      <c r="EW938" s="4">
        <v>4928</v>
      </c>
      <c r="EX938" s="4">
        <v>576.66999999999996</v>
      </c>
      <c r="EY938" s="4">
        <v>11</v>
      </c>
    </row>
    <row r="939" spans="1:155" ht="16.5" x14ac:dyDescent="0.3">
      <c r="A939" s="5">
        <v>42942</v>
      </c>
      <c r="B939" s="4">
        <v>3</v>
      </c>
      <c r="C939" s="4">
        <v>28.7</v>
      </c>
      <c r="D939" s="4">
        <v>943</v>
      </c>
      <c r="E939" s="4">
        <v>881</v>
      </c>
      <c r="F939" s="4">
        <v>1251</v>
      </c>
      <c r="G939" s="4">
        <v>768.32340353380005</v>
      </c>
      <c r="H939" s="4">
        <v>895</v>
      </c>
      <c r="I939" s="4">
        <v>340</v>
      </c>
      <c r="J939" s="4">
        <v>601</v>
      </c>
      <c r="K939" s="4">
        <v>542</v>
      </c>
      <c r="L939" s="4">
        <v>699</v>
      </c>
      <c r="M939" s="4">
        <v>335</v>
      </c>
      <c r="N939" s="4">
        <v>691</v>
      </c>
      <c r="O939" s="4">
        <v>527</v>
      </c>
      <c r="P939" s="4">
        <v>2112</v>
      </c>
      <c r="Q939" s="4">
        <v>4678</v>
      </c>
      <c r="R939" s="4">
        <v>418.17712418302199</v>
      </c>
      <c r="S939" s="4">
        <v>2533</v>
      </c>
      <c r="T939" s="4">
        <v>3265</v>
      </c>
      <c r="U939" s="4">
        <v>1147</v>
      </c>
      <c r="V939" s="4">
        <v>1029</v>
      </c>
      <c r="W939" s="4">
        <v>346</v>
      </c>
      <c r="X939" s="4">
        <v>8995</v>
      </c>
      <c r="Y939" s="4">
        <v>4459.5</v>
      </c>
      <c r="Z939" s="4">
        <v>6283</v>
      </c>
      <c r="AA939" s="4">
        <v>9165</v>
      </c>
      <c r="AB939" s="4">
        <v>14856</v>
      </c>
      <c r="AC939" s="4">
        <v>5729</v>
      </c>
      <c r="AD939" s="4">
        <v>2987</v>
      </c>
      <c r="AE939" s="4">
        <v>5254</v>
      </c>
      <c r="AF939" s="4">
        <v>0</v>
      </c>
      <c r="AG939" s="4">
        <v>2917</v>
      </c>
      <c r="AH939" s="4">
        <v>457.5666136955</v>
      </c>
      <c r="AI939" s="4">
        <v>2859</v>
      </c>
      <c r="AJ939" s="4">
        <v>11690</v>
      </c>
      <c r="AK939" s="4">
        <v>346.55211956699998</v>
      </c>
      <c r="AL939" s="4">
        <v>11643.5</v>
      </c>
      <c r="AM939" s="4">
        <v>542</v>
      </c>
      <c r="AN939" s="4">
        <v>933</v>
      </c>
      <c r="AO939" s="4">
        <v>1840</v>
      </c>
      <c r="AP939" s="4">
        <v>729</v>
      </c>
      <c r="AQ939" s="4">
        <v>0</v>
      </c>
      <c r="AR939" s="4">
        <v>6290.7545657600003</v>
      </c>
      <c r="AS939" s="4">
        <v>6192.86</v>
      </c>
      <c r="AT939" s="4">
        <v>5250</v>
      </c>
      <c r="AU939" s="4">
        <v>9360</v>
      </c>
      <c r="AV939" s="4">
        <v>10455</v>
      </c>
      <c r="AW939" s="4">
        <v>1700</v>
      </c>
      <c r="AX939" s="4">
        <v>445</v>
      </c>
      <c r="AY939" s="4">
        <v>661</v>
      </c>
      <c r="AZ939" s="4">
        <v>1497</v>
      </c>
      <c r="BA939" s="4">
        <v>35.565009781999898</v>
      </c>
      <c r="BB939" s="4">
        <v>1333.8483021478</v>
      </c>
      <c r="BC939" s="4">
        <v>650</v>
      </c>
      <c r="BD939" s="4">
        <v>556</v>
      </c>
      <c r="BE939" s="4">
        <v>0</v>
      </c>
      <c r="BF939" s="4">
        <v>0</v>
      </c>
      <c r="BG939" s="4">
        <v>631.31398692799996</v>
      </c>
      <c r="BH939" s="4">
        <v>318</v>
      </c>
      <c r="BI939" s="4">
        <v>198</v>
      </c>
      <c r="BJ939" s="4">
        <v>1618</v>
      </c>
      <c r="BK939" s="4">
        <v>432</v>
      </c>
      <c r="BL939" s="4">
        <v>0</v>
      </c>
      <c r="BM939" s="4">
        <v>1728</v>
      </c>
      <c r="BN939" s="4">
        <v>325</v>
      </c>
      <c r="BO939" s="4">
        <v>1343</v>
      </c>
      <c r="BP939" s="4">
        <v>168</v>
      </c>
      <c r="BQ939" s="4">
        <v>2211</v>
      </c>
      <c r="BR939" s="4">
        <v>1321</v>
      </c>
      <c r="BS939" s="4">
        <v>2208</v>
      </c>
      <c r="BT939" s="4">
        <v>4586</v>
      </c>
      <c r="BU939" s="4">
        <v>1702</v>
      </c>
      <c r="BV939" s="4">
        <v>6784.3658532680001</v>
      </c>
      <c r="BW939" s="4">
        <v>625</v>
      </c>
      <c r="BX939" s="4">
        <v>14120</v>
      </c>
      <c r="BY939" s="4">
        <v>5543</v>
      </c>
      <c r="BZ939" s="4">
        <v>143</v>
      </c>
      <c r="CA939" s="4">
        <v>2897</v>
      </c>
      <c r="CB939" s="4">
        <v>638</v>
      </c>
      <c r="CC939" s="4">
        <v>1085</v>
      </c>
      <c r="CD939" s="4">
        <v>839</v>
      </c>
      <c r="CE939" s="4">
        <v>84</v>
      </c>
      <c r="CF939" s="4">
        <v>2305.7902793967</v>
      </c>
      <c r="CG939" s="4">
        <v>2768</v>
      </c>
      <c r="CH939" s="4">
        <v>4919</v>
      </c>
      <c r="CI939" s="4">
        <v>2616</v>
      </c>
      <c r="CJ939" s="4">
        <v>1151.2948958529</v>
      </c>
      <c r="CK939" s="4">
        <v>1998</v>
      </c>
      <c r="CL939" s="4">
        <v>330.63817321260001</v>
      </c>
      <c r="CM939" s="4">
        <v>2935.8974303139998</v>
      </c>
      <c r="CN939" s="4">
        <v>1029.7850153847901</v>
      </c>
      <c r="CO939" s="4">
        <v>90</v>
      </c>
      <c r="CP939" s="4">
        <v>2191.06271279879</v>
      </c>
      <c r="CQ939" s="4">
        <v>163.8689810564</v>
      </c>
      <c r="CR939" s="4">
        <v>1128</v>
      </c>
      <c r="CS939" s="4">
        <v>774.24767218889997</v>
      </c>
      <c r="CT939" s="4">
        <v>249.4768459117</v>
      </c>
      <c r="CU939" s="4">
        <v>13553.375452725901</v>
      </c>
      <c r="CV939" s="4">
        <v>118</v>
      </c>
      <c r="CW939" s="4">
        <v>187.5</v>
      </c>
      <c r="CX939" s="4">
        <v>3057</v>
      </c>
      <c r="CY939" s="4">
        <v>13994</v>
      </c>
      <c r="CZ939" s="4">
        <v>5927.0785691279998</v>
      </c>
      <c r="DA939" s="4">
        <v>31230</v>
      </c>
      <c r="DB939" s="4">
        <v>5022.2312463389999</v>
      </c>
      <c r="DC939" s="4">
        <v>0</v>
      </c>
      <c r="DD939" s="4">
        <v>5628.8740490270002</v>
      </c>
      <c r="DE939" s="4">
        <v>1547</v>
      </c>
      <c r="DF939" s="4">
        <v>2155</v>
      </c>
      <c r="DG939" s="4">
        <v>2073</v>
      </c>
      <c r="DH939" s="4">
        <v>168</v>
      </c>
      <c r="DI939" s="4">
        <v>709</v>
      </c>
      <c r="DJ939">
        <v>714</v>
      </c>
      <c r="DK939" s="4">
        <v>5736.3755704571404</v>
      </c>
      <c r="DL939" s="4">
        <v>1720.2572826701</v>
      </c>
      <c r="DM939" s="4">
        <v>2162</v>
      </c>
      <c r="DN939" s="4">
        <v>1145.6664489146001</v>
      </c>
      <c r="DO939" s="4">
        <v>894</v>
      </c>
      <c r="DP939" s="4">
        <v>966</v>
      </c>
      <c r="DQ939" s="4">
        <v>1869.5</v>
      </c>
      <c r="DR939" s="4">
        <v>12726</v>
      </c>
      <c r="DS939" s="4">
        <v>8264</v>
      </c>
      <c r="DT939" s="4">
        <v>0</v>
      </c>
      <c r="DU939" s="4">
        <v>207.50221227859899</v>
      </c>
      <c r="DV939" s="4">
        <v>1451.888333333</v>
      </c>
      <c r="DW939" s="4">
        <v>468</v>
      </c>
      <c r="DX939" s="4">
        <v>16393.935684396001</v>
      </c>
      <c r="DY939" s="4">
        <v>10527</v>
      </c>
      <c r="DZ939" s="4">
        <v>1827.0879120879999</v>
      </c>
      <c r="EA939" s="4">
        <v>3649</v>
      </c>
      <c r="EB939" s="4">
        <v>256</v>
      </c>
      <c r="EC939" s="4">
        <v>1372.7985164186</v>
      </c>
      <c r="ED939" s="4">
        <v>560</v>
      </c>
      <c r="EE939" s="4">
        <v>35115.838072190003</v>
      </c>
      <c r="EF939" s="4">
        <v>5651.1215087800001</v>
      </c>
      <c r="EG939" s="4">
        <v>9306.0802478389996</v>
      </c>
      <c r="EH939" s="4">
        <v>6061</v>
      </c>
      <c r="EI939" s="4">
        <v>3144</v>
      </c>
      <c r="EJ939" s="4">
        <v>3111</v>
      </c>
      <c r="EK939" s="4">
        <v>20118.151020104</v>
      </c>
      <c r="EL939" s="4">
        <v>20077.453127070999</v>
      </c>
      <c r="EM939" s="4">
        <v>1523</v>
      </c>
      <c r="EN939" s="4">
        <v>5641</v>
      </c>
      <c r="EO939" s="4">
        <v>6155</v>
      </c>
      <c r="EP939" s="4">
        <v>3429.73056765</v>
      </c>
      <c r="EQ939" s="4">
        <v>149.3728696174</v>
      </c>
      <c r="ER939" s="4">
        <v>48992</v>
      </c>
      <c r="ES939" s="4">
        <v>13104</v>
      </c>
      <c r="ET939" s="4">
        <v>1976</v>
      </c>
      <c r="EU939" s="4">
        <v>6511</v>
      </c>
      <c r="EV939" s="4">
        <v>5324</v>
      </c>
      <c r="EW939" s="4">
        <v>4192</v>
      </c>
      <c r="EX939" s="4">
        <v>582.41977272730003</v>
      </c>
      <c r="EY939" s="4">
        <v>13.42</v>
      </c>
    </row>
    <row r="940" spans="1:155" ht="16.5" x14ac:dyDescent="0.3">
      <c r="A940" s="5">
        <v>42943</v>
      </c>
      <c r="B940" s="4">
        <v>4</v>
      </c>
      <c r="C940" s="4">
        <v>27.1</v>
      </c>
      <c r="D940" s="4">
        <v>757</v>
      </c>
      <c r="E940" s="4">
        <v>632</v>
      </c>
      <c r="F940" s="4">
        <v>1066</v>
      </c>
      <c r="G940" s="4">
        <v>741.94940476210002</v>
      </c>
      <c r="H940" s="4">
        <v>786</v>
      </c>
      <c r="I940" s="4">
        <v>294</v>
      </c>
      <c r="J940" s="4">
        <v>462</v>
      </c>
      <c r="K940" s="4">
        <v>265</v>
      </c>
      <c r="L940" s="4">
        <v>675</v>
      </c>
      <c r="M940" s="4">
        <v>338</v>
      </c>
      <c r="N940" s="4">
        <v>651</v>
      </c>
      <c r="O940" s="4">
        <v>524</v>
      </c>
      <c r="P940" s="4">
        <v>2048</v>
      </c>
      <c r="Q940" s="4">
        <v>4406</v>
      </c>
      <c r="R940" s="4">
        <v>430</v>
      </c>
      <c r="S940" s="4">
        <v>2471</v>
      </c>
      <c r="T940" s="4">
        <v>4310.0561038919996</v>
      </c>
      <c r="U940" s="4">
        <v>1126</v>
      </c>
      <c r="V940" s="4">
        <v>926</v>
      </c>
      <c r="W940" s="4">
        <v>343</v>
      </c>
      <c r="X940" s="4">
        <v>8915.5</v>
      </c>
      <c r="Y940" s="4">
        <v>4306</v>
      </c>
      <c r="Z940" s="4">
        <v>6287</v>
      </c>
      <c r="AA940" s="4">
        <v>9701</v>
      </c>
      <c r="AB940" s="4">
        <v>15276</v>
      </c>
      <c r="AC940" s="4">
        <v>5638</v>
      </c>
      <c r="AD940" s="4">
        <v>2863</v>
      </c>
      <c r="AE940" s="4">
        <v>5230</v>
      </c>
      <c r="AF940" s="4">
        <v>0</v>
      </c>
      <c r="AG940" s="4">
        <v>2777</v>
      </c>
      <c r="AH940" s="4">
        <v>144</v>
      </c>
      <c r="AI940" s="4">
        <v>2784</v>
      </c>
      <c r="AJ940" s="4">
        <v>11329</v>
      </c>
      <c r="AK940" s="4">
        <v>366.07280219770001</v>
      </c>
      <c r="AL940" s="4">
        <v>11695.5</v>
      </c>
      <c r="AM940" s="4">
        <v>522</v>
      </c>
      <c r="AN940" s="4">
        <v>884</v>
      </c>
      <c r="AO940" s="4">
        <v>1689</v>
      </c>
      <c r="AP940" s="4">
        <v>784</v>
      </c>
      <c r="AQ940" s="4">
        <v>0</v>
      </c>
      <c r="AR940" s="4">
        <v>6291.25960854</v>
      </c>
      <c r="AS940" s="4">
        <v>6190.6399999999903</v>
      </c>
      <c r="AT940" s="4">
        <v>5382</v>
      </c>
      <c r="AU940" s="4">
        <v>9585</v>
      </c>
      <c r="AV940" s="4">
        <v>9940</v>
      </c>
      <c r="AW940" s="4">
        <v>1462</v>
      </c>
      <c r="AX940" s="4">
        <v>433</v>
      </c>
      <c r="AY940" s="4">
        <v>560</v>
      </c>
      <c r="AZ940" s="4">
        <v>1464</v>
      </c>
      <c r="BA940" s="4">
        <v>31.3163219578</v>
      </c>
      <c r="BB940" s="4">
        <v>1021.757143446</v>
      </c>
      <c r="BC940" s="4">
        <v>593.14285714499999</v>
      </c>
      <c r="BD940" s="4">
        <v>561</v>
      </c>
      <c r="BE940" s="4">
        <v>0</v>
      </c>
      <c r="BF940" s="4">
        <v>0</v>
      </c>
      <c r="BG940" s="4">
        <v>631.31398692799996</v>
      </c>
      <c r="BH940" s="4">
        <v>313</v>
      </c>
      <c r="BI940" s="4">
        <v>208</v>
      </c>
      <c r="BJ940" s="4">
        <v>1418</v>
      </c>
      <c r="BK940" s="4">
        <v>404</v>
      </c>
      <c r="BL940" s="4">
        <v>0</v>
      </c>
      <c r="BM940" s="4">
        <v>1302</v>
      </c>
      <c r="BN940" s="4">
        <v>356</v>
      </c>
      <c r="BO940" s="4">
        <v>1263</v>
      </c>
      <c r="BP940" s="4">
        <v>88.872527472299893</v>
      </c>
      <c r="BQ940" s="4">
        <v>1875</v>
      </c>
      <c r="BR940" s="4">
        <v>1218</v>
      </c>
      <c r="BS940" s="4">
        <v>2276</v>
      </c>
      <c r="BT940" s="4">
        <v>3563</v>
      </c>
      <c r="BU940" s="4">
        <v>1552</v>
      </c>
      <c r="BV940" s="4">
        <v>6855.4181186739997</v>
      </c>
      <c r="BW940" s="4">
        <v>552</v>
      </c>
      <c r="BX940" s="4">
        <v>14380</v>
      </c>
      <c r="BY940" s="4">
        <v>5358</v>
      </c>
      <c r="BZ940" s="4">
        <v>224</v>
      </c>
      <c r="CA940" s="4">
        <v>2729.7790249479999</v>
      </c>
      <c r="CB940" s="4">
        <v>711.77884615380003</v>
      </c>
      <c r="CC940" s="4">
        <v>1152</v>
      </c>
      <c r="CD940" s="4">
        <v>831</v>
      </c>
      <c r="CE940" s="4">
        <v>80</v>
      </c>
      <c r="CF940" s="4">
        <v>2313.8655805099002</v>
      </c>
      <c r="CG940" s="4">
        <v>2045</v>
      </c>
      <c r="CH940" s="4">
        <v>4740</v>
      </c>
      <c r="CI940" s="4">
        <v>2481.506410258</v>
      </c>
      <c r="CJ940" s="4">
        <v>812.04850396300003</v>
      </c>
      <c r="CK940" s="4">
        <v>1739</v>
      </c>
      <c r="CL940" s="4">
        <v>330.63817321260001</v>
      </c>
      <c r="CM940" s="4">
        <v>2935.8974303139998</v>
      </c>
      <c r="CN940" s="4">
        <v>979</v>
      </c>
      <c r="CO940" s="4">
        <v>90</v>
      </c>
      <c r="CP940" s="4">
        <v>2193.6756691210899</v>
      </c>
      <c r="CQ940" s="4">
        <v>163.8689810564</v>
      </c>
      <c r="CR940" s="4">
        <v>1015</v>
      </c>
      <c r="CS940" s="4">
        <v>795.05231020179997</v>
      </c>
      <c r="CT940" s="4">
        <v>243.2247515057</v>
      </c>
      <c r="CU940" s="4">
        <v>13305.125115483999</v>
      </c>
      <c r="CV940" s="4">
        <v>134</v>
      </c>
      <c r="CW940" s="4">
        <v>190</v>
      </c>
      <c r="CX940" s="4">
        <v>2916</v>
      </c>
      <c r="CY940" s="4">
        <v>14034</v>
      </c>
      <c r="CZ940" s="4">
        <v>5881.8495852899996</v>
      </c>
      <c r="DA940" s="4">
        <v>31224</v>
      </c>
      <c r="DB940" s="4">
        <v>4798.4606462749998</v>
      </c>
      <c r="DC940" s="4">
        <v>0</v>
      </c>
      <c r="DD940" s="4">
        <v>5519</v>
      </c>
      <c r="DE940" s="4">
        <v>1496</v>
      </c>
      <c r="DF940" s="4">
        <v>2060</v>
      </c>
      <c r="DG940" s="4">
        <v>1961.5</v>
      </c>
      <c r="DH940" s="4">
        <v>157</v>
      </c>
      <c r="DI940" s="4">
        <v>760</v>
      </c>
      <c r="DJ940">
        <v>665</v>
      </c>
      <c r="DK940" s="4">
        <v>5344</v>
      </c>
      <c r="DL940" s="4">
        <v>1698.2828571427999</v>
      </c>
      <c r="DM940" s="4">
        <v>1895</v>
      </c>
      <c r="DN940" s="4">
        <v>1163</v>
      </c>
      <c r="DO940" s="4">
        <v>891.07547303310002</v>
      </c>
      <c r="DP940" s="4">
        <v>936</v>
      </c>
      <c r="DQ940" s="4">
        <v>1813.5</v>
      </c>
      <c r="DR940" s="4">
        <v>12513</v>
      </c>
      <c r="DS940" s="4">
        <v>8132</v>
      </c>
      <c r="DT940" s="4">
        <v>0</v>
      </c>
      <c r="DU940" s="4">
        <v>226.74972032599999</v>
      </c>
      <c r="DV940" s="4">
        <v>1419</v>
      </c>
      <c r="DW940" s="4">
        <v>464</v>
      </c>
      <c r="DX940" s="4">
        <v>16533.106333128999</v>
      </c>
      <c r="DY940" s="4">
        <v>10460</v>
      </c>
      <c r="DZ940" s="4">
        <v>1735.2157814407001</v>
      </c>
      <c r="EA940" s="4">
        <v>3293</v>
      </c>
      <c r="EB940" s="4">
        <v>232</v>
      </c>
      <c r="EC940" s="4">
        <v>1309.5</v>
      </c>
      <c r="ED940" s="4">
        <v>586</v>
      </c>
      <c r="EE940" s="4">
        <v>34463.848004289997</v>
      </c>
      <c r="EF940" s="4">
        <v>5651.1215087800001</v>
      </c>
      <c r="EG940" s="4">
        <v>9098.5</v>
      </c>
      <c r="EH940" s="4">
        <v>5835</v>
      </c>
      <c r="EI940" s="4">
        <v>3134</v>
      </c>
      <c r="EJ940" s="4">
        <v>3164</v>
      </c>
      <c r="EK940" s="4">
        <v>19293.521150271001</v>
      </c>
      <c r="EL940" s="4">
        <v>19242.605907104</v>
      </c>
      <c r="EM940" s="4">
        <v>1694.0714285500001</v>
      </c>
      <c r="EN940" s="4">
        <v>5695</v>
      </c>
      <c r="EO940" s="4">
        <v>5890</v>
      </c>
      <c r="EP940" s="4">
        <v>4808.1422702210002</v>
      </c>
      <c r="EQ940" s="4">
        <v>100.5733458074</v>
      </c>
      <c r="ER940" s="4">
        <v>47880</v>
      </c>
      <c r="ES940" s="4">
        <v>13080</v>
      </c>
      <c r="ET940" s="4">
        <v>1847</v>
      </c>
      <c r="EU940" s="4">
        <v>7574</v>
      </c>
      <c r="EV940" s="4">
        <v>5526</v>
      </c>
      <c r="EW940" s="4">
        <v>4263</v>
      </c>
      <c r="EX940" s="4">
        <v>555</v>
      </c>
      <c r="EY940" s="4">
        <v>5.4</v>
      </c>
    </row>
    <row r="941" spans="1:155" ht="16.5" x14ac:dyDescent="0.3">
      <c r="A941" s="5">
        <v>42944</v>
      </c>
      <c r="B941" s="4">
        <v>5</v>
      </c>
      <c r="C941" s="4">
        <v>25.5</v>
      </c>
      <c r="D941" s="4">
        <v>758</v>
      </c>
      <c r="E941" s="4">
        <v>663</v>
      </c>
      <c r="F941" s="4">
        <v>1118</v>
      </c>
      <c r="G941" s="4">
        <v>744.94976778692296</v>
      </c>
      <c r="H941" s="4">
        <v>796.76370157583301</v>
      </c>
      <c r="I941" s="4">
        <v>308.12619047538402</v>
      </c>
      <c r="J941" s="4">
        <v>485.96497916461499</v>
      </c>
      <c r="K941" s="4">
        <v>562.25353133399994</v>
      </c>
      <c r="L941" s="4">
        <v>564.38111111133298</v>
      </c>
      <c r="M941" s="4">
        <v>328.95500832493298</v>
      </c>
      <c r="N941" s="4">
        <v>640</v>
      </c>
      <c r="O941" s="4">
        <v>499</v>
      </c>
      <c r="P941" s="4">
        <v>1968.2160486590899</v>
      </c>
      <c r="Q941" s="4">
        <v>4602.9166666666597</v>
      </c>
      <c r="R941" s="4">
        <v>493.05555555555497</v>
      </c>
      <c r="S941" s="4">
        <v>2586.6294844036302</v>
      </c>
      <c r="T941" s="4">
        <v>3922.9065933922998</v>
      </c>
      <c r="U941" s="4">
        <v>1107.8095238091601</v>
      </c>
      <c r="V941" s="4">
        <v>1030.3778769850001</v>
      </c>
      <c r="W941" s="4">
        <v>316.81818181818102</v>
      </c>
      <c r="X941" s="4">
        <v>8684.7999999999993</v>
      </c>
      <c r="Y941" s="4">
        <v>4377</v>
      </c>
      <c r="Z941" s="4">
        <v>6219</v>
      </c>
      <c r="AA941" s="4">
        <v>9968</v>
      </c>
      <c r="AB941" s="4">
        <v>15646</v>
      </c>
      <c r="AC941" s="4">
        <v>6000</v>
      </c>
      <c r="AD941" s="4">
        <v>2883</v>
      </c>
      <c r="AE941" s="4">
        <v>5160</v>
      </c>
      <c r="AF941" s="4">
        <v>0</v>
      </c>
      <c r="AG941" s="4">
        <v>2781</v>
      </c>
      <c r="AH941" s="4">
        <v>652.96402423619998</v>
      </c>
      <c r="AI941" s="4">
        <v>2784.27197802</v>
      </c>
      <c r="AJ941" s="4">
        <v>11642.4195266307</v>
      </c>
      <c r="AK941" s="4">
        <v>324.999920402866</v>
      </c>
      <c r="AL941" s="4">
        <v>11666.5307213</v>
      </c>
      <c r="AM941" s="4">
        <v>557.30858440499901</v>
      </c>
      <c r="AN941" s="4">
        <v>918.562009419285</v>
      </c>
      <c r="AO941" s="4">
        <v>1689.179945055</v>
      </c>
      <c r="AP941" s="4">
        <v>772</v>
      </c>
      <c r="AQ941" s="4">
        <v>0</v>
      </c>
      <c r="AR941" s="4">
        <v>6290.5432498999899</v>
      </c>
      <c r="AS941" s="4">
        <v>6190.6399999999903</v>
      </c>
      <c r="AT941" s="4">
        <v>5351.6123186000004</v>
      </c>
      <c r="AU941" s="4">
        <v>9395.5755494500008</v>
      </c>
      <c r="AV941" s="4">
        <v>9964.4695304727193</v>
      </c>
      <c r="AW941" s="4">
        <v>1493.1043956045401</v>
      </c>
      <c r="AX941" s="4">
        <v>459.5</v>
      </c>
      <c r="AY941" s="4">
        <v>564.11111111111097</v>
      </c>
      <c r="AZ941" s="4">
        <v>1455</v>
      </c>
      <c r="BA941" s="4">
        <v>88.325816612589904</v>
      </c>
      <c r="BB941" s="4">
        <v>887</v>
      </c>
      <c r="BC941" s="4">
        <v>605.72027972000001</v>
      </c>
      <c r="BD941" s="4">
        <v>591.70159840181805</v>
      </c>
      <c r="BE941" s="4">
        <v>0</v>
      </c>
      <c r="BF941" s="4">
        <v>0</v>
      </c>
      <c r="BG941" s="4">
        <v>631.31398692799996</v>
      </c>
      <c r="BH941" s="4">
        <v>309.070429570454</v>
      </c>
      <c r="BI941" s="4">
        <v>204</v>
      </c>
      <c r="BJ941" s="4">
        <v>1337</v>
      </c>
      <c r="BK941" s="4">
        <v>513</v>
      </c>
      <c r="BL941" s="4">
        <v>0</v>
      </c>
      <c r="BM941" s="4">
        <v>1323</v>
      </c>
      <c r="BN941" s="4">
        <v>345</v>
      </c>
      <c r="BO941" s="4">
        <v>1158</v>
      </c>
      <c r="BP941" s="4">
        <v>90</v>
      </c>
      <c r="BQ941" s="4">
        <v>1794.7100591722999</v>
      </c>
      <c r="BR941" s="4">
        <v>1011</v>
      </c>
      <c r="BS941" s="4">
        <v>2101</v>
      </c>
      <c r="BT941" s="4">
        <v>3697</v>
      </c>
      <c r="BU941" s="4">
        <v>1658.912554112</v>
      </c>
      <c r="BV941" s="4">
        <v>6698.2419992415498</v>
      </c>
      <c r="BW941" s="4">
        <v>586.46001220999995</v>
      </c>
      <c r="BX941" s="4">
        <v>13855</v>
      </c>
      <c r="BY941" s="4">
        <v>5366.62087912076</v>
      </c>
      <c r="BZ941" s="4">
        <v>225.061185243285</v>
      </c>
      <c r="CA941" s="4">
        <v>2825.6325050700002</v>
      </c>
      <c r="CB941" s="4">
        <v>616</v>
      </c>
      <c r="CC941" s="4">
        <v>1226.5691391943301</v>
      </c>
      <c r="CD941" s="4">
        <v>771.07792207818102</v>
      </c>
      <c r="CE941" s="4">
        <v>61</v>
      </c>
      <c r="CF941" s="4">
        <v>2168.2060950925002</v>
      </c>
      <c r="CG941" s="4">
        <v>2755</v>
      </c>
      <c r="CH941" s="4">
        <v>4733.80952381111</v>
      </c>
      <c r="CI941" s="4">
        <v>2323.31091269833</v>
      </c>
      <c r="CJ941" s="4">
        <v>809.12807829833298</v>
      </c>
      <c r="CK941" s="4">
        <v>1678.5</v>
      </c>
      <c r="CL941" s="4">
        <v>330.63817321260001</v>
      </c>
      <c r="CM941" s="4">
        <v>2935.8974303139998</v>
      </c>
      <c r="CN941" s="4">
        <v>956.58767116696595</v>
      </c>
      <c r="CO941" s="4">
        <v>88.648901098923005</v>
      </c>
      <c r="CP941" s="4">
        <v>2166.5797672171998</v>
      </c>
      <c r="CQ941" s="4">
        <v>163.8689810564</v>
      </c>
      <c r="CR941" s="4">
        <v>970</v>
      </c>
      <c r="CS941" s="4">
        <v>487.75217657259998</v>
      </c>
      <c r="CT941" s="4">
        <v>258.00807001765003</v>
      </c>
      <c r="CU941" s="4">
        <v>13316.5034570142</v>
      </c>
      <c r="CV941" s="4">
        <v>126.724218530454</v>
      </c>
      <c r="CW941" s="4">
        <v>197.38350732597999</v>
      </c>
      <c r="CX941" s="4">
        <v>2893.3260073258298</v>
      </c>
      <c r="CY941" s="4">
        <v>13765.1268315</v>
      </c>
      <c r="CZ941" s="4">
        <v>5774.0749974049904</v>
      </c>
      <c r="DA941" s="4">
        <v>31632.878525583299</v>
      </c>
      <c r="DB941" s="4">
        <v>4639.22069597666</v>
      </c>
      <c r="DC941" s="4">
        <v>0</v>
      </c>
      <c r="DD941" s="4">
        <v>5670</v>
      </c>
      <c r="DE941" s="4">
        <v>1515.5</v>
      </c>
      <c r="DF941" s="4">
        <v>2091.3719883692302</v>
      </c>
      <c r="DG941" s="4">
        <v>2043.5</v>
      </c>
      <c r="DH941" s="4">
        <v>179.77142857140001</v>
      </c>
      <c r="DI941" s="4">
        <v>756.07692307690002</v>
      </c>
      <c r="DJ941">
        <v>586</v>
      </c>
      <c r="DK941" s="4">
        <v>5509</v>
      </c>
      <c r="DL941" s="4">
        <v>1589.65234765181</v>
      </c>
      <c r="DM941" s="4">
        <v>1778</v>
      </c>
      <c r="DN941" s="4">
        <v>1054.37962038</v>
      </c>
      <c r="DO941" s="4">
        <v>743</v>
      </c>
      <c r="DP941" s="4">
        <v>865</v>
      </c>
      <c r="DQ941" s="4">
        <v>1718.5</v>
      </c>
      <c r="DR941" s="4">
        <v>12515</v>
      </c>
      <c r="DS941" s="4">
        <v>8237</v>
      </c>
      <c r="DT941" s="4">
        <v>0</v>
      </c>
      <c r="DU941" s="4">
        <v>224.43554028199901</v>
      </c>
      <c r="DV941" s="4">
        <v>1236.52</v>
      </c>
      <c r="DW941" s="4">
        <v>468</v>
      </c>
      <c r="DX941" s="4">
        <v>16895.8263628637</v>
      </c>
      <c r="DY941" s="4">
        <v>10492.758467653301</v>
      </c>
      <c r="DZ941" s="4">
        <v>1638.6359523809999</v>
      </c>
      <c r="EA941" s="4">
        <v>3234.0073970233302</v>
      </c>
      <c r="EB941" s="4">
        <v>225.350476190666</v>
      </c>
      <c r="EC941" s="4">
        <v>1267.95059506042</v>
      </c>
      <c r="ED941" s="4">
        <v>591</v>
      </c>
      <c r="EE941" s="4">
        <v>34181.898616040002</v>
      </c>
      <c r="EF941" s="4">
        <v>5651.1215087800001</v>
      </c>
      <c r="EG941" s="4">
        <v>9114</v>
      </c>
      <c r="EH941" s="4">
        <v>5674</v>
      </c>
      <c r="EI941" s="4">
        <v>3078</v>
      </c>
      <c r="EJ941" s="4">
        <v>3084</v>
      </c>
      <c r="EK941" s="4">
        <v>18452.5</v>
      </c>
      <c r="EL941" s="4">
        <v>18768.358608058301</v>
      </c>
      <c r="EM941" s="4">
        <v>1440.5622252749999</v>
      </c>
      <c r="EN941" s="4">
        <v>5566.4031004714197</v>
      </c>
      <c r="EO941" s="4">
        <v>5893.4944000538399</v>
      </c>
      <c r="EP941" s="4">
        <v>3826.4956041763298</v>
      </c>
      <c r="EQ941" s="4">
        <v>113</v>
      </c>
      <c r="ER941" s="4">
        <v>47640.393354285698</v>
      </c>
      <c r="ES941" s="4">
        <v>12195.8961038999</v>
      </c>
      <c r="ET941" s="4">
        <v>1757.1233766236301</v>
      </c>
      <c r="EU941" s="4">
        <v>7974</v>
      </c>
      <c r="EV941" s="4">
        <v>5521.9153846153804</v>
      </c>
      <c r="EW941" s="4">
        <v>4787.1538461538403</v>
      </c>
      <c r="EX941" s="4">
        <v>736.51372549019902</v>
      </c>
      <c r="EY941" s="4">
        <v>5.4</v>
      </c>
    </row>
    <row r="942" spans="1:155" customFormat="1" ht="16.5" x14ac:dyDescent="0.3">
      <c r="A942" s="2">
        <v>42945</v>
      </c>
      <c r="B942">
        <v>6</v>
      </c>
      <c r="C942">
        <v>27.2</v>
      </c>
      <c r="D942">
        <v>547</v>
      </c>
      <c r="E942">
        <v>483.7</v>
      </c>
      <c r="F942">
        <v>679</v>
      </c>
      <c r="G942">
        <v>453</v>
      </c>
      <c r="H942">
        <v>420.666666666666</v>
      </c>
      <c r="I942">
        <v>211</v>
      </c>
      <c r="J942">
        <v>318</v>
      </c>
      <c r="K942">
        <v>146</v>
      </c>
      <c r="L942">
        <v>386</v>
      </c>
      <c r="M942">
        <v>247</v>
      </c>
      <c r="N942">
        <v>466</v>
      </c>
      <c r="O942">
        <v>320</v>
      </c>
      <c r="P942">
        <v>1616</v>
      </c>
      <c r="Q942">
        <v>4107.75</v>
      </c>
      <c r="R942">
        <v>261</v>
      </c>
      <c r="S942">
        <v>2056.25</v>
      </c>
      <c r="T942">
        <v>2327.7777777777701</v>
      </c>
      <c r="U942">
        <v>909</v>
      </c>
      <c r="V942">
        <v>597.25</v>
      </c>
      <c r="W942">
        <v>260</v>
      </c>
      <c r="X942">
        <v>7935.6279724717797</v>
      </c>
      <c r="Y942">
        <v>3622</v>
      </c>
      <c r="Z942">
        <v>5359</v>
      </c>
      <c r="AA942">
        <v>9789</v>
      </c>
      <c r="AB942">
        <v>15136.8</v>
      </c>
      <c r="AC942">
        <v>5529</v>
      </c>
      <c r="AD942">
        <v>2119</v>
      </c>
      <c r="AE942">
        <v>4557.3</v>
      </c>
      <c r="AF942">
        <v>0</v>
      </c>
      <c r="AG942">
        <v>2175.625</v>
      </c>
      <c r="AH942">
        <v>122.2</v>
      </c>
      <c r="AI942">
        <v>2441.3333333333298</v>
      </c>
      <c r="AJ942">
        <v>10941.9</v>
      </c>
      <c r="AK942">
        <v>233.79734920632001</v>
      </c>
      <c r="AL942">
        <v>11959.489882767701</v>
      </c>
      <c r="AM942">
        <v>687.99102564149996</v>
      </c>
      <c r="AN942">
        <v>605.25</v>
      </c>
      <c r="AO942">
        <v>1240</v>
      </c>
      <c r="AP942">
        <v>449.55555555555497</v>
      </c>
      <c r="AQ942">
        <v>0</v>
      </c>
      <c r="AR942">
        <v>6292.17194175643</v>
      </c>
      <c r="AS942">
        <v>6160.7841125530003</v>
      </c>
      <c r="AT942">
        <v>4988.5595314905704</v>
      </c>
      <c r="AU942">
        <v>7363</v>
      </c>
      <c r="AV942">
        <v>7982.8</v>
      </c>
      <c r="AW942">
        <v>1358.5846153846001</v>
      </c>
      <c r="AX942">
        <v>367.90909090909003</v>
      </c>
      <c r="AY942">
        <v>445.666666666666</v>
      </c>
      <c r="AZ942">
        <v>1288</v>
      </c>
      <c r="BA942">
        <v>97.259392021389601</v>
      </c>
      <c r="BB942">
        <v>941.36442918192199</v>
      </c>
      <c r="BC942">
        <v>580.79999999999995</v>
      </c>
      <c r="BD942">
        <v>560.599999999999</v>
      </c>
      <c r="BE942">
        <v>0</v>
      </c>
      <c r="BF942">
        <v>0</v>
      </c>
      <c r="BG942">
        <v>582.29286723810003</v>
      </c>
      <c r="BH942">
        <v>307</v>
      </c>
      <c r="BI942">
        <v>211</v>
      </c>
      <c r="BJ942">
        <v>1108.5</v>
      </c>
      <c r="BK942">
        <v>423</v>
      </c>
      <c r="BL942">
        <v>0</v>
      </c>
      <c r="BM942">
        <v>1524</v>
      </c>
      <c r="BN942">
        <v>188</v>
      </c>
      <c r="BO942">
        <v>778</v>
      </c>
      <c r="BP942">
        <v>68</v>
      </c>
      <c r="BQ942">
        <v>1314</v>
      </c>
      <c r="BR942">
        <v>620.16666666666595</v>
      </c>
      <c r="BS942">
        <v>1798.6666666666599</v>
      </c>
      <c r="BT942">
        <v>2145.4</v>
      </c>
      <c r="BU942">
        <v>897.142857142857</v>
      </c>
      <c r="BV942">
        <v>5709.1044027320004</v>
      </c>
      <c r="BW942">
        <v>348</v>
      </c>
      <c r="BX942">
        <v>11560.5</v>
      </c>
      <c r="BY942">
        <v>3800</v>
      </c>
      <c r="BZ942">
        <v>81.607156414315099</v>
      </c>
      <c r="CA942">
        <v>2591.3333333333298</v>
      </c>
      <c r="CB942">
        <v>459.625</v>
      </c>
      <c r="CC942">
        <v>646</v>
      </c>
      <c r="CD942">
        <v>450.77777777777698</v>
      </c>
      <c r="CE942">
        <v>82</v>
      </c>
      <c r="CF942">
        <v>884.42857142857099</v>
      </c>
      <c r="CG942">
        <v>1193</v>
      </c>
      <c r="CH942">
        <v>2524</v>
      </c>
      <c r="CI942">
        <v>1472</v>
      </c>
      <c r="CJ942">
        <v>2910.7636348760302</v>
      </c>
      <c r="CK942">
        <v>801</v>
      </c>
      <c r="CL942">
        <v>140.28571428571399</v>
      </c>
      <c r="CM942">
        <v>1430.125</v>
      </c>
      <c r="CN942">
        <v>457</v>
      </c>
      <c r="CO942">
        <v>75</v>
      </c>
      <c r="CP942">
        <v>1774.0551771769001</v>
      </c>
      <c r="CQ942">
        <v>171.21049392948001</v>
      </c>
      <c r="CR942">
        <v>728.1</v>
      </c>
      <c r="CS942">
        <v>282.80899834230001</v>
      </c>
      <c r="CT942">
        <v>75.073357756084306</v>
      </c>
      <c r="CU942">
        <v>11036</v>
      </c>
      <c r="CV942">
        <v>87</v>
      </c>
      <c r="CW942">
        <v>99</v>
      </c>
      <c r="CX942">
        <v>1593</v>
      </c>
      <c r="CY942">
        <v>12628</v>
      </c>
      <c r="CZ942">
        <v>6061.6666666666597</v>
      </c>
      <c r="DA942">
        <v>30461.583333333299</v>
      </c>
      <c r="DB942">
        <v>3726.7777777777701</v>
      </c>
      <c r="DC942">
        <v>0</v>
      </c>
      <c r="DD942">
        <v>5319</v>
      </c>
      <c r="DE942">
        <v>317.55555555555497</v>
      </c>
      <c r="DF942">
        <v>1442</v>
      </c>
      <c r="DG942">
        <v>1349.5</v>
      </c>
      <c r="DH942">
        <v>142.5</v>
      </c>
      <c r="DI942">
        <v>574</v>
      </c>
      <c r="DJ942">
        <v>412</v>
      </c>
      <c r="DK942">
        <v>4801</v>
      </c>
      <c r="DL942">
        <v>1208</v>
      </c>
      <c r="DM942">
        <v>1212</v>
      </c>
      <c r="DN942">
        <v>761</v>
      </c>
      <c r="DO942">
        <v>341</v>
      </c>
      <c r="DP942">
        <v>550</v>
      </c>
      <c r="DQ942">
        <v>858</v>
      </c>
      <c r="DR942">
        <v>11619.375</v>
      </c>
      <c r="DS942">
        <v>8138.5</v>
      </c>
      <c r="DT942">
        <v>0</v>
      </c>
      <c r="DU942">
        <v>84.669095175939503</v>
      </c>
      <c r="DV942">
        <v>815.58765455461298</v>
      </c>
      <c r="DW942">
        <v>434.54545454545399</v>
      </c>
      <c r="DX942">
        <v>15694</v>
      </c>
      <c r="DY942">
        <v>9540</v>
      </c>
      <c r="DZ942">
        <v>1020.7258168496001</v>
      </c>
      <c r="EA942">
        <v>3176</v>
      </c>
      <c r="EB942">
        <v>94</v>
      </c>
      <c r="EC942">
        <v>379</v>
      </c>
      <c r="ED942">
        <v>284</v>
      </c>
      <c r="EE942">
        <v>29184</v>
      </c>
      <c r="EF942">
        <v>4810.1428571428496</v>
      </c>
      <c r="EG942">
        <v>7625</v>
      </c>
      <c r="EH942">
        <v>4318</v>
      </c>
      <c r="EI942">
        <v>2734.3333333333298</v>
      </c>
      <c r="EJ942">
        <v>2611</v>
      </c>
      <c r="EK942">
        <v>12910.9999999999</v>
      </c>
      <c r="EL942">
        <v>13772</v>
      </c>
      <c r="EM942">
        <v>1557.7418981466601</v>
      </c>
      <c r="EN942">
        <v>4985.6000000000004</v>
      </c>
      <c r="EO942">
        <v>5075</v>
      </c>
      <c r="EP942">
        <v>1583.785376844</v>
      </c>
      <c r="EQ942">
        <v>136.244444116295</v>
      </c>
      <c r="ER942">
        <v>42868</v>
      </c>
      <c r="ES942">
        <v>10264.8888888888</v>
      </c>
      <c r="ET942">
        <v>759.22222222222194</v>
      </c>
      <c r="EU942">
        <v>6776</v>
      </c>
      <c r="EV942">
        <v>4435</v>
      </c>
      <c r="EW942">
        <v>4153.2222222222199</v>
      </c>
      <c r="EX942">
        <v>448.01418896109999</v>
      </c>
      <c r="EY942">
        <v>4</v>
      </c>
    </row>
    <row r="943" spans="1:155" customFormat="1" ht="16.5" x14ac:dyDescent="0.3">
      <c r="A943" s="2">
        <v>42946</v>
      </c>
      <c r="B943">
        <v>7</v>
      </c>
      <c r="C943">
        <v>27.9</v>
      </c>
      <c r="D943">
        <v>499.5</v>
      </c>
      <c r="E943">
        <v>479.7</v>
      </c>
      <c r="F943">
        <v>625.875</v>
      </c>
      <c r="G943">
        <v>271</v>
      </c>
      <c r="H943">
        <v>350.33333333333297</v>
      </c>
      <c r="I943">
        <v>225</v>
      </c>
      <c r="J943">
        <v>315</v>
      </c>
      <c r="K943">
        <v>130.5</v>
      </c>
      <c r="L943">
        <v>408</v>
      </c>
      <c r="M943">
        <v>231</v>
      </c>
      <c r="N943">
        <v>464</v>
      </c>
      <c r="O943">
        <v>302</v>
      </c>
      <c r="P943">
        <v>1640</v>
      </c>
      <c r="Q943">
        <v>3523.5</v>
      </c>
      <c r="R943">
        <v>273.91821086824302</v>
      </c>
      <c r="S943">
        <v>1900</v>
      </c>
      <c r="T943">
        <v>2659</v>
      </c>
      <c r="U943">
        <v>932</v>
      </c>
      <c r="V943">
        <v>554</v>
      </c>
      <c r="W943">
        <v>263.24</v>
      </c>
      <c r="X943">
        <v>7929.5</v>
      </c>
      <c r="Y943">
        <v>3397</v>
      </c>
      <c r="Z943">
        <v>5113</v>
      </c>
      <c r="AA943">
        <v>9361</v>
      </c>
      <c r="AB943">
        <v>14552</v>
      </c>
      <c r="AC943">
        <v>5560</v>
      </c>
      <c r="AD943">
        <v>2088.3000000000002</v>
      </c>
      <c r="AE943">
        <v>4608</v>
      </c>
      <c r="AF943">
        <v>0</v>
      </c>
      <c r="AG943">
        <v>2014.875</v>
      </c>
      <c r="AH943">
        <v>265.86249536449998</v>
      </c>
      <c r="AI943">
        <v>2265</v>
      </c>
      <c r="AJ943">
        <v>10753</v>
      </c>
      <c r="AK943">
        <v>96</v>
      </c>
      <c r="AL943">
        <v>11968</v>
      </c>
      <c r="AM943">
        <v>588</v>
      </c>
      <c r="AN943">
        <v>624</v>
      </c>
      <c r="AO943">
        <v>992</v>
      </c>
      <c r="AP943">
        <v>265</v>
      </c>
      <c r="AQ943">
        <v>0</v>
      </c>
      <c r="AR943">
        <v>6294.6264647038497</v>
      </c>
      <c r="AS943">
        <v>6161.2169696990004</v>
      </c>
      <c r="AT943">
        <v>5308</v>
      </c>
      <c r="AU943">
        <v>5930</v>
      </c>
      <c r="AV943">
        <v>7973</v>
      </c>
      <c r="AW943">
        <v>1132</v>
      </c>
      <c r="AX943">
        <v>369</v>
      </c>
      <c r="AY943">
        <v>468</v>
      </c>
      <c r="AZ943">
        <v>1319</v>
      </c>
      <c r="BA943">
        <v>25.233908610490602</v>
      </c>
      <c r="BB943">
        <v>697.16106884880003</v>
      </c>
      <c r="BC943">
        <v>623</v>
      </c>
      <c r="BD943">
        <v>554</v>
      </c>
      <c r="BE943">
        <v>0</v>
      </c>
      <c r="BF943">
        <v>0</v>
      </c>
      <c r="BG943">
        <v>552.38984304509995</v>
      </c>
      <c r="BH943">
        <v>310</v>
      </c>
      <c r="BI943">
        <v>202.222222222222</v>
      </c>
      <c r="BJ943">
        <v>1129</v>
      </c>
      <c r="BK943">
        <v>342.11111111111097</v>
      </c>
      <c r="BL943">
        <v>0</v>
      </c>
      <c r="BM943">
        <v>1046</v>
      </c>
      <c r="BN943">
        <v>182.888888888888</v>
      </c>
      <c r="BO943">
        <v>742.444444444444</v>
      </c>
      <c r="BP943">
        <v>62.8333333333333</v>
      </c>
      <c r="BQ943">
        <v>1213</v>
      </c>
      <c r="BR943">
        <v>602</v>
      </c>
      <c r="BS943">
        <v>1822.5</v>
      </c>
      <c r="BT943">
        <v>2169</v>
      </c>
      <c r="BU943">
        <v>1212.8571428571399</v>
      </c>
      <c r="BV943">
        <v>5320.1962262770003</v>
      </c>
      <c r="BW943">
        <v>342</v>
      </c>
      <c r="BX943">
        <v>10733.5</v>
      </c>
      <c r="BY943">
        <v>3160</v>
      </c>
      <c r="BZ943">
        <v>62.558497337929602</v>
      </c>
      <c r="CA943">
        <v>2591.3333333333298</v>
      </c>
      <c r="CB943">
        <v>483.75</v>
      </c>
      <c r="CC943">
        <v>651</v>
      </c>
      <c r="CD943">
        <v>457</v>
      </c>
      <c r="CE943">
        <v>70</v>
      </c>
      <c r="CF943">
        <v>884.42857142857099</v>
      </c>
      <c r="CG943">
        <v>1946</v>
      </c>
      <c r="CH943">
        <v>1076.125</v>
      </c>
      <c r="CI943">
        <v>991</v>
      </c>
      <c r="CJ943">
        <v>192.611793661749</v>
      </c>
      <c r="CK943">
        <v>695</v>
      </c>
      <c r="CL943">
        <v>140.28571428571399</v>
      </c>
      <c r="CM943">
        <v>1430.125</v>
      </c>
      <c r="CN943">
        <v>445</v>
      </c>
      <c r="CO943">
        <v>86</v>
      </c>
      <c r="CP943">
        <v>1735.7666474875</v>
      </c>
      <c r="CQ943">
        <v>168.03308437881</v>
      </c>
      <c r="CR943">
        <v>704</v>
      </c>
      <c r="CS943">
        <v>292.20792475829899</v>
      </c>
      <c r="CT943">
        <v>31.9081477073888</v>
      </c>
      <c r="CU943">
        <v>10980</v>
      </c>
      <c r="CV943">
        <v>86</v>
      </c>
      <c r="CW943">
        <v>56</v>
      </c>
      <c r="CX943">
        <v>1352</v>
      </c>
      <c r="CY943">
        <v>12521</v>
      </c>
      <c r="CZ943">
        <v>6062.6666666666597</v>
      </c>
      <c r="DA943">
        <v>29849</v>
      </c>
      <c r="DB943">
        <v>3811</v>
      </c>
      <c r="DC943">
        <v>0</v>
      </c>
      <c r="DD943">
        <v>5337</v>
      </c>
      <c r="DE943">
        <v>322.888888888888</v>
      </c>
      <c r="DF943">
        <v>981.4</v>
      </c>
      <c r="DG943">
        <v>1481.5</v>
      </c>
      <c r="DH943">
        <v>164</v>
      </c>
      <c r="DI943">
        <v>378</v>
      </c>
      <c r="DJ943">
        <v>432</v>
      </c>
      <c r="DK943">
        <v>4773</v>
      </c>
      <c r="DL943">
        <v>891.8</v>
      </c>
      <c r="DM943">
        <v>1131</v>
      </c>
      <c r="DN943">
        <v>730</v>
      </c>
      <c r="DO943">
        <v>281.875</v>
      </c>
      <c r="DP943">
        <v>552</v>
      </c>
      <c r="DQ943">
        <v>663.75</v>
      </c>
      <c r="DR943">
        <v>11501.125</v>
      </c>
      <c r="DS943">
        <v>7970</v>
      </c>
      <c r="DT943">
        <v>0</v>
      </c>
      <c r="DU943">
        <v>84.844625930085201</v>
      </c>
      <c r="DV943">
        <v>790.62991270022496</v>
      </c>
      <c r="DW943">
        <v>436</v>
      </c>
      <c r="DX943">
        <v>15094</v>
      </c>
      <c r="DY943">
        <v>9039</v>
      </c>
      <c r="DZ943">
        <v>963.08939255170003</v>
      </c>
      <c r="EA943">
        <v>3136.625</v>
      </c>
      <c r="EB943">
        <v>71</v>
      </c>
      <c r="EC943">
        <v>389</v>
      </c>
      <c r="ED943">
        <v>314</v>
      </c>
      <c r="EE943">
        <v>28381</v>
      </c>
      <c r="EF943">
        <v>4810.1428571428496</v>
      </c>
      <c r="EG943">
        <v>7166</v>
      </c>
      <c r="EH943">
        <v>4267</v>
      </c>
      <c r="EI943">
        <v>2725.6666666666601</v>
      </c>
      <c r="EJ943">
        <v>2566.1999999999998</v>
      </c>
      <c r="EK943">
        <v>12702</v>
      </c>
      <c r="EL943">
        <v>13000</v>
      </c>
      <c r="EM943">
        <v>627</v>
      </c>
      <c r="EN943">
        <v>4931</v>
      </c>
      <c r="EO943">
        <v>4989</v>
      </c>
      <c r="EP943">
        <v>2654.80251124499</v>
      </c>
      <c r="EQ943">
        <v>108.894815527014</v>
      </c>
      <c r="ER943">
        <v>39536</v>
      </c>
      <c r="ES943">
        <v>9142</v>
      </c>
      <c r="ET943">
        <v>770</v>
      </c>
      <c r="EU943">
        <v>5808</v>
      </c>
      <c r="EV943">
        <v>4257</v>
      </c>
      <c r="EW943">
        <v>3612</v>
      </c>
      <c r="EX943">
        <v>342.29472171542398</v>
      </c>
      <c r="EY943">
        <v>48</v>
      </c>
    </row>
    <row r="944" spans="1:155" ht="16.5" x14ac:dyDescent="0.3">
      <c r="A944" s="5">
        <v>42947</v>
      </c>
      <c r="B944" s="4">
        <v>1</v>
      </c>
      <c r="C944" s="4">
        <v>25.7</v>
      </c>
      <c r="D944" s="4">
        <v>747</v>
      </c>
      <c r="E944" s="4">
        <v>653</v>
      </c>
      <c r="F944" s="4">
        <v>1111</v>
      </c>
      <c r="G944" s="4">
        <v>764.16666666666595</v>
      </c>
      <c r="H944" s="4">
        <v>749</v>
      </c>
      <c r="I944" s="4">
        <v>313.166666666666</v>
      </c>
      <c r="J944" s="4">
        <v>451.46355311333298</v>
      </c>
      <c r="K944" s="4">
        <v>507.2</v>
      </c>
      <c r="L944" s="4">
        <v>615</v>
      </c>
      <c r="M944" s="4">
        <v>296</v>
      </c>
      <c r="N944" s="4">
        <v>667.67260920908996</v>
      </c>
      <c r="O944" s="4">
        <v>537.25064935090904</v>
      </c>
      <c r="P944" s="4">
        <v>2020.8259335790899</v>
      </c>
      <c r="Q944" s="4">
        <v>5042.4058441636298</v>
      </c>
      <c r="R944" s="4">
        <v>518.59687499999995</v>
      </c>
      <c r="S944" s="4">
        <v>2542.73660714375</v>
      </c>
      <c r="T944" s="4">
        <v>4045.290000001</v>
      </c>
      <c r="U944" s="4">
        <v>1071</v>
      </c>
      <c r="V944" s="4">
        <v>1028.1529220781799</v>
      </c>
      <c r="W944" s="4">
        <v>336.56825396777703</v>
      </c>
      <c r="X944" s="4">
        <v>8820.6199999999899</v>
      </c>
      <c r="Y944" s="4">
        <v>4204.53125</v>
      </c>
      <c r="Z944" s="4">
        <v>6053.6324628307602</v>
      </c>
      <c r="AA944" s="4">
        <v>9693</v>
      </c>
      <c r="AB944" s="4">
        <v>16156.2397789483</v>
      </c>
      <c r="AC944" s="4">
        <v>5883.4615384615299</v>
      </c>
      <c r="AD944" s="4">
        <v>2805.2857142857101</v>
      </c>
      <c r="AE944" s="4">
        <v>5129.2788461538403</v>
      </c>
      <c r="AF944" s="4">
        <v>0</v>
      </c>
      <c r="AG944" s="4">
        <v>2553.61310507909</v>
      </c>
      <c r="AH944" s="4">
        <v>481.381460551793</v>
      </c>
      <c r="AI944" s="4">
        <v>2732</v>
      </c>
      <c r="AJ944" s="4">
        <v>11730</v>
      </c>
      <c r="AK944" s="4">
        <v>340.09432755</v>
      </c>
      <c r="AL944" s="4">
        <v>11711.291999999999</v>
      </c>
      <c r="AM944" s="4">
        <v>527</v>
      </c>
      <c r="AN944" s="4">
        <v>872</v>
      </c>
      <c r="AO944" s="4">
        <v>1730.0448417600001</v>
      </c>
      <c r="AP944" s="4">
        <v>876.19999999999902</v>
      </c>
      <c r="AQ944" s="4">
        <v>0</v>
      </c>
      <c r="AR944" s="4">
        <v>6292.2874790400001</v>
      </c>
      <c r="AS944" s="4">
        <v>6204.44</v>
      </c>
      <c r="AT944" s="4">
        <v>5278.6</v>
      </c>
      <c r="AU944" s="4">
        <v>9107.0614285699994</v>
      </c>
      <c r="AV944" s="4">
        <v>9993.6178571375003</v>
      </c>
      <c r="AW944" s="4">
        <v>1504</v>
      </c>
      <c r="AX944" s="4">
        <v>452.29999999999899</v>
      </c>
      <c r="AY944" s="4">
        <v>648.95918367285697</v>
      </c>
      <c r="AZ944" s="4">
        <v>1484.5928571429999</v>
      </c>
      <c r="BA944" s="4">
        <v>48.803242837799999</v>
      </c>
      <c r="BB944" s="4">
        <v>878.55901896499995</v>
      </c>
      <c r="BC944" s="4">
        <v>593.75</v>
      </c>
      <c r="BD944" s="4">
        <v>619.125</v>
      </c>
      <c r="BE944" s="4">
        <v>0</v>
      </c>
      <c r="BF944" s="4">
        <v>0</v>
      </c>
      <c r="BG944" s="4">
        <v>603.66285715000004</v>
      </c>
      <c r="BH944" s="4">
        <v>312.42545454549997</v>
      </c>
      <c r="BI944" s="4">
        <v>203.272727272727</v>
      </c>
      <c r="BJ944" s="4">
        <v>1450.27272727272</v>
      </c>
      <c r="BK944" s="4">
        <v>508</v>
      </c>
      <c r="BL944" s="4">
        <v>0</v>
      </c>
      <c r="BM944" s="4">
        <v>1268.1818181818101</v>
      </c>
      <c r="BN944" s="4">
        <v>316</v>
      </c>
      <c r="BO944" s="4">
        <v>1145</v>
      </c>
      <c r="BP944" s="4">
        <v>74</v>
      </c>
      <c r="BQ944" s="4">
        <v>1900</v>
      </c>
      <c r="BR944" s="4">
        <v>1304.2559523833299</v>
      </c>
      <c r="BS944" s="4">
        <v>2189.7010129877699</v>
      </c>
      <c r="BT944" s="4">
        <v>3458</v>
      </c>
      <c r="BU944" s="4">
        <v>1749.3492063444401</v>
      </c>
      <c r="BV944" s="4">
        <v>7061.2494420119901</v>
      </c>
      <c r="BW944" s="4">
        <v>579</v>
      </c>
      <c r="BX944" s="4">
        <v>14312</v>
      </c>
      <c r="BY944" s="4">
        <v>5291</v>
      </c>
      <c r="BZ944" s="4">
        <v>196.225407180285</v>
      </c>
      <c r="CA944" s="4">
        <v>2780.6853509114198</v>
      </c>
      <c r="CB944" s="4">
        <v>506</v>
      </c>
      <c r="CC944" s="4">
        <v>975</v>
      </c>
      <c r="CD944" s="4">
        <v>863.15500969272705</v>
      </c>
      <c r="CE944" s="4">
        <v>44.1111111111111</v>
      </c>
      <c r="CF944" s="4">
        <v>2205.8253625201901</v>
      </c>
      <c r="CG944" s="4">
        <v>1993.397321425</v>
      </c>
      <c r="CH944" s="4">
        <v>4808.3465023888803</v>
      </c>
      <c r="CI944" s="4">
        <v>2343.4900793655502</v>
      </c>
      <c r="CJ944" s="4">
        <v>741.90016599</v>
      </c>
      <c r="CK944" s="4">
        <v>1739.5</v>
      </c>
      <c r="CL944" s="4">
        <v>327.005720132428</v>
      </c>
      <c r="CM944" s="4">
        <v>3131.4134657585701</v>
      </c>
      <c r="CN944" s="4">
        <v>973.49754665349997</v>
      </c>
      <c r="CO944" s="4">
        <v>85.75</v>
      </c>
      <c r="CP944" s="4">
        <v>2177.3823557198998</v>
      </c>
      <c r="CQ944" s="4">
        <v>168.1749384254</v>
      </c>
      <c r="CR944" s="4">
        <v>1043.27272727272</v>
      </c>
      <c r="CS944" s="4">
        <v>760.92413391876903</v>
      </c>
      <c r="CT944" s="4">
        <v>132.90970780736899</v>
      </c>
      <c r="CU944" s="4">
        <v>13586</v>
      </c>
      <c r="CV944" s="4">
        <v>140</v>
      </c>
      <c r="CW944" s="4">
        <v>271.76068376053001</v>
      </c>
      <c r="CX944" s="4">
        <v>2887</v>
      </c>
      <c r="CY944" s="4">
        <v>13618</v>
      </c>
      <c r="CZ944" s="4">
        <v>6064.8334562600003</v>
      </c>
      <c r="DA944" s="4">
        <v>31189.22563474</v>
      </c>
      <c r="DB944" s="4">
        <v>4760.9742469329904</v>
      </c>
      <c r="DC944" s="4">
        <v>0</v>
      </c>
      <c r="DD944" s="4">
        <v>5676.05844155454</v>
      </c>
      <c r="DE944" s="4">
        <v>1502.5</v>
      </c>
      <c r="DF944" s="4">
        <v>1981</v>
      </c>
      <c r="DG944" s="4">
        <v>2369.4536588159999</v>
      </c>
      <c r="DH944" s="4">
        <v>147.40295703955499</v>
      </c>
      <c r="DI944" s="4">
        <v>733.30121015363602</v>
      </c>
      <c r="DJ944">
        <v>653.29999999999995</v>
      </c>
      <c r="DK944" s="4">
        <v>5377.8857142857096</v>
      </c>
      <c r="DL944" s="4">
        <v>1603.3898901687501</v>
      </c>
      <c r="DM944" s="4">
        <v>1935.9592680108999</v>
      </c>
      <c r="DN944" s="4">
        <v>1086.25</v>
      </c>
      <c r="DO944" s="4">
        <v>819.59759836181797</v>
      </c>
      <c r="DP944" s="4">
        <v>866.81652236666605</v>
      </c>
      <c r="DQ944" s="4">
        <v>1635.6363636363601</v>
      </c>
      <c r="DR944" s="4">
        <v>12455</v>
      </c>
      <c r="DS944" s="4">
        <v>8174</v>
      </c>
      <c r="DT944" s="4">
        <v>0</v>
      </c>
      <c r="DU944" s="4">
        <v>221.868639237</v>
      </c>
      <c r="DV944" s="4">
        <v>1233.8800000000001</v>
      </c>
      <c r="DW944" s="4">
        <v>456</v>
      </c>
      <c r="DX944" s="4">
        <v>16911.8456300039</v>
      </c>
      <c r="DY944" s="4">
        <v>10346</v>
      </c>
      <c r="DZ944" s="4">
        <v>1569.5</v>
      </c>
      <c r="EA944" s="4">
        <v>3050</v>
      </c>
      <c r="EB944" s="4">
        <v>261</v>
      </c>
      <c r="EC944" s="4">
        <v>1336.5</v>
      </c>
      <c r="ED944" s="4">
        <v>558</v>
      </c>
      <c r="EE944" s="4">
        <v>34850.965458469997</v>
      </c>
      <c r="EF944" s="4">
        <v>5925.10920665714</v>
      </c>
      <c r="EG944" s="4">
        <v>8785</v>
      </c>
      <c r="EH944" s="4">
        <v>5822.6582040624999</v>
      </c>
      <c r="EI944" s="4">
        <v>3052.6389187499999</v>
      </c>
      <c r="EJ944" s="4">
        <v>3141.2698991124998</v>
      </c>
      <c r="EK944" s="4">
        <v>19932.420067999999</v>
      </c>
      <c r="EL944" s="4">
        <v>18930.699343097</v>
      </c>
      <c r="EM944" s="4">
        <v>1996.6682025140001</v>
      </c>
      <c r="EN944" s="4">
        <v>5453</v>
      </c>
      <c r="EO944" s="4">
        <v>6165</v>
      </c>
      <c r="EP944" s="4">
        <v>2820.2266761947099</v>
      </c>
      <c r="EQ944" s="4">
        <v>127.96367749917999</v>
      </c>
      <c r="ER944" s="4">
        <v>47572</v>
      </c>
      <c r="ES944" s="4">
        <v>9414.7984428545406</v>
      </c>
      <c r="ET944" s="4">
        <v>2875.2839789099999</v>
      </c>
      <c r="EU944" s="4">
        <v>8083</v>
      </c>
      <c r="EV944" s="4">
        <v>5605</v>
      </c>
      <c r="EW944" s="4">
        <v>4669</v>
      </c>
      <c r="EX944" s="4">
        <v>655.39942279941101</v>
      </c>
      <c r="EY944" s="4">
        <v>17.600000000000001</v>
      </c>
    </row>
    <row r="945" spans="1:155" ht="16.5" x14ac:dyDescent="0.3">
      <c r="A945" s="5">
        <v>42948</v>
      </c>
      <c r="B945" s="4">
        <v>2</v>
      </c>
      <c r="C945" s="4">
        <v>28.6</v>
      </c>
      <c r="D945" s="4">
        <v>766.14993377441601</v>
      </c>
      <c r="E945" s="4">
        <v>726.83164408076902</v>
      </c>
      <c r="F945" s="4">
        <v>1029.3742526938399</v>
      </c>
      <c r="G945" s="4">
        <v>790.67820422925001</v>
      </c>
      <c r="H945" s="4">
        <v>950.68287476583305</v>
      </c>
      <c r="I945" s="4">
        <v>323.11352062308299</v>
      </c>
      <c r="J945" s="4">
        <v>496.67847569008302</v>
      </c>
      <c r="K945" s="4">
        <v>273.75872311640001</v>
      </c>
      <c r="L945" s="4">
        <v>746.47093477538397</v>
      </c>
      <c r="M945" s="4">
        <v>340.55353936153801</v>
      </c>
      <c r="N945" s="4">
        <v>728.52816558454504</v>
      </c>
      <c r="O945" s="4">
        <v>567.38420132090903</v>
      </c>
      <c r="P945" s="4">
        <v>2272.87336006636</v>
      </c>
      <c r="Q945" s="4">
        <v>5290.3705218636296</v>
      </c>
      <c r="R945" s="4">
        <v>369.86250000000001</v>
      </c>
      <c r="S945" s="4">
        <v>2811.5465985924998</v>
      </c>
      <c r="T945" s="4">
        <v>3988.4241848499901</v>
      </c>
      <c r="U945" s="4">
        <v>1193.66928460545</v>
      </c>
      <c r="V945" s="4">
        <v>1224.4550966290899</v>
      </c>
      <c r="W945" s="4">
        <v>378.20003802822202</v>
      </c>
      <c r="X945" s="4">
        <v>8823.9599999999991</v>
      </c>
      <c r="Y945" s="4">
        <v>4492.6822358250001</v>
      </c>
      <c r="Z945" s="4">
        <v>6329.6352048692297</v>
      </c>
      <c r="AA945" s="4">
        <v>9639.0833247384599</v>
      </c>
      <c r="AB945" s="4">
        <v>16308.4484741543</v>
      </c>
      <c r="AC945" s="4">
        <v>6111.9387301153802</v>
      </c>
      <c r="AD945" s="4">
        <v>2740.2698659607099</v>
      </c>
      <c r="AE945" s="4">
        <v>5376.7128126922998</v>
      </c>
      <c r="AF945" s="4">
        <v>0</v>
      </c>
      <c r="AG945" s="4">
        <v>2675.8874242890902</v>
      </c>
      <c r="AH945" s="4">
        <v>161.48312767066599</v>
      </c>
      <c r="AI945" s="4">
        <v>3135.0115032777699</v>
      </c>
      <c r="AJ945" s="4">
        <v>11932.344249850001</v>
      </c>
      <c r="AK945" s="4">
        <v>358.68656953762599</v>
      </c>
      <c r="AL945" s="4">
        <v>11782.61026404</v>
      </c>
      <c r="AM945" s="4">
        <v>611.07093963499995</v>
      </c>
      <c r="AN945" s="4">
        <v>848.83408969999903</v>
      </c>
      <c r="AO945" s="4">
        <v>1974.868114228</v>
      </c>
      <c r="AP945" s="4">
        <v>816.52216345299996</v>
      </c>
      <c r="AQ945" s="4">
        <v>0</v>
      </c>
      <c r="AR945" s="4">
        <v>6294.6483346200002</v>
      </c>
      <c r="AS945" s="4">
        <v>6204.44</v>
      </c>
      <c r="AT945" s="4">
        <v>5362.4192382199899</v>
      </c>
      <c r="AU945" s="4">
        <v>9602.2364650700001</v>
      </c>
      <c r="AV945" s="4">
        <v>10138.720521162501</v>
      </c>
      <c r="AW945" s="4">
        <v>1511.3373229787401</v>
      </c>
      <c r="AX945" s="4">
        <v>511.19355440800001</v>
      </c>
      <c r="AY945" s="4">
        <v>589.469958381428</v>
      </c>
      <c r="AZ945" s="4">
        <v>1526.7260804789901</v>
      </c>
      <c r="BA945" s="4">
        <v>59.550582998000003</v>
      </c>
      <c r="BB945" s="4">
        <v>1024.23160547716</v>
      </c>
      <c r="BC945" s="4">
        <v>670.51615652750002</v>
      </c>
      <c r="BD945" s="4">
        <v>659.47045230374999</v>
      </c>
      <c r="BE945" s="4">
        <v>0</v>
      </c>
      <c r="BF945" s="4">
        <v>0</v>
      </c>
      <c r="BG945" s="4">
        <v>604.33743231400001</v>
      </c>
      <c r="BH945" s="4">
        <v>277.96949715409897</v>
      </c>
      <c r="BI945" s="4">
        <v>181.75559626954501</v>
      </c>
      <c r="BJ945" s="4">
        <v>1551.6824921381799</v>
      </c>
      <c r="BK945" s="4">
        <v>1549.6284447626599</v>
      </c>
      <c r="BL945" s="4">
        <v>0</v>
      </c>
      <c r="BM945" s="4">
        <v>1443.4726340018101</v>
      </c>
      <c r="BN945" s="4">
        <v>261.93601455630699</v>
      </c>
      <c r="BO945" s="4">
        <v>1286.83846153846</v>
      </c>
      <c r="BP945" s="4">
        <v>94.223632120749997</v>
      </c>
      <c r="BQ945" s="4">
        <v>2029.9677790824901</v>
      </c>
      <c r="BR945" s="4">
        <v>1295.36543761083</v>
      </c>
      <c r="BS945" s="4">
        <v>2228.44347330444</v>
      </c>
      <c r="BT945" s="4">
        <v>3623.0669231666602</v>
      </c>
      <c r="BU945" s="4">
        <v>1843.8428607077699</v>
      </c>
      <c r="BV945" s="4">
        <v>6740.1273912224997</v>
      </c>
      <c r="BW945" s="4">
        <v>555.21015669833298</v>
      </c>
      <c r="BX945" s="4">
        <v>13792.2503718433</v>
      </c>
      <c r="BY945" s="4">
        <v>5425.2523612208297</v>
      </c>
      <c r="BZ945" s="4">
        <v>139.20079538257099</v>
      </c>
      <c r="CA945" s="4">
        <v>2780.6853509114198</v>
      </c>
      <c r="CB945" s="4">
        <v>496.88723450153799</v>
      </c>
      <c r="CC945" s="4">
        <v>1103.34941071909</v>
      </c>
      <c r="CD945" s="4">
        <v>873.55534294545396</v>
      </c>
      <c r="CE945" s="4">
        <v>51.7777777777777</v>
      </c>
      <c r="CF945" s="4">
        <v>2275.7772020467901</v>
      </c>
      <c r="CG945" s="4">
        <v>2367.5302294891599</v>
      </c>
      <c r="CH945" s="4">
        <v>5143.15556123222</v>
      </c>
      <c r="CI945" s="4">
        <v>2485.08598397896</v>
      </c>
      <c r="CJ945" s="4">
        <v>1452.3824095417999</v>
      </c>
      <c r="CK945" s="4">
        <v>2191.1678486937499</v>
      </c>
      <c r="CL945" s="4">
        <v>327.005720132428</v>
      </c>
      <c r="CM945" s="4">
        <v>3131.4134657585701</v>
      </c>
      <c r="CN945" s="4">
        <v>1066.6804135909599</v>
      </c>
      <c r="CO945" s="4">
        <v>83.840334466833298</v>
      </c>
      <c r="CP945" s="4">
        <v>2185.1416676642998</v>
      </c>
      <c r="CQ945" s="4">
        <v>168.1749384254</v>
      </c>
      <c r="CR945" s="4">
        <v>1143.4971250127201</v>
      </c>
      <c r="CS945" s="4">
        <v>360.34425446400002</v>
      </c>
      <c r="CT945" s="4">
        <v>209.29043916114901</v>
      </c>
      <c r="CU945" s="4">
        <v>13292.625928735601</v>
      </c>
      <c r="CV945" s="4">
        <v>141.36890533644399</v>
      </c>
      <c r="CW945" s="4">
        <v>241.254802526714</v>
      </c>
      <c r="CX945" s="4">
        <v>3059.43170149454</v>
      </c>
      <c r="CY945" s="4">
        <v>13734.593774949901</v>
      </c>
      <c r="CZ945" s="4">
        <v>6064.8334562600003</v>
      </c>
      <c r="DA945" s="4">
        <v>31424.877501800001</v>
      </c>
      <c r="DB945" s="4">
        <v>4935.0769118500002</v>
      </c>
      <c r="DC945" s="4">
        <v>0</v>
      </c>
      <c r="DD945" s="4">
        <v>5476.3738853000004</v>
      </c>
      <c r="DE945" s="4">
        <v>1667.122418812</v>
      </c>
      <c r="DF945" s="4">
        <v>2081.4087471974999</v>
      </c>
      <c r="DG945" s="4">
        <v>2192.0369496220001</v>
      </c>
      <c r="DH945" s="4">
        <v>158.122186369888</v>
      </c>
      <c r="DI945" s="4">
        <v>774.01393185090899</v>
      </c>
      <c r="DJ945">
        <v>673.2</v>
      </c>
      <c r="DK945" s="4">
        <v>5706.1932464285701</v>
      </c>
      <c r="DL945" s="4">
        <v>1616.5712437024999</v>
      </c>
      <c r="DM945" s="4">
        <v>2117.6691733336302</v>
      </c>
      <c r="DN945" s="4">
        <v>1249.0807192806501</v>
      </c>
      <c r="DO945" s="4">
        <v>858.29773190881804</v>
      </c>
      <c r="DP945" s="4">
        <v>1021.31173572</v>
      </c>
      <c r="DQ945" s="4">
        <v>1802.9893721509</v>
      </c>
      <c r="DR945" s="4">
        <v>11276.5387761</v>
      </c>
      <c r="DS945" s="4">
        <v>8319</v>
      </c>
      <c r="DT945" s="4">
        <v>0</v>
      </c>
      <c r="DU945" s="4">
        <v>229.32788788240001</v>
      </c>
      <c r="DV945" s="4">
        <v>1320</v>
      </c>
      <c r="DW945" s="4">
        <v>1057.3430594133299</v>
      </c>
      <c r="DX945" s="4">
        <v>14919.563816338499</v>
      </c>
      <c r="DY945" s="4">
        <v>10875.480964484599</v>
      </c>
      <c r="DZ945" s="4">
        <v>1785.1330821562501</v>
      </c>
      <c r="EA945" s="4">
        <v>3429.1346381927201</v>
      </c>
      <c r="EB945" s="4">
        <v>233.706131225923</v>
      </c>
      <c r="EC945" s="4">
        <v>1451.55705616142</v>
      </c>
      <c r="ED945" s="4">
        <v>515.22189867114196</v>
      </c>
      <c r="EE945" s="4">
        <v>35396.253887618099</v>
      </c>
      <c r="EF945" s="4">
        <v>5925.10920665714</v>
      </c>
      <c r="EG945" s="4">
        <v>9122.4596896818093</v>
      </c>
      <c r="EH945" s="4">
        <v>5772.642538475</v>
      </c>
      <c r="EI945" s="4">
        <v>3067.3916784875</v>
      </c>
      <c r="EJ945" s="4">
        <v>3071.4738358075001</v>
      </c>
      <c r="EK945" s="4">
        <v>20191.329693804</v>
      </c>
      <c r="EL945" s="4">
        <v>20211.658301659001</v>
      </c>
      <c r="EM945" s="4">
        <v>1649.9449571800001</v>
      </c>
      <c r="EN945" s="4">
        <v>5686.1775690230697</v>
      </c>
      <c r="EO945" s="4">
        <v>6201.9875420916596</v>
      </c>
      <c r="EP945" s="4">
        <v>4687.3690934790002</v>
      </c>
      <c r="EQ945" s="4">
        <v>147.0912940762</v>
      </c>
      <c r="ER945" s="4">
        <v>50155.532624153799</v>
      </c>
      <c r="ES945" s="4">
        <v>11008.3765004909</v>
      </c>
      <c r="ET945" s="4">
        <v>2691.5519146080001</v>
      </c>
      <c r="EU945" s="4">
        <v>6791.4071428571397</v>
      </c>
      <c r="EV945" s="4">
        <v>5441.1916666666602</v>
      </c>
      <c r="EW945" s="4">
        <v>4444.2727272727197</v>
      </c>
      <c r="EX945" s="4">
        <v>602.33333333329995</v>
      </c>
      <c r="EY945" s="4">
        <v>17.600000000000001</v>
      </c>
    </row>
    <row r="946" spans="1:155" ht="16.5" x14ac:dyDescent="0.3">
      <c r="A946" s="5">
        <v>42949</v>
      </c>
      <c r="B946" s="4">
        <v>3</v>
      </c>
      <c r="C946" s="4">
        <v>30</v>
      </c>
      <c r="D946" s="4">
        <v>820.5</v>
      </c>
      <c r="E946" s="4">
        <v>698.84615384615302</v>
      </c>
      <c r="F946" s="4">
        <v>1100.61538461538</v>
      </c>
      <c r="G946" s="4">
        <v>768.13502241133301</v>
      </c>
      <c r="H946" s="4">
        <v>894.65210638166604</v>
      </c>
      <c r="I946" s="4">
        <v>312.11783509700001</v>
      </c>
      <c r="J946" s="4">
        <v>475.83273809508302</v>
      </c>
      <c r="K946" s="4">
        <v>474.73643175409899</v>
      </c>
      <c r="L946" s="4">
        <v>671.60779035769201</v>
      </c>
      <c r="M946" s="4">
        <v>303.84615384615302</v>
      </c>
      <c r="N946" s="4">
        <v>737.58429752090899</v>
      </c>
      <c r="O946" s="4">
        <v>540.39826839818102</v>
      </c>
      <c r="P946" s="4">
        <v>2274.9090909090901</v>
      </c>
      <c r="Q946" s="4">
        <v>5381.9090909090901</v>
      </c>
      <c r="R946" s="4">
        <v>456.21029411764999</v>
      </c>
      <c r="S946" s="4">
        <v>2826.7492771625002</v>
      </c>
      <c r="T946" s="4">
        <v>4017.96766011</v>
      </c>
      <c r="U946" s="4">
        <v>1120.4600269863599</v>
      </c>
      <c r="V946" s="4">
        <v>1123.7769089081801</v>
      </c>
      <c r="W946" s="4">
        <v>364.99765707588801</v>
      </c>
      <c r="X946" s="4">
        <v>8888.34</v>
      </c>
      <c r="Y946" s="4">
        <v>4489.6885461749998</v>
      </c>
      <c r="Z946" s="4">
        <v>6501.9054943384599</v>
      </c>
      <c r="AA946" s="4">
        <v>9626.7331968538401</v>
      </c>
      <c r="AB946" s="4">
        <v>16059.735485438399</v>
      </c>
      <c r="AC946" s="4">
        <v>6103.4543419538404</v>
      </c>
      <c r="AD946" s="4">
        <v>2898.0714285714198</v>
      </c>
      <c r="AE946" s="4">
        <v>5294.6923076923003</v>
      </c>
      <c r="AF946" s="4">
        <v>0</v>
      </c>
      <c r="AG946" s="4">
        <v>2563.9247933881802</v>
      </c>
      <c r="AH946" s="4">
        <v>439.04874008110602</v>
      </c>
      <c r="AI946" s="4">
        <v>2973.9988095222202</v>
      </c>
      <c r="AJ946" s="4">
        <v>12273.1608746166</v>
      </c>
      <c r="AK946" s="4">
        <v>364.48564376410002</v>
      </c>
      <c r="AL946" s="4">
        <v>11688.32588982</v>
      </c>
      <c r="AM946" s="4">
        <v>653.71428571416595</v>
      </c>
      <c r="AN946" s="4">
        <v>902.07142857153804</v>
      </c>
      <c r="AO946" s="4">
        <v>1937.03</v>
      </c>
      <c r="AP946" s="4">
        <v>903.85247252739998</v>
      </c>
      <c r="AQ946" s="4">
        <v>0</v>
      </c>
      <c r="AR946" s="4">
        <v>6292.5477439999904</v>
      </c>
      <c r="AS946" s="4">
        <v>6204.44</v>
      </c>
      <c r="AT946" s="4">
        <v>5377.1269312200002</v>
      </c>
      <c r="AU946" s="4">
        <v>9623.9185714300002</v>
      </c>
      <c r="AV946" s="4">
        <v>9453.75</v>
      </c>
      <c r="AW946" s="4">
        <v>1563.875</v>
      </c>
      <c r="AX946" s="4">
        <v>473.58864664659899</v>
      </c>
      <c r="AY946" s="4">
        <v>690.73628491142802</v>
      </c>
      <c r="AZ946" s="4">
        <v>1494.99965190699</v>
      </c>
      <c r="BA946" s="4">
        <v>34.514355524999999</v>
      </c>
      <c r="BB946" s="4">
        <v>1251.8704363366601</v>
      </c>
      <c r="BC946" s="4">
        <v>655.125</v>
      </c>
      <c r="BD946" s="4">
        <v>642.875</v>
      </c>
      <c r="BE946" s="4">
        <v>0</v>
      </c>
      <c r="BF946" s="4">
        <v>0</v>
      </c>
      <c r="BG946" s="4">
        <v>604.33743231400001</v>
      </c>
      <c r="BH946" s="4">
        <v>302.00180134679999</v>
      </c>
      <c r="BI946" s="4">
        <v>198.272727272727</v>
      </c>
      <c r="BJ946" s="4">
        <v>1574.0909090908999</v>
      </c>
      <c r="BK946" s="4">
        <v>623.16666666666595</v>
      </c>
      <c r="BL946" s="4">
        <v>0</v>
      </c>
      <c r="BM946" s="4">
        <v>1617.0909090908999</v>
      </c>
      <c r="BN946" s="4">
        <v>322.15562130176897</v>
      </c>
      <c r="BO946" s="4">
        <v>1199.9230769230701</v>
      </c>
      <c r="BP946" s="4">
        <v>114.709241108</v>
      </c>
      <c r="BQ946" s="4">
        <v>1980.4166666666599</v>
      </c>
      <c r="BR946" s="4">
        <v>1341.8333333333301</v>
      </c>
      <c r="BS946" s="4">
        <v>2247.5766928544399</v>
      </c>
      <c r="BT946" s="4">
        <v>3646</v>
      </c>
      <c r="BU946" s="4">
        <v>1682.6666666666599</v>
      </c>
      <c r="BV946" s="4">
        <v>7068.6005135519999</v>
      </c>
      <c r="BW946" s="4">
        <v>592.10188163999999</v>
      </c>
      <c r="BX946" s="4">
        <v>14451.3261780133</v>
      </c>
      <c r="BY946" s="4">
        <v>5667.7279842083299</v>
      </c>
      <c r="BZ946" s="4">
        <v>185.227137660571</v>
      </c>
      <c r="CA946" s="4">
        <v>2780.6853509114198</v>
      </c>
      <c r="CB946" s="4">
        <v>486.84615384615302</v>
      </c>
      <c r="CC946" s="4">
        <v>1097.9090909090901</v>
      </c>
      <c r="CD946" s="4">
        <v>827.27272727272702</v>
      </c>
      <c r="CE946" s="4">
        <v>60</v>
      </c>
      <c r="CF946" s="4">
        <v>2323.2047754149899</v>
      </c>
      <c r="CG946" s="4">
        <v>2146.43497475</v>
      </c>
      <c r="CH946" s="4">
        <v>5000.9048019888796</v>
      </c>
      <c r="CI946" s="4">
        <v>2557.0880698555502</v>
      </c>
      <c r="CJ946" s="4">
        <v>1252.2623867124901</v>
      </c>
      <c r="CK946" s="4">
        <v>2016</v>
      </c>
      <c r="CL946" s="4">
        <v>327.005720132428</v>
      </c>
      <c r="CM946" s="4">
        <v>3131.4134657585701</v>
      </c>
      <c r="CN946" s="4">
        <v>1063.3810232324599</v>
      </c>
      <c r="CO946" s="4">
        <v>88.902579365083298</v>
      </c>
      <c r="CP946" s="4">
        <v>2196.1833660677999</v>
      </c>
      <c r="CQ946" s="4">
        <v>168.1749384254</v>
      </c>
      <c r="CR946" s="4">
        <v>1156</v>
      </c>
      <c r="CS946" s="4">
        <v>151.83119392500001</v>
      </c>
      <c r="CT946" s="4">
        <v>100.81663821308901</v>
      </c>
      <c r="CU946" s="4">
        <v>13755.959320541</v>
      </c>
      <c r="CV946" s="4">
        <v>153.77296794055499</v>
      </c>
      <c r="CW946" s="4">
        <v>244.562645507448</v>
      </c>
      <c r="CX946" s="4">
        <v>3108.3718164909001</v>
      </c>
      <c r="CY946" s="4">
        <v>13749.59785955</v>
      </c>
      <c r="CZ946" s="4">
        <v>6064.8334562600003</v>
      </c>
      <c r="DA946" s="4">
        <v>31975.043403600001</v>
      </c>
      <c r="DB946" s="4">
        <v>4933.9414369149999</v>
      </c>
      <c r="DC946" s="4">
        <v>0</v>
      </c>
      <c r="DD946" s="4">
        <v>5728.3472522818101</v>
      </c>
      <c r="DE946" s="4">
        <v>1728.87902098</v>
      </c>
      <c r="DF946" s="4">
        <v>2084.6189474108301</v>
      </c>
      <c r="DG946" s="4">
        <v>2210.1480584860001</v>
      </c>
      <c r="DH946" s="4">
        <v>165.222222222222</v>
      </c>
      <c r="DI946" s="4">
        <v>719.88595041363601</v>
      </c>
      <c r="DJ946">
        <v>619.5</v>
      </c>
      <c r="DK946" s="4">
        <v>5783.8857142857096</v>
      </c>
      <c r="DL946" s="4">
        <v>1670.73420835</v>
      </c>
      <c r="DM946" s="4">
        <v>2056.1826446281798</v>
      </c>
      <c r="DN946" s="4">
        <v>1378.4464285700001</v>
      </c>
      <c r="DO946" s="4">
        <v>847.42535516701798</v>
      </c>
      <c r="DP946" s="4">
        <v>984.81652236666605</v>
      </c>
      <c r="DQ946" s="4">
        <v>1795.8739989533599</v>
      </c>
      <c r="DR946" s="4">
        <v>12716.2142857</v>
      </c>
      <c r="DS946" s="4">
        <v>8428.5</v>
      </c>
      <c r="DT946" s="4">
        <v>0</v>
      </c>
      <c r="DU946" s="4">
        <v>229.1036275786</v>
      </c>
      <c r="DV946" s="4">
        <v>1393.24</v>
      </c>
      <c r="DW946" s="4">
        <v>712.89194141999997</v>
      </c>
      <c r="DX946" s="4">
        <v>16685.882625419799</v>
      </c>
      <c r="DY946" s="4">
        <v>10727.694906946101</v>
      </c>
      <c r="DZ946" s="4">
        <v>1831.7941454649499</v>
      </c>
      <c r="EA946" s="4">
        <v>3381.0863116272699</v>
      </c>
      <c r="EB946" s="4">
        <v>209.39470714461501</v>
      </c>
      <c r="EC946" s="4">
        <v>1422.85417689614</v>
      </c>
      <c r="ED946" s="4">
        <v>545.78571428571399</v>
      </c>
      <c r="EE946" s="4">
        <v>35679.538819763598</v>
      </c>
      <c r="EF946" s="4">
        <v>5925.10920665714</v>
      </c>
      <c r="EG946" s="4">
        <v>9292.1557856249092</v>
      </c>
      <c r="EH946" s="4">
        <v>5901.875</v>
      </c>
      <c r="EI946" s="4">
        <v>3046.875</v>
      </c>
      <c r="EJ946" s="4">
        <v>3048</v>
      </c>
      <c r="EK946" s="4">
        <v>20194.229015603101</v>
      </c>
      <c r="EL946" s="4">
        <v>20599.284305658399</v>
      </c>
      <c r="EM946" s="4">
        <v>1368.3634920633301</v>
      </c>
      <c r="EN946" s="4">
        <v>5916.5956044000004</v>
      </c>
      <c r="EO946" s="4">
        <v>6399.9580037196602</v>
      </c>
      <c r="EP946" s="4">
        <v>2839.09890109871</v>
      </c>
      <c r="EQ946" s="4">
        <v>100.0285714286</v>
      </c>
      <c r="ER946" s="4">
        <v>50431.006659999999</v>
      </c>
      <c r="ES946" s="4">
        <v>10461.406510999999</v>
      </c>
      <c r="ET946" s="4">
        <v>2918.01807306</v>
      </c>
      <c r="EU946" s="4">
        <v>7758.5714285714203</v>
      </c>
      <c r="EV946" s="4">
        <v>5462.8166666666602</v>
      </c>
      <c r="EW946" s="4">
        <v>4964.4181818181796</v>
      </c>
      <c r="EX946" s="4">
        <v>633.944444444444</v>
      </c>
      <c r="EY946" s="4">
        <v>17.600000000000001</v>
      </c>
    </row>
    <row r="947" spans="1:155" ht="16.5" x14ac:dyDescent="0.3">
      <c r="A947" s="5">
        <v>42950</v>
      </c>
      <c r="B947" s="4">
        <v>4</v>
      </c>
      <c r="C947" s="4">
        <v>30.2</v>
      </c>
      <c r="D947" s="4">
        <v>786.91666666666595</v>
      </c>
      <c r="E947" s="4">
        <v>662.30769230769204</v>
      </c>
      <c r="F947" s="4">
        <v>1148.9879120876899</v>
      </c>
      <c r="G947" s="4">
        <v>780</v>
      </c>
      <c r="H947" s="4">
        <v>874.74166666666599</v>
      </c>
      <c r="I947" s="4">
        <v>333</v>
      </c>
      <c r="J947" s="4">
        <v>468</v>
      </c>
      <c r="K947" s="4">
        <v>280</v>
      </c>
      <c r="L947" s="4">
        <v>722</v>
      </c>
      <c r="M947" s="4">
        <v>338</v>
      </c>
      <c r="N947" s="4">
        <v>753.20779220818099</v>
      </c>
      <c r="O947" s="4">
        <v>532.94155844181796</v>
      </c>
      <c r="P947" s="4">
        <v>2062.54545454545</v>
      </c>
      <c r="Q947" s="4">
        <v>5254.1818181818098</v>
      </c>
      <c r="R947" s="4">
        <v>335.5</v>
      </c>
      <c r="S947" s="4">
        <v>2639.25</v>
      </c>
      <c r="T947" s="4">
        <v>4035.3</v>
      </c>
      <c r="U947" s="4">
        <v>1190.54545454545</v>
      </c>
      <c r="V947" s="4">
        <v>1012.72727272727</v>
      </c>
      <c r="W947" s="4">
        <v>372.877777777777</v>
      </c>
      <c r="X947" s="4">
        <v>9249.86</v>
      </c>
      <c r="Y947" s="4">
        <v>4510.258928575</v>
      </c>
      <c r="Z947" s="4">
        <v>6606.0242165230702</v>
      </c>
      <c r="AA947" s="4">
        <v>9642.8378698230699</v>
      </c>
      <c r="AB947" s="4">
        <v>15372.078355092301</v>
      </c>
      <c r="AC947" s="4">
        <v>6142.4996529846103</v>
      </c>
      <c r="AD947" s="4">
        <v>2978.5714285714198</v>
      </c>
      <c r="AE947" s="4">
        <v>5267.0769230769201</v>
      </c>
      <c r="AF947" s="4">
        <v>0</v>
      </c>
      <c r="AG947" s="4">
        <v>2606.4753246754499</v>
      </c>
      <c r="AH947" s="4">
        <v>125.63490097899999</v>
      </c>
      <c r="AI947" s="4">
        <v>2994.88888888888</v>
      </c>
      <c r="AJ947" s="4">
        <v>12171.570238091599</v>
      </c>
      <c r="AK947" s="4">
        <v>381.24999999999898</v>
      </c>
      <c r="AL947" s="4">
        <v>11660.66258998</v>
      </c>
      <c r="AM947" s="4">
        <v>656.16666666666595</v>
      </c>
      <c r="AN947" s="4">
        <v>923.84615384615302</v>
      </c>
      <c r="AO947" s="4">
        <v>1948.8</v>
      </c>
      <c r="AP947" s="4">
        <v>745.6</v>
      </c>
      <c r="AQ947" s="4">
        <v>0</v>
      </c>
      <c r="AR947" s="4">
        <v>6291.8305791000003</v>
      </c>
      <c r="AS947" s="4">
        <v>6204.44</v>
      </c>
      <c r="AT947" s="4">
        <v>5215.2285714199998</v>
      </c>
      <c r="AU947" s="4">
        <v>9854.2999999999993</v>
      </c>
      <c r="AV947" s="4">
        <v>9618.625</v>
      </c>
      <c r="AW947" s="4">
        <v>1526.25</v>
      </c>
      <c r="AX947" s="4">
        <v>473.4</v>
      </c>
      <c r="AY947" s="4">
        <v>689.212244897142</v>
      </c>
      <c r="AZ947" s="4">
        <v>1520.91428571399</v>
      </c>
      <c r="BA947" s="4">
        <v>39.372967047800003</v>
      </c>
      <c r="BB947" s="4">
        <v>1047.7875545842301</v>
      </c>
      <c r="BC947" s="4">
        <v>660.375</v>
      </c>
      <c r="BD947" s="4">
        <v>661.5</v>
      </c>
      <c r="BE947" s="4">
        <v>0</v>
      </c>
      <c r="BF947" s="4">
        <v>0</v>
      </c>
      <c r="BG947" s="4">
        <v>604.33743231400001</v>
      </c>
      <c r="BH947" s="4">
        <v>303.31571428569998</v>
      </c>
      <c r="BI947" s="4">
        <v>196.363636363636</v>
      </c>
      <c r="BJ947" s="4">
        <v>1425.45454545454</v>
      </c>
      <c r="BK947" s="4">
        <v>911.685897436</v>
      </c>
      <c r="BL947" s="4">
        <v>0</v>
      </c>
      <c r="BM947" s="4">
        <v>1405.54545454545</v>
      </c>
      <c r="BN947" s="4">
        <v>372.50244002946101</v>
      </c>
      <c r="BO947" s="4">
        <v>1266.7923076923</v>
      </c>
      <c r="BP947" s="4">
        <v>115.49455782416599</v>
      </c>
      <c r="BQ947" s="4">
        <v>2126.8333333333298</v>
      </c>
      <c r="BR947" s="4">
        <v>1304.0833333333301</v>
      </c>
      <c r="BS947" s="4">
        <v>2213.4444444444398</v>
      </c>
      <c r="BT947" s="4">
        <v>3763</v>
      </c>
      <c r="BU947" s="4">
        <v>1715.36031745999</v>
      </c>
      <c r="BV947" s="4">
        <v>6871.3703097899997</v>
      </c>
      <c r="BW947" s="4">
        <v>578</v>
      </c>
      <c r="BX947" s="4">
        <v>14380</v>
      </c>
      <c r="BY947" s="4">
        <v>5889.0833333333303</v>
      </c>
      <c r="BZ947" s="4">
        <v>102.5</v>
      </c>
      <c r="CA947" s="4">
        <v>2780.6853509114198</v>
      </c>
      <c r="CB947" s="4">
        <v>475.30769230769198</v>
      </c>
      <c r="CC947" s="4">
        <v>1068.6363636363601</v>
      </c>
      <c r="CD947" s="4">
        <v>822</v>
      </c>
      <c r="CE947" s="4">
        <v>76.5555555555555</v>
      </c>
      <c r="CF947" s="4">
        <v>2261.59412591719</v>
      </c>
      <c r="CG947" s="4">
        <v>2113</v>
      </c>
      <c r="CH947" s="4">
        <v>5151.3333333333303</v>
      </c>
      <c r="CI947" s="4">
        <v>2487.9401709399999</v>
      </c>
      <c r="CJ947" s="4">
        <v>1126.8655938463901</v>
      </c>
      <c r="CK947" s="4">
        <v>1769</v>
      </c>
      <c r="CL947" s="4">
        <v>327.005720132428</v>
      </c>
      <c r="CM947" s="4">
        <v>3131.4134657585701</v>
      </c>
      <c r="CN947" s="4">
        <v>1059.0320344362999</v>
      </c>
      <c r="CO947" s="4">
        <v>90</v>
      </c>
      <c r="CP947" s="4">
        <v>2187.8461280758002</v>
      </c>
      <c r="CQ947" s="4">
        <v>168.1749384254</v>
      </c>
      <c r="CR947" s="4">
        <v>1064.45454545454</v>
      </c>
      <c r="CS947" s="4">
        <v>297.84082403886998</v>
      </c>
      <c r="CT947" s="4">
        <v>231.48933102081901</v>
      </c>
      <c r="CU947" s="4">
        <v>14375.347826087</v>
      </c>
      <c r="CV947" s="4">
        <v>152.666666666666</v>
      </c>
      <c r="CW947" s="4">
        <v>235.642857142857</v>
      </c>
      <c r="CX947" s="4">
        <v>2883.1187384</v>
      </c>
      <c r="CY947" s="4">
        <v>13718.15</v>
      </c>
      <c r="CZ947" s="4">
        <v>6064.8334562600003</v>
      </c>
      <c r="DA947" s="4">
        <v>31930.747272799999</v>
      </c>
      <c r="DB947" s="4">
        <v>5027.88924980299</v>
      </c>
      <c r="DC947" s="4">
        <v>0</v>
      </c>
      <c r="DD947" s="4">
        <v>5636.1120879074497</v>
      </c>
      <c r="DE947" s="4">
        <v>1560.1</v>
      </c>
      <c r="DF947" s="4">
        <v>2089.5198979566599</v>
      </c>
      <c r="DG947" s="4">
        <v>1757.474285706</v>
      </c>
      <c r="DH947" s="4">
        <v>170</v>
      </c>
      <c r="DI947" s="4">
        <v>787.72359635539999</v>
      </c>
      <c r="DJ947">
        <v>648.20000000000005</v>
      </c>
      <c r="DK947" s="4">
        <v>5652.5714285714203</v>
      </c>
      <c r="DL947" s="4">
        <v>1640.3392857137501</v>
      </c>
      <c r="DM947" s="4">
        <v>2201.91038961</v>
      </c>
      <c r="DN947" s="4">
        <v>1238.75</v>
      </c>
      <c r="DO947" s="4">
        <v>863</v>
      </c>
      <c r="DP947" s="4">
        <v>979.03472222250002</v>
      </c>
      <c r="DQ947" s="4">
        <v>1733.1765431097199</v>
      </c>
      <c r="DR947" s="4">
        <v>12500.5714286</v>
      </c>
      <c r="DS947" s="4">
        <v>8130</v>
      </c>
      <c r="DT947" s="4">
        <v>0</v>
      </c>
      <c r="DU947" s="4">
        <v>236.0071632376</v>
      </c>
      <c r="DV947" s="4">
        <v>1337.04</v>
      </c>
      <c r="DW947" s="4">
        <v>802.86666666666599</v>
      </c>
      <c r="DX947" s="4">
        <v>16388.484124589599</v>
      </c>
      <c r="DY947" s="4">
        <v>10495.5</v>
      </c>
      <c r="DZ947" s="4">
        <v>1786.5565320472999</v>
      </c>
      <c r="EA947" s="4">
        <v>3534</v>
      </c>
      <c r="EB947" s="4">
        <v>218</v>
      </c>
      <c r="EC947" s="4">
        <v>1616.4613702628501</v>
      </c>
      <c r="ED947" s="4">
        <v>571</v>
      </c>
      <c r="EE947" s="4">
        <v>35893.644575860002</v>
      </c>
      <c r="EF947" s="4">
        <v>5925.10920665714</v>
      </c>
      <c r="EG947" s="4">
        <v>9217.3399824002699</v>
      </c>
      <c r="EH947" s="4">
        <v>5930.375</v>
      </c>
      <c r="EI947" s="4">
        <v>3166.875</v>
      </c>
      <c r="EJ947" s="4">
        <v>3051.875</v>
      </c>
      <c r="EK947" s="4">
        <v>19998.316813899099</v>
      </c>
      <c r="EL947" s="4">
        <v>20903.548968611402</v>
      </c>
      <c r="EM947" s="4">
        <v>1628.54467119433</v>
      </c>
      <c r="EN947" s="4">
        <v>5995.6153846153802</v>
      </c>
      <c r="EO947" s="4">
        <v>6199.7702690790002</v>
      </c>
      <c r="EP947" s="4">
        <v>2425</v>
      </c>
      <c r="EQ947" s="4">
        <v>133.32403318819999</v>
      </c>
      <c r="ER947" s="4">
        <v>50572</v>
      </c>
      <c r="ES947" s="4">
        <v>10080</v>
      </c>
      <c r="ET947" s="4">
        <v>3018.530547633</v>
      </c>
      <c r="EU947" s="4">
        <v>6531</v>
      </c>
      <c r="EV947" s="4">
        <v>5359.9</v>
      </c>
      <c r="EW947" s="4">
        <v>5173.3076923081799</v>
      </c>
      <c r="EX947" s="4">
        <v>695.33545751628799</v>
      </c>
      <c r="EY947" s="4">
        <v>27.88</v>
      </c>
    </row>
    <row r="948" spans="1:155" ht="16.5" x14ac:dyDescent="0.3">
      <c r="A948" s="5">
        <v>42951</v>
      </c>
      <c r="B948" s="4">
        <v>5</v>
      </c>
      <c r="C948" s="4">
        <v>30.3</v>
      </c>
      <c r="D948" s="4">
        <v>752</v>
      </c>
      <c r="E948" s="4">
        <v>652</v>
      </c>
      <c r="F948" s="4">
        <v>1036</v>
      </c>
      <c r="G948" s="4">
        <v>773.74404761916605</v>
      </c>
      <c r="H948" s="4">
        <v>844</v>
      </c>
      <c r="I948" s="4">
        <v>323.28571428583302</v>
      </c>
      <c r="J948" s="4">
        <v>491.642857142499</v>
      </c>
      <c r="K948" s="4">
        <v>296.72500000000002</v>
      </c>
      <c r="L948" s="4">
        <v>741</v>
      </c>
      <c r="M948" s="4">
        <v>323</v>
      </c>
      <c r="N948" s="4">
        <v>691.72727272727195</v>
      </c>
      <c r="O948" s="4">
        <v>522.18181818181802</v>
      </c>
      <c r="P948" s="4">
        <v>1966.54545454545</v>
      </c>
      <c r="Q948" s="4">
        <v>5246.1818181818098</v>
      </c>
      <c r="R948" s="4">
        <v>253.8125</v>
      </c>
      <c r="S948" s="4">
        <v>2636.2142857125</v>
      </c>
      <c r="T948" s="4">
        <v>4160</v>
      </c>
      <c r="U948" s="4">
        <v>1270.95123966909</v>
      </c>
      <c r="V948" s="4">
        <v>1149.75844155818</v>
      </c>
      <c r="W948" s="4">
        <v>404</v>
      </c>
      <c r="X948" s="4">
        <v>9273.2999999999993</v>
      </c>
      <c r="Y948" s="4">
        <v>4617.1464285624998</v>
      </c>
      <c r="Z948" s="4">
        <v>6563</v>
      </c>
      <c r="AA948" s="4">
        <v>9683</v>
      </c>
      <c r="AB948" s="4">
        <v>15384</v>
      </c>
      <c r="AC948" s="4">
        <v>6028</v>
      </c>
      <c r="AD948" s="4">
        <v>2799</v>
      </c>
      <c r="AE948" s="4">
        <v>5348</v>
      </c>
      <c r="AF948" s="4">
        <v>0</v>
      </c>
      <c r="AG948" s="4">
        <v>2671.45454545454</v>
      </c>
      <c r="AH948" s="4">
        <v>127</v>
      </c>
      <c r="AI948" s="4">
        <v>3008.7777777777701</v>
      </c>
      <c r="AJ948" s="4">
        <v>12379</v>
      </c>
      <c r="AK948" s="4">
        <v>366.38913922419999</v>
      </c>
      <c r="AL948" s="4">
        <v>11711.5</v>
      </c>
      <c r="AM948" s="4">
        <v>694</v>
      </c>
      <c r="AN948" s="4">
        <v>871</v>
      </c>
      <c r="AO948" s="4">
        <v>2032.8775086600001</v>
      </c>
      <c r="AP948" s="4">
        <v>721</v>
      </c>
      <c r="AQ948" s="4">
        <v>0</v>
      </c>
      <c r="AR948" s="4">
        <v>6292.2874790400001</v>
      </c>
      <c r="AS948" s="4">
        <v>6204.44</v>
      </c>
      <c r="AT948" s="4">
        <v>5716.6</v>
      </c>
      <c r="AU948" s="4">
        <v>9321</v>
      </c>
      <c r="AV948" s="4">
        <v>9376.9401899999993</v>
      </c>
      <c r="AW948" s="4">
        <v>1622.9020979024999</v>
      </c>
      <c r="AX948" s="4">
        <v>487</v>
      </c>
      <c r="AY948" s="4">
        <v>688.85714285714198</v>
      </c>
      <c r="AZ948" s="4">
        <v>1461.6</v>
      </c>
      <c r="BA948" s="4">
        <v>39.304015675599999</v>
      </c>
      <c r="BB948" s="4">
        <v>968.76923076920002</v>
      </c>
      <c r="BC948" s="4">
        <v>713</v>
      </c>
      <c r="BD948" s="4">
        <v>690.62251894874998</v>
      </c>
      <c r="BE948" s="4">
        <v>0</v>
      </c>
      <c r="BF948" s="4">
        <v>0</v>
      </c>
      <c r="BG948" s="4">
        <v>604.33743231400001</v>
      </c>
      <c r="BH948" s="4">
        <v>299.4200000001</v>
      </c>
      <c r="BI948" s="4">
        <v>187</v>
      </c>
      <c r="BJ948" s="4">
        <v>1430</v>
      </c>
      <c r="BK948" s="4">
        <v>476</v>
      </c>
      <c r="BL948" s="4">
        <v>0</v>
      </c>
      <c r="BM948" s="4">
        <v>1582</v>
      </c>
      <c r="BN948" s="4">
        <v>328</v>
      </c>
      <c r="BO948" s="4">
        <v>1280</v>
      </c>
      <c r="BP948" s="4">
        <v>152.5</v>
      </c>
      <c r="BQ948" s="4">
        <v>2108.1666666666601</v>
      </c>
      <c r="BR948" s="4">
        <v>1347</v>
      </c>
      <c r="BS948" s="4">
        <v>2217.6031746077701</v>
      </c>
      <c r="BT948" s="4">
        <v>3636.8333333333298</v>
      </c>
      <c r="BU948" s="4">
        <v>1895.03333332333</v>
      </c>
      <c r="BV948" s="4">
        <v>7085.4192808885</v>
      </c>
      <c r="BW948" s="4">
        <v>587.95833333333303</v>
      </c>
      <c r="BX948" s="4">
        <v>14516</v>
      </c>
      <c r="BY948" s="4">
        <v>5938.4484848483298</v>
      </c>
      <c r="BZ948" s="4">
        <v>175.96215671814201</v>
      </c>
      <c r="CA948" s="4">
        <v>2780.6853509114198</v>
      </c>
      <c r="CB948" s="4">
        <v>457</v>
      </c>
      <c r="CC948" s="4">
        <v>1079.4760330581801</v>
      </c>
      <c r="CD948" s="4">
        <v>899.50649350636297</v>
      </c>
      <c r="CE948" s="4">
        <v>76.4444444444444</v>
      </c>
      <c r="CF948" s="4">
        <v>2181.18128345379</v>
      </c>
      <c r="CG948" s="4">
        <v>2261</v>
      </c>
      <c r="CH948" s="4">
        <v>4976.1640027888798</v>
      </c>
      <c r="CI948" s="4">
        <v>2375.4126984111099</v>
      </c>
      <c r="CJ948" s="4">
        <v>1450.59881423</v>
      </c>
      <c r="CK948" s="4">
        <v>1790</v>
      </c>
      <c r="CL948" s="4">
        <v>300.84041400957102</v>
      </c>
      <c r="CM948" s="4">
        <v>3015.6155065757098</v>
      </c>
      <c r="CN948" s="4">
        <v>993.62135391853303</v>
      </c>
      <c r="CO948" s="4">
        <v>90.75</v>
      </c>
      <c r="CP948" s="4">
        <v>2179.2115202784998</v>
      </c>
      <c r="CQ948" s="4">
        <v>168.1749384254</v>
      </c>
      <c r="CR948" s="4">
        <v>1023</v>
      </c>
      <c r="CS948" s="4">
        <v>401.06319185599898</v>
      </c>
      <c r="CT948" s="4">
        <v>133.79007916440901</v>
      </c>
      <c r="CU948" s="4">
        <v>14206.662614422999</v>
      </c>
      <c r="CV948" s="4">
        <v>150.222222222222</v>
      </c>
      <c r="CW948" s="4">
        <v>258.12629513340403</v>
      </c>
      <c r="CX948" s="4">
        <v>2844.9958677681798</v>
      </c>
      <c r="CY948" s="4">
        <v>13775.97</v>
      </c>
      <c r="CZ948" s="4">
        <v>6064.8334562600003</v>
      </c>
      <c r="DA948" s="4">
        <v>31734.28</v>
      </c>
      <c r="DB948" s="4">
        <v>4944.3047918169996</v>
      </c>
      <c r="DC948" s="4">
        <v>0</v>
      </c>
      <c r="DD948" s="4">
        <v>5500.1527472470898</v>
      </c>
      <c r="DE948" s="4">
        <v>1574.5</v>
      </c>
      <c r="DF948" s="4">
        <v>2100.5</v>
      </c>
      <c r="DG948" s="4">
        <v>2200.5</v>
      </c>
      <c r="DH948" s="4">
        <v>164.40476190477699</v>
      </c>
      <c r="DI948" s="4">
        <v>829.49451485999998</v>
      </c>
      <c r="DJ948">
        <v>683.2</v>
      </c>
      <c r="DK948" s="4">
        <v>5180.2769198571395</v>
      </c>
      <c r="DL948" s="4">
        <v>1672.871428575</v>
      </c>
      <c r="DM948" s="4">
        <v>2270.7272727272698</v>
      </c>
      <c r="DN948" s="4">
        <v>1138.9860961775</v>
      </c>
      <c r="DO948" s="4">
        <v>815.91741525079999</v>
      </c>
      <c r="DP948" s="4">
        <v>943</v>
      </c>
      <c r="DQ948" s="4">
        <v>1846</v>
      </c>
      <c r="DR948" s="4">
        <v>12735</v>
      </c>
      <c r="DS948" s="4">
        <v>8093</v>
      </c>
      <c r="DT948" s="4">
        <v>0</v>
      </c>
      <c r="DU948" s="4">
        <v>231.0206551986</v>
      </c>
      <c r="DV948" s="4">
        <v>1366.2792307692</v>
      </c>
      <c r="DW948" s="4">
        <v>456</v>
      </c>
      <c r="DX948" s="4">
        <v>17232.356203824998</v>
      </c>
      <c r="DY948" s="4">
        <v>10785</v>
      </c>
      <c r="DZ948" s="4">
        <v>1906.2303571375001</v>
      </c>
      <c r="EA948" s="4">
        <v>3534</v>
      </c>
      <c r="EB948" s="4">
        <v>195</v>
      </c>
      <c r="EC948" s="4">
        <v>1452.7061224428501</v>
      </c>
      <c r="ED948" s="4">
        <v>577</v>
      </c>
      <c r="EE948" s="4">
        <v>34990.5116798909</v>
      </c>
      <c r="EF948" s="4">
        <v>5938.3132882857099</v>
      </c>
      <c r="EG948" s="4">
        <v>8837.2045552</v>
      </c>
      <c r="EH948" s="4">
        <v>5881.9714285749997</v>
      </c>
      <c r="EI948" s="4">
        <v>3074.9375000125001</v>
      </c>
      <c r="EJ948" s="4">
        <v>2979.8964285675002</v>
      </c>
      <c r="EK948" s="4">
        <v>19890.307874063001</v>
      </c>
      <c r="EL948" s="4">
        <v>20934.205630771899</v>
      </c>
      <c r="EM948" s="4">
        <v>1615.0877550999901</v>
      </c>
      <c r="EN948" s="4">
        <v>5938</v>
      </c>
      <c r="EO948" s="4">
        <v>6019.1</v>
      </c>
      <c r="EP948" s="4">
        <v>2139.6935832142799</v>
      </c>
      <c r="EQ948" s="4">
        <v>121.8912940762</v>
      </c>
      <c r="ER948" s="4">
        <v>50202.548571480002</v>
      </c>
      <c r="ES948" s="4">
        <v>10620.5584415545</v>
      </c>
      <c r="ET948" s="4">
        <v>2696.6428571399902</v>
      </c>
      <c r="EU948" s="4">
        <v>7038.9428571428498</v>
      </c>
      <c r="EV948" s="4">
        <v>5264</v>
      </c>
      <c r="EW948" s="4">
        <v>5433</v>
      </c>
      <c r="EX948" s="4">
        <v>718.105723905677</v>
      </c>
      <c r="EY948" s="4">
        <v>17.600000000000001</v>
      </c>
    </row>
    <row r="949" spans="1:155" customFormat="1" ht="16.5" x14ac:dyDescent="0.3">
      <c r="A949" s="2">
        <v>42952</v>
      </c>
      <c r="B949">
        <v>6</v>
      </c>
      <c r="C949">
        <v>31.4</v>
      </c>
      <c r="D949">
        <v>511.71428571428498</v>
      </c>
      <c r="E949">
        <v>485.142857142857</v>
      </c>
      <c r="F949">
        <v>787</v>
      </c>
      <c r="G949">
        <v>491.7</v>
      </c>
      <c r="H949">
        <v>460.25</v>
      </c>
      <c r="I949">
        <v>258</v>
      </c>
      <c r="J949">
        <v>404.75</v>
      </c>
      <c r="K949">
        <v>156.80000000000001</v>
      </c>
      <c r="L949">
        <v>560.888888888888</v>
      </c>
      <c r="M949">
        <v>245.666666666666</v>
      </c>
      <c r="N949">
        <v>502</v>
      </c>
      <c r="O949">
        <v>319</v>
      </c>
      <c r="P949">
        <v>1704</v>
      </c>
      <c r="Q949">
        <v>4947.25</v>
      </c>
      <c r="R949">
        <v>210.79985669234</v>
      </c>
      <c r="S949">
        <v>2306</v>
      </c>
      <c r="T949">
        <v>2676</v>
      </c>
      <c r="U949">
        <v>1091</v>
      </c>
      <c r="V949">
        <v>716</v>
      </c>
      <c r="W949">
        <v>296.666666666666</v>
      </c>
      <c r="X949">
        <v>7979.5</v>
      </c>
      <c r="Y949">
        <v>3646.1666666666601</v>
      </c>
      <c r="Z949">
        <v>5843</v>
      </c>
      <c r="AA949">
        <v>9476.4</v>
      </c>
      <c r="AB949">
        <v>14923.1111111111</v>
      </c>
      <c r="AC949">
        <v>5774</v>
      </c>
      <c r="AD949">
        <v>2210</v>
      </c>
      <c r="AE949">
        <v>4688</v>
      </c>
      <c r="AF949">
        <v>0</v>
      </c>
      <c r="AG949">
        <v>2034</v>
      </c>
      <c r="AH949">
        <v>134</v>
      </c>
      <c r="AI949">
        <v>2764</v>
      </c>
      <c r="AJ949">
        <v>11898</v>
      </c>
      <c r="AK949">
        <v>203.8238226613</v>
      </c>
      <c r="AL949">
        <v>12006.5</v>
      </c>
      <c r="AM949">
        <v>711</v>
      </c>
      <c r="AN949">
        <v>575</v>
      </c>
      <c r="AO949">
        <v>1633</v>
      </c>
      <c r="AP949">
        <v>454</v>
      </c>
      <c r="AQ949">
        <v>0</v>
      </c>
      <c r="AR949">
        <v>6290.4749481380704</v>
      </c>
      <c r="AS949">
        <v>6185.7857142869898</v>
      </c>
      <c r="AT949">
        <v>4905.5</v>
      </c>
      <c r="AU949">
        <v>8343</v>
      </c>
      <c r="AV949">
        <v>7607</v>
      </c>
      <c r="AW949">
        <v>1196</v>
      </c>
      <c r="AX949">
        <v>348</v>
      </c>
      <c r="AY949">
        <v>598</v>
      </c>
      <c r="AZ949">
        <v>1237</v>
      </c>
      <c r="BA949">
        <v>58.3929319703796</v>
      </c>
      <c r="BB949">
        <v>971.50545031039997</v>
      </c>
      <c r="BC949">
        <v>716</v>
      </c>
      <c r="BD949">
        <v>626</v>
      </c>
      <c r="BE949">
        <v>0</v>
      </c>
      <c r="BF949">
        <v>0</v>
      </c>
      <c r="BG949">
        <v>552.12954585049897</v>
      </c>
      <c r="BH949">
        <v>313</v>
      </c>
      <c r="BI949">
        <v>211.5</v>
      </c>
      <c r="BJ949">
        <v>1184</v>
      </c>
      <c r="BK949">
        <v>448.222222222222</v>
      </c>
      <c r="BL949">
        <v>0</v>
      </c>
      <c r="BM949">
        <v>1045</v>
      </c>
      <c r="BN949">
        <v>203.888888888888</v>
      </c>
      <c r="BO949">
        <v>791.11111111111097</v>
      </c>
      <c r="BP949">
        <v>102</v>
      </c>
      <c r="BQ949">
        <v>1369</v>
      </c>
      <c r="BR949">
        <v>623</v>
      </c>
      <c r="BS949">
        <v>1844</v>
      </c>
      <c r="BT949">
        <v>2581</v>
      </c>
      <c r="BU949">
        <v>1090</v>
      </c>
      <c r="BV949">
        <v>2499.5</v>
      </c>
      <c r="BW949">
        <v>337</v>
      </c>
      <c r="BX949">
        <v>4947.2</v>
      </c>
      <c r="BY949">
        <v>4270</v>
      </c>
      <c r="BZ949">
        <v>96.740072290700297</v>
      </c>
      <c r="CA949">
        <v>2610.4029029633598</v>
      </c>
      <c r="CB949">
        <v>300.666666666666</v>
      </c>
      <c r="CC949">
        <v>681</v>
      </c>
      <c r="CD949">
        <v>530</v>
      </c>
      <c r="CE949">
        <v>83</v>
      </c>
      <c r="CF949">
        <v>958.42857142857099</v>
      </c>
      <c r="CG949">
        <v>1362.75</v>
      </c>
      <c r="CH949">
        <v>2487.3461538460001</v>
      </c>
      <c r="CI949">
        <v>1785</v>
      </c>
      <c r="CJ949">
        <v>2702.4607902785601</v>
      </c>
      <c r="CK949">
        <v>846.90909090908997</v>
      </c>
      <c r="CL949">
        <v>157</v>
      </c>
      <c r="CM949">
        <v>1572</v>
      </c>
      <c r="CN949">
        <v>486</v>
      </c>
      <c r="CO949">
        <v>87</v>
      </c>
      <c r="CP949">
        <v>1816.9237243159</v>
      </c>
      <c r="CQ949">
        <v>193.223296547649</v>
      </c>
      <c r="CR949">
        <v>720</v>
      </c>
      <c r="CS949">
        <v>75.923274862200003</v>
      </c>
      <c r="CT949">
        <v>76.514105780753297</v>
      </c>
      <c r="CU949">
        <v>12153.2</v>
      </c>
      <c r="CV949">
        <v>89.375</v>
      </c>
      <c r="CW949">
        <v>147</v>
      </c>
      <c r="CX949">
        <v>1216</v>
      </c>
      <c r="CY949">
        <v>12659</v>
      </c>
      <c r="CZ949">
        <v>6123.6460442019998</v>
      </c>
      <c r="DA949">
        <v>31013</v>
      </c>
      <c r="DB949">
        <v>4091</v>
      </c>
      <c r="DC949">
        <v>0</v>
      </c>
      <c r="DD949">
        <v>5323</v>
      </c>
      <c r="DE949">
        <v>335.83333333333297</v>
      </c>
      <c r="DF949">
        <v>1531</v>
      </c>
      <c r="DG949">
        <v>1287.5</v>
      </c>
      <c r="DH949">
        <v>168</v>
      </c>
      <c r="DI949">
        <v>425</v>
      </c>
      <c r="DJ949">
        <v>515.1</v>
      </c>
      <c r="DK949">
        <v>4320.3333333333303</v>
      </c>
      <c r="DL949">
        <v>1181.4000000000001</v>
      </c>
      <c r="DM949">
        <v>1367.5</v>
      </c>
      <c r="DN949">
        <v>1043</v>
      </c>
      <c r="DO949">
        <v>339.875</v>
      </c>
      <c r="DP949">
        <v>516.5</v>
      </c>
      <c r="DQ949">
        <v>849.125</v>
      </c>
      <c r="DR949">
        <v>11445.2857143</v>
      </c>
      <c r="DS949">
        <v>7906</v>
      </c>
      <c r="DT949">
        <v>0</v>
      </c>
      <c r="DU949">
        <v>72.4865088279426</v>
      </c>
      <c r="DV949">
        <v>858.85714285714198</v>
      </c>
      <c r="DW949">
        <v>448</v>
      </c>
      <c r="DX949">
        <v>15373</v>
      </c>
      <c r="DY949">
        <v>10173.222222222201</v>
      </c>
      <c r="DZ949">
        <v>1175.0158640108</v>
      </c>
      <c r="EA949">
        <v>3590.1538461539999</v>
      </c>
      <c r="EB949">
        <v>59.8</v>
      </c>
      <c r="EC949">
        <v>396</v>
      </c>
      <c r="ED949">
        <v>293.222222222222</v>
      </c>
      <c r="EE949">
        <v>28316.2</v>
      </c>
      <c r="EF949">
        <v>5391</v>
      </c>
      <c r="EG949">
        <v>7333.1666666666597</v>
      </c>
      <c r="EH949">
        <v>4552</v>
      </c>
      <c r="EI949">
        <v>2893</v>
      </c>
      <c r="EJ949">
        <v>2555</v>
      </c>
      <c r="EK949">
        <v>13313.1818181818</v>
      </c>
      <c r="EL949">
        <v>15760</v>
      </c>
      <c r="EM949">
        <v>803.33333333333303</v>
      </c>
      <c r="EN949">
        <v>5342</v>
      </c>
      <c r="EO949">
        <v>5111.4545454545396</v>
      </c>
      <c r="EP949">
        <v>1523</v>
      </c>
      <c r="EQ949">
        <v>127.975406927474</v>
      </c>
      <c r="ER949">
        <v>45320</v>
      </c>
      <c r="ES949">
        <v>10900</v>
      </c>
      <c r="ET949">
        <v>749</v>
      </c>
      <c r="EU949">
        <v>2355.8076923079998</v>
      </c>
      <c r="EV949">
        <v>4466</v>
      </c>
      <c r="EW949">
        <v>5291.884615385</v>
      </c>
      <c r="EX949">
        <v>482.19255067754199</v>
      </c>
      <c r="EY949">
        <v>50</v>
      </c>
    </row>
    <row r="950" spans="1:155" customFormat="1" ht="16.5" x14ac:dyDescent="0.3">
      <c r="A950" s="2">
        <v>42953</v>
      </c>
      <c r="B950">
        <v>7</v>
      </c>
      <c r="C950">
        <v>29.8</v>
      </c>
      <c r="D950">
        <v>510</v>
      </c>
      <c r="E950">
        <v>518</v>
      </c>
      <c r="F950">
        <v>673</v>
      </c>
      <c r="G950">
        <v>293</v>
      </c>
      <c r="H950">
        <v>439</v>
      </c>
      <c r="I950">
        <v>240</v>
      </c>
      <c r="J950">
        <v>359</v>
      </c>
      <c r="K950">
        <v>166</v>
      </c>
      <c r="L950">
        <v>505</v>
      </c>
      <c r="M950">
        <v>210</v>
      </c>
      <c r="N950">
        <v>454.3</v>
      </c>
      <c r="O950">
        <v>298.2</v>
      </c>
      <c r="P950">
        <v>1770.6666666666599</v>
      </c>
      <c r="Q950">
        <v>3933.75</v>
      </c>
      <c r="R950">
        <v>197.452041763317</v>
      </c>
      <c r="S950">
        <v>2155</v>
      </c>
      <c r="T950">
        <v>2675</v>
      </c>
      <c r="U950">
        <v>901</v>
      </c>
      <c r="V950">
        <v>558</v>
      </c>
      <c r="W950">
        <v>294.5</v>
      </c>
      <c r="X950">
        <v>7805.8477760207697</v>
      </c>
      <c r="Y950">
        <v>3646.1666666666601</v>
      </c>
      <c r="Z950">
        <v>5652</v>
      </c>
      <c r="AA950">
        <v>9093</v>
      </c>
      <c r="AB950">
        <v>14312</v>
      </c>
      <c r="AC950">
        <v>5673.375</v>
      </c>
      <c r="AD950">
        <v>2156.5714285714198</v>
      </c>
      <c r="AE950">
        <v>4596.375</v>
      </c>
      <c r="AF950">
        <v>0</v>
      </c>
      <c r="AG950">
        <v>1978.2</v>
      </c>
      <c r="AH950">
        <v>254.02633574959199</v>
      </c>
      <c r="AI950">
        <v>2483.5</v>
      </c>
      <c r="AJ950">
        <v>11657</v>
      </c>
      <c r="AK950">
        <v>114.7</v>
      </c>
      <c r="AL950">
        <v>12055.5</v>
      </c>
      <c r="AM950">
        <v>770.17132867139003</v>
      </c>
      <c r="AN950">
        <v>527</v>
      </c>
      <c r="AO950">
        <v>1154.625</v>
      </c>
      <c r="AP950">
        <v>348</v>
      </c>
      <c r="AQ950">
        <v>0</v>
      </c>
      <c r="AR950">
        <v>6292.9464189808004</v>
      </c>
      <c r="AS950">
        <v>6198.0580952379996</v>
      </c>
      <c r="AT950">
        <v>5386.8928571428496</v>
      </c>
      <c r="AU950">
        <v>7297.1428571428496</v>
      </c>
      <c r="AV950">
        <v>7342.4</v>
      </c>
      <c r="AW950">
        <v>1116</v>
      </c>
      <c r="AX950">
        <v>388</v>
      </c>
      <c r="AY950">
        <v>541.66666666666595</v>
      </c>
      <c r="AZ950">
        <v>1256.42857142857</v>
      </c>
      <c r="BA950">
        <v>25.7210700423174</v>
      </c>
      <c r="BB950">
        <v>353</v>
      </c>
      <c r="BC950">
        <v>660.19999999999902</v>
      </c>
      <c r="BD950">
        <v>621.79999999999995</v>
      </c>
      <c r="BE950">
        <v>0</v>
      </c>
      <c r="BF950">
        <v>0</v>
      </c>
      <c r="BG950">
        <v>559.92411585670004</v>
      </c>
      <c r="BH950">
        <v>305</v>
      </c>
      <c r="BI950">
        <v>205</v>
      </c>
      <c r="BJ950">
        <v>1120</v>
      </c>
      <c r="BK950">
        <v>472</v>
      </c>
      <c r="BL950">
        <v>0</v>
      </c>
      <c r="BM950">
        <v>1221</v>
      </c>
      <c r="BN950">
        <v>214</v>
      </c>
      <c r="BO950">
        <v>801</v>
      </c>
      <c r="BP950">
        <v>83</v>
      </c>
      <c r="BQ950">
        <v>1232.6666666666599</v>
      </c>
      <c r="BR950">
        <v>596.5</v>
      </c>
      <c r="BS950">
        <v>1877.6666666666599</v>
      </c>
      <c r="BT950">
        <v>2143</v>
      </c>
      <c r="BU950">
        <v>1111</v>
      </c>
      <c r="BV950">
        <v>2701.1923076920002</v>
      </c>
      <c r="BW950">
        <v>332.1</v>
      </c>
      <c r="BX950">
        <v>5116</v>
      </c>
      <c r="BY950">
        <v>3357</v>
      </c>
      <c r="BZ950">
        <v>98</v>
      </c>
      <c r="CA950">
        <v>2515.7419780574301</v>
      </c>
      <c r="CB950">
        <v>304</v>
      </c>
      <c r="CC950">
        <v>570</v>
      </c>
      <c r="CD950">
        <v>463</v>
      </c>
      <c r="CE950">
        <v>32</v>
      </c>
      <c r="CF950">
        <v>958.42857142857099</v>
      </c>
      <c r="CG950">
        <v>1442</v>
      </c>
      <c r="CH950">
        <v>888</v>
      </c>
      <c r="CI950">
        <v>1386</v>
      </c>
      <c r="CJ950">
        <v>356.37062073663299</v>
      </c>
      <c r="CK950">
        <v>686</v>
      </c>
      <c r="CL950">
        <v>158</v>
      </c>
      <c r="CM950">
        <v>1448</v>
      </c>
      <c r="CN950">
        <v>474</v>
      </c>
      <c r="CO950">
        <v>83</v>
      </c>
      <c r="CP950">
        <v>1814.5324461559001</v>
      </c>
      <c r="CQ950">
        <v>191.36190476191001</v>
      </c>
      <c r="CR950">
        <v>773</v>
      </c>
      <c r="CS950">
        <v>230.31665131249801</v>
      </c>
      <c r="CT950">
        <v>32.390320257970103</v>
      </c>
      <c r="CU950">
        <v>11860</v>
      </c>
      <c r="CV950">
        <v>97</v>
      </c>
      <c r="CW950">
        <v>55</v>
      </c>
      <c r="CX950">
        <v>1305</v>
      </c>
      <c r="CY950">
        <v>12515</v>
      </c>
      <c r="CZ950">
        <v>6416.3236612699902</v>
      </c>
      <c r="DA950">
        <v>30187</v>
      </c>
      <c r="DB950">
        <v>3725</v>
      </c>
      <c r="DC950">
        <v>0</v>
      </c>
      <c r="DD950">
        <v>5257.7272727272702</v>
      </c>
      <c r="DE950">
        <v>355</v>
      </c>
      <c r="DF950">
        <v>1040</v>
      </c>
      <c r="DG950">
        <v>1496.57142857142</v>
      </c>
      <c r="DH950">
        <v>170</v>
      </c>
      <c r="DI950">
        <v>420.18181818181802</v>
      </c>
      <c r="DJ950">
        <v>468</v>
      </c>
      <c r="DK950">
        <v>4124</v>
      </c>
      <c r="DL950">
        <v>753</v>
      </c>
      <c r="DM950">
        <v>1298</v>
      </c>
      <c r="DN950">
        <v>672.4</v>
      </c>
      <c r="DO950">
        <v>287</v>
      </c>
      <c r="DP950">
        <v>561</v>
      </c>
      <c r="DQ950">
        <v>612</v>
      </c>
      <c r="DR950">
        <v>11514</v>
      </c>
      <c r="DS950">
        <v>7862</v>
      </c>
      <c r="DT950">
        <v>0</v>
      </c>
      <c r="DU950">
        <v>82.848427248876504</v>
      </c>
      <c r="DV950">
        <v>804.5</v>
      </c>
      <c r="DW950">
        <v>444</v>
      </c>
      <c r="DX950">
        <v>15221</v>
      </c>
      <c r="DY950">
        <v>9895</v>
      </c>
      <c r="DZ950">
        <v>1173.4748583445901</v>
      </c>
      <c r="EA950">
        <v>3247.8884615379998</v>
      </c>
      <c r="EB950">
        <v>59</v>
      </c>
      <c r="EC950">
        <v>345</v>
      </c>
      <c r="ED950">
        <v>313</v>
      </c>
      <c r="EE950">
        <v>28316.2</v>
      </c>
      <c r="EF950">
        <v>5034</v>
      </c>
      <c r="EG950">
        <v>7333.1666666666597</v>
      </c>
      <c r="EH950">
        <v>4279.25</v>
      </c>
      <c r="EI950">
        <v>2795</v>
      </c>
      <c r="EJ950">
        <v>2501.25</v>
      </c>
      <c r="EK950">
        <v>13486.1818181818</v>
      </c>
      <c r="EL950">
        <v>14537</v>
      </c>
      <c r="EM950">
        <v>887</v>
      </c>
      <c r="EN950">
        <v>5003</v>
      </c>
      <c r="EO950">
        <v>5034</v>
      </c>
      <c r="EP950">
        <v>1086</v>
      </c>
      <c r="EQ950">
        <v>117.264470316367</v>
      </c>
      <c r="ER950">
        <v>40912</v>
      </c>
      <c r="ES950">
        <v>10368</v>
      </c>
      <c r="ET950">
        <v>571</v>
      </c>
      <c r="EU950">
        <v>2396.759615385</v>
      </c>
      <c r="EV950">
        <v>4292</v>
      </c>
      <c r="EW950">
        <v>5372</v>
      </c>
      <c r="EX950">
        <v>374.75481651803699</v>
      </c>
      <c r="EY950">
        <v>8</v>
      </c>
    </row>
    <row r="951" spans="1:155" ht="16.5" x14ac:dyDescent="0.3">
      <c r="A951" s="5">
        <v>42954</v>
      </c>
      <c r="B951" s="4">
        <v>1</v>
      </c>
      <c r="C951" s="4">
        <v>29.2</v>
      </c>
      <c r="D951" s="4">
        <v>885</v>
      </c>
      <c r="E951" s="4">
        <v>786</v>
      </c>
      <c r="F951" s="4">
        <v>1245</v>
      </c>
      <c r="G951" s="4">
        <v>800</v>
      </c>
      <c r="H951" s="4">
        <v>1059</v>
      </c>
      <c r="I951" s="4">
        <v>352</v>
      </c>
      <c r="J951" s="4">
        <v>528</v>
      </c>
      <c r="K951" s="4">
        <v>325</v>
      </c>
      <c r="L951" s="4">
        <v>813</v>
      </c>
      <c r="M951" s="4">
        <v>334</v>
      </c>
      <c r="N951" s="4">
        <v>634.70909090888802</v>
      </c>
      <c r="O951" s="4">
        <v>578.11111111111097</v>
      </c>
      <c r="P951" s="4">
        <v>2368</v>
      </c>
      <c r="Q951" s="4">
        <v>5748</v>
      </c>
      <c r="R951" s="4">
        <v>241</v>
      </c>
      <c r="S951" s="4">
        <v>3548.125</v>
      </c>
      <c r="T951" s="4">
        <v>4739.8925454480004</v>
      </c>
      <c r="U951" s="4">
        <v>1420</v>
      </c>
      <c r="V951" s="4">
        <v>1408</v>
      </c>
      <c r="W951" s="4">
        <v>422.83968888257101</v>
      </c>
      <c r="X951" s="4">
        <v>9029.98</v>
      </c>
      <c r="Y951" s="4">
        <v>4899.2254523199999</v>
      </c>
      <c r="Z951" s="4">
        <v>6639</v>
      </c>
      <c r="AA951" s="4">
        <v>9517</v>
      </c>
      <c r="AB951" s="4">
        <v>15092</v>
      </c>
      <c r="AC951" s="4">
        <v>6035</v>
      </c>
      <c r="AD951" s="4">
        <v>2989</v>
      </c>
      <c r="AE951" s="4">
        <v>5522</v>
      </c>
      <c r="AF951" s="4">
        <v>0</v>
      </c>
      <c r="AG951" s="4">
        <v>2869.9495361785698</v>
      </c>
      <c r="AH951" s="4">
        <v>316.79634480359999</v>
      </c>
      <c r="AI951" s="4">
        <v>3026.2772851</v>
      </c>
      <c r="AJ951" s="4">
        <v>12495</v>
      </c>
      <c r="AK951" s="4">
        <v>356.85681237415997</v>
      </c>
      <c r="AL951" s="4">
        <v>11690.5</v>
      </c>
      <c r="AM951" s="4">
        <v>678</v>
      </c>
      <c r="AN951" s="4">
        <v>886</v>
      </c>
      <c r="AO951" s="4">
        <v>2015</v>
      </c>
      <c r="AP951" s="4">
        <v>948.875</v>
      </c>
      <c r="AQ951" s="4">
        <v>0</v>
      </c>
      <c r="AR951" s="4">
        <v>6291.7385500999999</v>
      </c>
      <c r="AS951" s="4">
        <v>6264.6199999999899</v>
      </c>
      <c r="AT951" s="4">
        <v>5565</v>
      </c>
      <c r="AU951" s="4">
        <v>10207</v>
      </c>
      <c r="AV951" s="4">
        <v>9368.8424908500001</v>
      </c>
      <c r="AW951" s="4">
        <v>1675.1666666666599</v>
      </c>
      <c r="AX951" s="4">
        <v>505</v>
      </c>
      <c r="AY951" s="4">
        <v>705.91280386333301</v>
      </c>
      <c r="AZ951" s="4">
        <v>1517.4124161557099</v>
      </c>
      <c r="BA951" s="4">
        <v>107.48019857672</v>
      </c>
      <c r="BB951" s="4">
        <v>840.59471361500005</v>
      </c>
      <c r="BC951" s="4">
        <v>719.12087912166601</v>
      </c>
      <c r="BD951" s="4">
        <v>679.75</v>
      </c>
      <c r="BE951" s="4">
        <v>0</v>
      </c>
      <c r="BF951" s="4">
        <v>0</v>
      </c>
      <c r="BG951" s="4">
        <v>609.07142857999997</v>
      </c>
      <c r="BH951" s="4">
        <v>313</v>
      </c>
      <c r="BI951" s="4">
        <v>194</v>
      </c>
      <c r="BJ951" s="4">
        <v>1914.7692307692</v>
      </c>
      <c r="BK951" s="4">
        <v>673</v>
      </c>
      <c r="BL951" s="4">
        <v>0</v>
      </c>
      <c r="BM951" s="4">
        <v>1831</v>
      </c>
      <c r="BN951" s="4">
        <v>455</v>
      </c>
      <c r="BO951" s="4">
        <v>1515</v>
      </c>
      <c r="BP951" s="4">
        <v>101</v>
      </c>
      <c r="BQ951" s="4">
        <v>2358</v>
      </c>
      <c r="BR951" s="4">
        <v>1587</v>
      </c>
      <c r="BS951" s="4">
        <v>2195.25</v>
      </c>
      <c r="BT951" s="4">
        <v>3775.7777777777701</v>
      </c>
      <c r="BU951" s="4">
        <v>2061</v>
      </c>
      <c r="BV951" s="4">
        <v>3852</v>
      </c>
      <c r="BW951" s="4">
        <v>578</v>
      </c>
      <c r="BX951" s="4">
        <v>4784</v>
      </c>
      <c r="BY951" s="4">
        <v>6011</v>
      </c>
      <c r="BZ951" s="4">
        <v>110.166666666666</v>
      </c>
      <c r="CA951" s="4">
        <v>2756.9449727619999</v>
      </c>
      <c r="CB951" s="4">
        <v>433.55555555555497</v>
      </c>
      <c r="CC951" s="4">
        <v>1165</v>
      </c>
      <c r="CD951" s="4">
        <v>997.375</v>
      </c>
      <c r="CE951" s="4">
        <v>83</v>
      </c>
      <c r="CF951" s="4">
        <v>1641.5675248298901</v>
      </c>
      <c r="CG951" s="4">
        <v>2875</v>
      </c>
      <c r="CH951" s="4">
        <v>5192</v>
      </c>
      <c r="CI951" s="4">
        <v>1094.3333333333301</v>
      </c>
      <c r="CJ951" s="4">
        <v>911.37644299999999</v>
      </c>
      <c r="CK951" s="4">
        <v>1912.5</v>
      </c>
      <c r="CL951" s="4">
        <v>383</v>
      </c>
      <c r="CM951" s="4">
        <v>3025</v>
      </c>
      <c r="CN951" s="4">
        <v>1100.7439999999999</v>
      </c>
      <c r="CO951" s="4">
        <v>89</v>
      </c>
      <c r="CP951" s="4">
        <v>2279.7593139326</v>
      </c>
      <c r="CQ951" s="4">
        <v>138.99111888120001</v>
      </c>
      <c r="CR951" s="4">
        <v>1178</v>
      </c>
      <c r="CS951" s="4">
        <v>323.04860502638002</v>
      </c>
      <c r="CT951" s="4">
        <v>93.637702159666603</v>
      </c>
      <c r="CU951" s="4">
        <v>14550.0505495</v>
      </c>
      <c r="CV951" s="4">
        <v>159</v>
      </c>
      <c r="CW951" s="4">
        <v>383.81720000000001</v>
      </c>
      <c r="CX951" s="4">
        <v>3394</v>
      </c>
      <c r="CY951" s="4">
        <v>14104</v>
      </c>
      <c r="CZ951" s="4">
        <v>7192.1636166620001</v>
      </c>
      <c r="DA951" s="4">
        <v>31146</v>
      </c>
      <c r="DB951" s="4">
        <v>4882.5879879759996</v>
      </c>
      <c r="DC951" s="4">
        <v>0</v>
      </c>
      <c r="DD951" s="4">
        <v>5677</v>
      </c>
      <c r="DE951" s="4">
        <v>1621</v>
      </c>
      <c r="DF951" s="4">
        <v>2197.5</v>
      </c>
      <c r="DG951" s="4">
        <v>2000.3665232200001</v>
      </c>
      <c r="DH951" s="4">
        <v>182.71428571428501</v>
      </c>
      <c r="DI951" s="4">
        <v>734.53676323697698</v>
      </c>
      <c r="DJ951">
        <v>694.1</v>
      </c>
      <c r="DK951" s="4">
        <v>4173.5535714375001</v>
      </c>
      <c r="DL951" s="4">
        <v>1632.8487012983301</v>
      </c>
      <c r="DM951" s="4">
        <v>2462.8141414144402</v>
      </c>
      <c r="DN951" s="4">
        <v>1140.4853479849901</v>
      </c>
      <c r="DO951" s="4">
        <v>945.86167122580002</v>
      </c>
      <c r="DP951" s="4">
        <v>1132</v>
      </c>
      <c r="DQ951" s="4">
        <v>1949.3333333</v>
      </c>
      <c r="DR951" s="4">
        <v>13182</v>
      </c>
      <c r="DS951" s="4">
        <v>8359</v>
      </c>
      <c r="DT951" s="4">
        <v>0</v>
      </c>
      <c r="DU951" s="4">
        <v>195.8939032168</v>
      </c>
      <c r="DV951" s="4">
        <v>1181.82</v>
      </c>
      <c r="DW951" s="4">
        <v>480</v>
      </c>
      <c r="DX951" s="4">
        <v>16318.214764946</v>
      </c>
      <c r="DY951" s="4">
        <v>11331</v>
      </c>
      <c r="DZ951" s="4">
        <v>2023.3776923065</v>
      </c>
      <c r="EA951" s="4">
        <v>3195</v>
      </c>
      <c r="EB951" s="4">
        <v>224</v>
      </c>
      <c r="EC951" s="4">
        <v>1556.3904761900001</v>
      </c>
      <c r="ED951" s="4">
        <v>594.36363636363603</v>
      </c>
      <c r="EE951" s="4">
        <v>35432.480167116599</v>
      </c>
      <c r="EF951" s="4">
        <v>6177</v>
      </c>
      <c r="EG951" s="4">
        <v>8505.8557863666592</v>
      </c>
      <c r="EH951" s="4">
        <v>6150.3333333333303</v>
      </c>
      <c r="EI951" s="4">
        <v>3140</v>
      </c>
      <c r="EJ951" s="4">
        <v>3113.1428571428501</v>
      </c>
      <c r="EK951" s="4">
        <v>21215.528955400001</v>
      </c>
      <c r="EL951" s="4">
        <v>21395.423886755001</v>
      </c>
      <c r="EM951" s="4">
        <v>1785.5</v>
      </c>
      <c r="EN951" s="4">
        <v>5944</v>
      </c>
      <c r="EO951" s="4">
        <v>6229</v>
      </c>
      <c r="EP951" s="4">
        <v>4623.2542879599996</v>
      </c>
      <c r="EQ951" s="4">
        <v>92.661111110999997</v>
      </c>
      <c r="ER951" s="4">
        <v>51208</v>
      </c>
      <c r="ES951" s="4">
        <v>10950.4444444444</v>
      </c>
      <c r="ET951" s="4">
        <v>2908.8571428571399</v>
      </c>
      <c r="EU951" s="4">
        <v>4145</v>
      </c>
      <c r="EV951" s="4">
        <v>5422</v>
      </c>
      <c r="EW951" s="4">
        <v>5356.8461538457695</v>
      </c>
      <c r="EX951" s="4">
        <v>495.215522608399</v>
      </c>
      <c r="EY951" s="4">
        <v>23.799999999999901</v>
      </c>
    </row>
    <row r="952" spans="1:155" ht="16.5" x14ac:dyDescent="0.3">
      <c r="A952" s="5">
        <v>42955</v>
      </c>
      <c r="B952" s="4">
        <v>2</v>
      </c>
      <c r="C952" s="4">
        <v>28.2</v>
      </c>
      <c r="D952" s="4">
        <v>854</v>
      </c>
      <c r="E952" s="4">
        <v>762</v>
      </c>
      <c r="F952" s="4">
        <v>1179</v>
      </c>
      <c r="G952" s="4">
        <v>795.66935832829995</v>
      </c>
      <c r="H952" s="4">
        <v>871</v>
      </c>
      <c r="I952" s="4">
        <v>339</v>
      </c>
      <c r="J952" s="4">
        <v>471</v>
      </c>
      <c r="K952" s="4">
        <v>267.5</v>
      </c>
      <c r="L952" s="4">
        <v>734.92307692309203</v>
      </c>
      <c r="M952" s="4">
        <v>335.461538461538</v>
      </c>
      <c r="N952" s="4">
        <v>607</v>
      </c>
      <c r="O952" s="4">
        <v>549</v>
      </c>
      <c r="P952" s="4">
        <v>2320</v>
      </c>
      <c r="Q952" s="4">
        <v>5428</v>
      </c>
      <c r="R952" s="4">
        <v>308.38823529414401</v>
      </c>
      <c r="S952" s="4">
        <v>2721</v>
      </c>
      <c r="T952" s="4">
        <v>4707.8999999999996</v>
      </c>
      <c r="U952" s="4">
        <v>1327</v>
      </c>
      <c r="V952" s="4">
        <v>1321</v>
      </c>
      <c r="W952" s="4">
        <v>401.57142857142799</v>
      </c>
      <c r="X952" s="4">
        <v>8699.7000000000007</v>
      </c>
      <c r="Y952" s="4">
        <v>4899.2254523199999</v>
      </c>
      <c r="Z952" s="4">
        <v>6345</v>
      </c>
      <c r="AA952" s="4">
        <v>9512</v>
      </c>
      <c r="AB952" s="4">
        <v>15192</v>
      </c>
      <c r="AC952" s="4">
        <v>5842</v>
      </c>
      <c r="AD952" s="4">
        <v>2914</v>
      </c>
      <c r="AE952" s="4">
        <v>5448</v>
      </c>
      <c r="AF952" s="4">
        <v>0</v>
      </c>
      <c r="AG952" s="4">
        <v>2715</v>
      </c>
      <c r="AH952" s="4">
        <v>131</v>
      </c>
      <c r="AI952" s="4">
        <v>2954.7193877571399</v>
      </c>
      <c r="AJ952" s="4">
        <v>12025</v>
      </c>
      <c r="AK952" s="4">
        <v>368.20396825</v>
      </c>
      <c r="AL952" s="4">
        <v>11679</v>
      </c>
      <c r="AM952" s="4">
        <v>651</v>
      </c>
      <c r="AN952" s="4">
        <v>893</v>
      </c>
      <c r="AO952" s="4">
        <v>1984.6506410249999</v>
      </c>
      <c r="AP952" s="4">
        <v>870.91369047625005</v>
      </c>
      <c r="AQ952" s="4">
        <v>0</v>
      </c>
      <c r="AR952" s="4">
        <v>6291.3518342799998</v>
      </c>
      <c r="AS952" s="4">
        <v>6264.6199999999899</v>
      </c>
      <c r="AT952" s="4">
        <v>5678.0380952400001</v>
      </c>
      <c r="AU952" s="4">
        <v>9960.6700680142803</v>
      </c>
      <c r="AV952" s="4">
        <v>9364.2023809499897</v>
      </c>
      <c r="AW952" s="4">
        <v>1623.56990232</v>
      </c>
      <c r="AX952" s="4">
        <v>462.615995116666</v>
      </c>
      <c r="AY952" s="4">
        <v>708.69836133499996</v>
      </c>
      <c r="AZ952" s="4">
        <v>1452.8571428571399</v>
      </c>
      <c r="BA952" s="4">
        <v>48.331901031000001</v>
      </c>
      <c r="BB952" s="4">
        <v>1156.0221741892401</v>
      </c>
      <c r="BC952" s="4">
        <v>670.86309523833302</v>
      </c>
      <c r="BD952" s="4">
        <v>653.60317460333295</v>
      </c>
      <c r="BE952" s="4">
        <v>0</v>
      </c>
      <c r="BF952" s="4">
        <v>0</v>
      </c>
      <c r="BG952" s="4">
        <v>609.89378152200004</v>
      </c>
      <c r="BH952" s="4">
        <v>310</v>
      </c>
      <c r="BI952" s="4">
        <v>180.333333333333</v>
      </c>
      <c r="BJ952" s="4">
        <v>1623.62332112333</v>
      </c>
      <c r="BK952" s="4">
        <v>1098.4782635854499</v>
      </c>
      <c r="BL952" s="4">
        <v>0</v>
      </c>
      <c r="BM952" s="4">
        <v>1842.73928571499</v>
      </c>
      <c r="BN952" s="4">
        <v>430</v>
      </c>
      <c r="BO952" s="4">
        <v>1405</v>
      </c>
      <c r="BP952" s="4">
        <v>144</v>
      </c>
      <c r="BQ952" s="4">
        <v>2169</v>
      </c>
      <c r="BR952" s="4">
        <v>1441.45454545454</v>
      </c>
      <c r="BS952" s="4">
        <v>2182.8365384612498</v>
      </c>
      <c r="BT952" s="4">
        <v>3366</v>
      </c>
      <c r="BU952" s="4">
        <v>1818.625</v>
      </c>
      <c r="BV952" s="4">
        <v>7011.1</v>
      </c>
      <c r="BW952" s="4">
        <v>574.8227113785</v>
      </c>
      <c r="BX952" s="4">
        <v>8304</v>
      </c>
      <c r="BY952" s="4">
        <v>5779</v>
      </c>
      <c r="BZ952" s="4">
        <v>136</v>
      </c>
      <c r="CA952" s="4">
        <v>2756.9449727619999</v>
      </c>
      <c r="CB952" s="4">
        <v>471.22751322779999</v>
      </c>
      <c r="CC952" s="4">
        <v>1093</v>
      </c>
      <c r="CD952" s="4">
        <v>984.48</v>
      </c>
      <c r="CE952" s="4">
        <v>65</v>
      </c>
      <c r="CF952" s="4">
        <v>2441.7422459879999</v>
      </c>
      <c r="CG952" s="4">
        <v>1845.0475113120001</v>
      </c>
      <c r="CH952" s="4">
        <v>4579.9615384620001</v>
      </c>
      <c r="CI952" s="4">
        <v>542.22222222222194</v>
      </c>
      <c r="CJ952" s="4">
        <v>851</v>
      </c>
      <c r="CK952" s="4">
        <v>1862.5</v>
      </c>
      <c r="CL952" s="4">
        <v>296</v>
      </c>
      <c r="CM952" s="4">
        <v>2962</v>
      </c>
      <c r="CN952" s="4">
        <v>1052.3207570401</v>
      </c>
      <c r="CO952" s="4">
        <v>88</v>
      </c>
      <c r="CP952" s="4">
        <v>2281.7329637917001</v>
      </c>
      <c r="CQ952" s="4">
        <v>138.99111888120001</v>
      </c>
      <c r="CR952" s="4">
        <v>1145.79700854666</v>
      </c>
      <c r="CS952" s="4">
        <v>344.83536556000001</v>
      </c>
      <c r="CT952" s="4">
        <v>164.804669995833</v>
      </c>
      <c r="CU952" s="4">
        <v>13634.6643873516</v>
      </c>
      <c r="CV952" s="4">
        <v>148.351981764888</v>
      </c>
      <c r="CW952" s="4">
        <v>466.889485714199</v>
      </c>
      <c r="CX952" s="4">
        <v>3237</v>
      </c>
      <c r="CY952" s="4">
        <v>13976.9</v>
      </c>
      <c r="CZ952" s="4">
        <v>7214.7481379259998</v>
      </c>
      <c r="DA952" s="4">
        <v>31030.0666666666</v>
      </c>
      <c r="DB952" s="4">
        <v>4840.1432205473302</v>
      </c>
      <c r="DC952" s="4">
        <v>0</v>
      </c>
      <c r="DD952" s="4">
        <v>5832</v>
      </c>
      <c r="DE952" s="4">
        <v>1522</v>
      </c>
      <c r="DF952" s="4">
        <v>2094</v>
      </c>
      <c r="DG952" s="4">
        <v>2368</v>
      </c>
      <c r="DH952" s="4">
        <v>154</v>
      </c>
      <c r="DI952" s="4">
        <v>740</v>
      </c>
      <c r="DJ952">
        <v>645</v>
      </c>
      <c r="DK952" s="4">
        <v>3995.5957567374999</v>
      </c>
      <c r="DL952" s="4">
        <v>1639.6666666666599</v>
      </c>
      <c r="DM952" s="4">
        <v>2335.9959495385001</v>
      </c>
      <c r="DN952" s="4">
        <v>1067.43452381</v>
      </c>
      <c r="DO952" s="4">
        <v>866.50761915872204</v>
      </c>
      <c r="DP952" s="4">
        <v>975.4</v>
      </c>
      <c r="DQ952" s="4">
        <v>1868.2</v>
      </c>
      <c r="DR952" s="4">
        <v>13183</v>
      </c>
      <c r="DS952" s="4">
        <v>8356.5</v>
      </c>
      <c r="DT952" s="4">
        <v>0</v>
      </c>
      <c r="DU952" s="4">
        <v>295.210094553999</v>
      </c>
      <c r="DV952" s="4">
        <v>1402.6747692307999</v>
      </c>
      <c r="DW952" s="4">
        <v>476</v>
      </c>
      <c r="DX952" s="4">
        <v>17268.475098694998</v>
      </c>
      <c r="DY952" s="4">
        <v>11004.0769230769</v>
      </c>
      <c r="DZ952" s="4">
        <v>1965.9922669927</v>
      </c>
      <c r="EA952" s="4">
        <v>3379</v>
      </c>
      <c r="EB952" s="4">
        <v>211.38461538461499</v>
      </c>
      <c r="EC952" s="4">
        <v>1468.5</v>
      </c>
      <c r="ED952" s="4">
        <v>527</v>
      </c>
      <c r="EE952" s="4">
        <v>35432.480167116599</v>
      </c>
      <c r="EF952" s="4">
        <v>6102.7619999999997</v>
      </c>
      <c r="EG952" s="4">
        <v>8505.8557863666592</v>
      </c>
      <c r="EH952" s="4">
        <v>6076.8333333333303</v>
      </c>
      <c r="EI952" s="4">
        <v>3072.75</v>
      </c>
      <c r="EJ952" s="4">
        <v>3192</v>
      </c>
      <c r="EK952" s="4">
        <v>20538.703521824998</v>
      </c>
      <c r="EL952" s="4">
        <v>20387.309861734</v>
      </c>
      <c r="EM952" s="4">
        <v>1520.5</v>
      </c>
      <c r="EN952" s="4">
        <v>5572</v>
      </c>
      <c r="EO952" s="4">
        <v>6038.4205794272702</v>
      </c>
      <c r="EP952" s="4">
        <v>2974</v>
      </c>
      <c r="EQ952" s="4">
        <v>189.984018838</v>
      </c>
      <c r="ER952" s="4">
        <v>49824</v>
      </c>
      <c r="ES952" s="4">
        <v>10523.335403727</v>
      </c>
      <c r="ET952" s="4">
        <v>2692.5082417579902</v>
      </c>
      <c r="EU952" s="4">
        <v>4609</v>
      </c>
      <c r="EV952" s="4">
        <v>5417.5</v>
      </c>
      <c r="EW952" s="4">
        <v>5422.1111111111104</v>
      </c>
      <c r="EX952" s="4">
        <v>717.25378787873296</v>
      </c>
      <c r="EY952" s="4">
        <v>24.399999999999899</v>
      </c>
    </row>
    <row r="953" spans="1:155" ht="16.5" x14ac:dyDescent="0.3">
      <c r="A953" s="5">
        <v>42956</v>
      </c>
      <c r="B953" s="4">
        <v>3</v>
      </c>
      <c r="C953" s="4">
        <v>27.6</v>
      </c>
      <c r="D953" s="4">
        <v>795.20734126916602</v>
      </c>
      <c r="E953" s="4">
        <v>675.84004884000001</v>
      </c>
      <c r="F953" s="4">
        <v>1151.5461945458301</v>
      </c>
      <c r="G953" s="4">
        <v>741.79870129909</v>
      </c>
      <c r="H953" s="4">
        <v>916.26091269833296</v>
      </c>
      <c r="I953" s="4">
        <v>351.18354978272703</v>
      </c>
      <c r="J953" s="4">
        <v>518.558916573636</v>
      </c>
      <c r="K953" s="4">
        <v>440.52513972679998</v>
      </c>
      <c r="L953" s="4">
        <v>713.30769230769204</v>
      </c>
      <c r="M953" s="4">
        <v>338.84319526307598</v>
      </c>
      <c r="N953" s="4">
        <v>671.48000000004401</v>
      </c>
      <c r="O953" s="4">
        <v>583.69841269888798</v>
      </c>
      <c r="P953" s="4">
        <v>2077.8461538500001</v>
      </c>
      <c r="Q953" s="4">
        <v>5277.4711538499996</v>
      </c>
      <c r="R953" s="4">
        <v>313.35555555555499</v>
      </c>
      <c r="S953" s="4">
        <v>2694.5911239499901</v>
      </c>
      <c r="T953" s="4">
        <v>4018.0942344340001</v>
      </c>
      <c r="U953" s="4">
        <v>1238.35328414636</v>
      </c>
      <c r="V953" s="4">
        <v>1131.0999999999999</v>
      </c>
      <c r="W953" s="4">
        <v>368.225274725828</v>
      </c>
      <c r="X953" s="4">
        <v>8507.4871999999996</v>
      </c>
      <c r="Y953" s="4">
        <v>4899.2254523199999</v>
      </c>
      <c r="Z953" s="4">
        <v>6191.1386464636298</v>
      </c>
      <c r="AA953" s="4">
        <v>9488.9364937200007</v>
      </c>
      <c r="AB953" s="4">
        <v>15067.8961966599</v>
      </c>
      <c r="AC953" s="4">
        <v>5891.9149350600001</v>
      </c>
      <c r="AD953" s="4">
        <v>2784.31818177272</v>
      </c>
      <c r="AE953" s="4">
        <v>5228.6428571500001</v>
      </c>
      <c r="AF953" s="4">
        <v>0</v>
      </c>
      <c r="AG953" s="4">
        <v>2579.93714285742</v>
      </c>
      <c r="AH953" s="4">
        <v>133.94999999999999</v>
      </c>
      <c r="AI953" s="4">
        <v>2988.9450549428502</v>
      </c>
      <c r="AJ953" s="4">
        <v>11926.83076923</v>
      </c>
      <c r="AK953" s="4">
        <v>318.41096678374998</v>
      </c>
      <c r="AL953" s="4">
        <v>11816.623076919999</v>
      </c>
      <c r="AM953" s="4">
        <v>751.34941919226299</v>
      </c>
      <c r="AN953" s="4">
        <v>848.66657342627195</v>
      </c>
      <c r="AO953" s="4">
        <v>1855.425</v>
      </c>
      <c r="AP953" s="4">
        <v>815.18</v>
      </c>
      <c r="AQ953" s="4">
        <v>0</v>
      </c>
      <c r="AR953" s="4">
        <v>6291.6340987999902</v>
      </c>
      <c r="AS953" s="4">
        <v>6264.6199999999899</v>
      </c>
      <c r="AT953" s="4">
        <v>5267.0999999999904</v>
      </c>
      <c r="AU953" s="4">
        <v>10397.8775510142</v>
      </c>
      <c r="AV953" s="4">
        <v>9377.6748240666602</v>
      </c>
      <c r="AW953" s="4">
        <v>1611.39743589666</v>
      </c>
      <c r="AX953" s="4">
        <v>459.32307692318801</v>
      </c>
      <c r="AY953" s="4">
        <v>765.75641025666596</v>
      </c>
      <c r="AZ953" s="4">
        <v>1452.84615384571</v>
      </c>
      <c r="BA953" s="4">
        <v>41.382270087800002</v>
      </c>
      <c r="BB953" s="4">
        <v>1008.0100421897901</v>
      </c>
      <c r="BC953" s="4">
        <v>637.83333333333303</v>
      </c>
      <c r="BD953" s="4">
        <v>652.98611111113303</v>
      </c>
      <c r="BE953" s="4">
        <v>0</v>
      </c>
      <c r="BF953" s="4">
        <v>0</v>
      </c>
      <c r="BG953" s="4">
        <v>609.89378152200004</v>
      </c>
      <c r="BH953" s="4">
        <v>304.888888888888</v>
      </c>
      <c r="BI953" s="4">
        <v>177.452380952444</v>
      </c>
      <c r="BJ953" s="4">
        <v>1648</v>
      </c>
      <c r="BK953" s="4">
        <v>1312.56785392045</v>
      </c>
      <c r="BL953" s="4">
        <v>0</v>
      </c>
      <c r="BM953" s="4">
        <v>1391.6428571429999</v>
      </c>
      <c r="BN953" s="4">
        <v>353.34117188727203</v>
      </c>
      <c r="BO953" s="4">
        <v>1254.40000000181</v>
      </c>
      <c r="BP953" s="4">
        <v>129.43776223719999</v>
      </c>
      <c r="BQ953" s="4">
        <v>1898.6363636363601</v>
      </c>
      <c r="BR953" s="4">
        <v>1222.5909090872699</v>
      </c>
      <c r="BS953" s="4">
        <v>2143.1428571375</v>
      </c>
      <c r="BT953" s="4">
        <v>3588.3066666667701</v>
      </c>
      <c r="BU953" s="4">
        <v>1816.4375</v>
      </c>
      <c r="BV953" s="4">
        <v>5581.579891249</v>
      </c>
      <c r="BW953" s="4">
        <v>560.50951929727205</v>
      </c>
      <c r="BX953" s="4">
        <v>9016.9072344336601</v>
      </c>
      <c r="BY953" s="4">
        <v>5254.9300699363603</v>
      </c>
      <c r="BZ953" s="4">
        <v>152.49999999966599</v>
      </c>
      <c r="CA953" s="4">
        <v>2756.9449727619999</v>
      </c>
      <c r="CB953" s="4">
        <v>423.80291005333299</v>
      </c>
      <c r="CC953" s="4">
        <v>1029.3636363636299</v>
      </c>
      <c r="CD953" s="4">
        <v>846.69999999999902</v>
      </c>
      <c r="CE953" s="4">
        <v>53</v>
      </c>
      <c r="CF953" s="4">
        <v>2550.3968289578002</v>
      </c>
      <c r="CG953" s="4">
        <v>2239.21071428</v>
      </c>
      <c r="CH953" s="4">
        <v>5078.24489795714</v>
      </c>
      <c r="CI953" s="4">
        <v>1491.2222222222199</v>
      </c>
      <c r="CJ953" s="4">
        <v>1068.8682552118501</v>
      </c>
      <c r="CK953" s="4">
        <v>1852.3917748833301</v>
      </c>
      <c r="CL953" s="4">
        <v>239.02692307699999</v>
      </c>
      <c r="CM953" s="4">
        <v>2942.7815384599999</v>
      </c>
      <c r="CN953" s="4">
        <v>979.16563195559104</v>
      </c>
      <c r="CO953" s="4">
        <v>86.055194805272706</v>
      </c>
      <c r="CP953" s="4">
        <v>2281.5815723262999</v>
      </c>
      <c r="CQ953" s="4">
        <v>138.99111888120001</v>
      </c>
      <c r="CR953" s="4">
        <v>1135.48</v>
      </c>
      <c r="CS953" s="4">
        <v>500.72930806332897</v>
      </c>
      <c r="CT953" s="4">
        <v>79.817690843166602</v>
      </c>
      <c r="CU953" s="4">
        <v>13502.9526698913</v>
      </c>
      <c r="CV953" s="4">
        <v>135.74229024944401</v>
      </c>
      <c r="CW953" s="4">
        <v>323.36997313180001</v>
      </c>
      <c r="CX953" s="4">
        <v>3009.48051948181</v>
      </c>
      <c r="CY953" s="4">
        <v>13832.457142859999</v>
      </c>
      <c r="CZ953" s="4">
        <v>7219.5890392780002</v>
      </c>
      <c r="DA953" s="4">
        <v>31036.710317444398</v>
      </c>
      <c r="DB953" s="4">
        <v>4917.9546160597702</v>
      </c>
      <c r="DC953" s="4">
        <v>0</v>
      </c>
      <c r="DD953" s="4">
        <v>5629.2928571399998</v>
      </c>
      <c r="DE953" s="4">
        <v>1439.7619047599901</v>
      </c>
      <c r="DF953" s="4">
        <v>2036.1818181818101</v>
      </c>
      <c r="DG953" s="4">
        <v>2082</v>
      </c>
      <c r="DH953" s="4">
        <v>169.540816326428</v>
      </c>
      <c r="DI953" s="4">
        <v>713.96031746000006</v>
      </c>
      <c r="DJ953">
        <v>675.3</v>
      </c>
      <c r="DK953" s="4">
        <v>4200.7607143124997</v>
      </c>
      <c r="DL953" s="4">
        <v>1654.2367511631601</v>
      </c>
      <c r="DM953" s="4">
        <v>2140.7030423333299</v>
      </c>
      <c r="DN953" s="4">
        <v>1040.6666666666599</v>
      </c>
      <c r="DO953" s="4">
        <v>688.00623171808797</v>
      </c>
      <c r="DP953" s="4">
        <v>1054.4559800279901</v>
      </c>
      <c r="DQ953" s="4">
        <v>1646.5906823959999</v>
      </c>
      <c r="DR953" s="4">
        <v>11818.331404999901</v>
      </c>
      <c r="DS953" s="4">
        <v>8202.5</v>
      </c>
      <c r="DT953" s="4">
        <v>0</v>
      </c>
      <c r="DU953" s="4">
        <v>306.43124190539999</v>
      </c>
      <c r="DV953" s="4">
        <v>1478.8719999999901</v>
      </c>
      <c r="DW953" s="4">
        <v>798.09615384999995</v>
      </c>
      <c r="DX953" s="4">
        <v>15147.7505009786</v>
      </c>
      <c r="DY953" s="4">
        <v>10795.735347984601</v>
      </c>
      <c r="DZ953" s="4">
        <v>1619.73685242785</v>
      </c>
      <c r="EA953" s="4">
        <v>3243.6759906727202</v>
      </c>
      <c r="EB953" s="4">
        <v>225.38461538461499</v>
      </c>
      <c r="EC953" s="4">
        <v>1273.5780293136399</v>
      </c>
      <c r="ED953" s="4">
        <v>497.63932086072703</v>
      </c>
      <c r="EE953" s="4">
        <v>35432.480167116599</v>
      </c>
      <c r="EF953" s="4">
        <v>6009.5810815539999</v>
      </c>
      <c r="EG953" s="4">
        <v>8505.8557863666592</v>
      </c>
      <c r="EH953" s="4">
        <v>6049.8333333666596</v>
      </c>
      <c r="EI953" s="4">
        <v>3094.9642857125</v>
      </c>
      <c r="EJ953" s="4">
        <v>3134.4183673428502</v>
      </c>
      <c r="EK953" s="4">
        <v>19747.456715313601</v>
      </c>
      <c r="EL953" s="4">
        <v>20301.655335662999</v>
      </c>
      <c r="EM953" s="4">
        <v>1474.24840023294</v>
      </c>
      <c r="EN953" s="4">
        <v>5572.9196923019999</v>
      </c>
      <c r="EO953" s="4">
        <v>6010.3181818181802</v>
      </c>
      <c r="EP953" s="4">
        <v>4506.7255092155001</v>
      </c>
      <c r="EQ953" s="4">
        <v>160.25555555599999</v>
      </c>
      <c r="ER953" s="4">
        <v>48715.214285666603</v>
      </c>
      <c r="ES953" s="4">
        <v>10122.7900119196</v>
      </c>
      <c r="ET953" s="4">
        <v>2606.4088827857099</v>
      </c>
      <c r="EU953" s="4">
        <v>4866.87999999981</v>
      </c>
      <c r="EV953" s="4">
        <v>5331.51</v>
      </c>
      <c r="EW953" s="4">
        <v>5353.1222222222204</v>
      </c>
      <c r="EX953" s="4">
        <v>377.81666666666598</v>
      </c>
      <c r="EY953" s="4">
        <v>25.399999999999899</v>
      </c>
    </row>
    <row r="954" spans="1:155" ht="16.5" x14ac:dyDescent="0.3">
      <c r="A954" s="5">
        <v>42957</v>
      </c>
      <c r="B954" s="4">
        <v>4</v>
      </c>
      <c r="C954" s="4">
        <v>24.8</v>
      </c>
      <c r="D954" s="4">
        <v>734.72619047583305</v>
      </c>
      <c r="E954" s="4">
        <v>592.18727106250003</v>
      </c>
      <c r="F954" s="4">
        <v>1059.9767501016599</v>
      </c>
      <c r="G954" s="4">
        <v>731.37012987090895</v>
      </c>
      <c r="H954" s="4">
        <v>811.90476190499999</v>
      </c>
      <c r="I954" s="4">
        <v>330.974025973636</v>
      </c>
      <c r="J954" s="4">
        <v>466.59296585727202</v>
      </c>
      <c r="K954" s="4">
        <v>555.15799215489994</v>
      </c>
      <c r="L954" s="4">
        <v>662.41758241769196</v>
      </c>
      <c r="M954" s="4">
        <v>340.61242603538398</v>
      </c>
      <c r="N954" s="4">
        <v>641.37301587333297</v>
      </c>
      <c r="O954" s="4">
        <v>585.03968253999994</v>
      </c>
      <c r="P954" s="4">
        <v>2080.7692307749999</v>
      </c>
      <c r="Q954" s="4">
        <v>5044.2788461624996</v>
      </c>
      <c r="R954" s="4">
        <v>422.71111111111099</v>
      </c>
      <c r="S954" s="4">
        <v>2947.7738095250002</v>
      </c>
      <c r="T954" s="4">
        <v>4090.6604395600002</v>
      </c>
      <c r="U954" s="4">
        <v>1208.55627705545</v>
      </c>
      <c r="V954" s="4">
        <v>1348.0330233386001</v>
      </c>
      <c r="W954" s="4">
        <v>332.500130821428</v>
      </c>
      <c r="X954" s="4">
        <v>8416.0400000000009</v>
      </c>
      <c r="Y954" s="4">
        <v>4899.2254523199999</v>
      </c>
      <c r="Z954" s="4">
        <v>6023.1509496545405</v>
      </c>
      <c r="AA954" s="4">
        <v>9479.2561355319995</v>
      </c>
      <c r="AB954" s="4">
        <v>15062.4214285699</v>
      </c>
      <c r="AC954" s="4">
        <v>5943.86071429</v>
      </c>
      <c r="AD954" s="4">
        <v>2895.8506493545401</v>
      </c>
      <c r="AE954" s="4">
        <v>5091.8142857100001</v>
      </c>
      <c r="AF954" s="4">
        <v>0</v>
      </c>
      <c r="AG954" s="4">
        <v>2626.6836734714202</v>
      </c>
      <c r="AH954" s="4">
        <v>123.40299896259999</v>
      </c>
      <c r="AI954" s="4">
        <v>2880.88383045714</v>
      </c>
      <c r="AJ954" s="4">
        <v>11788.653388279999</v>
      </c>
      <c r="AK954" s="4">
        <v>321.82817123034999</v>
      </c>
      <c r="AL954" s="4">
        <v>11777.1898926999</v>
      </c>
      <c r="AM954" s="4">
        <v>906.82556277026299</v>
      </c>
      <c r="AN954" s="4">
        <v>814.95088245090903</v>
      </c>
      <c r="AO954" s="4">
        <v>1879.7231750374999</v>
      </c>
      <c r="AP954" s="4">
        <v>875.89285714250002</v>
      </c>
      <c r="AQ954" s="4">
        <v>0</v>
      </c>
      <c r="AR954" s="4">
        <v>6290.9205815599998</v>
      </c>
      <c r="AS954" s="4">
        <v>6264.6199999999899</v>
      </c>
      <c r="AT954" s="4">
        <v>5074.5714285799904</v>
      </c>
      <c r="AU954" s="4">
        <v>10215.5272108714</v>
      </c>
      <c r="AV954" s="4">
        <v>9073.3653002499996</v>
      </c>
      <c r="AW954" s="4">
        <v>1504.94551281999</v>
      </c>
      <c r="AX954" s="4">
        <v>441.37606837666601</v>
      </c>
      <c r="AY954" s="4">
        <v>622.28810492499997</v>
      </c>
      <c r="AZ954" s="4">
        <v>1436.7849293557099</v>
      </c>
      <c r="BA954" s="4">
        <v>30.9213290373999</v>
      </c>
      <c r="BB954" s="4">
        <v>901.09254807624995</v>
      </c>
      <c r="BC954" s="4">
        <v>575.25</v>
      </c>
      <c r="BD954" s="4">
        <v>646.40476190499999</v>
      </c>
      <c r="BE954" s="4">
        <v>0</v>
      </c>
      <c r="BF954" s="4">
        <v>0</v>
      </c>
      <c r="BG954" s="4">
        <v>609.89378152200004</v>
      </c>
      <c r="BH954" s="4">
        <v>303.544973545</v>
      </c>
      <c r="BI954" s="4">
        <v>173.103174603111</v>
      </c>
      <c r="BJ954" s="4">
        <v>1747.72649572666</v>
      </c>
      <c r="BK954" s="4">
        <v>886.74838981909102</v>
      </c>
      <c r="BL954" s="4">
        <v>0</v>
      </c>
      <c r="BM954" s="4">
        <v>1224.421428572</v>
      </c>
      <c r="BN954" s="4">
        <v>319.88950731909</v>
      </c>
      <c r="BO954" s="4">
        <v>1311.8454545454499</v>
      </c>
      <c r="BP954" s="4">
        <v>117.063586413</v>
      </c>
      <c r="BQ954" s="4">
        <v>1773.2186147181801</v>
      </c>
      <c r="BR954" s="4">
        <v>1248.60606060636</v>
      </c>
      <c r="BS954" s="4">
        <v>2232.3779761874998</v>
      </c>
      <c r="BT954" s="4">
        <v>3320.57936507777</v>
      </c>
      <c r="BU954" s="4">
        <v>1802.7678571424999</v>
      </c>
      <c r="BV954" s="4">
        <v>5641.2829993035002</v>
      </c>
      <c r="BW954" s="4">
        <v>577.31687860454497</v>
      </c>
      <c r="BX954" s="4">
        <v>10255.081837608301</v>
      </c>
      <c r="BY954" s="4">
        <v>5031.3846153908999</v>
      </c>
      <c r="BZ954" s="4">
        <v>236.832915733833</v>
      </c>
      <c r="CA954" s="4">
        <v>2756.9449727619999</v>
      </c>
      <c r="CB954" s="4">
        <v>408.01455026444398</v>
      </c>
      <c r="CC954" s="4">
        <v>1013.06601731636</v>
      </c>
      <c r="CD954" s="4">
        <v>932.05357142875005</v>
      </c>
      <c r="CE954" s="4">
        <v>50</v>
      </c>
      <c r="CF954" s="4">
        <v>2548.44394543209</v>
      </c>
      <c r="CG954" s="4">
        <v>1946.9142857100001</v>
      </c>
      <c r="CH954" s="4">
        <v>4919.8218210341402</v>
      </c>
      <c r="CI954" s="4">
        <v>2435.8134920666598</v>
      </c>
      <c r="CJ954" s="4">
        <v>1210.4808693631701</v>
      </c>
      <c r="CK954" s="4">
        <v>1793.05844154999</v>
      </c>
      <c r="CL954" s="4">
        <v>255.21858974400001</v>
      </c>
      <c r="CM954" s="4">
        <v>2814.7890109899899</v>
      </c>
      <c r="CN954" s="4">
        <v>981.87111292015402</v>
      </c>
      <c r="CO954" s="4">
        <v>88.519480519454504</v>
      </c>
      <c r="CP954" s="4">
        <v>2282.146547973</v>
      </c>
      <c r="CQ954" s="4">
        <v>138.99111888120001</v>
      </c>
      <c r="CR954" s="4">
        <v>1058.7692307688801</v>
      </c>
      <c r="CS954" s="4">
        <v>554.534140118869</v>
      </c>
      <c r="CT954" s="4">
        <v>118.941851524333</v>
      </c>
      <c r="CU954" s="4">
        <v>13379.6298641423</v>
      </c>
      <c r="CV954" s="4">
        <v>150.25604686311101</v>
      </c>
      <c r="CW954" s="4">
        <v>323.3413690475</v>
      </c>
      <c r="CX954" s="4">
        <v>2916.6623376636298</v>
      </c>
      <c r="CY954" s="4">
        <v>13543.59166667</v>
      </c>
      <c r="CZ954" s="4">
        <v>7319.8819513219996</v>
      </c>
      <c r="DA954" s="4">
        <v>31327.576190444401</v>
      </c>
      <c r="DB954" s="4">
        <v>4833.2562092813296</v>
      </c>
      <c r="DC954" s="4">
        <v>0</v>
      </c>
      <c r="DD954" s="4">
        <v>5697.8416666599996</v>
      </c>
      <c r="DE954" s="4">
        <v>1404.6190476166601</v>
      </c>
      <c r="DF954" s="4">
        <v>2082.8299390000002</v>
      </c>
      <c r="DG954" s="4">
        <v>1896.8230769199999</v>
      </c>
      <c r="DH954" s="4">
        <v>155.92857142871799</v>
      </c>
      <c r="DI954" s="4">
        <v>722.182539682222</v>
      </c>
      <c r="DJ954">
        <v>641.6</v>
      </c>
      <c r="DK954" s="4">
        <v>4176.6607143125002</v>
      </c>
      <c r="DL954" s="4">
        <v>1601.7579364933299</v>
      </c>
      <c r="DM954" s="4">
        <v>2008.4424603222201</v>
      </c>
      <c r="DN954" s="4">
        <v>1029.404761905</v>
      </c>
      <c r="DO954" s="4">
        <v>785.46825396777695</v>
      </c>
      <c r="DP954" s="4">
        <v>929.71741496599998</v>
      </c>
      <c r="DQ954" s="4">
        <v>1656.328571429</v>
      </c>
      <c r="DR954" s="4">
        <v>12387.5054112</v>
      </c>
      <c r="DS954" s="4">
        <v>8124.5</v>
      </c>
      <c r="DT954" s="4">
        <v>0</v>
      </c>
      <c r="DU954" s="4">
        <v>261.40076474440002</v>
      </c>
      <c r="DV954" s="4">
        <v>1276.32</v>
      </c>
      <c r="DW954" s="4">
        <v>751.38095238333301</v>
      </c>
      <c r="DX954" s="4">
        <v>16417.633734740299</v>
      </c>
      <c r="DY954" s="4">
        <v>10715.667582415301</v>
      </c>
      <c r="DZ954" s="4">
        <v>1490.4441391929499</v>
      </c>
      <c r="EA954" s="4">
        <v>3331.3956876454499</v>
      </c>
      <c r="EB954" s="4">
        <v>218.63186813184601</v>
      </c>
      <c r="EC954" s="4">
        <v>1277.1517857085701</v>
      </c>
      <c r="ED954" s="4">
        <v>503.18910441054499</v>
      </c>
      <c r="EE954" s="4">
        <v>35432.480167116599</v>
      </c>
      <c r="EF954" s="4">
        <v>5819.4436808199998</v>
      </c>
      <c r="EG954" s="4">
        <v>8505.8557863666592</v>
      </c>
      <c r="EH954" s="4">
        <v>5963.6071428499899</v>
      </c>
      <c r="EI954" s="4">
        <v>3032.2217261874998</v>
      </c>
      <c r="EJ954" s="4">
        <v>3160.4625850285702</v>
      </c>
      <c r="EK954" s="4">
        <v>19036.331676178299</v>
      </c>
      <c r="EL954" s="4">
        <v>19671.897449061998</v>
      </c>
      <c r="EM954" s="4">
        <v>1681.74091424571</v>
      </c>
      <c r="EN954" s="4">
        <v>5648.1256410200003</v>
      </c>
      <c r="EO954" s="4">
        <v>5844.9047619090898</v>
      </c>
      <c r="EP954" s="4">
        <v>5270.9553132735</v>
      </c>
      <c r="EQ954" s="4">
        <v>240.23649953809999</v>
      </c>
      <c r="ER954" s="4">
        <v>47604.174603166597</v>
      </c>
      <c r="ES954" s="4">
        <v>10068.2089947111</v>
      </c>
      <c r="ET954" s="4">
        <v>2572.7407153957101</v>
      </c>
      <c r="EU954" s="4">
        <v>7114.98181818181</v>
      </c>
      <c r="EV954" s="4">
        <v>5526.93</v>
      </c>
      <c r="EW954" s="4">
        <v>5422.66981481533</v>
      </c>
      <c r="EX954" s="4">
        <v>567.39075630249999</v>
      </c>
      <c r="EY954" s="4">
        <v>27.036363636359901</v>
      </c>
    </row>
    <row r="955" spans="1:155" ht="16.5" x14ac:dyDescent="0.3">
      <c r="A955" s="5">
        <v>42958</v>
      </c>
      <c r="B955" s="4">
        <v>5</v>
      </c>
      <c r="C955" s="4">
        <v>27</v>
      </c>
      <c r="D955" s="4">
        <v>742.89781745999903</v>
      </c>
      <c r="E955" s="4">
        <v>632.73611111083301</v>
      </c>
      <c r="F955" s="4">
        <v>1061.7976190474999</v>
      </c>
      <c r="G955" s="4">
        <v>812.15909090909099</v>
      </c>
      <c r="H955" s="4">
        <v>808.10615079333297</v>
      </c>
      <c r="I955" s="4">
        <v>317.08225108181801</v>
      </c>
      <c r="J955" s="4">
        <v>448.62770562818099</v>
      </c>
      <c r="K955" s="4">
        <v>418.04404761900003</v>
      </c>
      <c r="L955" s="4">
        <v>636.01007326000001</v>
      </c>
      <c r="M955" s="4">
        <v>347.07417582384602</v>
      </c>
      <c r="N955" s="4">
        <v>606.10449735444399</v>
      </c>
      <c r="O955" s="4">
        <v>536.80555555555497</v>
      </c>
      <c r="P955" s="4">
        <v>2080.0952380949998</v>
      </c>
      <c r="Q955" s="4">
        <v>5059.1233974375</v>
      </c>
      <c r="R955" s="4">
        <v>290.062091503266</v>
      </c>
      <c r="S955" s="4">
        <v>2722.9479166625001</v>
      </c>
      <c r="T955" s="4">
        <v>4075.9292857099999</v>
      </c>
      <c r="U955" s="4">
        <v>1170.9458874454499</v>
      </c>
      <c r="V955" s="4">
        <v>1271.4073090526001</v>
      </c>
      <c r="W955" s="4">
        <v>349.57312925142799</v>
      </c>
      <c r="X955" s="4">
        <v>8445.4</v>
      </c>
      <c r="Y955" s="4">
        <v>4899.2254523199999</v>
      </c>
      <c r="Z955" s="4">
        <v>5781.0193543908999</v>
      </c>
      <c r="AA955" s="4">
        <v>9372.5</v>
      </c>
      <c r="AB955" s="4">
        <v>15179</v>
      </c>
      <c r="AC955" s="4">
        <v>6172.8</v>
      </c>
      <c r="AD955" s="4">
        <v>2829</v>
      </c>
      <c r="AE955" s="4">
        <v>5065.6000000000004</v>
      </c>
      <c r="AF955" s="4">
        <v>0</v>
      </c>
      <c r="AG955" s="4">
        <v>2548.3180272142799</v>
      </c>
      <c r="AH955" s="4">
        <v>135</v>
      </c>
      <c r="AI955" s="4">
        <v>2871.3520408142799</v>
      </c>
      <c r="AJ955" s="4">
        <v>11663.02261905</v>
      </c>
      <c r="AK955" s="4">
        <v>340.40548344000001</v>
      </c>
      <c r="AL955" s="4">
        <v>11721.7980847</v>
      </c>
      <c r="AM955" s="4">
        <v>2039.61418109651</v>
      </c>
      <c r="AN955" s="4">
        <v>858.62121212090904</v>
      </c>
      <c r="AO955" s="4">
        <v>1974.23660714999</v>
      </c>
      <c r="AP955" s="4">
        <v>895.89583333375003</v>
      </c>
      <c r="AQ955" s="4">
        <v>0</v>
      </c>
      <c r="AR955" s="4">
        <v>6290.8209114000001</v>
      </c>
      <c r="AS955" s="4">
        <v>6264.6199999999899</v>
      </c>
      <c r="AT955" s="4">
        <v>5444.9666666599996</v>
      </c>
      <c r="AU955" s="4">
        <v>9281.2210884285705</v>
      </c>
      <c r="AV955" s="4">
        <v>9208.3452380999897</v>
      </c>
      <c r="AW955" s="4">
        <v>1523.6051587300001</v>
      </c>
      <c r="AX955" s="4">
        <v>452.33994709000001</v>
      </c>
      <c r="AY955" s="4">
        <v>655.109771238333</v>
      </c>
      <c r="AZ955" s="4">
        <v>1452.8571428571399</v>
      </c>
      <c r="BA955" s="4">
        <v>26.440299413599998</v>
      </c>
      <c r="BB955" s="4">
        <v>978.69928809295004</v>
      </c>
      <c r="BC955" s="4">
        <v>673.44642857166605</v>
      </c>
      <c r="BD955" s="4">
        <v>671.29761904833299</v>
      </c>
      <c r="BE955" s="4">
        <v>0</v>
      </c>
      <c r="BF955" s="4">
        <v>0</v>
      </c>
      <c r="BG955" s="4">
        <v>609.89378152200004</v>
      </c>
      <c r="BH955" s="4">
        <v>304.98941798944401</v>
      </c>
      <c r="BI955" s="4">
        <v>184.55423280422201</v>
      </c>
      <c r="BJ955" s="4">
        <v>1597.5634920633299</v>
      </c>
      <c r="BK955" s="4">
        <v>923.634171909727</v>
      </c>
      <c r="BL955" s="4">
        <v>0</v>
      </c>
      <c r="BM955" s="4">
        <v>1337.16071428599</v>
      </c>
      <c r="BN955" s="4">
        <v>490.01212121208999</v>
      </c>
      <c r="BO955" s="4">
        <v>1318.02727272727</v>
      </c>
      <c r="BP955" s="4">
        <v>99.046428571000007</v>
      </c>
      <c r="BQ955" s="4">
        <v>1905.4372294372699</v>
      </c>
      <c r="BR955" s="4">
        <v>1127.39393939363</v>
      </c>
      <c r="BS955" s="4">
        <v>2118.1502976124998</v>
      </c>
      <c r="BT955" s="4">
        <v>3452.5912698444399</v>
      </c>
      <c r="BU955" s="4">
        <v>1916.0863095237501</v>
      </c>
      <c r="BV955" s="4">
        <v>6014.9358570044997</v>
      </c>
      <c r="BW955" s="4">
        <v>567.41017316</v>
      </c>
      <c r="BX955" s="4">
        <v>9976.4047619083303</v>
      </c>
      <c r="BY955" s="4">
        <v>5348.82900432727</v>
      </c>
      <c r="BZ955" s="4">
        <v>131.63492063499999</v>
      </c>
      <c r="CA955" s="4">
        <v>2756.9449727619999</v>
      </c>
      <c r="CB955" s="4">
        <v>407.89947089999998</v>
      </c>
      <c r="CC955" s="4">
        <v>1066.7088744590901</v>
      </c>
      <c r="CD955" s="4">
        <v>941.57291666624997</v>
      </c>
      <c r="CE955" s="4">
        <v>70</v>
      </c>
      <c r="CF955" s="4">
        <v>2288.4078814873001</v>
      </c>
      <c r="CG955" s="4">
        <v>1681.4559523799901</v>
      </c>
      <c r="CH955" s="4">
        <v>4769.3854003142797</v>
      </c>
      <c r="CI955" s="4">
        <v>2019.3201058222201</v>
      </c>
      <c r="CJ955" s="4">
        <v>890.40076520492801</v>
      </c>
      <c r="CK955" s="4">
        <v>1985.8809523833299</v>
      </c>
      <c r="CL955" s="4">
        <v>234.9</v>
      </c>
      <c r="CM955" s="4">
        <v>2727.4</v>
      </c>
      <c r="CN955" s="4">
        <v>983.61645021452705</v>
      </c>
      <c r="CO955" s="4">
        <v>80.055194805272706</v>
      </c>
      <c r="CP955" s="4">
        <v>2276.3845226480998</v>
      </c>
      <c r="CQ955" s="4">
        <v>138.99111888120001</v>
      </c>
      <c r="CR955" s="4">
        <v>1001.25793650777</v>
      </c>
      <c r="CS955" s="4">
        <v>451.70799539199999</v>
      </c>
      <c r="CT955" s="4">
        <v>89.584517164666593</v>
      </c>
      <c r="CU955" s="4">
        <v>13518.601927027299</v>
      </c>
      <c r="CV955" s="4">
        <v>142.57804232799899</v>
      </c>
      <c r="CW955" s="4">
        <v>220.37440476187501</v>
      </c>
      <c r="CX955" s="4">
        <v>2882.4707792181798</v>
      </c>
      <c r="CY955" s="4">
        <v>13355.63452381</v>
      </c>
      <c r="CZ955" s="4">
        <v>7168.4645960059997</v>
      </c>
      <c r="DA955" s="4">
        <v>31249.3</v>
      </c>
      <c r="DB955" s="4">
        <v>4763.2291244048802</v>
      </c>
      <c r="DC955" s="4">
        <v>0</v>
      </c>
      <c r="DD955" s="4">
        <v>5580.4488095199904</v>
      </c>
      <c r="DE955" s="4">
        <v>1489.80952381</v>
      </c>
      <c r="DF955" s="4">
        <v>2071.05364521818</v>
      </c>
      <c r="DG955" s="4">
        <v>1929.0833333399901</v>
      </c>
      <c r="DH955" s="4">
        <v>189.89272632142999</v>
      </c>
      <c r="DI955" s="4">
        <v>716.11111111111097</v>
      </c>
      <c r="DJ955">
        <v>680</v>
      </c>
      <c r="DK955" s="4">
        <v>4495.625</v>
      </c>
      <c r="DL955" s="4">
        <v>1558.60317460333</v>
      </c>
      <c r="DM955" s="4">
        <v>2066.4616402111101</v>
      </c>
      <c r="DN955" s="4">
        <v>1018.529761905</v>
      </c>
      <c r="DO955" s="4">
        <v>599.92050419626605</v>
      </c>
      <c r="DP955" s="4">
        <v>986.19197279000002</v>
      </c>
      <c r="DQ955" s="4">
        <v>1476.4190476189999</v>
      </c>
      <c r="DR955" s="4">
        <v>12321.7380951999</v>
      </c>
      <c r="DS955" s="4">
        <v>8009</v>
      </c>
      <c r="DT955" s="4">
        <v>0</v>
      </c>
      <c r="DU955" s="4">
        <v>195.64140115679999</v>
      </c>
      <c r="DV955" s="4">
        <v>1261.896</v>
      </c>
      <c r="DW955" s="4">
        <v>460</v>
      </c>
      <c r="DX955" s="4">
        <v>16076.2226758503</v>
      </c>
      <c r="DY955" s="4">
        <v>10267.8553113538</v>
      </c>
      <c r="DZ955" s="4">
        <v>1491.6228937722401</v>
      </c>
      <c r="EA955" s="4">
        <v>3578.2132027974499</v>
      </c>
      <c r="EB955" s="4">
        <v>203.06043956046099</v>
      </c>
      <c r="EC955" s="4">
        <v>1298.7465601916499</v>
      </c>
      <c r="ED955" s="4">
        <v>506.54112554109003</v>
      </c>
      <c r="EE955" s="4">
        <v>35432.480167116599</v>
      </c>
      <c r="EF955" s="4">
        <v>5758.2192307690002</v>
      </c>
      <c r="EG955" s="4">
        <v>8505.8557863666592</v>
      </c>
      <c r="EH955" s="4">
        <v>5905.7956349166598</v>
      </c>
      <c r="EI955" s="4">
        <v>3049.7217261874998</v>
      </c>
      <c r="EJ955" s="4">
        <v>3079.3299319714201</v>
      </c>
      <c r="EK955" s="4">
        <v>19289.428080655998</v>
      </c>
      <c r="EL955" s="4">
        <v>19992.56633867</v>
      </c>
      <c r="EM955" s="4">
        <v>1763.6947424699999</v>
      </c>
      <c r="EN955" s="4">
        <v>5575.1023809500002</v>
      </c>
      <c r="EO955" s="4">
        <v>5857.7510822545401</v>
      </c>
      <c r="EP955" s="4">
        <v>4899.5772616594904</v>
      </c>
      <c r="EQ955" s="4">
        <v>166.561111111</v>
      </c>
      <c r="ER955" s="4">
        <v>47699.097374880002</v>
      </c>
      <c r="ES955" s="4">
        <v>9609.98677248889</v>
      </c>
      <c r="ET955" s="4">
        <v>2611.5995626828499</v>
      </c>
      <c r="EU955" s="4">
        <v>5707.4363636363596</v>
      </c>
      <c r="EV955" s="4">
        <v>5270.22</v>
      </c>
      <c r="EW955" s="4">
        <v>5347.0600000002196</v>
      </c>
      <c r="EX955" s="4">
        <v>409.94615384613297</v>
      </c>
      <c r="EY955" s="4">
        <v>28.4439393939399</v>
      </c>
    </row>
    <row r="956" spans="1:155" customFormat="1" ht="16.5" x14ac:dyDescent="0.3">
      <c r="A956" s="2">
        <v>42959</v>
      </c>
      <c r="B956">
        <v>6</v>
      </c>
      <c r="C956">
        <v>27.8</v>
      </c>
      <c r="D956">
        <v>434</v>
      </c>
      <c r="E956">
        <v>446</v>
      </c>
      <c r="F956">
        <v>674</v>
      </c>
      <c r="G956">
        <v>456</v>
      </c>
      <c r="H956">
        <v>353</v>
      </c>
      <c r="I956">
        <v>228.72727272727201</v>
      </c>
      <c r="J956">
        <v>325</v>
      </c>
      <c r="K956">
        <v>152</v>
      </c>
      <c r="L956">
        <v>399</v>
      </c>
      <c r="M956">
        <v>225</v>
      </c>
      <c r="N956">
        <v>453.90909090909003</v>
      </c>
      <c r="O956">
        <v>301.72727272727201</v>
      </c>
      <c r="P956">
        <v>1712</v>
      </c>
      <c r="Q956">
        <v>3844</v>
      </c>
      <c r="R956">
        <v>272</v>
      </c>
      <c r="S956">
        <v>2009</v>
      </c>
      <c r="T956">
        <v>2538.9090909090901</v>
      </c>
      <c r="U956">
        <v>955.81818181818096</v>
      </c>
      <c r="V956">
        <v>910.66666666666595</v>
      </c>
      <c r="W956">
        <v>230</v>
      </c>
      <c r="X956">
        <v>7481.5</v>
      </c>
      <c r="Y956">
        <v>3647.75</v>
      </c>
      <c r="Z956">
        <v>4935</v>
      </c>
      <c r="AA956">
        <v>8837</v>
      </c>
      <c r="AB956">
        <v>14452</v>
      </c>
      <c r="AC956">
        <v>5698</v>
      </c>
      <c r="AD956">
        <v>2207</v>
      </c>
      <c r="AE956">
        <v>4404</v>
      </c>
      <c r="AF956">
        <v>0</v>
      </c>
      <c r="AG956">
        <v>1973.8333333333301</v>
      </c>
      <c r="AH956">
        <v>103</v>
      </c>
      <c r="AI956">
        <v>2362</v>
      </c>
      <c r="AJ956">
        <v>10868</v>
      </c>
      <c r="AK956">
        <v>215.68224841819901</v>
      </c>
      <c r="AL956">
        <v>11972.4451897209</v>
      </c>
      <c r="AM956">
        <v>5906</v>
      </c>
      <c r="AN956">
        <v>613.55555555555497</v>
      </c>
      <c r="AO956">
        <v>1382.625</v>
      </c>
      <c r="AP956">
        <v>461</v>
      </c>
      <c r="AQ956">
        <v>0</v>
      </c>
      <c r="AR956">
        <v>6290.6644024470197</v>
      </c>
      <c r="AS956">
        <v>6195.9190476189997</v>
      </c>
      <c r="AT956">
        <v>5119.3298265902604</v>
      </c>
      <c r="AU956">
        <v>7335.1428571428496</v>
      </c>
      <c r="AV956">
        <v>7506</v>
      </c>
      <c r="AW956">
        <v>1048</v>
      </c>
      <c r="AX956">
        <v>363</v>
      </c>
      <c r="AY956">
        <v>552</v>
      </c>
      <c r="AZ956">
        <v>1201</v>
      </c>
      <c r="BA956">
        <v>74.976177546834293</v>
      </c>
      <c r="BB956">
        <v>1066.1268375734901</v>
      </c>
      <c r="BC956">
        <v>599</v>
      </c>
      <c r="BD956">
        <v>599</v>
      </c>
      <c r="BE956">
        <v>0</v>
      </c>
      <c r="BF956">
        <v>0</v>
      </c>
      <c r="BG956">
        <v>561.82843287579999</v>
      </c>
      <c r="BH956">
        <v>303.166666666666</v>
      </c>
      <c r="BI956">
        <v>194</v>
      </c>
      <c r="BJ956">
        <v>1182</v>
      </c>
      <c r="BK956">
        <v>456</v>
      </c>
      <c r="BL956">
        <v>0</v>
      </c>
      <c r="BM956">
        <v>1070</v>
      </c>
      <c r="BN956">
        <v>307</v>
      </c>
      <c r="BO956">
        <v>955</v>
      </c>
      <c r="BP956">
        <v>33</v>
      </c>
      <c r="BQ956">
        <v>1257</v>
      </c>
      <c r="BR956">
        <v>616.5</v>
      </c>
      <c r="BS956">
        <v>1953</v>
      </c>
      <c r="BT956">
        <v>2240.5</v>
      </c>
      <c r="BU956">
        <v>1027</v>
      </c>
      <c r="BV956">
        <v>4676.8196793449997</v>
      </c>
      <c r="BW956">
        <v>342</v>
      </c>
      <c r="BX956">
        <v>9768</v>
      </c>
      <c r="BY956">
        <v>3523</v>
      </c>
      <c r="BZ956">
        <v>80.9288777318679</v>
      </c>
      <c r="CA956">
        <v>2568.1202129040898</v>
      </c>
      <c r="CB956">
        <v>287</v>
      </c>
      <c r="CC956">
        <v>704.63636363636294</v>
      </c>
      <c r="CD956">
        <v>655</v>
      </c>
      <c r="CE956">
        <v>63</v>
      </c>
      <c r="CF956">
        <v>951</v>
      </c>
      <c r="CG956">
        <v>1817.875</v>
      </c>
      <c r="CH956">
        <v>2467</v>
      </c>
      <c r="CI956">
        <v>1220</v>
      </c>
      <c r="CJ956">
        <v>924.79186589985704</v>
      </c>
      <c r="CK956">
        <v>778</v>
      </c>
      <c r="CL956">
        <v>146</v>
      </c>
      <c r="CM956">
        <v>1335</v>
      </c>
      <c r="CN956">
        <v>490</v>
      </c>
      <c r="CO956">
        <v>77.181818181818102</v>
      </c>
      <c r="CP956">
        <v>1838.0018175371999</v>
      </c>
      <c r="CQ956">
        <v>185.21801864803999</v>
      </c>
      <c r="CR956">
        <v>775</v>
      </c>
      <c r="CS956">
        <v>292.68220779220002</v>
      </c>
      <c r="CT956">
        <v>114.23441045129</v>
      </c>
      <c r="CU956">
        <v>11128</v>
      </c>
      <c r="CV956">
        <v>86.6666666666666</v>
      </c>
      <c r="CW956">
        <v>105.583333333333</v>
      </c>
      <c r="CX956">
        <v>1193.5999999999999</v>
      </c>
      <c r="CY956">
        <v>12326.4</v>
      </c>
      <c r="CZ956">
        <v>6751.6708275779902</v>
      </c>
      <c r="DA956">
        <v>30484.181818181802</v>
      </c>
      <c r="DB956">
        <v>3760.1818181818098</v>
      </c>
      <c r="DC956">
        <v>0</v>
      </c>
      <c r="DD956">
        <v>5154</v>
      </c>
      <c r="DE956">
        <v>404</v>
      </c>
      <c r="DF956">
        <v>1445</v>
      </c>
      <c r="DG956">
        <v>1361.92857142857</v>
      </c>
      <c r="DH956">
        <v>162.77367870225001</v>
      </c>
      <c r="DI956">
        <v>401.83333333333297</v>
      </c>
      <c r="DJ956">
        <v>408.8</v>
      </c>
      <c r="DK956">
        <v>3859</v>
      </c>
      <c r="DL956">
        <v>1139.1666666666599</v>
      </c>
      <c r="DM956">
        <v>1274.72727272727</v>
      </c>
      <c r="DN956">
        <v>756</v>
      </c>
      <c r="DO956">
        <v>274</v>
      </c>
      <c r="DP956">
        <v>536</v>
      </c>
      <c r="DQ956">
        <v>773</v>
      </c>
      <c r="DR956">
        <v>11050</v>
      </c>
      <c r="DS956">
        <v>7216</v>
      </c>
      <c r="DT956">
        <v>0</v>
      </c>
      <c r="DU956">
        <v>79.079726863323202</v>
      </c>
      <c r="DV956">
        <v>837.5</v>
      </c>
      <c r="DW956">
        <v>432</v>
      </c>
      <c r="DX956">
        <v>14317</v>
      </c>
      <c r="DY956">
        <v>10045</v>
      </c>
      <c r="DZ956">
        <v>1030.3</v>
      </c>
      <c r="EA956">
        <v>3284.619818182</v>
      </c>
      <c r="EB956">
        <v>99</v>
      </c>
      <c r="EC956">
        <v>353.58333333333297</v>
      </c>
      <c r="ED956">
        <v>312</v>
      </c>
      <c r="EE956">
        <v>27940.6</v>
      </c>
      <c r="EF956">
        <v>4821</v>
      </c>
      <c r="EG956">
        <v>7180.1666666666597</v>
      </c>
      <c r="EH956">
        <v>4323.6666666666597</v>
      </c>
      <c r="EI956">
        <v>2724</v>
      </c>
      <c r="EJ956">
        <v>2554.8333333333298</v>
      </c>
      <c r="EK956">
        <v>12472</v>
      </c>
      <c r="EL956">
        <v>14516</v>
      </c>
      <c r="EM956">
        <v>1661.4583333</v>
      </c>
      <c r="EN956">
        <v>4737.7</v>
      </c>
      <c r="EO956">
        <v>4956</v>
      </c>
      <c r="EP956">
        <v>2338</v>
      </c>
      <c r="EQ956">
        <v>119.068174509019</v>
      </c>
      <c r="ER956">
        <v>41276</v>
      </c>
      <c r="ES956">
        <v>8824</v>
      </c>
      <c r="ET956">
        <v>756</v>
      </c>
      <c r="EU956">
        <v>5788</v>
      </c>
      <c r="EV956">
        <v>4225</v>
      </c>
      <c r="EW956">
        <v>4820</v>
      </c>
      <c r="EX956">
        <v>435.54670422089202</v>
      </c>
      <c r="EY956">
        <v>40.6965034965</v>
      </c>
    </row>
    <row r="957" spans="1:155" customFormat="1" ht="16.5" x14ac:dyDescent="0.3">
      <c r="A957" s="2">
        <v>42960</v>
      </c>
      <c r="B957">
        <v>7</v>
      </c>
      <c r="C957">
        <v>26.3</v>
      </c>
      <c r="D957">
        <v>432</v>
      </c>
      <c r="E957">
        <v>443</v>
      </c>
      <c r="F957">
        <v>611</v>
      </c>
      <c r="G957">
        <v>272.7</v>
      </c>
      <c r="H957">
        <v>350</v>
      </c>
      <c r="I957">
        <v>210.72727272727201</v>
      </c>
      <c r="J957">
        <v>272.125</v>
      </c>
      <c r="K957">
        <v>135.666666666666</v>
      </c>
      <c r="L957">
        <v>372.11111111111097</v>
      </c>
      <c r="M957">
        <v>228.333333333333</v>
      </c>
      <c r="N957">
        <v>443.636363636363</v>
      </c>
      <c r="O957">
        <v>313.09090909090901</v>
      </c>
      <c r="P957">
        <v>1680</v>
      </c>
      <c r="Q957">
        <v>3528</v>
      </c>
      <c r="R957">
        <v>221.333333333333</v>
      </c>
      <c r="S957">
        <v>1827.44444444444</v>
      </c>
      <c r="T957">
        <v>2351.0909090908999</v>
      </c>
      <c r="U957">
        <v>907.27272727272702</v>
      </c>
      <c r="V957">
        <v>546.77777777777703</v>
      </c>
      <c r="W957">
        <v>247.4</v>
      </c>
      <c r="X957">
        <v>7361.3751908926797</v>
      </c>
      <c r="Y957">
        <v>3647.75</v>
      </c>
      <c r="Z957">
        <v>4856</v>
      </c>
      <c r="AA957">
        <v>8908</v>
      </c>
      <c r="AB957">
        <v>14542</v>
      </c>
      <c r="AC957">
        <v>5592</v>
      </c>
      <c r="AD957">
        <v>2137</v>
      </c>
      <c r="AE957">
        <v>4304</v>
      </c>
      <c r="AF957">
        <v>0</v>
      </c>
      <c r="AG957">
        <v>1871.8333333333301</v>
      </c>
      <c r="AH957">
        <v>131</v>
      </c>
      <c r="AI957">
        <v>2156.6</v>
      </c>
      <c r="AJ957">
        <v>10291</v>
      </c>
      <c r="AK957">
        <v>92</v>
      </c>
      <c r="AL957">
        <v>11964</v>
      </c>
      <c r="AM957">
        <v>5677</v>
      </c>
      <c r="AN957">
        <v>619</v>
      </c>
      <c r="AO957">
        <v>976</v>
      </c>
      <c r="AP957">
        <v>335</v>
      </c>
      <c r="AQ957">
        <v>0</v>
      </c>
      <c r="AR957">
        <v>6295.1181935323502</v>
      </c>
      <c r="AS957">
        <v>6173.7776190479899</v>
      </c>
      <c r="AT957">
        <v>5309</v>
      </c>
      <c r="AU957">
        <v>6263</v>
      </c>
      <c r="AV957">
        <v>7272</v>
      </c>
      <c r="AW957">
        <v>1024.1666666666599</v>
      </c>
      <c r="AX957">
        <v>342</v>
      </c>
      <c r="AY957">
        <v>549</v>
      </c>
      <c r="AZ957">
        <v>1210</v>
      </c>
      <c r="BA957">
        <v>26.5</v>
      </c>
      <c r="BB957">
        <v>342</v>
      </c>
      <c r="BC957">
        <v>573.83333333333303</v>
      </c>
      <c r="BD957">
        <v>591.66666666666595</v>
      </c>
      <c r="BE957">
        <v>0</v>
      </c>
      <c r="BF957">
        <v>0</v>
      </c>
      <c r="BG957">
        <v>553.32211989029997</v>
      </c>
      <c r="BH957">
        <v>305.83333333333297</v>
      </c>
      <c r="BI957">
        <v>194</v>
      </c>
      <c r="BJ957">
        <v>1033</v>
      </c>
      <c r="BK957">
        <v>456</v>
      </c>
      <c r="BL957">
        <v>0</v>
      </c>
      <c r="BM957">
        <v>1495</v>
      </c>
      <c r="BN957">
        <v>197</v>
      </c>
      <c r="BO957">
        <v>819</v>
      </c>
      <c r="BP957">
        <v>35</v>
      </c>
      <c r="BQ957">
        <v>1222</v>
      </c>
      <c r="BR957">
        <v>513</v>
      </c>
      <c r="BS957">
        <v>1618</v>
      </c>
      <c r="BT957">
        <v>1872.625</v>
      </c>
      <c r="BU957">
        <v>1106</v>
      </c>
      <c r="BV957">
        <v>4461.8340231820002</v>
      </c>
      <c r="BW957">
        <v>339.5</v>
      </c>
      <c r="BX957">
        <v>8716</v>
      </c>
      <c r="BY957">
        <v>3005</v>
      </c>
      <c r="BZ957">
        <v>60.204512103397903</v>
      </c>
      <c r="CA957">
        <v>2500.3299806698201</v>
      </c>
      <c r="CB957">
        <v>288</v>
      </c>
      <c r="CC957">
        <v>696.09090909090901</v>
      </c>
      <c r="CD957">
        <v>505.72727272727201</v>
      </c>
      <c r="CE957">
        <v>57</v>
      </c>
      <c r="CF957">
        <v>939.33333333333303</v>
      </c>
      <c r="CG957">
        <v>1794</v>
      </c>
      <c r="CH957">
        <v>765.8</v>
      </c>
      <c r="CI957">
        <v>1135.7</v>
      </c>
      <c r="CJ957">
        <v>235.091762094063</v>
      </c>
      <c r="CK957">
        <v>680</v>
      </c>
      <c r="CL957">
        <v>101</v>
      </c>
      <c r="CM957">
        <v>1317</v>
      </c>
      <c r="CN957">
        <v>469.6</v>
      </c>
      <c r="CO957">
        <v>89.272727272727195</v>
      </c>
      <c r="CP957">
        <v>1697.8940213988999</v>
      </c>
      <c r="CQ957">
        <v>188.32715492714999</v>
      </c>
      <c r="CR957">
        <v>733</v>
      </c>
      <c r="CS957">
        <v>326.16403809220901</v>
      </c>
      <c r="CT957">
        <v>37</v>
      </c>
      <c r="CU957">
        <v>10582.8</v>
      </c>
      <c r="CV957">
        <v>85.5555555555555</v>
      </c>
      <c r="CW957">
        <v>53.3333333333333</v>
      </c>
      <c r="CX957">
        <v>1213.5999999999999</v>
      </c>
      <c r="CY957">
        <v>12228.8</v>
      </c>
      <c r="CZ957">
        <v>6747.5976907389904</v>
      </c>
      <c r="DA957">
        <v>29915.272727272699</v>
      </c>
      <c r="DB957">
        <v>3595.2727272727202</v>
      </c>
      <c r="DC957">
        <v>0</v>
      </c>
      <c r="DD957">
        <v>5210</v>
      </c>
      <c r="DE957">
        <v>366</v>
      </c>
      <c r="DF957">
        <v>928</v>
      </c>
      <c r="DG957">
        <v>1496.9521041016401</v>
      </c>
      <c r="DH957">
        <v>137.1</v>
      </c>
      <c r="DI957">
        <v>395.83333333333297</v>
      </c>
      <c r="DJ957">
        <v>403.2</v>
      </c>
      <c r="DK957">
        <v>3391.125</v>
      </c>
      <c r="DL957">
        <v>707.16666666666595</v>
      </c>
      <c r="DM957">
        <v>1251.8181818181799</v>
      </c>
      <c r="DN957">
        <v>667.66666666666595</v>
      </c>
      <c r="DO957">
        <v>264.25</v>
      </c>
      <c r="DP957">
        <v>561.625</v>
      </c>
      <c r="DQ957">
        <v>623.5</v>
      </c>
      <c r="DR957">
        <v>10542.333333299999</v>
      </c>
      <c r="DS957">
        <v>6951</v>
      </c>
      <c r="DT957">
        <v>0</v>
      </c>
      <c r="DU957">
        <v>114.907316432873</v>
      </c>
      <c r="DV957">
        <v>848.5</v>
      </c>
      <c r="DW957">
        <v>428</v>
      </c>
      <c r="DX957">
        <v>13566</v>
      </c>
      <c r="DY957">
        <v>9492.3333333333303</v>
      </c>
      <c r="DZ957">
        <v>907.7</v>
      </c>
      <c r="EA957">
        <v>3220.2</v>
      </c>
      <c r="EB957">
        <v>69.7</v>
      </c>
      <c r="EC957">
        <v>296.166666666666</v>
      </c>
      <c r="ED957">
        <v>297</v>
      </c>
      <c r="EE957">
        <v>27940.6</v>
      </c>
      <c r="EF957">
        <v>4474</v>
      </c>
      <c r="EG957">
        <v>7180.1666666666597</v>
      </c>
      <c r="EH957">
        <v>4164</v>
      </c>
      <c r="EI957">
        <v>2635</v>
      </c>
      <c r="EJ957">
        <v>2445</v>
      </c>
      <c r="EK957">
        <v>12245</v>
      </c>
      <c r="EL957">
        <v>13196</v>
      </c>
      <c r="EM957">
        <v>697</v>
      </c>
      <c r="EN957">
        <v>4581</v>
      </c>
      <c r="EO957">
        <v>4849</v>
      </c>
      <c r="EP957">
        <v>1074</v>
      </c>
      <c r="EQ957">
        <v>112.203006558249</v>
      </c>
      <c r="ER957">
        <v>38524</v>
      </c>
      <c r="ES957">
        <v>8435.4545454545405</v>
      </c>
      <c r="ET957">
        <v>637.18181818181802</v>
      </c>
      <c r="EU957">
        <v>5636</v>
      </c>
      <c r="EV957">
        <v>4222</v>
      </c>
      <c r="EW957">
        <v>4761</v>
      </c>
      <c r="EX957">
        <v>331.08790235865598</v>
      </c>
      <c r="EY957">
        <v>36.563636363630003</v>
      </c>
    </row>
    <row r="958" spans="1:155" ht="16.5" x14ac:dyDescent="0.3">
      <c r="A958" s="5">
        <v>42961</v>
      </c>
      <c r="B958" s="4">
        <v>1</v>
      </c>
      <c r="C958" s="4">
        <v>24.6</v>
      </c>
      <c r="D958" s="4">
        <v>738</v>
      </c>
      <c r="E958" s="4">
        <v>564</v>
      </c>
      <c r="F958" s="4">
        <v>953</v>
      </c>
      <c r="G958" s="4">
        <v>712.94285714285695</v>
      </c>
      <c r="H958" s="4">
        <v>672</v>
      </c>
      <c r="I958" s="4">
        <v>324.142857142857</v>
      </c>
      <c r="J958" s="4">
        <v>405.42857142857099</v>
      </c>
      <c r="K958" s="4">
        <v>242.57927550624899</v>
      </c>
      <c r="L958" s="4">
        <v>552</v>
      </c>
      <c r="M958" s="4">
        <v>315</v>
      </c>
      <c r="N958" s="4">
        <v>574</v>
      </c>
      <c r="O958" s="4">
        <v>511</v>
      </c>
      <c r="P958" s="4">
        <v>1626.6666666666599</v>
      </c>
      <c r="Q958" s="4">
        <v>4416.6363636363603</v>
      </c>
      <c r="R958" s="4">
        <v>356</v>
      </c>
      <c r="S958" s="4">
        <v>2213.0478752090899</v>
      </c>
      <c r="T958" s="4">
        <v>3560.215671812</v>
      </c>
      <c r="U958" s="4">
        <v>1070</v>
      </c>
      <c r="V958" s="4">
        <v>910.50960364384605</v>
      </c>
      <c r="W958" s="4">
        <v>269</v>
      </c>
      <c r="X958" s="4">
        <v>8098</v>
      </c>
      <c r="Y958" s="4">
        <v>4514.4162138399997</v>
      </c>
      <c r="Z958" s="4">
        <v>5461</v>
      </c>
      <c r="AA958" s="4">
        <v>9307</v>
      </c>
      <c r="AB958" s="4">
        <v>15162</v>
      </c>
      <c r="AC958" s="4">
        <v>5824</v>
      </c>
      <c r="AD958" s="4">
        <v>2834</v>
      </c>
      <c r="AE958" s="4">
        <v>4988</v>
      </c>
      <c r="AF958" s="4">
        <v>0</v>
      </c>
      <c r="AG958" s="4">
        <v>2512.9090909090901</v>
      </c>
      <c r="AH958" s="4">
        <v>120</v>
      </c>
      <c r="AI958" s="4">
        <v>2634.5555555555502</v>
      </c>
      <c r="AJ958" s="4">
        <v>11031.965034963599</v>
      </c>
      <c r="AK958" s="4">
        <v>308.28528460626097</v>
      </c>
      <c r="AL958" s="4">
        <v>11824.5</v>
      </c>
      <c r="AM958" s="4">
        <v>5138.3929563029997</v>
      </c>
      <c r="AN958" s="4">
        <v>758.07692307692298</v>
      </c>
      <c r="AO958" s="4">
        <v>1631.5739055433301</v>
      </c>
      <c r="AP958" s="4">
        <v>803.09090909090901</v>
      </c>
      <c r="AQ958" s="4">
        <v>0</v>
      </c>
      <c r="AR958" s="4">
        <v>6291.9121399200003</v>
      </c>
      <c r="AS958" s="4">
        <v>6271.039007118</v>
      </c>
      <c r="AT958" s="4">
        <v>5167.3</v>
      </c>
      <c r="AU958" s="4">
        <v>8889.8542846</v>
      </c>
      <c r="AV958" s="4">
        <v>8951.9318117857092</v>
      </c>
      <c r="AW958" s="4">
        <v>1470.31601731714</v>
      </c>
      <c r="AX958" s="4">
        <v>445.98148148166598</v>
      </c>
      <c r="AY958" s="4">
        <v>719.3</v>
      </c>
      <c r="AZ958" s="4">
        <v>1363</v>
      </c>
      <c r="BA958" s="4">
        <v>40.520934467209997</v>
      </c>
      <c r="BB958" s="4">
        <v>435</v>
      </c>
      <c r="BC958" s="4">
        <v>605.49450549428502</v>
      </c>
      <c r="BD958" s="4">
        <v>641.07547876285696</v>
      </c>
      <c r="BE958" s="4">
        <v>0</v>
      </c>
      <c r="BF958" s="4">
        <v>0</v>
      </c>
      <c r="BG958" s="4">
        <v>594.59536985579905</v>
      </c>
      <c r="BH958" s="4">
        <v>290</v>
      </c>
      <c r="BI958" s="4">
        <v>178.67628205125001</v>
      </c>
      <c r="BJ958" s="4">
        <v>1711.49166666666</v>
      </c>
      <c r="BK958" s="4">
        <v>449</v>
      </c>
      <c r="BL958" s="4">
        <v>0</v>
      </c>
      <c r="BM958" s="4">
        <v>1362</v>
      </c>
      <c r="BN958" s="4">
        <v>346</v>
      </c>
      <c r="BO958" s="4">
        <v>1195</v>
      </c>
      <c r="BP958" s="4">
        <v>107</v>
      </c>
      <c r="BQ958" s="4">
        <v>1936</v>
      </c>
      <c r="BR958" s="4">
        <v>1048</v>
      </c>
      <c r="BS958" s="4">
        <v>2066</v>
      </c>
      <c r="BT958" s="4">
        <v>3142.6363636363599</v>
      </c>
      <c r="BU958" s="4">
        <v>1774</v>
      </c>
      <c r="BV958" s="4">
        <v>6260.5626417000003</v>
      </c>
      <c r="BW958" s="4">
        <v>504.93507063928502</v>
      </c>
      <c r="BX958" s="4">
        <v>13576.050912091599</v>
      </c>
      <c r="BY958" s="4">
        <v>4769</v>
      </c>
      <c r="BZ958" s="4">
        <v>138.3421930115</v>
      </c>
      <c r="CA958" s="4">
        <v>2656.9640209437498</v>
      </c>
      <c r="CB958" s="4">
        <v>369.886411737272</v>
      </c>
      <c r="CC958" s="4">
        <v>939</v>
      </c>
      <c r="CD958" s="4">
        <v>977</v>
      </c>
      <c r="CE958" s="4">
        <v>53</v>
      </c>
      <c r="CF958" s="4">
        <v>2289.7055301338</v>
      </c>
      <c r="CG958" s="4">
        <v>1724.44987846666</v>
      </c>
      <c r="CH958" s="4">
        <v>4686</v>
      </c>
      <c r="CI958" s="4">
        <v>2334</v>
      </c>
      <c r="CJ958" s="4">
        <v>793.83315229555501</v>
      </c>
      <c r="CK958" s="4">
        <v>1520</v>
      </c>
      <c r="CL958" s="4">
        <v>181</v>
      </c>
      <c r="CM958" s="4">
        <v>2613</v>
      </c>
      <c r="CN958" s="4">
        <v>878.00878009928499</v>
      </c>
      <c r="CO958" s="4">
        <v>91.642434962928505</v>
      </c>
      <c r="CP958" s="4">
        <v>2121.6107872974999</v>
      </c>
      <c r="CQ958" s="4">
        <v>153.23076923079901</v>
      </c>
      <c r="CR958" s="4">
        <v>1002.25925925916</v>
      </c>
      <c r="CS958" s="4">
        <v>375.73624210383002</v>
      </c>
      <c r="CT958" s="4">
        <v>107.55754578125</v>
      </c>
      <c r="CU958" s="4">
        <v>12729.809877972</v>
      </c>
      <c r="CV958" s="4">
        <v>136.583749446909</v>
      </c>
      <c r="CW958" s="4">
        <v>216.74365878844401</v>
      </c>
      <c r="CX958" s="4">
        <v>2639</v>
      </c>
      <c r="CY958" s="4">
        <v>13234</v>
      </c>
      <c r="CZ958" s="4">
        <v>7376.2456548239998</v>
      </c>
      <c r="DA958" s="4">
        <v>31252</v>
      </c>
      <c r="DB958" s="4">
        <v>4572.5742514539998</v>
      </c>
      <c r="DC958" s="4">
        <v>0</v>
      </c>
      <c r="DD958" s="4">
        <v>5612</v>
      </c>
      <c r="DE958" s="4">
        <v>1324.5</v>
      </c>
      <c r="DF958" s="4">
        <v>1901</v>
      </c>
      <c r="DG958" s="4">
        <v>2009.5</v>
      </c>
      <c r="DH958" s="4">
        <v>137</v>
      </c>
      <c r="DI958" s="4">
        <v>657.91666666666595</v>
      </c>
      <c r="DJ958">
        <v>559</v>
      </c>
      <c r="DK958" s="4">
        <v>4161.9695578250003</v>
      </c>
      <c r="DL958" s="4">
        <v>1494.014205597</v>
      </c>
      <c r="DM958" s="4">
        <v>1863.4128463</v>
      </c>
      <c r="DN958" s="4">
        <v>976.71428571428498</v>
      </c>
      <c r="DO958" s="4">
        <v>496.77071123666599</v>
      </c>
      <c r="DP958" s="4">
        <v>913.99151873769199</v>
      </c>
      <c r="DQ958" s="4">
        <v>1443.03057199461</v>
      </c>
      <c r="DR958" s="4">
        <v>11041.9743589999</v>
      </c>
      <c r="DS958" s="4">
        <v>7143</v>
      </c>
      <c r="DT958" s="4">
        <v>0</v>
      </c>
      <c r="DU958" s="4">
        <v>226.9232247212</v>
      </c>
      <c r="DV958" s="4">
        <v>1249.3399999999999</v>
      </c>
      <c r="DW958" s="4">
        <v>440</v>
      </c>
      <c r="DX958" s="4">
        <v>15171.132564568999</v>
      </c>
      <c r="DY958" s="4">
        <v>10651</v>
      </c>
      <c r="DZ958" s="4">
        <v>1571.9046617204999</v>
      </c>
      <c r="EA958" s="4">
        <v>3281.2921245416601</v>
      </c>
      <c r="EB958" s="4">
        <v>205</v>
      </c>
      <c r="EC958" s="4">
        <v>1092.4061566999901</v>
      </c>
      <c r="ED958" s="4">
        <v>467.13948035658302</v>
      </c>
      <c r="EE958" s="4">
        <v>33296.221346400001</v>
      </c>
      <c r="EF958" s="4">
        <v>4996</v>
      </c>
      <c r="EG958" s="4">
        <v>7811.38546898</v>
      </c>
      <c r="EH958" s="4">
        <v>5621</v>
      </c>
      <c r="EI958" s="4">
        <v>2881</v>
      </c>
      <c r="EJ958" s="4">
        <v>2948.6363636363599</v>
      </c>
      <c r="EK958" s="4">
        <v>18633</v>
      </c>
      <c r="EL958" s="4">
        <v>17990.119186299999</v>
      </c>
      <c r="EM958" s="4">
        <v>1363.4335475128501</v>
      </c>
      <c r="EN958" s="4">
        <v>5138.8333333333303</v>
      </c>
      <c r="EO958" s="4">
        <v>5499</v>
      </c>
      <c r="EP958" s="4">
        <v>2684.4185534039998</v>
      </c>
      <c r="EQ958" s="4">
        <v>134.85299281310901</v>
      </c>
      <c r="ER958" s="4">
        <v>45204</v>
      </c>
      <c r="ES958" s="4">
        <v>7794</v>
      </c>
      <c r="ET958" s="4">
        <v>2258</v>
      </c>
      <c r="EU958" s="4">
        <v>7360.5666666666602</v>
      </c>
      <c r="EV958" s="4">
        <v>5202</v>
      </c>
      <c r="EW958" s="4">
        <v>5266</v>
      </c>
      <c r="EX958" s="4">
        <v>635.11706305600001</v>
      </c>
      <c r="EY958" s="4">
        <v>34.925364758699999</v>
      </c>
    </row>
    <row r="959" spans="1:155" customFormat="1" ht="16.5" x14ac:dyDescent="0.3">
      <c r="A959" s="2">
        <v>42962</v>
      </c>
      <c r="B959">
        <v>9</v>
      </c>
      <c r="C959">
        <v>21.9</v>
      </c>
      <c r="D959">
        <v>425</v>
      </c>
      <c r="E959">
        <v>400</v>
      </c>
      <c r="F959">
        <v>564</v>
      </c>
      <c r="G959">
        <v>314</v>
      </c>
      <c r="H959">
        <v>377</v>
      </c>
      <c r="I959">
        <v>238</v>
      </c>
      <c r="J959">
        <v>255</v>
      </c>
      <c r="K959">
        <v>278.36507936499999</v>
      </c>
      <c r="L959">
        <v>394</v>
      </c>
      <c r="M959">
        <v>271</v>
      </c>
      <c r="N959">
        <v>472.09090909090901</v>
      </c>
      <c r="O959">
        <v>373.72727272727201</v>
      </c>
      <c r="P959">
        <v>1499.42857142857</v>
      </c>
      <c r="Q959">
        <v>3457.5</v>
      </c>
      <c r="R959">
        <v>326</v>
      </c>
      <c r="S959">
        <v>1718</v>
      </c>
      <c r="T959">
        <v>2180</v>
      </c>
      <c r="U959">
        <v>828</v>
      </c>
      <c r="V959">
        <v>472</v>
      </c>
      <c r="W959">
        <v>191.88</v>
      </c>
      <c r="X959">
        <v>7822.5</v>
      </c>
      <c r="Y959">
        <v>3745.3333333333298</v>
      </c>
      <c r="Z959">
        <v>4479</v>
      </c>
      <c r="AA959">
        <v>9019</v>
      </c>
      <c r="AB959">
        <v>14656</v>
      </c>
      <c r="AC959">
        <v>5613</v>
      </c>
      <c r="AD959">
        <v>2090</v>
      </c>
      <c r="AE959">
        <v>4372</v>
      </c>
      <c r="AF959">
        <v>0</v>
      </c>
      <c r="AG959">
        <v>1787</v>
      </c>
      <c r="AH959">
        <v>102</v>
      </c>
      <c r="AI959">
        <v>1935</v>
      </c>
      <c r="AJ959">
        <v>10162.7692307692</v>
      </c>
      <c r="AK959">
        <v>89</v>
      </c>
      <c r="AL959">
        <v>12013.364635431701</v>
      </c>
      <c r="AM959">
        <v>6617.6</v>
      </c>
      <c r="AN959">
        <v>563.5</v>
      </c>
      <c r="AO959">
        <v>1103.55555555555</v>
      </c>
      <c r="AP959">
        <v>405</v>
      </c>
      <c r="AQ959">
        <v>0</v>
      </c>
      <c r="AR959">
        <v>6293.6834237303901</v>
      </c>
      <c r="AS959">
        <v>6260.2173009376002</v>
      </c>
      <c r="AT959">
        <v>5124.9835513989301</v>
      </c>
      <c r="AU959">
        <v>6912.2222222222199</v>
      </c>
      <c r="AV959">
        <v>7412</v>
      </c>
      <c r="AW959">
        <v>891</v>
      </c>
      <c r="AX959">
        <v>292</v>
      </c>
      <c r="AY959">
        <v>517</v>
      </c>
      <c r="AZ959">
        <v>1208</v>
      </c>
      <c r="BA959">
        <v>35.431708759280497</v>
      </c>
      <c r="BB959">
        <v>340</v>
      </c>
      <c r="BC959">
        <v>473</v>
      </c>
      <c r="BD959">
        <v>593</v>
      </c>
      <c r="BE959">
        <v>0</v>
      </c>
      <c r="BF959">
        <v>0</v>
      </c>
      <c r="BG959">
        <v>565.79771426545506</v>
      </c>
      <c r="BH959">
        <v>249.09090909090901</v>
      </c>
      <c r="BI959">
        <v>205</v>
      </c>
      <c r="BJ959">
        <v>1333</v>
      </c>
      <c r="BK959">
        <v>355</v>
      </c>
      <c r="BL959">
        <v>0</v>
      </c>
      <c r="BM959">
        <v>1077</v>
      </c>
      <c r="BN959">
        <v>155</v>
      </c>
      <c r="BO959">
        <v>862</v>
      </c>
      <c r="BP959">
        <v>34</v>
      </c>
      <c r="BQ959">
        <v>1065</v>
      </c>
      <c r="BR959">
        <v>520</v>
      </c>
      <c r="BS959">
        <v>1842</v>
      </c>
      <c r="BT959">
        <v>2044.57142857142</v>
      </c>
      <c r="BU959">
        <v>1284</v>
      </c>
      <c r="BV959">
        <v>4952.5790712300004</v>
      </c>
      <c r="BW959">
        <v>328</v>
      </c>
      <c r="BX959">
        <v>12604</v>
      </c>
      <c r="BY959">
        <v>2775</v>
      </c>
      <c r="BZ959">
        <v>107.5</v>
      </c>
      <c r="CA959">
        <v>2735.6803208546298</v>
      </c>
      <c r="CB959">
        <v>279</v>
      </c>
      <c r="CC959">
        <v>736</v>
      </c>
      <c r="CD959">
        <v>510.416666666666</v>
      </c>
      <c r="CE959">
        <v>34</v>
      </c>
      <c r="CF959">
        <v>969.75</v>
      </c>
      <c r="CG959">
        <v>1354</v>
      </c>
      <c r="CH959">
        <v>1022.75</v>
      </c>
      <c r="CI959">
        <v>988</v>
      </c>
      <c r="CJ959">
        <v>613.13603917800697</v>
      </c>
      <c r="CK959">
        <v>781</v>
      </c>
      <c r="CL959">
        <v>86</v>
      </c>
      <c r="CM959">
        <v>1359</v>
      </c>
      <c r="CN959">
        <v>427</v>
      </c>
      <c r="CO959">
        <v>76</v>
      </c>
      <c r="CP959">
        <v>1937.2273299143601</v>
      </c>
      <c r="CQ959">
        <v>127.313674185435</v>
      </c>
      <c r="CR959">
        <v>735</v>
      </c>
      <c r="CS959">
        <v>436.08141250559299</v>
      </c>
      <c r="CT959">
        <v>60</v>
      </c>
      <c r="CU959">
        <v>10400</v>
      </c>
      <c r="CV959">
        <v>89</v>
      </c>
      <c r="CW959">
        <v>109</v>
      </c>
      <c r="CX959">
        <v>1303</v>
      </c>
      <c r="CY959">
        <v>12105</v>
      </c>
      <c r="CZ959">
        <v>6517.0217985577801</v>
      </c>
      <c r="DA959">
        <v>30383.632246460002</v>
      </c>
      <c r="DB959">
        <v>3523.3999999999901</v>
      </c>
      <c r="DC959">
        <v>0</v>
      </c>
      <c r="DD959">
        <v>5086.1538461538403</v>
      </c>
      <c r="DE959">
        <v>304</v>
      </c>
      <c r="DF959">
        <v>882</v>
      </c>
      <c r="DG959">
        <v>1222.97913567759</v>
      </c>
      <c r="DH959">
        <v>130</v>
      </c>
      <c r="DI959">
        <v>389</v>
      </c>
      <c r="DJ959">
        <v>424</v>
      </c>
      <c r="DK959">
        <v>4134</v>
      </c>
      <c r="DL959">
        <v>727.5</v>
      </c>
      <c r="DM959">
        <v>1121</v>
      </c>
      <c r="DN959">
        <v>603</v>
      </c>
      <c r="DO959">
        <v>299</v>
      </c>
      <c r="DP959">
        <v>485</v>
      </c>
      <c r="DQ959">
        <v>716</v>
      </c>
      <c r="DR959">
        <v>10087.25</v>
      </c>
      <c r="DS959">
        <v>6540</v>
      </c>
      <c r="DT959">
        <v>0</v>
      </c>
      <c r="DU959">
        <v>83.889105993408094</v>
      </c>
      <c r="DV959">
        <v>701</v>
      </c>
      <c r="DW959">
        <v>424</v>
      </c>
      <c r="DX959">
        <v>11847</v>
      </c>
      <c r="DY959">
        <v>9194</v>
      </c>
      <c r="DZ959">
        <v>844.38461538460001</v>
      </c>
      <c r="EA959">
        <v>2865</v>
      </c>
      <c r="EB959">
        <v>90</v>
      </c>
      <c r="EC959">
        <v>278</v>
      </c>
      <c r="ED959">
        <v>319</v>
      </c>
      <c r="EE959">
        <v>26855</v>
      </c>
      <c r="EF959">
        <v>4295</v>
      </c>
      <c r="EG959">
        <v>6808.4285714285697</v>
      </c>
      <c r="EH959">
        <v>4443.7142857142799</v>
      </c>
      <c r="EI959">
        <v>2643</v>
      </c>
      <c r="EJ959">
        <v>2473</v>
      </c>
      <c r="EK959">
        <v>12591</v>
      </c>
      <c r="EL959">
        <v>13352</v>
      </c>
      <c r="EM959">
        <v>1381.7</v>
      </c>
      <c r="EN959">
        <v>4586.0833333333303</v>
      </c>
      <c r="EO959">
        <v>4774</v>
      </c>
      <c r="EP959">
        <v>946</v>
      </c>
      <c r="EQ959">
        <v>180.440816444625</v>
      </c>
      <c r="ER959">
        <v>37668</v>
      </c>
      <c r="ES959">
        <v>6695.3333333333303</v>
      </c>
      <c r="ET959">
        <v>629.83333333333303</v>
      </c>
      <c r="EU959">
        <v>6508</v>
      </c>
      <c r="EV959">
        <v>4553</v>
      </c>
      <c r="EW959">
        <v>5149</v>
      </c>
      <c r="EX959">
        <v>639</v>
      </c>
      <c r="EY959">
        <v>28.3297418630771</v>
      </c>
    </row>
    <row r="960" spans="1:155" ht="16.5" x14ac:dyDescent="0.3">
      <c r="A960" s="5">
        <v>42963</v>
      </c>
      <c r="B960" s="4">
        <v>3</v>
      </c>
      <c r="C960" s="4">
        <v>23.3</v>
      </c>
      <c r="D960" s="4">
        <v>644.30769230769204</v>
      </c>
      <c r="E960" s="4">
        <v>563.461538461538</v>
      </c>
      <c r="F960" s="4">
        <v>923.24615384615299</v>
      </c>
      <c r="G960" s="4">
        <v>719.20329670357103</v>
      </c>
      <c r="H960" s="4">
        <v>661.07692307692298</v>
      </c>
      <c r="I960" s="4">
        <v>292.42857142857099</v>
      </c>
      <c r="J960" s="4">
        <v>364.62637362642801</v>
      </c>
      <c r="K960" s="4">
        <v>196.25</v>
      </c>
      <c r="L960" s="4">
        <v>524.34065934071396</v>
      </c>
      <c r="M960" s="4">
        <v>322.39560439571397</v>
      </c>
      <c r="N960" s="4">
        <v>577.53846153846098</v>
      </c>
      <c r="O960" s="4">
        <v>507.07692307692298</v>
      </c>
      <c r="P960" s="4">
        <v>1768.8888180424999</v>
      </c>
      <c r="Q960" s="4">
        <v>4209.8181818181802</v>
      </c>
      <c r="R960" s="4">
        <v>331.923076923076</v>
      </c>
      <c r="S960" s="4">
        <v>2194.9090909090901</v>
      </c>
      <c r="T960" s="4">
        <v>3616.8461538461502</v>
      </c>
      <c r="U960" s="4">
        <v>964.85714285714198</v>
      </c>
      <c r="V960" s="4">
        <v>833.15384615384596</v>
      </c>
      <c r="W960" s="4">
        <v>263.36363636363598</v>
      </c>
      <c r="X960" s="4">
        <v>8426.86</v>
      </c>
      <c r="Y960" s="4">
        <v>4514.4162138399997</v>
      </c>
      <c r="Z960" s="4">
        <v>5232.3976656928498</v>
      </c>
      <c r="AA960" s="4">
        <v>9247.1532095922994</v>
      </c>
      <c r="AB960" s="4">
        <v>15002.291294422999</v>
      </c>
      <c r="AC960" s="4">
        <v>5928.3770076076898</v>
      </c>
      <c r="AD960" s="4">
        <v>2651.5</v>
      </c>
      <c r="AE960" s="4">
        <v>4850.0341880307697</v>
      </c>
      <c r="AF960" s="4">
        <v>0</v>
      </c>
      <c r="AG960" s="4">
        <v>2336.54545454545</v>
      </c>
      <c r="AH960" s="4">
        <v>158.554873383364</v>
      </c>
      <c r="AI960" s="4">
        <v>2380.2222222222199</v>
      </c>
      <c r="AJ960" s="4">
        <v>10735.6363636363</v>
      </c>
      <c r="AK960" s="4">
        <v>306.612050532571</v>
      </c>
      <c r="AL960" s="4">
        <v>11795.9391360599</v>
      </c>
      <c r="AM960" s="4">
        <v>6360.3417728713302</v>
      </c>
      <c r="AN960" s="4">
        <v>791.458251150769</v>
      </c>
      <c r="AO960" s="4">
        <v>1558.1666666666599</v>
      </c>
      <c r="AP960" s="4">
        <v>729.09090909090901</v>
      </c>
      <c r="AQ960" s="4">
        <v>0</v>
      </c>
      <c r="AR960" s="4">
        <v>6292.87724368</v>
      </c>
      <c r="AS960" s="4">
        <v>6273.82</v>
      </c>
      <c r="AT960" s="4">
        <v>5069.2</v>
      </c>
      <c r="AU960" s="4">
        <v>8838.3437950909101</v>
      </c>
      <c r="AV960" s="4">
        <v>9113.6327134428502</v>
      </c>
      <c r="AW960" s="4">
        <v>1344.39294039428</v>
      </c>
      <c r="AX960" s="4">
        <v>421.98148148166598</v>
      </c>
      <c r="AY960" s="4">
        <v>649.29999999999995</v>
      </c>
      <c r="AZ960" s="4">
        <v>1435.0909090908999</v>
      </c>
      <c r="BA960" s="4">
        <v>37.180961478999997</v>
      </c>
      <c r="BB960" s="4">
        <v>422</v>
      </c>
      <c r="BC960" s="4">
        <v>583.38207945857096</v>
      </c>
      <c r="BD960" s="4">
        <v>660.38526178431403</v>
      </c>
      <c r="BE960" s="4">
        <v>0</v>
      </c>
      <c r="BF960" s="4">
        <v>0</v>
      </c>
      <c r="BG960" s="4">
        <v>596.21728691199905</v>
      </c>
      <c r="BH960" s="4">
        <v>287.48298816565</v>
      </c>
      <c r="BI960" s="4">
        <v>164.333333333333</v>
      </c>
      <c r="BJ960" s="4">
        <v>1341.49166666666</v>
      </c>
      <c r="BK960" s="4">
        <v>682.98496410769201</v>
      </c>
      <c r="BL960" s="4">
        <v>0</v>
      </c>
      <c r="BM960" s="4">
        <v>1215.6098122538399</v>
      </c>
      <c r="BN960" s="4">
        <v>292.65151870608298</v>
      </c>
      <c r="BO960" s="4">
        <v>1096.1666666666599</v>
      </c>
      <c r="BP960" s="4">
        <v>139.25</v>
      </c>
      <c r="BQ960" s="4">
        <v>1549.6923076922999</v>
      </c>
      <c r="BR960" s="4">
        <v>1203.5</v>
      </c>
      <c r="BS960" s="4">
        <v>2083.0414201183298</v>
      </c>
      <c r="BT960" s="4">
        <v>3185.9090909090901</v>
      </c>
      <c r="BU960" s="4">
        <v>1795.27272727272</v>
      </c>
      <c r="BV960" s="4">
        <v>6056.9378118630002</v>
      </c>
      <c r="BW960" s="4">
        <v>565.06086221500004</v>
      </c>
      <c r="BX960" s="4">
        <v>12942.666666666601</v>
      </c>
      <c r="BY960" s="4">
        <v>4637.5</v>
      </c>
      <c r="BZ960" s="4">
        <v>165.333333333333</v>
      </c>
      <c r="CA960" s="4">
        <v>2656.9640209437498</v>
      </c>
      <c r="CB960" s="4">
        <v>422.17240451829002</v>
      </c>
      <c r="CC960" s="4">
        <v>1010.28571428571</v>
      </c>
      <c r="CD960" s="4">
        <v>932.270334928181</v>
      </c>
      <c r="CE960" s="4">
        <v>47</v>
      </c>
      <c r="CF960" s="4">
        <v>2612.2316239000002</v>
      </c>
      <c r="CG960" s="4">
        <v>1542.2824074083301</v>
      </c>
      <c r="CH960" s="4">
        <v>4603.8181818181802</v>
      </c>
      <c r="CI960" s="4">
        <v>2104</v>
      </c>
      <c r="CJ960" s="4">
        <v>718.15230536666604</v>
      </c>
      <c r="CK960" s="4">
        <v>1671.6756485000001</v>
      </c>
      <c r="CL960" s="4">
        <v>180.71428571428501</v>
      </c>
      <c r="CM960" s="4">
        <v>2668.7857142857101</v>
      </c>
      <c r="CN960" s="4">
        <v>892.50857142857103</v>
      </c>
      <c r="CO960" s="4">
        <v>84.881193343714202</v>
      </c>
      <c r="CP960" s="4">
        <v>2127.0356607160002</v>
      </c>
      <c r="CQ960" s="4">
        <v>153.23076923079901</v>
      </c>
      <c r="CR960" s="4">
        <v>945.25925925916601</v>
      </c>
      <c r="CS960" s="4">
        <v>402.76902816540002</v>
      </c>
      <c r="CT960" s="4">
        <v>102.31272488787501</v>
      </c>
      <c r="CU960" s="4">
        <v>12855.9529042428</v>
      </c>
      <c r="CV960" s="4">
        <v>131.54545454545399</v>
      </c>
      <c r="CW960" s="4">
        <v>223.777777777777</v>
      </c>
      <c r="CX960" s="4">
        <v>2572.0357142857101</v>
      </c>
      <c r="CY960" s="4">
        <v>13330.538461538399</v>
      </c>
      <c r="CZ960" s="4">
        <v>7384.8690242069997</v>
      </c>
      <c r="DA960" s="4">
        <v>31265.099560273298</v>
      </c>
      <c r="DB960" s="4">
        <v>4580.1543680903296</v>
      </c>
      <c r="DC960" s="4">
        <v>0</v>
      </c>
      <c r="DD960" s="4">
        <v>5607.4615384620001</v>
      </c>
      <c r="DE960" s="4">
        <v>1316.26455026333</v>
      </c>
      <c r="DF960" s="4">
        <v>1909.4398809500001</v>
      </c>
      <c r="DG960" s="4">
        <v>2039.7142857142801</v>
      </c>
      <c r="DH960" s="4">
        <v>145.07235841080001</v>
      </c>
      <c r="DI960" s="4">
        <v>579.16666666666595</v>
      </c>
      <c r="DJ960">
        <v>653.19999999999902</v>
      </c>
      <c r="DK960" s="4">
        <v>4765.1738095166602</v>
      </c>
      <c r="DL960" s="4">
        <v>1495.3999999999901</v>
      </c>
      <c r="DM960" s="4">
        <v>1784.7041420115299</v>
      </c>
      <c r="DN960" s="4">
        <v>996.95294449142796</v>
      </c>
      <c r="DO960" s="4">
        <v>445</v>
      </c>
      <c r="DP960" s="4">
        <v>855.90274725307597</v>
      </c>
      <c r="DQ960" s="4">
        <v>1331.6239316461499</v>
      </c>
      <c r="DR960" s="4">
        <v>10932.3910255999</v>
      </c>
      <c r="DS960" s="4">
        <v>7073.5</v>
      </c>
      <c r="DT960" s="4">
        <v>0</v>
      </c>
      <c r="DU960" s="4">
        <v>206.28503404059899</v>
      </c>
      <c r="DV960" s="4">
        <v>1142.8399999999999</v>
      </c>
      <c r="DW960" s="4">
        <v>674.38183309285705</v>
      </c>
      <c r="DX960" s="4">
        <v>15076.5051018575</v>
      </c>
      <c r="DY960" s="4">
        <v>10130.3489010999</v>
      </c>
      <c r="DZ960" s="4">
        <v>1384.77405187454</v>
      </c>
      <c r="EA960" s="4">
        <v>3048.85714285833</v>
      </c>
      <c r="EB960" s="4">
        <v>180.35714285714201</v>
      </c>
      <c r="EC960" s="4">
        <v>1280.4161270078</v>
      </c>
      <c r="ED960" s="4">
        <v>493.5</v>
      </c>
      <c r="EE960" s="4">
        <v>33296.221346400001</v>
      </c>
      <c r="EF960" s="4">
        <v>5002.3571428571404</v>
      </c>
      <c r="EG960" s="4">
        <v>7811.38546898</v>
      </c>
      <c r="EH960" s="4">
        <v>5535</v>
      </c>
      <c r="EI960" s="4">
        <v>2906.0833333333298</v>
      </c>
      <c r="EJ960" s="4">
        <v>2987.9090909090901</v>
      </c>
      <c r="EK960" s="4">
        <v>18875.3</v>
      </c>
      <c r="EL960" s="4">
        <v>18222.1845736127</v>
      </c>
      <c r="EM960" s="4">
        <v>1479.9392422814201</v>
      </c>
      <c r="EN960" s="4">
        <v>5077.8240740749998</v>
      </c>
      <c r="EO960" s="4">
        <v>5528.4970414230702</v>
      </c>
      <c r="EP960" s="4">
        <v>4515.9173401544904</v>
      </c>
      <c r="EQ960" s="4">
        <v>149.28448532939899</v>
      </c>
      <c r="ER960" s="4">
        <v>44865.142857142797</v>
      </c>
      <c r="ES960" s="4">
        <v>7873.3333333333303</v>
      </c>
      <c r="ET960" s="4">
        <v>2265.4</v>
      </c>
      <c r="EU960" s="4">
        <v>6822.1666666666597</v>
      </c>
      <c r="EV960" s="4">
        <v>5250.4166666666597</v>
      </c>
      <c r="EW960" s="4">
        <v>5511.44545454545</v>
      </c>
      <c r="EX960" s="4">
        <v>456</v>
      </c>
      <c r="EY960" s="4">
        <v>25.738624630139999</v>
      </c>
    </row>
    <row r="961" spans="1:155" ht="16.5" x14ac:dyDescent="0.3">
      <c r="A961" s="5">
        <v>42964</v>
      </c>
      <c r="B961" s="4">
        <v>4</v>
      </c>
      <c r="C961" s="4">
        <v>24.8</v>
      </c>
      <c r="D961" s="4">
        <v>677.15384615384596</v>
      </c>
      <c r="E961" s="4">
        <v>559.23076923076906</v>
      </c>
      <c r="F961" s="4">
        <v>906</v>
      </c>
      <c r="G961" s="4">
        <v>732</v>
      </c>
      <c r="H961" s="4">
        <v>653.07692307692298</v>
      </c>
      <c r="I961" s="4">
        <v>281</v>
      </c>
      <c r="J961" s="4">
        <v>388</v>
      </c>
      <c r="K961" s="4">
        <v>216</v>
      </c>
      <c r="L961" s="4">
        <v>508</v>
      </c>
      <c r="M961" s="4">
        <v>298</v>
      </c>
      <c r="N961" s="4">
        <v>581</v>
      </c>
      <c r="O961" s="4">
        <v>499</v>
      </c>
      <c r="P961" s="4">
        <v>1648</v>
      </c>
      <c r="Q961" s="4">
        <v>4236</v>
      </c>
      <c r="R961" s="4">
        <v>414.58235294119999</v>
      </c>
      <c r="S961" s="4">
        <v>2180</v>
      </c>
      <c r="T961" s="4">
        <v>3641</v>
      </c>
      <c r="U961" s="4">
        <v>947</v>
      </c>
      <c r="V961" s="4">
        <v>821</v>
      </c>
      <c r="W961" s="4">
        <v>262.636363636363</v>
      </c>
      <c r="X961" s="4">
        <v>8421.4</v>
      </c>
      <c r="Y961" s="4">
        <v>4514.4162138399997</v>
      </c>
      <c r="Z961" s="4">
        <v>5309</v>
      </c>
      <c r="AA961" s="4">
        <v>9143.0023547846104</v>
      </c>
      <c r="AB961" s="4">
        <v>14902.1798991384</v>
      </c>
      <c r="AC961" s="4">
        <v>6003.3491124230704</v>
      </c>
      <c r="AD961" s="4">
        <v>2570.0714285714198</v>
      </c>
      <c r="AE961" s="4">
        <v>4818.6923076923003</v>
      </c>
      <c r="AF961" s="4">
        <v>0</v>
      </c>
      <c r="AG961" s="4">
        <v>2361.3636363636301</v>
      </c>
      <c r="AH961" s="4">
        <v>116.615384615384</v>
      </c>
      <c r="AI961" s="4">
        <v>2495.3333333333298</v>
      </c>
      <c r="AJ961" s="4">
        <v>10748.8181818181</v>
      </c>
      <c r="AK961" s="4">
        <v>271.28571428571399</v>
      </c>
      <c r="AL961" s="4">
        <v>11810</v>
      </c>
      <c r="AM961" s="4">
        <v>6643.9711538453303</v>
      </c>
      <c r="AN961" s="4">
        <v>767</v>
      </c>
      <c r="AO961" s="4">
        <v>1667</v>
      </c>
      <c r="AP961" s="4">
        <v>732</v>
      </c>
      <c r="AQ961" s="4">
        <v>0</v>
      </c>
      <c r="AR961" s="4">
        <v>6290.1208345599998</v>
      </c>
      <c r="AS961" s="4">
        <v>6273.82</v>
      </c>
      <c r="AT961" s="4">
        <v>4882.5</v>
      </c>
      <c r="AU961" s="4">
        <v>9131</v>
      </c>
      <c r="AV961" s="4">
        <v>9105.0594652714208</v>
      </c>
      <c r="AW961" s="4">
        <v>1411.67501311571</v>
      </c>
      <c r="AX961" s="4">
        <v>407</v>
      </c>
      <c r="AY961" s="4">
        <v>711.7</v>
      </c>
      <c r="AZ961" s="4">
        <v>1389.9090909090901</v>
      </c>
      <c r="BA961" s="4">
        <v>37.253059417599999</v>
      </c>
      <c r="BB961" s="4">
        <v>462</v>
      </c>
      <c r="BC961" s="4">
        <v>684.84315866142799</v>
      </c>
      <c r="BD961" s="4">
        <v>690.93160775142803</v>
      </c>
      <c r="BE961" s="4">
        <v>0</v>
      </c>
      <c r="BF961" s="4">
        <v>0</v>
      </c>
      <c r="BG961" s="4">
        <v>596.21728691199905</v>
      </c>
      <c r="BH961" s="4">
        <v>383.26701183429998</v>
      </c>
      <c r="BI961" s="4">
        <v>173</v>
      </c>
      <c r="BJ961" s="4">
        <v>1645</v>
      </c>
      <c r="BK961" s="4">
        <v>501</v>
      </c>
      <c r="BL961" s="4">
        <v>0</v>
      </c>
      <c r="BM961" s="4">
        <v>1339</v>
      </c>
      <c r="BN961" s="4">
        <v>262.22860927149998</v>
      </c>
      <c r="BO961" s="4">
        <v>1191.3333333333301</v>
      </c>
      <c r="BP961" s="4">
        <v>447.83333333333297</v>
      </c>
      <c r="BQ961" s="4">
        <v>1518</v>
      </c>
      <c r="BR961" s="4">
        <v>1075</v>
      </c>
      <c r="BS961" s="4">
        <v>2064.2179487183298</v>
      </c>
      <c r="BT961" s="4">
        <v>2990</v>
      </c>
      <c r="BU961" s="4">
        <v>1775</v>
      </c>
      <c r="BV961" s="4">
        <v>6311.67066201125</v>
      </c>
      <c r="BW961" s="4">
        <v>510</v>
      </c>
      <c r="BX961" s="4">
        <v>13355.666666666601</v>
      </c>
      <c r="BY961" s="4">
        <v>4978</v>
      </c>
      <c r="BZ961" s="4">
        <v>204</v>
      </c>
      <c r="CA961" s="4">
        <v>2656.9640209437498</v>
      </c>
      <c r="CB961" s="4">
        <v>387.06822991909002</v>
      </c>
      <c r="CC961" s="4">
        <v>970</v>
      </c>
      <c r="CD961" s="4">
        <v>892.36124401909001</v>
      </c>
      <c r="CE961" s="4">
        <v>48</v>
      </c>
      <c r="CF961" s="4">
        <v>2565.7652621442999</v>
      </c>
      <c r="CG961" s="4">
        <v>1669.44987846666</v>
      </c>
      <c r="CH961" s="4">
        <v>4548.7272727272702</v>
      </c>
      <c r="CI961" s="4">
        <v>2082</v>
      </c>
      <c r="CJ961" s="4">
        <v>639</v>
      </c>
      <c r="CK961" s="4">
        <v>1789.6428571428501</v>
      </c>
      <c r="CL961" s="4">
        <v>234</v>
      </c>
      <c r="CM961" s="4">
        <v>2620</v>
      </c>
      <c r="CN961" s="4">
        <v>908.48681972789996</v>
      </c>
      <c r="CO961" s="4">
        <v>80</v>
      </c>
      <c r="CP961" s="4">
        <v>2127.0356607160002</v>
      </c>
      <c r="CQ961" s="4">
        <v>153.23076923079901</v>
      </c>
      <c r="CR961" s="4">
        <v>1002</v>
      </c>
      <c r="CS961" s="4">
        <v>380.30382545532899</v>
      </c>
      <c r="CT961" s="4">
        <v>125.11888632212499</v>
      </c>
      <c r="CU961" s="4">
        <v>13206.367127174</v>
      </c>
      <c r="CV961" s="4">
        <v>126</v>
      </c>
      <c r="CW961" s="4">
        <v>203.59615384615</v>
      </c>
      <c r="CX961" s="4">
        <v>2841</v>
      </c>
      <c r="CY961" s="4">
        <v>13260.0769230769</v>
      </c>
      <c r="CZ961" s="4">
        <v>7393.63679727</v>
      </c>
      <c r="DA961" s="4">
        <v>31079.333333333299</v>
      </c>
      <c r="DB961" s="4">
        <v>4619.1816448323298</v>
      </c>
      <c r="DC961" s="4">
        <v>0</v>
      </c>
      <c r="DD961" s="4">
        <v>5734.884615385</v>
      </c>
      <c r="DE961" s="4">
        <v>1384.5</v>
      </c>
      <c r="DF961" s="4">
        <v>1948.0833333333301</v>
      </c>
      <c r="DG961" s="4">
        <v>1963.5</v>
      </c>
      <c r="DH961" s="4">
        <v>142</v>
      </c>
      <c r="DI961" s="4">
        <v>709.30769230769999</v>
      </c>
      <c r="DJ961">
        <v>637</v>
      </c>
      <c r="DK961" s="4">
        <v>4817</v>
      </c>
      <c r="DL961" s="4">
        <v>1526</v>
      </c>
      <c r="DM961" s="4">
        <v>1865</v>
      </c>
      <c r="DN961" s="4">
        <v>1127.3607152914201</v>
      </c>
      <c r="DO961" s="4">
        <v>503</v>
      </c>
      <c r="DP961" s="4">
        <v>851</v>
      </c>
      <c r="DQ961" s="4">
        <v>1389</v>
      </c>
      <c r="DR961" s="4">
        <v>11523</v>
      </c>
      <c r="DS961" s="4">
        <v>7278</v>
      </c>
      <c r="DT961" s="4">
        <v>0</v>
      </c>
      <c r="DU961" s="4">
        <v>208.002708541999</v>
      </c>
      <c r="DV961" s="4">
        <v>1281.1423076922999</v>
      </c>
      <c r="DW961" s="4">
        <v>519.01098901099999</v>
      </c>
      <c r="DX961" s="4">
        <v>15577.369570904</v>
      </c>
      <c r="DY961" s="4">
        <v>10630</v>
      </c>
      <c r="DZ961" s="4">
        <v>1567.9927802568</v>
      </c>
      <c r="EA961" s="4">
        <v>3054</v>
      </c>
      <c r="EB961" s="4">
        <v>224</v>
      </c>
      <c r="EC961" s="4">
        <v>1264.703591772</v>
      </c>
      <c r="ED961" s="4">
        <v>434.13948035658302</v>
      </c>
      <c r="EE961" s="4">
        <v>33296.221346400001</v>
      </c>
      <c r="EF961" s="4">
        <v>5186</v>
      </c>
      <c r="EG961" s="4">
        <v>7811.38546898</v>
      </c>
      <c r="EH961" s="4">
        <v>5660.7428571399996</v>
      </c>
      <c r="EI961" s="4">
        <v>2975.5654761916599</v>
      </c>
      <c r="EJ961" s="4">
        <v>3135.3181818181802</v>
      </c>
      <c r="EK961" s="4">
        <v>19233.212121199998</v>
      </c>
      <c r="EL961" s="4">
        <v>18495.444716357</v>
      </c>
      <c r="EM961" s="4">
        <v>1518.6040928054199</v>
      </c>
      <c r="EN961" s="4">
        <v>5221.9166666666597</v>
      </c>
      <c r="EO961" s="4">
        <v>5364</v>
      </c>
      <c r="EP961" s="4">
        <v>5327.4815051449996</v>
      </c>
      <c r="EQ961" s="4">
        <v>188.76848399661901</v>
      </c>
      <c r="ER961" s="4">
        <v>45356.857142857101</v>
      </c>
      <c r="ES961" s="4">
        <v>6894</v>
      </c>
      <c r="ET961" s="4">
        <v>2210.3000000000002</v>
      </c>
      <c r="EU961" s="4">
        <v>6476.625</v>
      </c>
      <c r="EV961" s="4">
        <v>5536</v>
      </c>
      <c r="EW961" s="4">
        <v>5697.0909090908999</v>
      </c>
      <c r="EX961" s="4">
        <v>637.42386363640003</v>
      </c>
      <c r="EY961" s="4">
        <v>22.22</v>
      </c>
    </row>
    <row r="962" spans="1:155" ht="16.5" x14ac:dyDescent="0.3">
      <c r="A962" s="5">
        <v>42965</v>
      </c>
      <c r="B962" s="4">
        <v>5</v>
      </c>
      <c r="C962" s="4">
        <v>26.3</v>
      </c>
      <c r="D962" s="4">
        <v>678</v>
      </c>
      <c r="E962" s="4">
        <v>531</v>
      </c>
      <c r="F962" s="4">
        <v>926</v>
      </c>
      <c r="G962" s="4">
        <v>716</v>
      </c>
      <c r="H962" s="4">
        <v>621</v>
      </c>
      <c r="I962" s="4">
        <v>274</v>
      </c>
      <c r="J962" s="4">
        <v>392</v>
      </c>
      <c r="K962" s="4">
        <v>196</v>
      </c>
      <c r="L962" s="4">
        <v>530</v>
      </c>
      <c r="M962" s="4">
        <v>281</v>
      </c>
      <c r="N962" s="4">
        <v>542</v>
      </c>
      <c r="O962" s="4">
        <v>463</v>
      </c>
      <c r="P962" s="4">
        <v>1558.4272795808299</v>
      </c>
      <c r="Q962" s="4">
        <v>4286.7272727272702</v>
      </c>
      <c r="R962" s="4">
        <v>315</v>
      </c>
      <c r="S962" s="4">
        <v>2626</v>
      </c>
      <c r="T962" s="4">
        <v>3504</v>
      </c>
      <c r="U962" s="4">
        <v>1011.78571428571</v>
      </c>
      <c r="V962" s="4">
        <v>952</v>
      </c>
      <c r="W962" s="4">
        <v>276.54545454545399</v>
      </c>
      <c r="X962" s="4">
        <v>8574</v>
      </c>
      <c r="Y962" s="4">
        <v>4514.4162138399997</v>
      </c>
      <c r="Z962" s="4">
        <v>5429.1485012357098</v>
      </c>
      <c r="AA962" s="4">
        <v>9177.8461538461506</v>
      </c>
      <c r="AB962" s="4">
        <v>14869.277296853799</v>
      </c>
      <c r="AC962" s="4">
        <v>6020.6923076923003</v>
      </c>
      <c r="AD962" s="4">
        <v>2512.6428571428501</v>
      </c>
      <c r="AE962" s="4">
        <v>4874.4615384615299</v>
      </c>
      <c r="AF962" s="4">
        <v>0</v>
      </c>
      <c r="AG962" s="4">
        <v>2311.2727272727202</v>
      </c>
      <c r="AH962" s="4">
        <v>129.461538461538</v>
      </c>
      <c r="AI962" s="4">
        <v>2591.4795783777699</v>
      </c>
      <c r="AJ962" s="4">
        <v>10936</v>
      </c>
      <c r="AK962" s="4">
        <v>312.92033019226</v>
      </c>
      <c r="AL962" s="4">
        <v>11776.5</v>
      </c>
      <c r="AM962" s="4">
        <v>6110.1153846160996</v>
      </c>
      <c r="AN962" s="4">
        <v>797</v>
      </c>
      <c r="AO962" s="4">
        <v>1602</v>
      </c>
      <c r="AP962" s="4">
        <v>789.32970695272695</v>
      </c>
      <c r="AQ962" s="4">
        <v>0</v>
      </c>
      <c r="AR962" s="4">
        <v>6292.3012236599998</v>
      </c>
      <c r="AS962" s="4">
        <v>6273.82</v>
      </c>
      <c r="AT962" s="4">
        <v>4945.5</v>
      </c>
      <c r="AU962" s="4">
        <v>9284.3404794636299</v>
      </c>
      <c r="AV962" s="4">
        <v>9105.0594652714208</v>
      </c>
      <c r="AW962" s="4">
        <v>1411.67501311571</v>
      </c>
      <c r="AX962" s="4">
        <v>408.87599100833302</v>
      </c>
      <c r="AY962" s="4">
        <v>662.45880990800003</v>
      </c>
      <c r="AZ962" s="4">
        <v>1452.0909090908999</v>
      </c>
      <c r="BA962" s="4">
        <v>53.126214097800002</v>
      </c>
      <c r="BB962" s="4">
        <v>622.99948672833295</v>
      </c>
      <c r="BC962" s="4">
        <v>696.557444375714</v>
      </c>
      <c r="BD962" s="4">
        <v>690.93160775142803</v>
      </c>
      <c r="BE962" s="4">
        <v>0</v>
      </c>
      <c r="BF962" s="4">
        <v>0</v>
      </c>
      <c r="BG962" s="4">
        <v>596.21728691199905</v>
      </c>
      <c r="BH962" s="4">
        <v>411.38680550228003</v>
      </c>
      <c r="BI962" s="4">
        <v>160</v>
      </c>
      <c r="BJ962" s="4">
        <v>1325.2235317058301</v>
      </c>
      <c r="BK962" s="4">
        <v>767.30773528461498</v>
      </c>
      <c r="BL962" s="4">
        <v>0</v>
      </c>
      <c r="BM962" s="4">
        <v>1214.0616650023001</v>
      </c>
      <c r="BN962" s="4">
        <v>315.80434532449999</v>
      </c>
      <c r="BO962" s="4">
        <v>1131.675</v>
      </c>
      <c r="BP962" s="4">
        <v>460.80689390176298</v>
      </c>
      <c r="BQ962" s="4">
        <v>1758.61538461538</v>
      </c>
      <c r="BR962" s="4">
        <v>1039</v>
      </c>
      <c r="BS962" s="4">
        <v>2064</v>
      </c>
      <c r="BT962" s="4">
        <v>3219</v>
      </c>
      <c r="BU962" s="4">
        <v>1861.0924292090899</v>
      </c>
      <c r="BV962" s="4">
        <v>6154.623343237</v>
      </c>
      <c r="BW962" s="4">
        <v>507</v>
      </c>
      <c r="BX962" s="4">
        <v>13626.205128205</v>
      </c>
      <c r="BY962" s="4">
        <v>4992.8571428571404</v>
      </c>
      <c r="BZ962" s="4">
        <v>128.508859678166</v>
      </c>
      <c r="CA962" s="4">
        <v>2656.9640209437498</v>
      </c>
      <c r="CB962" s="4">
        <v>369.636363636363</v>
      </c>
      <c r="CC962" s="4">
        <v>1100.7142857142801</v>
      </c>
      <c r="CD962" s="4">
        <v>969.18181818181802</v>
      </c>
      <c r="CE962" s="4">
        <v>66</v>
      </c>
      <c r="CF962" s="4">
        <v>2412.8796249956999</v>
      </c>
      <c r="CG962" s="4">
        <v>1477</v>
      </c>
      <c r="CH962" s="4">
        <v>4715.0909090908999</v>
      </c>
      <c r="CI962" s="4">
        <v>2264</v>
      </c>
      <c r="CJ962" s="4">
        <v>773</v>
      </c>
      <c r="CK962" s="4">
        <v>1836</v>
      </c>
      <c r="CL962" s="4">
        <v>234.57142857142799</v>
      </c>
      <c r="CM962" s="4">
        <v>2815.6428571428501</v>
      </c>
      <c r="CN962" s="4">
        <v>899.24734693879998</v>
      </c>
      <c r="CO962" s="4">
        <v>91</v>
      </c>
      <c r="CP962" s="4">
        <v>2127.0356607160002</v>
      </c>
      <c r="CQ962" s="4">
        <v>153.23076923079901</v>
      </c>
      <c r="CR962" s="4">
        <v>959.62828975000002</v>
      </c>
      <c r="CS962" s="4">
        <v>403.83456409414998</v>
      </c>
      <c r="CT962" s="4">
        <v>277.81042497422999</v>
      </c>
      <c r="CU962" s="4">
        <v>13298.007087896</v>
      </c>
      <c r="CV962" s="4">
        <v>112.90909090909</v>
      </c>
      <c r="CW962" s="4">
        <v>203.277777777777</v>
      </c>
      <c r="CX962" s="4">
        <v>2864.1428571428501</v>
      </c>
      <c r="CY962" s="4">
        <v>13323</v>
      </c>
      <c r="CZ962" s="4">
        <v>7387.0700166799998</v>
      </c>
      <c r="DA962" s="4">
        <v>31637</v>
      </c>
      <c r="DB962" s="4">
        <v>4586.7270439719996</v>
      </c>
      <c r="DC962" s="4">
        <v>0</v>
      </c>
      <c r="DD962" s="4">
        <v>5648</v>
      </c>
      <c r="DE962" s="4">
        <v>1407.5</v>
      </c>
      <c r="DF962" s="4">
        <v>1981.375</v>
      </c>
      <c r="DG962" s="4">
        <v>2166.5</v>
      </c>
      <c r="DH962" s="4">
        <v>140.4</v>
      </c>
      <c r="DI962" s="4">
        <v>672</v>
      </c>
      <c r="DJ962">
        <v>671</v>
      </c>
      <c r="DK962" s="4">
        <v>4727</v>
      </c>
      <c r="DL962" s="4">
        <v>1532</v>
      </c>
      <c r="DM962" s="4">
        <v>1952</v>
      </c>
      <c r="DN962" s="4">
        <v>1129.07500100571</v>
      </c>
      <c r="DO962" s="4">
        <v>409</v>
      </c>
      <c r="DP962" s="4">
        <v>863</v>
      </c>
      <c r="DQ962" s="4">
        <v>1325</v>
      </c>
      <c r="DR962" s="4">
        <v>11831</v>
      </c>
      <c r="DS962" s="4">
        <v>7521.2</v>
      </c>
      <c r="DT962" s="4">
        <v>0</v>
      </c>
      <c r="DU962" s="4">
        <v>191.9356677266</v>
      </c>
      <c r="DV962" s="4">
        <v>1125.3</v>
      </c>
      <c r="DW962" s="4">
        <v>569.181318681314</v>
      </c>
      <c r="DX962" s="4">
        <v>15700.591294153801</v>
      </c>
      <c r="DY962" s="4">
        <v>10845</v>
      </c>
      <c r="DZ962" s="4">
        <v>1551.82363824447</v>
      </c>
      <c r="EA962" s="4">
        <v>2979.75</v>
      </c>
      <c r="EB962" s="4">
        <v>195</v>
      </c>
      <c r="EC962" s="4">
        <v>1489.7</v>
      </c>
      <c r="ED962" s="4">
        <v>453</v>
      </c>
      <c r="EE962" s="4">
        <v>33296.221346400001</v>
      </c>
      <c r="EF962" s="4">
        <v>5143.5</v>
      </c>
      <c r="EG962" s="4">
        <v>7811.38546898</v>
      </c>
      <c r="EH962" s="4">
        <v>5553</v>
      </c>
      <c r="EI962" s="4">
        <v>3031</v>
      </c>
      <c r="EJ962" s="4">
        <v>3189</v>
      </c>
      <c r="EK962" s="4">
        <v>19070</v>
      </c>
      <c r="EL962" s="4">
        <v>18524.871126984999</v>
      </c>
      <c r="EM962" s="4">
        <v>1339</v>
      </c>
      <c r="EN962" s="4">
        <v>5356</v>
      </c>
      <c r="EO962" s="4">
        <v>5524.1538461538403</v>
      </c>
      <c r="EP962" s="4">
        <v>4681.4642856999999</v>
      </c>
      <c r="EQ962" s="4">
        <v>137.52868079479899</v>
      </c>
      <c r="ER962" s="4">
        <v>45896</v>
      </c>
      <c r="ES962" s="4">
        <v>7890.5</v>
      </c>
      <c r="ET962" s="4">
        <v>2383.6</v>
      </c>
      <c r="EU962" s="4">
        <v>6681</v>
      </c>
      <c r="EV962" s="4">
        <v>5476.4166666666597</v>
      </c>
      <c r="EW962" s="4">
        <v>5494.5454545454504</v>
      </c>
      <c r="EX962" s="4">
        <v>443.625</v>
      </c>
      <c r="EY962" s="4">
        <v>22.2</v>
      </c>
    </row>
    <row r="963" spans="1:155" customFormat="1" ht="16.5" x14ac:dyDescent="0.3">
      <c r="A963" s="2">
        <v>42966</v>
      </c>
      <c r="B963">
        <v>6</v>
      </c>
      <c r="C963">
        <v>26.1</v>
      </c>
      <c r="D963">
        <v>417.7</v>
      </c>
      <c r="E963">
        <v>425.4</v>
      </c>
      <c r="F963">
        <v>614.72727272727195</v>
      </c>
      <c r="G963">
        <v>416.36363636363598</v>
      </c>
      <c r="H963">
        <v>323.75</v>
      </c>
      <c r="I963">
        <v>209.90909090909</v>
      </c>
      <c r="J963">
        <v>298.444444444444</v>
      </c>
      <c r="K963">
        <v>137.66713476529799</v>
      </c>
      <c r="L963">
        <v>340.9</v>
      </c>
      <c r="M963">
        <v>232.1</v>
      </c>
      <c r="N963">
        <v>432</v>
      </c>
      <c r="O963">
        <v>316.90909090909003</v>
      </c>
      <c r="P963">
        <v>1433.1428571428501</v>
      </c>
      <c r="Q963">
        <v>3507</v>
      </c>
      <c r="R963">
        <v>203.95260918293599</v>
      </c>
      <c r="S963">
        <v>2025.3659951162199</v>
      </c>
      <c r="T963">
        <v>2586.2727272727202</v>
      </c>
      <c r="U963">
        <v>869.3</v>
      </c>
      <c r="V963">
        <v>587.33333333333303</v>
      </c>
      <c r="W963">
        <v>228.333333333333</v>
      </c>
      <c r="X963">
        <v>7671.1277641931101</v>
      </c>
      <c r="Y963">
        <v>3745.3333333333298</v>
      </c>
      <c r="Z963">
        <v>4718.3999999999996</v>
      </c>
      <c r="AA963">
        <v>8965</v>
      </c>
      <c r="AB963">
        <v>14283.090909090901</v>
      </c>
      <c r="AC963">
        <v>5599.8888888888796</v>
      </c>
      <c r="AD963">
        <v>2023</v>
      </c>
      <c r="AE963">
        <v>4235</v>
      </c>
      <c r="AF963">
        <v>0</v>
      </c>
      <c r="AG963">
        <v>1847.57142857142</v>
      </c>
      <c r="AH963">
        <v>136.777777777777</v>
      </c>
      <c r="AI963">
        <v>2217.2857142857101</v>
      </c>
      <c r="AJ963">
        <v>10259.1538461538</v>
      </c>
      <c r="AK963">
        <v>143</v>
      </c>
      <c r="AL963">
        <v>11966.1790224703</v>
      </c>
      <c r="AM963">
        <v>4084.4056204352701</v>
      </c>
      <c r="AN963">
        <v>610.70000000000005</v>
      </c>
      <c r="AO963">
        <v>1096.55555555555</v>
      </c>
      <c r="AP963">
        <v>562.55555555555497</v>
      </c>
      <c r="AQ963">
        <v>0</v>
      </c>
      <c r="AR963">
        <v>6288.6807848479202</v>
      </c>
      <c r="AS963">
        <v>6194.0971428570001</v>
      </c>
      <c r="AT963">
        <v>5206.9644959848201</v>
      </c>
      <c r="AU963">
        <v>7724.7777777777701</v>
      </c>
      <c r="AV963">
        <v>7944.5</v>
      </c>
      <c r="AW963">
        <v>1078.625</v>
      </c>
      <c r="AX963">
        <v>344.09090909090901</v>
      </c>
      <c r="AY963">
        <v>547.71428571428498</v>
      </c>
      <c r="AZ963">
        <v>1276</v>
      </c>
      <c r="BA963">
        <v>55.668564560384503</v>
      </c>
      <c r="BB963">
        <v>553.00206043959997</v>
      </c>
      <c r="BC963">
        <v>515.125</v>
      </c>
      <c r="BD963">
        <v>573.875</v>
      </c>
      <c r="BE963">
        <v>0</v>
      </c>
      <c r="BF963">
        <v>0</v>
      </c>
      <c r="BG963">
        <v>539.74714819849999</v>
      </c>
      <c r="BH963">
        <v>406.09090909090901</v>
      </c>
      <c r="BI963">
        <v>167.79999999999899</v>
      </c>
      <c r="BJ963">
        <v>1161.9000000000001</v>
      </c>
      <c r="BK963">
        <v>443.27272727272702</v>
      </c>
      <c r="BL963">
        <v>0</v>
      </c>
      <c r="BM963">
        <v>895.15384615384596</v>
      </c>
      <c r="BN963">
        <v>178</v>
      </c>
      <c r="BO963">
        <v>744.45454545454504</v>
      </c>
      <c r="BP963">
        <v>354.71578379476</v>
      </c>
      <c r="BQ963">
        <v>1127.25</v>
      </c>
      <c r="BR963">
        <v>586.5</v>
      </c>
      <c r="BS963">
        <v>1911.7</v>
      </c>
      <c r="BT963">
        <v>2170.5714285714198</v>
      </c>
      <c r="BU963">
        <v>1184.5</v>
      </c>
      <c r="BV963">
        <v>4657.1852164279999</v>
      </c>
      <c r="BW963">
        <v>328.636363636363</v>
      </c>
      <c r="BX963">
        <v>10368</v>
      </c>
      <c r="BY963">
        <v>3240.75</v>
      </c>
      <c r="BZ963">
        <v>75.158547454466998</v>
      </c>
      <c r="CA963">
        <v>2527.7196850260302</v>
      </c>
      <c r="CB963">
        <v>280.142857142857</v>
      </c>
      <c r="CC963">
        <v>714.1</v>
      </c>
      <c r="CD963">
        <v>476.33333333333297</v>
      </c>
      <c r="CE963">
        <v>67.666736082187896</v>
      </c>
      <c r="CF963">
        <v>1007.5</v>
      </c>
      <c r="CG963">
        <v>1082.6666666666599</v>
      </c>
      <c r="CH963">
        <v>1962.0833333333301</v>
      </c>
      <c r="CI963">
        <v>1567</v>
      </c>
      <c r="CJ963">
        <v>693.09273483343702</v>
      </c>
      <c r="CK963">
        <v>997.76923076923003</v>
      </c>
      <c r="CL963">
        <v>123.25</v>
      </c>
      <c r="CM963">
        <v>1351.25</v>
      </c>
      <c r="CN963">
        <v>444.45454545454498</v>
      </c>
      <c r="CO963">
        <v>89.454545454545396</v>
      </c>
      <c r="CP963">
        <v>1730.3331037032999</v>
      </c>
      <c r="CQ963">
        <v>149.93425257291</v>
      </c>
      <c r="CR963">
        <v>967.94949840999902</v>
      </c>
      <c r="CS963">
        <v>249.09569265437199</v>
      </c>
      <c r="CT963">
        <v>123.70623729361</v>
      </c>
      <c r="CU963">
        <v>10852.3636363636</v>
      </c>
      <c r="CV963">
        <v>85.6666666666666</v>
      </c>
      <c r="CW963">
        <v>73.25</v>
      </c>
      <c r="CX963">
        <v>1400.7777777777701</v>
      </c>
      <c r="CY963">
        <v>12239.6</v>
      </c>
      <c r="CZ963">
        <v>6587.2993185239902</v>
      </c>
      <c r="DA963">
        <v>30864.2</v>
      </c>
      <c r="DB963">
        <v>3564.5</v>
      </c>
      <c r="DC963">
        <v>0</v>
      </c>
      <c r="DD963">
        <v>5327</v>
      </c>
      <c r="DE963">
        <v>366.33333333333297</v>
      </c>
      <c r="DF963">
        <v>1357.9090909090901</v>
      </c>
      <c r="DG963">
        <v>1572.42857142857</v>
      </c>
      <c r="DH963">
        <v>140.333333333333</v>
      </c>
      <c r="DI963">
        <v>416.25</v>
      </c>
      <c r="DJ963">
        <v>433</v>
      </c>
      <c r="DK963">
        <v>4298.3999999999996</v>
      </c>
      <c r="DL963">
        <v>1092.7560201620599</v>
      </c>
      <c r="DM963">
        <v>1230.54545454545</v>
      </c>
      <c r="DN963">
        <v>730.375</v>
      </c>
      <c r="DO963">
        <v>285.39999999999998</v>
      </c>
      <c r="DP963">
        <v>582.19999999999902</v>
      </c>
      <c r="DQ963">
        <v>747.3</v>
      </c>
      <c r="DR963">
        <v>10594.125</v>
      </c>
      <c r="DS963">
        <v>7066.8</v>
      </c>
      <c r="DT963">
        <v>0</v>
      </c>
      <c r="DU963">
        <v>68.771574443285999</v>
      </c>
      <c r="DV963">
        <v>757.12690557685698</v>
      </c>
      <c r="DW963">
        <v>436</v>
      </c>
      <c r="DX963">
        <v>14583.833333333299</v>
      </c>
      <c r="DY963">
        <v>9506</v>
      </c>
      <c r="DZ963">
        <v>1049.31347733865</v>
      </c>
      <c r="EA963">
        <v>2830.7272727272698</v>
      </c>
      <c r="EB963">
        <v>69.090909090909093</v>
      </c>
      <c r="EC963">
        <v>434.33333333333297</v>
      </c>
      <c r="ED963">
        <v>294.222222222222</v>
      </c>
      <c r="EE963">
        <v>26855</v>
      </c>
      <c r="EF963">
        <v>4208.5</v>
      </c>
      <c r="EG963">
        <v>6808.4285714285697</v>
      </c>
      <c r="EH963">
        <v>4339.2857142857101</v>
      </c>
      <c r="EI963">
        <v>2726.8999999999901</v>
      </c>
      <c r="EJ963">
        <v>2579.1428571428501</v>
      </c>
      <c r="EK963">
        <v>12455.75</v>
      </c>
      <c r="EL963">
        <v>13899.9999999999</v>
      </c>
      <c r="EM963">
        <v>2008.3748843209901</v>
      </c>
      <c r="EN963">
        <v>4652.8333333333303</v>
      </c>
      <c r="EO963">
        <v>4694.5</v>
      </c>
      <c r="EP963">
        <v>1205.3731632680001</v>
      </c>
      <c r="EQ963">
        <v>115.15457806763401</v>
      </c>
      <c r="ER963">
        <v>39530.1538461538</v>
      </c>
      <c r="ES963">
        <v>7758.8333333333303</v>
      </c>
      <c r="ET963">
        <v>658.41666666666595</v>
      </c>
      <c r="EU963">
        <v>5636.8</v>
      </c>
      <c r="EV963">
        <v>4504.0714285714203</v>
      </c>
      <c r="EW963">
        <v>4780.2470769236097</v>
      </c>
      <c r="EX963">
        <v>502.14802683542501</v>
      </c>
      <c r="EY963">
        <v>0</v>
      </c>
    </row>
    <row r="964" spans="1:155" customFormat="1" ht="16.5" x14ac:dyDescent="0.3">
      <c r="A964" s="2">
        <v>42967</v>
      </c>
      <c r="B964">
        <v>7</v>
      </c>
      <c r="C964">
        <v>23.2</v>
      </c>
      <c r="D964">
        <v>360.5</v>
      </c>
      <c r="E964">
        <v>393.7</v>
      </c>
      <c r="F964">
        <v>550</v>
      </c>
      <c r="G964">
        <v>284</v>
      </c>
      <c r="H964">
        <v>313.625</v>
      </c>
      <c r="I964">
        <v>201</v>
      </c>
      <c r="J964">
        <v>293</v>
      </c>
      <c r="K964">
        <v>175</v>
      </c>
      <c r="L964">
        <v>313</v>
      </c>
      <c r="M964">
        <v>218</v>
      </c>
      <c r="N964">
        <v>397</v>
      </c>
      <c r="O964">
        <v>306</v>
      </c>
      <c r="P964">
        <v>1259.42857142857</v>
      </c>
      <c r="Q964">
        <v>3202.75</v>
      </c>
      <c r="R964">
        <v>306.62352941180001</v>
      </c>
      <c r="S964">
        <v>1751</v>
      </c>
      <c r="T964">
        <v>2176</v>
      </c>
      <c r="U964">
        <v>778</v>
      </c>
      <c r="V964">
        <v>459</v>
      </c>
      <c r="W964">
        <v>222.333333333333</v>
      </c>
      <c r="X964">
        <v>7631.80519145783</v>
      </c>
      <c r="Y964">
        <v>3745.3333333333298</v>
      </c>
      <c r="Z964">
        <v>4276.3999999999996</v>
      </c>
      <c r="AA964">
        <v>8984.75</v>
      </c>
      <c r="AB964">
        <v>14318.727272727199</v>
      </c>
      <c r="AC964">
        <v>5668.1111111111104</v>
      </c>
      <c r="AD964">
        <v>1965.2222222222199</v>
      </c>
      <c r="AE964">
        <v>4170.7999999999902</v>
      </c>
      <c r="AF964">
        <v>0</v>
      </c>
      <c r="AG964">
        <v>1761.57142857142</v>
      </c>
      <c r="AH964">
        <v>230.08575353235099</v>
      </c>
      <c r="AI964">
        <v>1971.57142857142</v>
      </c>
      <c r="AJ964">
        <v>9927.3846153846098</v>
      </c>
      <c r="AK964">
        <v>94.363636363636303</v>
      </c>
      <c r="AL964">
        <v>11924.9235616599</v>
      </c>
      <c r="AM964">
        <v>4976.5857819105604</v>
      </c>
      <c r="AN964">
        <v>662.9</v>
      </c>
      <c r="AO964">
        <v>902.888888888888</v>
      </c>
      <c r="AP964">
        <v>531</v>
      </c>
      <c r="AQ964">
        <v>0</v>
      </c>
      <c r="AR964">
        <v>6296.7052993820298</v>
      </c>
      <c r="AS964">
        <v>6193.0180952359997</v>
      </c>
      <c r="AT964">
        <v>5385.1706435276701</v>
      </c>
      <c r="AU964">
        <v>5980.8888888888796</v>
      </c>
      <c r="AV964">
        <v>7944.5</v>
      </c>
      <c r="AW964">
        <v>1078.625</v>
      </c>
      <c r="AX964">
        <v>346</v>
      </c>
      <c r="AY964">
        <v>590.57142857142799</v>
      </c>
      <c r="AZ964">
        <v>1248.5</v>
      </c>
      <c r="BA964">
        <v>32.435796959915798</v>
      </c>
      <c r="BB964">
        <v>335</v>
      </c>
      <c r="BC964">
        <v>515.125</v>
      </c>
      <c r="BD964">
        <v>573.875</v>
      </c>
      <c r="BE964">
        <v>0</v>
      </c>
      <c r="BF964">
        <v>0</v>
      </c>
      <c r="BG964">
        <v>538.85894262190004</v>
      </c>
      <c r="BH964">
        <v>423</v>
      </c>
      <c r="BI964">
        <v>160</v>
      </c>
      <c r="BJ964">
        <v>912.9</v>
      </c>
      <c r="BK964">
        <v>336</v>
      </c>
      <c r="BL964">
        <v>0</v>
      </c>
      <c r="BM964">
        <v>915.84615384615302</v>
      </c>
      <c r="BN964">
        <v>120.363636363636</v>
      </c>
      <c r="BO964">
        <v>795.09090909090901</v>
      </c>
      <c r="BP964">
        <v>400.03574883667</v>
      </c>
      <c r="BQ964">
        <v>1010</v>
      </c>
      <c r="BR964">
        <v>584.83333333333303</v>
      </c>
      <c r="BS964">
        <v>1829.6</v>
      </c>
      <c r="BT964">
        <v>1616.42857142857</v>
      </c>
      <c r="BU964">
        <v>1054.5</v>
      </c>
      <c r="BV964">
        <v>4974.0535691269997</v>
      </c>
      <c r="BW964">
        <v>320</v>
      </c>
      <c r="BX964">
        <v>9890.6666666666606</v>
      </c>
      <c r="BY964">
        <v>2566</v>
      </c>
      <c r="BZ964">
        <v>64.162416357110303</v>
      </c>
      <c r="CA964">
        <v>2480.1467856167101</v>
      </c>
      <c r="CB964">
        <v>249</v>
      </c>
      <c r="CC964">
        <v>567</v>
      </c>
      <c r="CD964">
        <v>436</v>
      </c>
      <c r="CE964">
        <v>31.583685545224</v>
      </c>
      <c r="CF964">
        <v>1004.75</v>
      </c>
      <c r="CG964">
        <v>922</v>
      </c>
      <c r="CH964">
        <v>720</v>
      </c>
      <c r="CI964">
        <v>1027</v>
      </c>
      <c r="CJ964">
        <v>276.90476384821602</v>
      </c>
      <c r="CK964">
        <v>915.61538461538396</v>
      </c>
      <c r="CL964">
        <v>112.375</v>
      </c>
      <c r="CM964">
        <v>1343.875</v>
      </c>
      <c r="CN964">
        <v>424</v>
      </c>
      <c r="CO964">
        <v>77</v>
      </c>
      <c r="CP964">
        <v>1663.5473503947001</v>
      </c>
      <c r="CQ964">
        <v>136.79932595239899</v>
      </c>
      <c r="CR964">
        <v>674.3</v>
      </c>
      <c r="CS964">
        <v>225.70121371350001</v>
      </c>
      <c r="CT964">
        <v>55</v>
      </c>
      <c r="CU964">
        <v>10764</v>
      </c>
      <c r="CV964">
        <v>83</v>
      </c>
      <c r="CW964">
        <v>59</v>
      </c>
      <c r="CX964">
        <v>1376</v>
      </c>
      <c r="CY964">
        <v>12100.8</v>
      </c>
      <c r="CZ964">
        <v>6429.5496043980002</v>
      </c>
      <c r="DA964">
        <v>30641</v>
      </c>
      <c r="DB964">
        <v>3495</v>
      </c>
      <c r="DC964">
        <v>0</v>
      </c>
      <c r="DD964">
        <v>5294</v>
      </c>
      <c r="DE964">
        <v>307.444444444444</v>
      </c>
      <c r="DF964">
        <v>869.09090909090901</v>
      </c>
      <c r="DG964">
        <v>1382</v>
      </c>
      <c r="DH964">
        <v>137</v>
      </c>
      <c r="DI964">
        <v>371</v>
      </c>
      <c r="DJ964">
        <v>416</v>
      </c>
      <c r="DK964">
        <v>4247</v>
      </c>
      <c r="DL964">
        <v>726</v>
      </c>
      <c r="DM964">
        <v>1158</v>
      </c>
      <c r="DN964">
        <v>730.375</v>
      </c>
      <c r="DO964">
        <v>209</v>
      </c>
      <c r="DP964">
        <v>562.4</v>
      </c>
      <c r="DQ964">
        <v>557.1</v>
      </c>
      <c r="DR964">
        <v>10302.25</v>
      </c>
      <c r="DS964">
        <v>6860</v>
      </c>
      <c r="DT964">
        <v>0</v>
      </c>
      <c r="DU964">
        <v>62.701370578191501</v>
      </c>
      <c r="DV964">
        <v>657.75193494760094</v>
      </c>
      <c r="DW964">
        <v>416</v>
      </c>
      <c r="DX964">
        <v>13434.833333333299</v>
      </c>
      <c r="DY964">
        <v>9498</v>
      </c>
      <c r="DZ964">
        <v>749.31177156176295</v>
      </c>
      <c r="EA964">
        <v>2913.8181818181802</v>
      </c>
      <c r="EB964">
        <v>60</v>
      </c>
      <c r="EC964">
        <v>293</v>
      </c>
      <c r="ED964">
        <v>279</v>
      </c>
      <c r="EE964">
        <v>26855</v>
      </c>
      <c r="EF964">
        <v>4080.75</v>
      </c>
      <c r="EG964">
        <v>6808.4285714285697</v>
      </c>
      <c r="EH964">
        <v>4135.2857142857101</v>
      </c>
      <c r="EI964">
        <v>2712.4</v>
      </c>
      <c r="EJ964">
        <v>2484.5714285714198</v>
      </c>
      <c r="EK964">
        <v>12039</v>
      </c>
      <c r="EL964">
        <v>13288</v>
      </c>
      <c r="EM964">
        <v>1471.1</v>
      </c>
      <c r="EN964">
        <v>4484.4166666666597</v>
      </c>
      <c r="EO964">
        <v>4628.5714285714203</v>
      </c>
      <c r="EP964">
        <v>903</v>
      </c>
      <c r="EQ964">
        <v>147.625340844871</v>
      </c>
      <c r="ER964">
        <v>37276.615384615303</v>
      </c>
      <c r="ES964">
        <v>6718</v>
      </c>
      <c r="ET964">
        <v>558</v>
      </c>
      <c r="EU964">
        <v>6596</v>
      </c>
      <c r="EV964">
        <v>4507.8571428571404</v>
      </c>
      <c r="EW964">
        <v>5086.0769230764599</v>
      </c>
      <c r="EX964">
        <v>413</v>
      </c>
      <c r="EY964">
        <v>11.3333333333333</v>
      </c>
    </row>
    <row r="965" spans="1:155" ht="16.5" x14ac:dyDescent="0.3">
      <c r="A965" s="5">
        <v>42968</v>
      </c>
      <c r="B965" s="4">
        <v>1</v>
      </c>
      <c r="C965" s="4">
        <v>25.8</v>
      </c>
      <c r="D965" s="4">
        <v>645.16219494785696</v>
      </c>
      <c r="E965" s="4">
        <v>567.90188383071404</v>
      </c>
      <c r="F965" s="4">
        <v>960.93306693285695</v>
      </c>
      <c r="G965" s="4">
        <v>759</v>
      </c>
      <c r="H965" s="4">
        <v>712.09252286153799</v>
      </c>
      <c r="I965" s="4">
        <v>311</v>
      </c>
      <c r="J965" s="4">
        <v>420</v>
      </c>
      <c r="K965" s="4">
        <v>206</v>
      </c>
      <c r="L965" s="4">
        <v>567</v>
      </c>
      <c r="M965" s="4">
        <v>309</v>
      </c>
      <c r="N965" s="4">
        <v>544</v>
      </c>
      <c r="O965" s="4">
        <v>508</v>
      </c>
      <c r="P965" s="4">
        <v>1728</v>
      </c>
      <c r="Q965" s="4">
        <v>4262.5091037923003</v>
      </c>
      <c r="R965" s="4">
        <v>346</v>
      </c>
      <c r="S965" s="4">
        <v>2353.3486923461501</v>
      </c>
      <c r="T965" s="4">
        <v>3748</v>
      </c>
      <c r="U965" s="4">
        <v>1032</v>
      </c>
      <c r="V965" s="4">
        <v>901.38461538461502</v>
      </c>
      <c r="W965" s="4">
        <v>353</v>
      </c>
      <c r="X965" s="4">
        <v>8598</v>
      </c>
      <c r="Y965" s="4">
        <v>4409.6540359000001</v>
      </c>
      <c r="Z965" s="4">
        <v>5232</v>
      </c>
      <c r="AA965" s="4">
        <v>9256</v>
      </c>
      <c r="AB965" s="4">
        <v>14994</v>
      </c>
      <c r="AC965" s="4">
        <v>6393</v>
      </c>
      <c r="AD965" s="4">
        <v>2664</v>
      </c>
      <c r="AE965" s="4">
        <v>5000</v>
      </c>
      <c r="AF965" s="4">
        <v>0</v>
      </c>
      <c r="AG965" s="4">
        <v>2357</v>
      </c>
      <c r="AH965" s="4">
        <v>121</v>
      </c>
      <c r="AI965" s="4">
        <v>2618.6</v>
      </c>
      <c r="AJ965" s="4">
        <v>11169.25</v>
      </c>
      <c r="AK965" s="4">
        <v>328.57083333000003</v>
      </c>
      <c r="AL965" s="4">
        <v>11732</v>
      </c>
      <c r="AM965" s="4">
        <v>5179.5783431952204</v>
      </c>
      <c r="AN965" s="4">
        <v>854</v>
      </c>
      <c r="AO965" s="4">
        <v>1571</v>
      </c>
      <c r="AP965" s="4">
        <v>866</v>
      </c>
      <c r="AQ965" s="4">
        <v>0</v>
      </c>
      <c r="AR965" s="4">
        <v>6290.1151222999997</v>
      </c>
      <c r="AS965" s="4">
        <v>6279.32</v>
      </c>
      <c r="AT965" s="4">
        <v>4975</v>
      </c>
      <c r="AU965" s="4">
        <v>8902</v>
      </c>
      <c r="AV965" s="4">
        <v>9239.13740634444</v>
      </c>
      <c r="AW965" s="4">
        <v>1387.54803585888</v>
      </c>
      <c r="AX965" s="4">
        <v>445</v>
      </c>
      <c r="AY965" s="4">
        <v>692</v>
      </c>
      <c r="AZ965" s="4">
        <v>1483</v>
      </c>
      <c r="BA965" s="4">
        <v>37.051925687400001</v>
      </c>
      <c r="BB965" s="4">
        <v>462</v>
      </c>
      <c r="BC965" s="4">
        <v>609.874847636666</v>
      </c>
      <c r="BD965" s="4">
        <v>574.71568660111097</v>
      </c>
      <c r="BE965" s="4">
        <v>0</v>
      </c>
      <c r="BF965" s="4">
        <v>0</v>
      </c>
      <c r="BG965" s="4">
        <v>545.58327731400004</v>
      </c>
      <c r="BH965" s="4">
        <v>429</v>
      </c>
      <c r="BI965" s="4">
        <v>168</v>
      </c>
      <c r="BJ965" s="4">
        <v>1788</v>
      </c>
      <c r="BK965" s="4">
        <v>472</v>
      </c>
      <c r="BL965" s="4">
        <v>0</v>
      </c>
      <c r="BM965" s="4">
        <v>1275</v>
      </c>
      <c r="BN965" s="4">
        <v>327.28057141353798</v>
      </c>
      <c r="BO965" s="4">
        <v>1299.0153846153801</v>
      </c>
      <c r="BP965" s="4">
        <v>274.23925811038703</v>
      </c>
      <c r="BQ965" s="4">
        <v>1706.4</v>
      </c>
      <c r="BR965" s="4">
        <v>1008</v>
      </c>
      <c r="BS965" s="4">
        <v>2185</v>
      </c>
      <c r="BT965" s="4">
        <v>3791</v>
      </c>
      <c r="BU965" s="4">
        <v>1959.14285714166</v>
      </c>
      <c r="BV965" s="4">
        <v>5889.8647235859999</v>
      </c>
      <c r="BW965" s="4">
        <v>559</v>
      </c>
      <c r="BX965" s="4">
        <v>12762.8414442714</v>
      </c>
      <c r="BY965" s="4">
        <v>4799</v>
      </c>
      <c r="BZ965" s="4">
        <v>114.360139715625</v>
      </c>
      <c r="CA965" s="4">
        <v>2622.1562230244399</v>
      </c>
      <c r="CB965" s="4">
        <v>343</v>
      </c>
      <c r="CC965" s="4">
        <v>1067</v>
      </c>
      <c r="CD965" s="4">
        <v>774</v>
      </c>
      <c r="CE965" s="4">
        <v>84</v>
      </c>
      <c r="CF965" s="4">
        <v>1449.0725417167</v>
      </c>
      <c r="CG965" s="4">
        <v>2291</v>
      </c>
      <c r="CH965" s="4">
        <v>4756</v>
      </c>
      <c r="CI965" s="4">
        <v>2278.4401709379999</v>
      </c>
      <c r="CJ965" s="4">
        <v>849</v>
      </c>
      <c r="CK965" s="4">
        <v>1927</v>
      </c>
      <c r="CL965" s="4">
        <v>282</v>
      </c>
      <c r="CM965" s="4">
        <v>2860</v>
      </c>
      <c r="CN965" s="4">
        <v>962.85625926319995</v>
      </c>
      <c r="CO965" s="4">
        <v>80</v>
      </c>
      <c r="CP965" s="4">
        <v>1953.9618119757999</v>
      </c>
      <c r="CQ965" s="4">
        <v>124.987230905799</v>
      </c>
      <c r="CR965" s="4">
        <v>1045</v>
      </c>
      <c r="CS965" s="4">
        <v>409.18552799140002</v>
      </c>
      <c r="CT965" s="4">
        <v>137.16935112787499</v>
      </c>
      <c r="CU965" s="4">
        <v>13444.732990228</v>
      </c>
      <c r="CV965" s="4">
        <v>129.24410774409</v>
      </c>
      <c r="CW965" s="4">
        <v>256.14690932763602</v>
      </c>
      <c r="CX965" s="4">
        <v>2583</v>
      </c>
      <c r="CY965" s="4">
        <v>13372</v>
      </c>
      <c r="CZ965" s="4">
        <v>6977.7003527300003</v>
      </c>
      <c r="DA965" s="4">
        <v>31841</v>
      </c>
      <c r="DB965" s="4">
        <v>4658.0737933559903</v>
      </c>
      <c r="DC965" s="4">
        <v>0</v>
      </c>
      <c r="DD965" s="4">
        <v>5773</v>
      </c>
      <c r="DE965" s="4">
        <v>1336.1581196577699</v>
      </c>
      <c r="DF965" s="4">
        <v>1897.31410256923</v>
      </c>
      <c r="DG965" s="4">
        <v>1963</v>
      </c>
      <c r="DH965" s="4">
        <v>157</v>
      </c>
      <c r="DI965" s="4">
        <v>726.5</v>
      </c>
      <c r="DJ965">
        <v>757</v>
      </c>
      <c r="DK965" s="4">
        <v>4882</v>
      </c>
      <c r="DL965" s="4">
        <v>1485.9142857100001</v>
      </c>
      <c r="DM965" s="4">
        <v>1970</v>
      </c>
      <c r="DN965" s="4">
        <v>1065.35680009666</v>
      </c>
      <c r="DO965" s="4">
        <v>488</v>
      </c>
      <c r="DP965" s="4">
        <v>963</v>
      </c>
      <c r="DQ965" s="4">
        <v>1290</v>
      </c>
      <c r="DR965" s="4">
        <v>11512.4615385</v>
      </c>
      <c r="DS965" s="4">
        <v>7480.5</v>
      </c>
      <c r="DT965" s="4">
        <v>0</v>
      </c>
      <c r="DU965" s="4">
        <v>213.01114465039899</v>
      </c>
      <c r="DV965" s="4">
        <v>1284.5</v>
      </c>
      <c r="DW965" s="4">
        <v>448</v>
      </c>
      <c r="DX965" s="4">
        <v>14985.5106800742</v>
      </c>
      <c r="DY965" s="4">
        <v>10866</v>
      </c>
      <c r="DZ965" s="4">
        <v>1578.2003765201</v>
      </c>
      <c r="EA965" s="4">
        <v>1799.2572562333301</v>
      </c>
      <c r="EB965" s="4">
        <v>234</v>
      </c>
      <c r="EC965" s="4">
        <v>1077.8847020754499</v>
      </c>
      <c r="ED965" s="4">
        <v>438</v>
      </c>
      <c r="EE965" s="4">
        <v>33547.451213400003</v>
      </c>
      <c r="EF965" s="4">
        <v>5090</v>
      </c>
      <c r="EG965" s="4">
        <v>7908.9341068599997</v>
      </c>
      <c r="EH965" s="4">
        <v>5725</v>
      </c>
      <c r="EI965" s="4">
        <v>3114</v>
      </c>
      <c r="EJ965" s="4">
        <v>3075</v>
      </c>
      <c r="EK965" s="4">
        <v>18797.2247475</v>
      </c>
      <c r="EL965" s="4">
        <v>18466.746824622998</v>
      </c>
      <c r="EM965" s="4">
        <v>1298</v>
      </c>
      <c r="EN965" s="4">
        <v>5146</v>
      </c>
      <c r="EO965" s="4">
        <v>5531</v>
      </c>
      <c r="EP965" s="4">
        <v>5310.4107143000001</v>
      </c>
      <c r="EQ965" s="4">
        <v>204.2</v>
      </c>
      <c r="ER965" s="4">
        <v>46448</v>
      </c>
      <c r="ES965" s="4">
        <v>8188</v>
      </c>
      <c r="ET965" s="4">
        <v>2247</v>
      </c>
      <c r="EU965" s="4">
        <v>6301.7538461538397</v>
      </c>
      <c r="EV965" s="4">
        <v>5244</v>
      </c>
      <c r="EW965" s="4">
        <v>5752</v>
      </c>
      <c r="EX965" s="4">
        <v>478.5</v>
      </c>
      <c r="EY965" s="4">
        <v>1.2</v>
      </c>
    </row>
    <row r="966" spans="1:155" ht="16.5" x14ac:dyDescent="0.3">
      <c r="A966" s="5">
        <v>42969</v>
      </c>
      <c r="B966" s="4">
        <v>2</v>
      </c>
      <c r="C966" s="4">
        <v>27.3</v>
      </c>
      <c r="D966" s="4">
        <v>649</v>
      </c>
      <c r="E966" s="4">
        <v>560</v>
      </c>
      <c r="F966" s="4">
        <v>987</v>
      </c>
      <c r="G966" s="4">
        <v>747.83116762040004</v>
      </c>
      <c r="H966" s="4">
        <v>715</v>
      </c>
      <c r="I966" s="4">
        <v>309</v>
      </c>
      <c r="J966" s="4">
        <v>436</v>
      </c>
      <c r="K966" s="4">
        <v>161</v>
      </c>
      <c r="L966" s="4">
        <v>604</v>
      </c>
      <c r="M966" s="4">
        <v>310</v>
      </c>
      <c r="N966" s="4">
        <v>584</v>
      </c>
      <c r="O966" s="4">
        <v>525</v>
      </c>
      <c r="P966" s="4">
        <v>1712</v>
      </c>
      <c r="Q966" s="4">
        <v>4398</v>
      </c>
      <c r="R966" s="4">
        <v>352.87058823529998</v>
      </c>
      <c r="S966" s="4">
        <v>2400</v>
      </c>
      <c r="T966" s="4">
        <v>3817</v>
      </c>
      <c r="U966" s="4">
        <v>1098</v>
      </c>
      <c r="V966" s="4">
        <v>980</v>
      </c>
      <c r="W966" s="4">
        <v>302</v>
      </c>
      <c r="X966" s="4">
        <v>8741</v>
      </c>
      <c r="Y966" s="4">
        <v>4409.6540359000001</v>
      </c>
      <c r="Z966" s="4">
        <v>5572</v>
      </c>
      <c r="AA966" s="4">
        <v>9249</v>
      </c>
      <c r="AB966" s="4">
        <v>14992</v>
      </c>
      <c r="AC966" s="4">
        <v>6559</v>
      </c>
      <c r="AD966" s="4">
        <v>2630</v>
      </c>
      <c r="AE966" s="4">
        <v>5078</v>
      </c>
      <c r="AF966" s="4">
        <v>0</v>
      </c>
      <c r="AG966" s="4">
        <v>2374</v>
      </c>
      <c r="AH966" s="4">
        <v>117</v>
      </c>
      <c r="AI966" s="4">
        <v>2694</v>
      </c>
      <c r="AJ966" s="4">
        <v>11470</v>
      </c>
      <c r="AK966" s="4">
        <v>346.43115767379999</v>
      </c>
      <c r="AL966" s="4">
        <v>11734.184824423901</v>
      </c>
      <c r="AM966" s="4">
        <v>5612</v>
      </c>
      <c r="AN966" s="4">
        <v>863</v>
      </c>
      <c r="AO966" s="4">
        <v>1897</v>
      </c>
      <c r="AP966" s="4">
        <v>746</v>
      </c>
      <c r="AQ966" s="4">
        <v>0</v>
      </c>
      <c r="AR966" s="4">
        <v>6291.7530630199999</v>
      </c>
      <c r="AS966" s="4">
        <v>6281</v>
      </c>
      <c r="AT966" s="4">
        <v>4906</v>
      </c>
      <c r="AU966" s="4">
        <v>9965</v>
      </c>
      <c r="AV966" s="4">
        <v>9239.13740634444</v>
      </c>
      <c r="AW966" s="4">
        <v>1387.54803585888</v>
      </c>
      <c r="AX966" s="4">
        <v>449</v>
      </c>
      <c r="AY966" s="4">
        <v>799</v>
      </c>
      <c r="AZ966" s="4">
        <v>1550</v>
      </c>
      <c r="BA966" s="4">
        <v>34.684598297999997</v>
      </c>
      <c r="BB966" s="4">
        <v>783</v>
      </c>
      <c r="BC966" s="4">
        <v>605.98595874777698</v>
      </c>
      <c r="BD966" s="4">
        <v>574.71568660111097</v>
      </c>
      <c r="BE966" s="4">
        <v>0</v>
      </c>
      <c r="BF966" s="4">
        <v>0</v>
      </c>
      <c r="BG966" s="4">
        <v>545.60941176799997</v>
      </c>
      <c r="BH966" s="4">
        <v>425</v>
      </c>
      <c r="BI966" s="4">
        <v>157</v>
      </c>
      <c r="BJ966" s="4">
        <v>1680</v>
      </c>
      <c r="BK966" s="4">
        <v>571</v>
      </c>
      <c r="BL966" s="4">
        <v>0</v>
      </c>
      <c r="BM966" s="4">
        <v>1649</v>
      </c>
      <c r="BN966" s="4">
        <v>352</v>
      </c>
      <c r="BO966" s="4">
        <v>1324</v>
      </c>
      <c r="BP966" s="4">
        <v>294</v>
      </c>
      <c r="BQ966" s="4">
        <v>1801</v>
      </c>
      <c r="BR966" s="4">
        <v>1290</v>
      </c>
      <c r="BS966" s="4">
        <v>2154</v>
      </c>
      <c r="BT966" s="4">
        <v>3426</v>
      </c>
      <c r="BU966" s="4">
        <v>1848</v>
      </c>
      <c r="BV966" s="4">
        <v>6519.5564157680001</v>
      </c>
      <c r="BW966" s="4">
        <v>611</v>
      </c>
      <c r="BX966" s="4">
        <v>13612</v>
      </c>
      <c r="BY966" s="4">
        <v>5108</v>
      </c>
      <c r="BZ966" s="4">
        <v>128.110139715625</v>
      </c>
      <c r="CA966" s="4">
        <v>2956</v>
      </c>
      <c r="CB966" s="4">
        <v>351</v>
      </c>
      <c r="CC966" s="4">
        <v>1169</v>
      </c>
      <c r="CD966" s="4">
        <v>773</v>
      </c>
      <c r="CE966" s="4">
        <v>83</v>
      </c>
      <c r="CF966" s="4">
        <v>2346.1434351252901</v>
      </c>
      <c r="CG966" s="4">
        <v>1830</v>
      </c>
      <c r="CH966" s="4">
        <v>4873</v>
      </c>
      <c r="CI966" s="4">
        <v>2341</v>
      </c>
      <c r="CJ966" s="4">
        <v>3020.1358543483502</v>
      </c>
      <c r="CK966" s="4">
        <v>1939.5</v>
      </c>
      <c r="CL966" s="4">
        <v>231</v>
      </c>
      <c r="CM966" s="4">
        <v>2957</v>
      </c>
      <c r="CN966" s="4">
        <v>979.01193250870006</v>
      </c>
      <c r="CO966" s="4">
        <v>93</v>
      </c>
      <c r="CP966" s="4">
        <v>1956.9799937939999</v>
      </c>
      <c r="CQ966" s="4">
        <v>124.987230905799</v>
      </c>
      <c r="CR966" s="4">
        <v>1048</v>
      </c>
      <c r="CS966" s="4">
        <v>377.36643412439997</v>
      </c>
      <c r="CT966" s="4">
        <v>210</v>
      </c>
      <c r="CU966" s="4">
        <v>13252.093300019</v>
      </c>
      <c r="CV966" s="4">
        <v>129</v>
      </c>
      <c r="CW966" s="4">
        <v>211</v>
      </c>
      <c r="CX966" s="4">
        <v>2668</v>
      </c>
      <c r="CY966" s="4">
        <v>13566</v>
      </c>
      <c r="CZ966" s="4">
        <v>6977.3717813000003</v>
      </c>
      <c r="DA966" s="4">
        <v>31974</v>
      </c>
      <c r="DB966" s="4">
        <v>4791.4118312290002</v>
      </c>
      <c r="DC966" s="4">
        <v>0</v>
      </c>
      <c r="DD966" s="4">
        <v>5814</v>
      </c>
      <c r="DE966" s="4">
        <v>1506</v>
      </c>
      <c r="DF966" s="4">
        <v>1984</v>
      </c>
      <c r="DG966" s="4">
        <v>1836</v>
      </c>
      <c r="DH966" s="4">
        <v>161</v>
      </c>
      <c r="DI966" s="4">
        <v>827.5</v>
      </c>
      <c r="DJ966">
        <v>754</v>
      </c>
      <c r="DK966" s="4">
        <v>5145</v>
      </c>
      <c r="DL966" s="4">
        <v>1600</v>
      </c>
      <c r="DM966" s="4">
        <v>2075</v>
      </c>
      <c r="DN966" s="4">
        <v>1074.40314930302</v>
      </c>
      <c r="DO966" s="4">
        <v>500</v>
      </c>
      <c r="DP966" s="4">
        <v>910</v>
      </c>
      <c r="DQ966" s="4">
        <v>1340</v>
      </c>
      <c r="DR966" s="4">
        <v>12249</v>
      </c>
      <c r="DS966" s="4">
        <v>7693</v>
      </c>
      <c r="DT966" s="4">
        <v>0</v>
      </c>
      <c r="DU966" s="4">
        <v>260.31591752380001</v>
      </c>
      <c r="DV966" s="4">
        <v>1365.8653846154</v>
      </c>
      <c r="DW966" s="4">
        <v>452</v>
      </c>
      <c r="DX966" s="4">
        <v>16409.876513944</v>
      </c>
      <c r="DY966" s="4">
        <v>11280</v>
      </c>
      <c r="DZ966" s="4">
        <v>1579.2866491775001</v>
      </c>
      <c r="EA966" s="4">
        <v>1613.1538461499999</v>
      </c>
      <c r="EB966" s="4">
        <v>213</v>
      </c>
      <c r="EC966" s="4">
        <v>1138.9261617</v>
      </c>
      <c r="ED966" s="4">
        <v>473</v>
      </c>
      <c r="EE966" s="4">
        <v>33547.451213400003</v>
      </c>
      <c r="EF966" s="4">
        <v>5456</v>
      </c>
      <c r="EG966" s="4">
        <v>7908.9341068599997</v>
      </c>
      <c r="EH966" s="4">
        <v>5771</v>
      </c>
      <c r="EI966" s="4">
        <v>3169</v>
      </c>
      <c r="EJ966" s="4">
        <v>3138</v>
      </c>
      <c r="EK966" s="4">
        <v>19626.057564358001</v>
      </c>
      <c r="EL966" s="4">
        <v>19064.695587335998</v>
      </c>
      <c r="EM966" s="4">
        <v>1859.4481224446999</v>
      </c>
      <c r="EN966" s="4">
        <v>5122</v>
      </c>
      <c r="EO966" s="4">
        <v>5310</v>
      </c>
      <c r="EP966" s="4">
        <v>3879.1815784389901</v>
      </c>
      <c r="EQ966" s="4">
        <v>199.53114674449901</v>
      </c>
      <c r="ER966" s="4">
        <v>47904</v>
      </c>
      <c r="ES966" s="4">
        <v>8132</v>
      </c>
      <c r="ET966" s="4">
        <v>2643</v>
      </c>
      <c r="EU966" s="4">
        <v>6330</v>
      </c>
      <c r="EV966" s="4">
        <v>5290</v>
      </c>
      <c r="EW966" s="4">
        <v>5534</v>
      </c>
      <c r="EX966" s="4">
        <v>534.88333333333298</v>
      </c>
      <c r="EY966" s="4">
        <v>12.2</v>
      </c>
    </row>
    <row r="967" spans="1:155" ht="16.5" x14ac:dyDescent="0.3">
      <c r="A967" s="5">
        <v>42970</v>
      </c>
      <c r="B967" s="4">
        <v>3</v>
      </c>
      <c r="C967" s="4">
        <v>27.2</v>
      </c>
      <c r="D967" s="4">
        <v>728</v>
      </c>
      <c r="E967" s="4">
        <v>639</v>
      </c>
      <c r="F967" s="4">
        <v>1049</v>
      </c>
      <c r="G967" s="4">
        <v>728.1991329379</v>
      </c>
      <c r="H967" s="4">
        <v>805</v>
      </c>
      <c r="I967" s="4">
        <v>325</v>
      </c>
      <c r="J967" s="4">
        <v>473.90705128190001</v>
      </c>
      <c r="K967" s="4">
        <v>290.06259820879899</v>
      </c>
      <c r="L967" s="4">
        <v>635</v>
      </c>
      <c r="M967" s="4">
        <v>324</v>
      </c>
      <c r="N967" s="4">
        <v>570</v>
      </c>
      <c r="O967" s="4">
        <v>511</v>
      </c>
      <c r="P967" s="4">
        <v>1920</v>
      </c>
      <c r="Q967" s="4">
        <v>4744</v>
      </c>
      <c r="R967" s="4">
        <v>344</v>
      </c>
      <c r="S967" s="4">
        <v>2575</v>
      </c>
      <c r="T967" s="4">
        <v>3964</v>
      </c>
      <c r="U967" s="4">
        <v>1139</v>
      </c>
      <c r="V967" s="4">
        <v>1033</v>
      </c>
      <c r="W967" s="4">
        <v>366</v>
      </c>
      <c r="X967" s="4">
        <v>8903.5</v>
      </c>
      <c r="Y967" s="4">
        <v>4409.6540359000001</v>
      </c>
      <c r="Z967" s="4">
        <v>5801</v>
      </c>
      <c r="AA967" s="4">
        <v>9466</v>
      </c>
      <c r="AB967" s="4">
        <v>16460</v>
      </c>
      <c r="AC967" s="4">
        <v>6387</v>
      </c>
      <c r="AD967" s="4">
        <v>2644</v>
      </c>
      <c r="AE967" s="4">
        <v>5182</v>
      </c>
      <c r="AF967" s="4">
        <v>0</v>
      </c>
      <c r="AG967" s="4">
        <v>2543</v>
      </c>
      <c r="AH967" s="4">
        <v>142</v>
      </c>
      <c r="AI967" s="4">
        <v>2824</v>
      </c>
      <c r="AJ967" s="4">
        <v>11939</v>
      </c>
      <c r="AK967" s="4">
        <v>337.3093087867</v>
      </c>
      <c r="AL967" s="4">
        <v>11724</v>
      </c>
      <c r="AM967" s="4">
        <v>5211.3632959974002</v>
      </c>
      <c r="AN967" s="4">
        <v>852</v>
      </c>
      <c r="AO967" s="4">
        <v>1896</v>
      </c>
      <c r="AP967" s="4">
        <v>922</v>
      </c>
      <c r="AQ967" s="4">
        <v>0</v>
      </c>
      <c r="AR967" s="4">
        <v>6291.2448931199997</v>
      </c>
      <c r="AS967" s="4">
        <v>6281</v>
      </c>
      <c r="AT967" s="4">
        <v>4918</v>
      </c>
      <c r="AU967" s="4">
        <v>9885</v>
      </c>
      <c r="AV967" s="4">
        <v>9620.2723269888793</v>
      </c>
      <c r="AW967" s="4">
        <v>1429.3993666255501</v>
      </c>
      <c r="AX967" s="4">
        <v>439</v>
      </c>
      <c r="AY967" s="4">
        <v>667</v>
      </c>
      <c r="AZ967" s="4">
        <v>1485</v>
      </c>
      <c r="BA967" s="4">
        <v>38.188921869799998</v>
      </c>
      <c r="BB967" s="4">
        <v>794</v>
      </c>
      <c r="BC967" s="4">
        <v>624.83489636000002</v>
      </c>
      <c r="BD967" s="4">
        <v>593.67365647444399</v>
      </c>
      <c r="BE967" s="4">
        <v>0</v>
      </c>
      <c r="BF967" s="4">
        <v>0</v>
      </c>
      <c r="BG967" s="4">
        <v>545.60941176799997</v>
      </c>
      <c r="BH967" s="4">
        <v>389</v>
      </c>
      <c r="BI967" s="4">
        <v>168</v>
      </c>
      <c r="BJ967" s="4">
        <v>1660</v>
      </c>
      <c r="BK967" s="4">
        <v>548</v>
      </c>
      <c r="BL967" s="4">
        <v>0</v>
      </c>
      <c r="BM967" s="4">
        <v>1288</v>
      </c>
      <c r="BN967" s="4">
        <v>378</v>
      </c>
      <c r="BO967" s="4">
        <v>1280</v>
      </c>
      <c r="BP967" s="4">
        <v>298</v>
      </c>
      <c r="BQ967" s="4">
        <v>1774</v>
      </c>
      <c r="BR967" s="4">
        <v>1247</v>
      </c>
      <c r="BS967" s="4">
        <v>2205</v>
      </c>
      <c r="BT967" s="4">
        <v>3379</v>
      </c>
      <c r="BU967" s="4">
        <v>1988</v>
      </c>
      <c r="BV967" s="4">
        <v>6552.6172791070003</v>
      </c>
      <c r="BW967" s="4">
        <v>580</v>
      </c>
      <c r="BX967" s="4">
        <v>14132</v>
      </c>
      <c r="BY967" s="4">
        <v>5234</v>
      </c>
      <c r="BZ967" s="4">
        <v>181</v>
      </c>
      <c r="CA967" s="4">
        <v>2891</v>
      </c>
      <c r="CB967" s="4">
        <v>434</v>
      </c>
      <c r="CC967" s="4">
        <v>1109</v>
      </c>
      <c r="CD967" s="4">
        <v>709</v>
      </c>
      <c r="CE967" s="4">
        <v>79</v>
      </c>
      <c r="CF967" s="4">
        <v>2484.8095686319998</v>
      </c>
      <c r="CG967" s="4">
        <v>2034</v>
      </c>
      <c r="CH967" s="4">
        <v>4856</v>
      </c>
      <c r="CI967" s="4">
        <v>2572</v>
      </c>
      <c r="CJ967" s="4">
        <v>3885.5168971672001</v>
      </c>
      <c r="CK967" s="4">
        <v>1988.5</v>
      </c>
      <c r="CL967" s="4">
        <v>240</v>
      </c>
      <c r="CM967" s="4">
        <v>2963</v>
      </c>
      <c r="CN967" s="4">
        <v>1005.974058975</v>
      </c>
      <c r="CO967" s="4">
        <v>94</v>
      </c>
      <c r="CP967" s="4">
        <v>1956.9799937939999</v>
      </c>
      <c r="CQ967" s="4">
        <v>124.987230905799</v>
      </c>
      <c r="CR967" s="4">
        <v>1039</v>
      </c>
      <c r="CS967" s="4">
        <v>480.56052799140002</v>
      </c>
      <c r="CT967" s="4">
        <v>214</v>
      </c>
      <c r="CU967" s="4">
        <v>13791.097283662</v>
      </c>
      <c r="CV967" s="4">
        <v>135</v>
      </c>
      <c r="CW967" s="4">
        <v>222.5</v>
      </c>
      <c r="CX967" s="4">
        <v>2887</v>
      </c>
      <c r="CY967" s="4">
        <v>13620</v>
      </c>
      <c r="CZ967" s="4">
        <v>6977.3717813000003</v>
      </c>
      <c r="DA967" s="4">
        <v>32013</v>
      </c>
      <c r="DB967" s="4">
        <v>4807.1119228039997</v>
      </c>
      <c r="DC967" s="4">
        <v>0</v>
      </c>
      <c r="DD967" s="4">
        <v>6098</v>
      </c>
      <c r="DE967" s="4">
        <v>1516.5</v>
      </c>
      <c r="DF967" s="4">
        <v>2043</v>
      </c>
      <c r="DG967" s="4">
        <v>1850</v>
      </c>
      <c r="DH967" s="4">
        <v>158</v>
      </c>
      <c r="DI967" s="4">
        <v>739</v>
      </c>
      <c r="DJ967">
        <v>717</v>
      </c>
      <c r="DK967" s="4">
        <v>5216</v>
      </c>
      <c r="DL967" s="4">
        <v>1531.87142857</v>
      </c>
      <c r="DM967" s="4">
        <v>2065</v>
      </c>
      <c r="DN967" s="4">
        <v>1079.40441914444</v>
      </c>
      <c r="DO967" s="4">
        <v>524</v>
      </c>
      <c r="DP967" s="4">
        <v>951</v>
      </c>
      <c r="DQ967" s="4">
        <v>1358</v>
      </c>
      <c r="DR967" s="4">
        <v>12614</v>
      </c>
      <c r="DS967" s="4">
        <v>8095</v>
      </c>
      <c r="DT967" s="4">
        <v>0</v>
      </c>
      <c r="DU967" s="4">
        <v>240.59581520939901</v>
      </c>
      <c r="DV967" s="4">
        <v>1449.3</v>
      </c>
      <c r="DW967" s="4">
        <v>460</v>
      </c>
      <c r="DX967" s="4">
        <v>16295.629939660001</v>
      </c>
      <c r="DY967" s="4">
        <v>11800</v>
      </c>
      <c r="DZ967" s="4">
        <v>1802</v>
      </c>
      <c r="EA967" s="4">
        <v>3048</v>
      </c>
      <c r="EB967" s="4">
        <v>240</v>
      </c>
      <c r="EC967" s="4">
        <v>1064.2664835199901</v>
      </c>
      <c r="ED967" s="4">
        <v>447</v>
      </c>
      <c r="EE967" s="4">
        <v>33547.451213400003</v>
      </c>
      <c r="EF967" s="4">
        <v>5677</v>
      </c>
      <c r="EG967" s="4">
        <v>7908.9341068599997</v>
      </c>
      <c r="EH967" s="4">
        <v>5885</v>
      </c>
      <c r="EI967" s="4">
        <v>3207</v>
      </c>
      <c r="EJ967" s="4">
        <v>3074</v>
      </c>
      <c r="EK967" s="4">
        <v>19918.699838057</v>
      </c>
      <c r="EL967" s="4">
        <v>19591.400128132002</v>
      </c>
      <c r="EM967" s="4">
        <v>2315.5499265301</v>
      </c>
      <c r="EN967" s="4">
        <v>5469</v>
      </c>
      <c r="EO967" s="4">
        <v>5576</v>
      </c>
      <c r="EP967" s="4">
        <v>4874.9057365680001</v>
      </c>
      <c r="EQ967" s="4">
        <v>174.2</v>
      </c>
      <c r="ER967" s="4">
        <v>47640</v>
      </c>
      <c r="ES967" s="4">
        <v>9528</v>
      </c>
      <c r="ET967" s="4">
        <v>2575</v>
      </c>
      <c r="EU967" s="4">
        <v>7128</v>
      </c>
      <c r="EV967" s="4">
        <v>5606</v>
      </c>
      <c r="EW967" s="4">
        <v>6102</v>
      </c>
      <c r="EX967" s="4">
        <v>579.62418300649995</v>
      </c>
      <c r="EY967" s="4">
        <v>1.2</v>
      </c>
    </row>
    <row r="968" spans="1:155" ht="16.5" x14ac:dyDescent="0.3">
      <c r="A968" s="5">
        <v>42971</v>
      </c>
      <c r="B968" s="4">
        <v>4</v>
      </c>
      <c r="C968" s="4">
        <v>26.5</v>
      </c>
      <c r="D968" s="4">
        <v>741</v>
      </c>
      <c r="E968" s="4">
        <v>574</v>
      </c>
      <c r="F968" s="4">
        <v>985</v>
      </c>
      <c r="G968" s="4">
        <v>740.91116762039997</v>
      </c>
      <c r="H968" s="4">
        <v>740</v>
      </c>
      <c r="I968" s="4">
        <v>312</v>
      </c>
      <c r="J968" s="4">
        <v>404</v>
      </c>
      <c r="K968" s="4">
        <v>280</v>
      </c>
      <c r="L968" s="4">
        <v>610</v>
      </c>
      <c r="M968" s="4">
        <v>323</v>
      </c>
      <c r="N968" s="4">
        <v>593</v>
      </c>
      <c r="O968" s="4">
        <v>526</v>
      </c>
      <c r="P968" s="4">
        <v>1920</v>
      </c>
      <c r="Q968" s="4">
        <v>4808</v>
      </c>
      <c r="R968" s="4">
        <v>426</v>
      </c>
      <c r="S968" s="4">
        <v>2472</v>
      </c>
      <c r="T968" s="4">
        <v>3917</v>
      </c>
      <c r="U968" s="4">
        <v>1048</v>
      </c>
      <c r="V968" s="4">
        <v>1069</v>
      </c>
      <c r="W968" s="4">
        <v>349</v>
      </c>
      <c r="X968" s="4">
        <v>8775.5</v>
      </c>
      <c r="Y968" s="4">
        <v>4409.6540359000001</v>
      </c>
      <c r="Z968" s="4">
        <v>5937</v>
      </c>
      <c r="AA968" s="4">
        <v>10053</v>
      </c>
      <c r="AB968" s="4">
        <v>18472</v>
      </c>
      <c r="AC968" s="4">
        <v>6353</v>
      </c>
      <c r="AD968" s="4">
        <v>2690</v>
      </c>
      <c r="AE968" s="4">
        <v>5112</v>
      </c>
      <c r="AF968" s="4">
        <v>0</v>
      </c>
      <c r="AG968" s="4">
        <v>2482</v>
      </c>
      <c r="AH968" s="4">
        <v>123</v>
      </c>
      <c r="AI968" s="4">
        <v>2773</v>
      </c>
      <c r="AJ968" s="4">
        <v>11790</v>
      </c>
      <c r="AK968" s="4">
        <v>309.61148129650002</v>
      </c>
      <c r="AL968" s="4">
        <v>11757.5</v>
      </c>
      <c r="AM968" s="4">
        <v>5686</v>
      </c>
      <c r="AN968" s="4">
        <v>824</v>
      </c>
      <c r="AO968" s="4">
        <v>1807</v>
      </c>
      <c r="AP968" s="4">
        <v>1053</v>
      </c>
      <c r="AQ968" s="4">
        <v>0</v>
      </c>
      <c r="AR968" s="4">
        <v>6290.6887572599899</v>
      </c>
      <c r="AS968" s="4">
        <v>6281</v>
      </c>
      <c r="AT968" s="4">
        <v>5016.7</v>
      </c>
      <c r="AU968" s="4">
        <v>9590</v>
      </c>
      <c r="AV968" s="4">
        <v>9897</v>
      </c>
      <c r="AW968" s="4">
        <v>1629</v>
      </c>
      <c r="AX968" s="4">
        <v>434</v>
      </c>
      <c r="AY968" s="4">
        <v>646</v>
      </c>
      <c r="AZ968" s="4">
        <v>1406</v>
      </c>
      <c r="BA968" s="4">
        <v>34.120743525000002</v>
      </c>
      <c r="BB968" s="4">
        <v>869</v>
      </c>
      <c r="BC968" s="4">
        <v>689</v>
      </c>
      <c r="BD968" s="4">
        <v>655</v>
      </c>
      <c r="BE968" s="4">
        <v>0</v>
      </c>
      <c r="BF968" s="4">
        <v>0</v>
      </c>
      <c r="BG968" s="4">
        <v>545.60941176799997</v>
      </c>
      <c r="BH968" s="4">
        <v>334</v>
      </c>
      <c r="BI968" s="4">
        <v>166</v>
      </c>
      <c r="BJ968" s="4">
        <v>1896.5203051782</v>
      </c>
      <c r="BK968" s="4">
        <v>545</v>
      </c>
      <c r="BL968" s="4">
        <v>0</v>
      </c>
      <c r="BM968" s="4">
        <v>1601</v>
      </c>
      <c r="BN968" s="4">
        <v>360</v>
      </c>
      <c r="BO968" s="4">
        <v>1321</v>
      </c>
      <c r="BP968" s="4">
        <v>152</v>
      </c>
      <c r="BQ968" s="4">
        <v>1784</v>
      </c>
      <c r="BR968" s="4">
        <v>1270</v>
      </c>
      <c r="BS968" s="4">
        <v>2220</v>
      </c>
      <c r="BT968" s="4">
        <v>3600</v>
      </c>
      <c r="BU968" s="4">
        <v>2045</v>
      </c>
      <c r="BV968" s="4">
        <v>6729.0804081639999</v>
      </c>
      <c r="BW968" s="4">
        <v>622</v>
      </c>
      <c r="BX968" s="4">
        <v>14242.846153846</v>
      </c>
      <c r="BY968" s="4">
        <v>5326</v>
      </c>
      <c r="BZ968" s="4">
        <v>260.5</v>
      </c>
      <c r="CA968" s="4">
        <v>2980.2210159685001</v>
      </c>
      <c r="CB968" s="4">
        <v>464</v>
      </c>
      <c r="CC968" s="4">
        <v>1154</v>
      </c>
      <c r="CD968" s="4">
        <v>765</v>
      </c>
      <c r="CE968" s="4">
        <v>86.5</v>
      </c>
      <c r="CF968" s="4">
        <v>2461.5604043339999</v>
      </c>
      <c r="CG968" s="4">
        <v>2406</v>
      </c>
      <c r="CH968" s="4">
        <v>4800</v>
      </c>
      <c r="CI968" s="4">
        <v>2053</v>
      </c>
      <c r="CJ968" s="4">
        <v>800</v>
      </c>
      <c r="CK968" s="4">
        <v>1844</v>
      </c>
      <c r="CL968" s="4">
        <v>303</v>
      </c>
      <c r="CM968" s="4">
        <v>2837</v>
      </c>
      <c r="CN968" s="4">
        <v>969.16155897500005</v>
      </c>
      <c r="CO968" s="4">
        <v>94</v>
      </c>
      <c r="CP968" s="4">
        <v>1956.9799937939999</v>
      </c>
      <c r="CQ968" s="4">
        <v>124.987230905799</v>
      </c>
      <c r="CR968" s="4">
        <v>1135.9230769230901</v>
      </c>
      <c r="CS968" s="4">
        <v>477.02398398039998</v>
      </c>
      <c r="CT968" s="4">
        <v>130</v>
      </c>
      <c r="CU968" s="4">
        <v>13895.231240944</v>
      </c>
      <c r="CV968" s="4">
        <v>109</v>
      </c>
      <c r="CW968" s="4">
        <v>271.06593406591998</v>
      </c>
      <c r="CX968" s="4">
        <v>2900</v>
      </c>
      <c r="CY968" s="4">
        <v>13672</v>
      </c>
      <c r="CZ968" s="4">
        <v>6977.3717813000003</v>
      </c>
      <c r="DA968" s="4">
        <v>32013</v>
      </c>
      <c r="DB968" s="4">
        <v>4743.2645238109999</v>
      </c>
      <c r="DC968" s="4">
        <v>0</v>
      </c>
      <c r="DD968" s="4">
        <v>5947</v>
      </c>
      <c r="DE968" s="4">
        <v>1498</v>
      </c>
      <c r="DF968" s="4">
        <v>2093</v>
      </c>
      <c r="DG968" s="4">
        <v>1978.5</v>
      </c>
      <c r="DH968" s="4">
        <v>137</v>
      </c>
      <c r="DI968" s="4">
        <v>841</v>
      </c>
      <c r="DJ968">
        <v>678</v>
      </c>
      <c r="DK968" s="4">
        <v>5342</v>
      </c>
      <c r="DL968" s="4">
        <v>1491.75</v>
      </c>
      <c r="DM968" s="4">
        <v>1981</v>
      </c>
      <c r="DN968" s="4">
        <v>1094</v>
      </c>
      <c r="DO968" s="4">
        <v>527</v>
      </c>
      <c r="DP968" s="4">
        <v>915</v>
      </c>
      <c r="DQ968" s="4">
        <v>1395</v>
      </c>
      <c r="DR968" s="4">
        <v>12496</v>
      </c>
      <c r="DS968" s="4">
        <v>8044</v>
      </c>
      <c r="DT968" s="4">
        <v>0</v>
      </c>
      <c r="DU968" s="4">
        <v>238.09113620899899</v>
      </c>
      <c r="DV968" s="4">
        <v>1491.5</v>
      </c>
      <c r="DW968" s="4">
        <v>460</v>
      </c>
      <c r="DX968" s="4">
        <v>17036.847801475</v>
      </c>
      <c r="DY968" s="4">
        <v>11349</v>
      </c>
      <c r="DZ968" s="4">
        <v>1600.5473499730999</v>
      </c>
      <c r="EA968" s="4">
        <v>2750</v>
      </c>
      <c r="EB968" s="4">
        <v>192</v>
      </c>
      <c r="EC968" s="4">
        <v>977.68706639499999</v>
      </c>
      <c r="ED968" s="4">
        <v>474</v>
      </c>
      <c r="EE968" s="4">
        <v>33547.451213400003</v>
      </c>
      <c r="EF968" s="4">
        <v>5986</v>
      </c>
      <c r="EG968" s="4">
        <v>7908.9341068599997</v>
      </c>
      <c r="EH968" s="4">
        <v>5849</v>
      </c>
      <c r="EI968" s="4">
        <v>2966</v>
      </c>
      <c r="EJ968" s="4">
        <v>3281</v>
      </c>
      <c r="EK968" s="4">
        <v>19457.831413816999</v>
      </c>
      <c r="EL968" s="4">
        <v>19183.949706927</v>
      </c>
      <c r="EM968" s="4">
        <v>1752</v>
      </c>
      <c r="EN968" s="4">
        <v>5464</v>
      </c>
      <c r="EO968" s="4">
        <v>5560</v>
      </c>
      <c r="EP968" s="4">
        <v>3619</v>
      </c>
      <c r="EQ968" s="4">
        <v>264.7</v>
      </c>
      <c r="ER968" s="4">
        <v>47608</v>
      </c>
      <c r="ES968" s="4">
        <v>11660</v>
      </c>
      <c r="ET968" s="4">
        <v>2522</v>
      </c>
      <c r="EU968" s="4">
        <v>7844</v>
      </c>
      <c r="EV968" s="4">
        <v>5743</v>
      </c>
      <c r="EW968" s="4">
        <v>6294</v>
      </c>
      <c r="EX968" s="4">
        <v>694.9411764706</v>
      </c>
      <c r="EY968" s="4">
        <v>0.2</v>
      </c>
    </row>
    <row r="969" spans="1:155" ht="16.5" x14ac:dyDescent="0.3">
      <c r="A969" s="5">
        <v>42972</v>
      </c>
      <c r="B969" s="4">
        <v>5</v>
      </c>
      <c r="C969" s="4">
        <v>25.3</v>
      </c>
      <c r="D969" s="4">
        <v>702.71697702664198</v>
      </c>
      <c r="E969" s="4">
        <v>544.89670820285698</v>
      </c>
      <c r="F969" s="4">
        <v>930.21428571428498</v>
      </c>
      <c r="G969" s="4">
        <v>755.71428571428498</v>
      </c>
      <c r="H969" s="4">
        <v>724.720394991538</v>
      </c>
      <c r="I969" s="4">
        <v>290.78571428571399</v>
      </c>
      <c r="J969" s="4">
        <v>418.78571428571399</v>
      </c>
      <c r="K969" s="4">
        <v>331.126699512073</v>
      </c>
      <c r="L969" s="4">
        <v>555.17647058823502</v>
      </c>
      <c r="M969" s="4">
        <v>315.17647058823502</v>
      </c>
      <c r="N969" s="4">
        <v>547.875</v>
      </c>
      <c r="O969" s="4">
        <v>531.6875</v>
      </c>
      <c r="P969" s="4">
        <v>1702.7638332715301</v>
      </c>
      <c r="Q969" s="4">
        <v>4200.6274773615296</v>
      </c>
      <c r="R969" s="4">
        <v>302.423076923076</v>
      </c>
      <c r="S969" s="4">
        <v>2680.3076923076901</v>
      </c>
      <c r="T969" s="4">
        <v>3663.2666666666601</v>
      </c>
      <c r="U969" s="4">
        <v>1093.93333333333</v>
      </c>
      <c r="V969" s="4">
        <v>900.07692307692298</v>
      </c>
      <c r="W969" s="4">
        <v>333.5</v>
      </c>
      <c r="X969" s="4">
        <v>8427.7000000000007</v>
      </c>
      <c r="Y969" s="4">
        <v>4409.6540359000001</v>
      </c>
      <c r="Z969" s="4">
        <v>5385.6</v>
      </c>
      <c r="AA969" s="4">
        <v>9216.8737288285702</v>
      </c>
      <c r="AB969" s="4">
        <v>15369.4718350968</v>
      </c>
      <c r="AC969" s="4">
        <v>5747.0133438000003</v>
      </c>
      <c r="AD969" s="4">
        <v>2591.35204081642</v>
      </c>
      <c r="AE969" s="4">
        <v>4999.59608843571</v>
      </c>
      <c r="AF969" s="4">
        <v>0</v>
      </c>
      <c r="AG969" s="4">
        <v>2396.6373626376899</v>
      </c>
      <c r="AH969" s="4">
        <v>122.711538461538</v>
      </c>
      <c r="AI969" s="4">
        <v>2658.5285714299998</v>
      </c>
      <c r="AJ969" s="4">
        <v>10775.5783730166</v>
      </c>
      <c r="AK969" s="4">
        <v>283.11427800630003</v>
      </c>
      <c r="AL969" s="4">
        <v>11834.650287819901</v>
      </c>
      <c r="AM969" s="4">
        <v>4905.8001183429396</v>
      </c>
      <c r="AN969" s="4">
        <v>752.94387755071398</v>
      </c>
      <c r="AO969" s="4">
        <v>1572.1026295138399</v>
      </c>
      <c r="AP969" s="4">
        <v>699.73333333333301</v>
      </c>
      <c r="AQ969" s="4">
        <v>0</v>
      </c>
      <c r="AR969" s="4">
        <v>6292.4261993399996</v>
      </c>
      <c r="AS969" s="4">
        <v>6281</v>
      </c>
      <c r="AT969" s="4">
        <v>4978.2137520599999</v>
      </c>
      <c r="AU969" s="4">
        <v>9155.4166666666606</v>
      </c>
      <c r="AV969" s="4">
        <v>9772.6666666666606</v>
      </c>
      <c r="AW969" s="4">
        <v>1506.55555555555</v>
      </c>
      <c r="AX969" s="4">
        <v>420.88075998066603</v>
      </c>
      <c r="AY969" s="4">
        <v>698.65476190499999</v>
      </c>
      <c r="AZ969" s="4">
        <v>1424.5833333333301</v>
      </c>
      <c r="BA969" s="4">
        <v>37.858972704199999</v>
      </c>
      <c r="BB969" s="4">
        <v>816.51679577927098</v>
      </c>
      <c r="BC969" s="4">
        <v>578</v>
      </c>
      <c r="BD969" s="4">
        <v>610.182539682222</v>
      </c>
      <c r="BE969" s="4">
        <v>0</v>
      </c>
      <c r="BF969" s="4">
        <v>0</v>
      </c>
      <c r="BG969" s="4">
        <v>545.60941176799997</v>
      </c>
      <c r="BH969" s="4">
        <v>365.319526627215</v>
      </c>
      <c r="BI969" s="4">
        <v>159.53333333333299</v>
      </c>
      <c r="BJ969" s="4">
        <v>1210.8157340093301</v>
      </c>
      <c r="BK969" s="4">
        <v>758.5625</v>
      </c>
      <c r="BL969" s="4">
        <v>0</v>
      </c>
      <c r="BM969" s="4">
        <v>1399.70535714312</v>
      </c>
      <c r="BN969" s="4">
        <v>333.57264957261498</v>
      </c>
      <c r="BO969" s="4">
        <v>1114.8461538461499</v>
      </c>
      <c r="BP969" s="4">
        <v>223.17336893876899</v>
      </c>
      <c r="BQ969" s="4">
        <v>1714.5333333333299</v>
      </c>
      <c r="BR969" s="4">
        <v>1024.5625</v>
      </c>
      <c r="BS969" s="4">
        <v>2147.5</v>
      </c>
      <c r="BT969" s="4">
        <v>3350.6153846153802</v>
      </c>
      <c r="BU969" s="4">
        <v>2185.8333333333298</v>
      </c>
      <c r="BV969" s="4">
        <v>6192.3803611510002</v>
      </c>
      <c r="BW969" s="4">
        <v>585.57142857142799</v>
      </c>
      <c r="BX969" s="4">
        <v>12968.285714285699</v>
      </c>
      <c r="BY969" s="4">
        <v>4933.3333333333303</v>
      </c>
      <c r="BZ969" s="4">
        <v>145.360139715625</v>
      </c>
      <c r="CA969" s="4">
        <v>2622.1562230244399</v>
      </c>
      <c r="CB969" s="4">
        <v>379.44642857166599</v>
      </c>
      <c r="CC969" s="4">
        <v>1032.8</v>
      </c>
      <c r="CD969" s="4">
        <v>866.39010988999996</v>
      </c>
      <c r="CE969" s="4">
        <v>73</v>
      </c>
      <c r="CF969" s="4">
        <v>2366.174485647</v>
      </c>
      <c r="CG969" s="4">
        <v>2835.06250000003</v>
      </c>
      <c r="CH969" s="4">
        <v>4558.5824175846101</v>
      </c>
      <c r="CI969" s="4">
        <v>2251.6666666666601</v>
      </c>
      <c r="CJ969" s="4">
        <v>1270.1125552103999</v>
      </c>
      <c r="CK969" s="4">
        <v>1750.6111111111099</v>
      </c>
      <c r="CL969" s="4">
        <v>338</v>
      </c>
      <c r="CM969" s="4">
        <v>2800.5333333333301</v>
      </c>
      <c r="CN969" s="4">
        <v>870.56535635605701</v>
      </c>
      <c r="CO969" s="4">
        <v>85.071428571428498</v>
      </c>
      <c r="CP969" s="4">
        <v>1956.9799937939999</v>
      </c>
      <c r="CQ969" s="4">
        <v>124.987230905799</v>
      </c>
      <c r="CR969" s="4">
        <v>995.855643738666</v>
      </c>
      <c r="CS969" s="4">
        <v>426.43805324440001</v>
      </c>
      <c r="CT969" s="4">
        <v>157.72835039963999</v>
      </c>
      <c r="CU969" s="4">
        <v>13122.705</v>
      </c>
      <c r="CV969" s="4">
        <v>117.454545454545</v>
      </c>
      <c r="CW969" s="4">
        <v>234.68181818181799</v>
      </c>
      <c r="CX969" s="4">
        <v>3068.7333333333299</v>
      </c>
      <c r="CY969" s="4">
        <v>13282.875</v>
      </c>
      <c r="CZ969" s="4">
        <v>6977.3717813000003</v>
      </c>
      <c r="DA969" s="4">
        <v>30923.6428571428</v>
      </c>
      <c r="DB969" s="4">
        <v>4351.8714285714204</v>
      </c>
      <c r="DC969" s="4">
        <v>0</v>
      </c>
      <c r="DD969" s="4">
        <v>5772.1333333333296</v>
      </c>
      <c r="DE969" s="4">
        <v>1407.38338633222</v>
      </c>
      <c r="DF969" s="4">
        <v>2000.8461538461499</v>
      </c>
      <c r="DG969" s="4">
        <v>1682.25</v>
      </c>
      <c r="DH969" s="4">
        <v>148.64688644692299</v>
      </c>
      <c r="DI969" s="4">
        <v>830.57142857142799</v>
      </c>
      <c r="DJ969">
        <v>638</v>
      </c>
      <c r="DK969" s="4">
        <v>4980.6556308866602</v>
      </c>
      <c r="DL969" s="4">
        <v>1453.6666666666599</v>
      </c>
      <c r="DM969" s="4">
        <v>1849.4</v>
      </c>
      <c r="DN969" s="4">
        <v>963.444444444444</v>
      </c>
      <c r="DO969" s="4">
        <v>509.26666666666603</v>
      </c>
      <c r="DP969" s="4">
        <v>871.06666666666604</v>
      </c>
      <c r="DQ969" s="4">
        <v>1313.7412698333301</v>
      </c>
      <c r="DR969" s="4">
        <v>11278</v>
      </c>
      <c r="DS969" s="4">
        <v>7396</v>
      </c>
      <c r="DT969" s="4">
        <v>0</v>
      </c>
      <c r="DU969" s="4">
        <v>193.07279345699899</v>
      </c>
      <c r="DV969" s="4">
        <v>1285.52</v>
      </c>
      <c r="DW969" s="4">
        <v>783.80967607502998</v>
      </c>
      <c r="DX969" s="4">
        <v>15725.296190478801</v>
      </c>
      <c r="DY969" s="4">
        <v>10066.8235294117</v>
      </c>
      <c r="DZ969" s="4">
        <v>1592.0133333332999</v>
      </c>
      <c r="EA969" s="4">
        <v>1567.0833333333301</v>
      </c>
      <c r="EB969" s="4">
        <v>196.125</v>
      </c>
      <c r="EC969" s="4">
        <v>1084.8181818181799</v>
      </c>
      <c r="ED969" s="4">
        <v>464.692307692307</v>
      </c>
      <c r="EE969" s="4">
        <v>33547.451213400003</v>
      </c>
      <c r="EF969" s="4">
        <v>5462.6666666666597</v>
      </c>
      <c r="EG969" s="4">
        <v>7908.9341068599997</v>
      </c>
      <c r="EH969" s="4">
        <v>5512.3333333333303</v>
      </c>
      <c r="EI969" s="4">
        <v>2958</v>
      </c>
      <c r="EJ969" s="4">
        <v>3134.4615384615299</v>
      </c>
      <c r="EK969" s="4">
        <v>19168.9460317466</v>
      </c>
      <c r="EL969" s="4">
        <v>18061.424908430701</v>
      </c>
      <c r="EM969" s="4">
        <v>1926.1459183669999</v>
      </c>
      <c r="EN969" s="4">
        <v>5137.4230769230699</v>
      </c>
      <c r="EO969" s="4">
        <v>5106.6703869000003</v>
      </c>
      <c r="EP969" s="4">
        <v>4189.6803158285002</v>
      </c>
      <c r="EQ969" s="4">
        <v>63.480422405799999</v>
      </c>
      <c r="ER969" s="4">
        <v>44383.138461540002</v>
      </c>
      <c r="ES969" s="4">
        <v>10736.9285714285</v>
      </c>
      <c r="ET969" s="4">
        <v>2352.01388085384</v>
      </c>
      <c r="EU969" s="4">
        <v>5580.9230769230699</v>
      </c>
      <c r="EV969" s="4">
        <v>4932.72</v>
      </c>
      <c r="EW969" s="4">
        <v>4293.7994051283304</v>
      </c>
      <c r="EX969" s="4">
        <v>635.75042735037698</v>
      </c>
      <c r="EY969" s="4">
        <v>9</v>
      </c>
    </row>
    <row r="970" spans="1:155" customFormat="1" ht="16.5" x14ac:dyDescent="0.3">
      <c r="A970" s="2">
        <v>42973</v>
      </c>
      <c r="B970">
        <v>6</v>
      </c>
      <c r="C970">
        <v>24.2</v>
      </c>
      <c r="D970">
        <v>362</v>
      </c>
      <c r="E970">
        <v>413</v>
      </c>
      <c r="F970">
        <v>543.4</v>
      </c>
      <c r="G970">
        <v>447</v>
      </c>
      <c r="H970">
        <v>335.375</v>
      </c>
      <c r="I970">
        <v>204</v>
      </c>
      <c r="J970">
        <v>261</v>
      </c>
      <c r="K970">
        <v>136.28954577394001</v>
      </c>
      <c r="L970">
        <v>338</v>
      </c>
      <c r="M970">
        <v>247</v>
      </c>
      <c r="N970">
        <v>433</v>
      </c>
      <c r="O970">
        <v>333</v>
      </c>
      <c r="P970">
        <v>1426.6666666666599</v>
      </c>
      <c r="Q970">
        <v>3456.5714285714198</v>
      </c>
      <c r="R970">
        <v>183.18119428490201</v>
      </c>
      <c r="S970">
        <v>2197.1999999999998</v>
      </c>
      <c r="T970">
        <v>2124.54545454545</v>
      </c>
      <c r="U970">
        <v>789.81818181818096</v>
      </c>
      <c r="V970">
        <v>541.6</v>
      </c>
      <c r="W970">
        <v>221</v>
      </c>
      <c r="X970">
        <v>7371.8460522401301</v>
      </c>
      <c r="Y970">
        <v>3589.2707957204998</v>
      </c>
      <c r="Z970">
        <v>4235.3999999999996</v>
      </c>
      <c r="AA970">
        <v>8569</v>
      </c>
      <c r="AB970">
        <v>13743.777777777699</v>
      </c>
      <c r="AC970">
        <v>5000.5</v>
      </c>
      <c r="AD970">
        <v>2006</v>
      </c>
      <c r="AE970">
        <v>4267.7777777777701</v>
      </c>
      <c r="AF970">
        <v>0</v>
      </c>
      <c r="AG970">
        <v>1811.6666666666599</v>
      </c>
      <c r="AH970">
        <v>112.5</v>
      </c>
      <c r="AI970">
        <v>2158.7142857142799</v>
      </c>
      <c r="AJ970">
        <v>9530</v>
      </c>
      <c r="AK970">
        <v>166.1538461538</v>
      </c>
      <c r="AL970">
        <v>11964.137080537201</v>
      </c>
      <c r="AM970">
        <v>6091.8984615384998</v>
      </c>
      <c r="AN970">
        <v>618.6</v>
      </c>
      <c r="AO970">
        <v>1184.25</v>
      </c>
      <c r="AP970">
        <v>448</v>
      </c>
      <c r="AQ970">
        <v>0</v>
      </c>
      <c r="AR970">
        <v>6284.6302899710199</v>
      </c>
      <c r="AS970">
        <v>6227.8342857129901</v>
      </c>
      <c r="AT970">
        <v>5065.8425715475696</v>
      </c>
      <c r="AU970">
        <v>6576.5</v>
      </c>
      <c r="AV970">
        <v>7685</v>
      </c>
      <c r="AW970">
        <v>978</v>
      </c>
      <c r="AX970">
        <v>370.166666666666</v>
      </c>
      <c r="AY970">
        <v>532.71428571428498</v>
      </c>
      <c r="AZ970">
        <v>1228</v>
      </c>
      <c r="BA970">
        <v>29.254611516672501</v>
      </c>
      <c r="BB970">
        <v>342.9</v>
      </c>
      <c r="BC970">
        <v>500.625</v>
      </c>
      <c r="BD970">
        <v>560.125</v>
      </c>
      <c r="BE970">
        <v>0</v>
      </c>
      <c r="BF970">
        <v>0</v>
      </c>
      <c r="BG970">
        <v>500.14149659999998</v>
      </c>
      <c r="BH970">
        <v>395</v>
      </c>
      <c r="BI970">
        <v>167.6</v>
      </c>
      <c r="BJ970">
        <v>1076.0999999999999</v>
      </c>
      <c r="BK970">
        <v>526</v>
      </c>
      <c r="BL970">
        <v>0</v>
      </c>
      <c r="BM970">
        <v>872.15384615384596</v>
      </c>
      <c r="BN970">
        <v>177.9</v>
      </c>
      <c r="BO970">
        <v>588.70000000000005</v>
      </c>
      <c r="BP970">
        <v>145.444444444444</v>
      </c>
      <c r="BQ970">
        <v>1037.5</v>
      </c>
      <c r="BR970">
        <v>578.6</v>
      </c>
      <c r="BS970">
        <v>1865.5</v>
      </c>
      <c r="BT970">
        <v>1696</v>
      </c>
      <c r="BU970">
        <v>1480</v>
      </c>
      <c r="BV970">
        <v>4868.1791634290003</v>
      </c>
      <c r="BW970">
        <v>356</v>
      </c>
      <c r="BX970">
        <v>11708</v>
      </c>
      <c r="BY970">
        <v>3207</v>
      </c>
      <c r="BZ970">
        <v>74.798556410635499</v>
      </c>
      <c r="CA970">
        <v>2486.6515763482598</v>
      </c>
      <c r="CB970">
        <v>187.57142857142799</v>
      </c>
      <c r="CC970">
        <v>628.18181818181802</v>
      </c>
      <c r="CD970">
        <v>447</v>
      </c>
      <c r="CE970">
        <v>57</v>
      </c>
      <c r="CF970">
        <v>1132</v>
      </c>
      <c r="CG970">
        <v>1514</v>
      </c>
      <c r="CH970">
        <v>1910.4166666666599</v>
      </c>
      <c r="CI970">
        <v>1515.9090909090901</v>
      </c>
      <c r="CJ970">
        <v>317.25129554177198</v>
      </c>
      <c r="CK970">
        <v>1321</v>
      </c>
      <c r="CL970">
        <v>251.222222222222</v>
      </c>
      <c r="CM970">
        <v>1432.6666666666599</v>
      </c>
      <c r="CN970">
        <v>476</v>
      </c>
      <c r="CO970">
        <v>79</v>
      </c>
      <c r="CP970">
        <v>1487.141971452</v>
      </c>
      <c r="CQ970">
        <v>123.612307904019</v>
      </c>
      <c r="CR970">
        <v>728</v>
      </c>
      <c r="CS970">
        <v>438.04972285426999</v>
      </c>
      <c r="CT970">
        <v>56.1666666666666</v>
      </c>
      <c r="CU970">
        <v>10364</v>
      </c>
      <c r="CV970">
        <v>86</v>
      </c>
      <c r="CW970">
        <v>60</v>
      </c>
      <c r="CX970">
        <v>1604.9</v>
      </c>
      <c r="CY970">
        <v>12070.222222222201</v>
      </c>
      <c r="CZ970">
        <v>5557.4247861309996</v>
      </c>
      <c r="DA970">
        <v>30269</v>
      </c>
      <c r="DB970">
        <v>3411</v>
      </c>
      <c r="DC970">
        <v>0</v>
      </c>
      <c r="DD970">
        <v>5346</v>
      </c>
      <c r="DE970">
        <v>314</v>
      </c>
      <c r="DF970">
        <v>1390</v>
      </c>
      <c r="DG970">
        <v>1438</v>
      </c>
      <c r="DH970">
        <v>141.75</v>
      </c>
      <c r="DI970">
        <v>472</v>
      </c>
      <c r="DJ970">
        <v>409</v>
      </c>
      <c r="DK970">
        <v>4293</v>
      </c>
      <c r="DL970">
        <v>1017.42857142857</v>
      </c>
      <c r="DM970">
        <v>1230</v>
      </c>
      <c r="DN970">
        <v>658.25</v>
      </c>
      <c r="DO970">
        <v>301.666666666666</v>
      </c>
      <c r="DP970">
        <v>607.888888888888</v>
      </c>
      <c r="DQ970">
        <v>741.33333333333303</v>
      </c>
      <c r="DR970">
        <v>10243.8571428</v>
      </c>
      <c r="DS970">
        <v>6423</v>
      </c>
      <c r="DT970">
        <v>0</v>
      </c>
      <c r="DU970">
        <v>68.110261395739997</v>
      </c>
      <c r="DV970">
        <v>774.89185275366003</v>
      </c>
      <c r="DW970">
        <v>436</v>
      </c>
      <c r="DX970">
        <v>13715</v>
      </c>
      <c r="DY970">
        <v>8460</v>
      </c>
      <c r="DZ970">
        <v>976</v>
      </c>
      <c r="EA970">
        <v>1221</v>
      </c>
      <c r="EB970">
        <v>70</v>
      </c>
      <c r="EC970">
        <v>299</v>
      </c>
      <c r="ED970">
        <v>277.79999999999899</v>
      </c>
      <c r="EE970">
        <v>26319.8</v>
      </c>
      <c r="EF970">
        <v>4416.5555555555502</v>
      </c>
      <c r="EG970">
        <v>6490.8571428571404</v>
      </c>
      <c r="EH970">
        <v>4407.7142857142799</v>
      </c>
      <c r="EI970">
        <v>2727.2</v>
      </c>
      <c r="EJ970">
        <v>2602.4285714285702</v>
      </c>
      <c r="EK970">
        <v>12308</v>
      </c>
      <c r="EL970">
        <v>13064</v>
      </c>
      <c r="EM970">
        <v>2052.8038462</v>
      </c>
      <c r="EN970">
        <v>4304</v>
      </c>
      <c r="EO970">
        <v>4062</v>
      </c>
      <c r="EP970">
        <v>1422</v>
      </c>
      <c r="EQ970">
        <v>101.342085574103</v>
      </c>
      <c r="ER970">
        <v>36783.272727272699</v>
      </c>
      <c r="ES970">
        <v>9836</v>
      </c>
      <c r="ET970">
        <v>801.83333333333303</v>
      </c>
      <c r="EU970">
        <v>4931</v>
      </c>
      <c r="EV970">
        <v>3817</v>
      </c>
      <c r="EW970">
        <v>3353</v>
      </c>
      <c r="EX970">
        <v>455.06501607066599</v>
      </c>
      <c r="EY970">
        <v>0</v>
      </c>
    </row>
    <row r="971" spans="1:155" customFormat="1" ht="16.5" x14ac:dyDescent="0.3">
      <c r="A971" s="2">
        <v>42974</v>
      </c>
      <c r="B971">
        <v>7</v>
      </c>
      <c r="C971">
        <v>22.7</v>
      </c>
      <c r="D971">
        <v>366.0625</v>
      </c>
      <c r="E971">
        <v>386.5</v>
      </c>
      <c r="F971">
        <v>555</v>
      </c>
      <c r="G971">
        <v>349.90909090927198</v>
      </c>
      <c r="H971">
        <v>326.9375</v>
      </c>
      <c r="I971">
        <v>209.454545454727</v>
      </c>
      <c r="J971">
        <v>297.64999999999998</v>
      </c>
      <c r="K971">
        <v>151.206526163343</v>
      </c>
      <c r="L971">
        <v>308.29999999999899</v>
      </c>
      <c r="M971">
        <v>244.45</v>
      </c>
      <c r="N971">
        <v>426.85</v>
      </c>
      <c r="O971">
        <v>313.7</v>
      </c>
      <c r="P971">
        <v>1229.3333333333301</v>
      </c>
      <c r="Q971">
        <v>3208.5714285714198</v>
      </c>
      <c r="R971">
        <v>255.74634767205501</v>
      </c>
      <c r="S971">
        <v>1884.8</v>
      </c>
      <c r="T971">
        <v>2261.8181818154499</v>
      </c>
      <c r="U971">
        <v>729.81818182090899</v>
      </c>
      <c r="V971">
        <v>487.4</v>
      </c>
      <c r="W971">
        <v>203.10653846154</v>
      </c>
      <c r="X971">
        <v>7543.2060243823898</v>
      </c>
      <c r="Y971">
        <v>3500.4963125530599</v>
      </c>
      <c r="Z971">
        <v>4526.0640000000003</v>
      </c>
      <c r="AA971">
        <v>8511.6</v>
      </c>
      <c r="AB971">
        <v>13546</v>
      </c>
      <c r="AC971">
        <v>5012.875</v>
      </c>
      <c r="AD971">
        <v>1959.1875</v>
      </c>
      <c r="AE971">
        <v>4124.6666666671099</v>
      </c>
      <c r="AF971">
        <v>0</v>
      </c>
      <c r="AG971">
        <v>1726.2500000033299</v>
      </c>
      <c r="AH971">
        <v>148.5625</v>
      </c>
      <c r="AI971">
        <v>2084.5714285685699</v>
      </c>
      <c r="AJ971">
        <v>9425.7272727272702</v>
      </c>
      <c r="AK971">
        <v>95.8888888888888</v>
      </c>
      <c r="AL971">
        <v>12055.2020364363</v>
      </c>
      <c r="AM971">
        <v>4133.1013986010203</v>
      </c>
      <c r="AN971">
        <v>526.04999999999995</v>
      </c>
      <c r="AO971">
        <v>905.5625</v>
      </c>
      <c r="AP971">
        <v>384.2</v>
      </c>
      <c r="AQ971">
        <v>0</v>
      </c>
      <c r="AR971">
        <v>6294.5740837657504</v>
      </c>
      <c r="AS971">
        <v>6209.5466666689999</v>
      </c>
      <c r="AT971">
        <v>5428.08635553573</v>
      </c>
      <c r="AU971">
        <v>5584.75</v>
      </c>
      <c r="AV971">
        <v>7572.3899999999903</v>
      </c>
      <c r="AW971">
        <v>979.6875</v>
      </c>
      <c r="AX971">
        <v>363.91666666333299</v>
      </c>
      <c r="AY971">
        <v>519.14285714571395</v>
      </c>
      <c r="AZ971">
        <v>1238.625</v>
      </c>
      <c r="BA971">
        <v>33.538294361510701</v>
      </c>
      <c r="BB971">
        <v>373.05</v>
      </c>
      <c r="BC971">
        <v>482.25</v>
      </c>
      <c r="BD971">
        <v>565.85950340080001</v>
      </c>
      <c r="BE971">
        <v>0</v>
      </c>
      <c r="BF971">
        <v>0</v>
      </c>
      <c r="BG971">
        <v>507</v>
      </c>
      <c r="BH971">
        <v>384.4</v>
      </c>
      <c r="BI971">
        <v>167.45</v>
      </c>
      <c r="BJ971">
        <v>958.3</v>
      </c>
      <c r="BK971">
        <v>393.636363636363</v>
      </c>
      <c r="BL971">
        <v>0</v>
      </c>
      <c r="BM971">
        <v>841</v>
      </c>
      <c r="BN971">
        <v>195.04999999999899</v>
      </c>
      <c r="BO971">
        <v>659.85</v>
      </c>
      <c r="BP971">
        <v>89.7777777777777</v>
      </c>
      <c r="BQ971">
        <v>947.33333332999996</v>
      </c>
      <c r="BR971">
        <v>497</v>
      </c>
      <c r="BS971">
        <v>1761</v>
      </c>
      <c r="BT971">
        <v>1565.4</v>
      </c>
      <c r="BU971">
        <v>1061.8333333333301</v>
      </c>
      <c r="BV971">
        <v>4494.4624967629998</v>
      </c>
      <c r="BW971">
        <v>330.50000000454497</v>
      </c>
      <c r="BX971">
        <v>9728</v>
      </c>
      <c r="BY971">
        <v>2759.1538461546102</v>
      </c>
      <c r="BZ971">
        <v>65.034176449778201</v>
      </c>
      <c r="CA971">
        <v>2456.6135058474201</v>
      </c>
      <c r="CB971">
        <v>256.57142857142799</v>
      </c>
      <c r="CC971">
        <v>634.04545454818106</v>
      </c>
      <c r="CD971">
        <v>421.09090909272697</v>
      </c>
      <c r="CE971">
        <v>44.201997392960202</v>
      </c>
      <c r="CF971">
        <v>1071.5000000028499</v>
      </c>
      <c r="CG971">
        <v>1449.8333333344401</v>
      </c>
      <c r="CH971">
        <v>1350.04166666999</v>
      </c>
      <c r="CI971">
        <v>1279.40909090727</v>
      </c>
      <c r="CJ971">
        <v>143.53779274412301</v>
      </c>
      <c r="CK971">
        <v>825.58333332999996</v>
      </c>
      <c r="CL971">
        <v>161.765031276044</v>
      </c>
      <c r="CM971">
        <v>1353.83333333666</v>
      </c>
      <c r="CN971">
        <v>435.99999999636299</v>
      </c>
      <c r="CO971">
        <v>87.045454545818103</v>
      </c>
      <c r="CP971">
        <v>1424.8301002323001</v>
      </c>
      <c r="CQ971">
        <v>124.25848379886</v>
      </c>
      <c r="CR971">
        <v>692.25</v>
      </c>
      <c r="CS971">
        <v>406.10894318891701</v>
      </c>
      <c r="CT971">
        <v>61.5</v>
      </c>
      <c r="CU971">
        <v>10037.583999999901</v>
      </c>
      <c r="CV971">
        <v>83.7777777777777</v>
      </c>
      <c r="CW971">
        <v>57.1666666666666</v>
      </c>
      <c r="CX971">
        <v>1134.0999999999999</v>
      </c>
      <c r="CY971">
        <v>12161</v>
      </c>
      <c r="CZ971">
        <v>5144.3294947129998</v>
      </c>
      <c r="DA971">
        <v>28311</v>
      </c>
      <c r="DB971">
        <v>3348.1111111111099</v>
      </c>
      <c r="DC971">
        <v>0</v>
      </c>
      <c r="DD971">
        <v>5234.2307692307604</v>
      </c>
      <c r="DE971">
        <v>307</v>
      </c>
      <c r="DF971">
        <v>943.72727273090902</v>
      </c>
      <c r="DG971">
        <v>1314.7191273194501</v>
      </c>
      <c r="DH971">
        <v>138.25</v>
      </c>
      <c r="DI971">
        <v>395.09090908818098</v>
      </c>
      <c r="DJ971">
        <v>398.2</v>
      </c>
      <c r="DK971">
        <v>4160.4545454272702</v>
      </c>
      <c r="DL971">
        <v>793.42857142857099</v>
      </c>
      <c r="DM971">
        <v>1169.7</v>
      </c>
      <c r="DN971">
        <v>662.625</v>
      </c>
      <c r="DO971">
        <v>231.666666667111</v>
      </c>
      <c r="DP971">
        <v>488.33333333333297</v>
      </c>
      <c r="DQ971">
        <v>684.61111111222203</v>
      </c>
      <c r="DR971">
        <v>9981.5714284999995</v>
      </c>
      <c r="DS971">
        <v>6443.1</v>
      </c>
      <c r="DT971">
        <v>0</v>
      </c>
      <c r="DU971">
        <v>102.457137343269</v>
      </c>
      <c r="DV971">
        <v>787.28539149143603</v>
      </c>
      <c r="DW971">
        <v>423.27272727272702</v>
      </c>
      <c r="DX971">
        <v>12919.281818208599</v>
      </c>
      <c r="DY971">
        <v>8474.4444444444398</v>
      </c>
      <c r="DZ971">
        <v>819.17</v>
      </c>
      <c r="EA971">
        <v>1739.15</v>
      </c>
      <c r="EB971">
        <v>66.3</v>
      </c>
      <c r="EC971">
        <v>276.791666666666</v>
      </c>
      <c r="ED971">
        <v>289.75</v>
      </c>
      <c r="EE971">
        <v>26319.8</v>
      </c>
      <c r="EF971">
        <v>4318.85777777766</v>
      </c>
      <c r="EG971">
        <v>6490.8571428571404</v>
      </c>
      <c r="EH971">
        <v>4064.3571428857099</v>
      </c>
      <c r="EI971">
        <v>2555.4</v>
      </c>
      <c r="EJ971">
        <v>2584</v>
      </c>
      <c r="EK971">
        <v>11885.5454545181</v>
      </c>
      <c r="EL971">
        <v>12104.559999999599</v>
      </c>
      <c r="EM971">
        <v>1842</v>
      </c>
      <c r="EN971">
        <v>4366.45454546363</v>
      </c>
      <c r="EO971">
        <v>4275.8181818185403</v>
      </c>
      <c r="EP971">
        <v>1019.25</v>
      </c>
      <c r="EQ971">
        <v>107.563415737594</v>
      </c>
      <c r="ER971">
        <v>37566.548571434498</v>
      </c>
      <c r="ES971">
        <v>8192</v>
      </c>
      <c r="ET971">
        <v>643.29166666666595</v>
      </c>
      <c r="EU971">
        <v>4781.25</v>
      </c>
      <c r="EV971">
        <v>3995.1538461538398</v>
      </c>
      <c r="EW971">
        <v>3590.8181818181802</v>
      </c>
      <c r="EX971">
        <v>364.06826649698399</v>
      </c>
      <c r="EY971">
        <v>3</v>
      </c>
    </row>
    <row r="972" spans="1:155" ht="16.5" x14ac:dyDescent="0.3">
      <c r="A972" s="5">
        <v>42975</v>
      </c>
      <c r="B972" s="4">
        <v>1</v>
      </c>
      <c r="C972" s="4">
        <v>21.5</v>
      </c>
      <c r="D972" s="4">
        <v>502</v>
      </c>
      <c r="E972" s="4">
        <v>491</v>
      </c>
      <c r="F972" s="4">
        <v>876.25</v>
      </c>
      <c r="G972" s="4">
        <v>697.07692307692298</v>
      </c>
      <c r="H972" s="4">
        <v>588.36363636363603</v>
      </c>
      <c r="I972" s="4">
        <v>292.692307692307</v>
      </c>
      <c r="J972" s="4">
        <v>335.33333333333297</v>
      </c>
      <c r="K972" s="4">
        <v>229.8</v>
      </c>
      <c r="L972" s="4">
        <v>424</v>
      </c>
      <c r="M972" s="4">
        <v>301</v>
      </c>
      <c r="N972" s="4">
        <v>578</v>
      </c>
      <c r="O972" s="4">
        <v>526</v>
      </c>
      <c r="P972" s="4">
        <v>1472</v>
      </c>
      <c r="Q972" s="4">
        <v>3744</v>
      </c>
      <c r="R972" s="4">
        <v>400.45606388639999</v>
      </c>
      <c r="S972" s="4">
        <v>2108.8076923076901</v>
      </c>
      <c r="T972" s="4">
        <v>3567.8142857133298</v>
      </c>
      <c r="U972" s="4">
        <v>870</v>
      </c>
      <c r="V972" s="4">
        <v>712.923076923076</v>
      </c>
      <c r="W972" s="4">
        <v>290.66483516484601</v>
      </c>
      <c r="X972" s="4">
        <v>8034.6</v>
      </c>
      <c r="Y972" s="4">
        <v>3722.8874086800001</v>
      </c>
      <c r="Z972" s="4">
        <v>4812.5014322857096</v>
      </c>
      <c r="AA972" s="4">
        <v>8570</v>
      </c>
      <c r="AB972" s="4">
        <v>13966</v>
      </c>
      <c r="AC972" s="4">
        <v>5411</v>
      </c>
      <c r="AD972" s="4">
        <v>2499</v>
      </c>
      <c r="AE972" s="4">
        <v>4762</v>
      </c>
      <c r="AF972" s="4">
        <v>0</v>
      </c>
      <c r="AG972" s="4">
        <v>2201</v>
      </c>
      <c r="AH972" s="4">
        <v>428.57251262627</v>
      </c>
      <c r="AI972" s="4">
        <v>2346.7654321</v>
      </c>
      <c r="AJ972" s="4">
        <v>9791</v>
      </c>
      <c r="AK972" s="4">
        <v>238.58974358980001</v>
      </c>
      <c r="AL972" s="4">
        <v>11825</v>
      </c>
      <c r="AM972" s="4">
        <v>6382</v>
      </c>
      <c r="AN972" s="4">
        <v>755</v>
      </c>
      <c r="AO972" s="4">
        <v>1354</v>
      </c>
      <c r="AP972" s="4">
        <v>701</v>
      </c>
      <c r="AQ972" s="4">
        <v>0</v>
      </c>
      <c r="AR972" s="4">
        <v>6290.2939132599904</v>
      </c>
      <c r="AS972" s="4">
        <v>6273.8199999999897</v>
      </c>
      <c r="AT972" s="4">
        <v>5174.5</v>
      </c>
      <c r="AU972" s="4">
        <v>8256</v>
      </c>
      <c r="AV972" s="4">
        <v>9238</v>
      </c>
      <c r="AW972" s="4">
        <v>1260</v>
      </c>
      <c r="AX972" s="4">
        <v>415</v>
      </c>
      <c r="AY972" s="4">
        <v>593.17032967</v>
      </c>
      <c r="AZ972" s="4">
        <v>1359.3076923076901</v>
      </c>
      <c r="BA972" s="4">
        <v>40.9676532772</v>
      </c>
      <c r="BB972" s="4">
        <v>419</v>
      </c>
      <c r="BC972" s="4">
        <v>493</v>
      </c>
      <c r="BD972" s="4">
        <v>589</v>
      </c>
      <c r="BE972" s="4">
        <v>0</v>
      </c>
      <c r="BF972" s="4">
        <v>0</v>
      </c>
      <c r="BG972" s="4">
        <v>542.87534323199998</v>
      </c>
      <c r="BH972" s="4">
        <v>412</v>
      </c>
      <c r="BI972" s="4">
        <v>153</v>
      </c>
      <c r="BJ972" s="4">
        <v>1171</v>
      </c>
      <c r="BK972" s="4">
        <v>541</v>
      </c>
      <c r="BL972" s="4">
        <v>0</v>
      </c>
      <c r="BM972" s="4">
        <v>866</v>
      </c>
      <c r="BN972" s="4">
        <v>324.16507936507099</v>
      </c>
      <c r="BO972" s="4">
        <v>1079.7142857142801</v>
      </c>
      <c r="BP972" s="4">
        <v>93.3333333333333</v>
      </c>
      <c r="BQ972" s="4">
        <v>1460</v>
      </c>
      <c r="BR972" s="4">
        <v>1090</v>
      </c>
      <c r="BS972" s="4">
        <v>2169</v>
      </c>
      <c r="BT972" s="4">
        <v>2777</v>
      </c>
      <c r="BU972" s="4">
        <v>1617.7</v>
      </c>
      <c r="BV972" s="4">
        <v>5850.8059968919997</v>
      </c>
      <c r="BW972" s="4">
        <v>646.923076923076</v>
      </c>
      <c r="BX972" s="4">
        <v>13480.672723973001</v>
      </c>
      <c r="BY972" s="4">
        <v>4209</v>
      </c>
      <c r="BZ972" s="4">
        <v>174</v>
      </c>
      <c r="CA972" s="4">
        <v>2450.88552437111</v>
      </c>
      <c r="CB972" s="4">
        <v>329.64880952416598</v>
      </c>
      <c r="CC972" s="4">
        <v>955</v>
      </c>
      <c r="CD972" s="4">
        <v>754</v>
      </c>
      <c r="CE972" s="4">
        <v>52.3333333333333</v>
      </c>
      <c r="CF972" s="4">
        <v>1200.5</v>
      </c>
      <c r="CG972" s="4">
        <v>2766.68767170307</v>
      </c>
      <c r="CH972" s="4">
        <v>4152.0476190508298</v>
      </c>
      <c r="CI972" s="4">
        <v>2056.4693877571399</v>
      </c>
      <c r="CJ972" s="4">
        <v>673.21950320625001</v>
      </c>
      <c r="CK972" s="4">
        <v>2003.5</v>
      </c>
      <c r="CL972" s="4">
        <v>225.741798942</v>
      </c>
      <c r="CM972" s="4">
        <v>2662.09763145333</v>
      </c>
      <c r="CN972" s="4">
        <v>819.76923076923003</v>
      </c>
      <c r="CO972" s="4">
        <v>81.538461538461505</v>
      </c>
      <c r="CP972" s="4">
        <v>1648.7639298060001</v>
      </c>
      <c r="CQ972" s="4">
        <v>91.863102651199895</v>
      </c>
      <c r="CR972" s="4">
        <v>896</v>
      </c>
      <c r="CS972" s="4">
        <v>364.98477102859999</v>
      </c>
      <c r="CT972" s="4">
        <v>104.175777220142</v>
      </c>
      <c r="CU972" s="4">
        <v>11600</v>
      </c>
      <c r="CV972" s="4">
        <v>125.811688311727</v>
      </c>
      <c r="CW972" s="4">
        <v>225.54899267397599</v>
      </c>
      <c r="CX972" s="4">
        <v>2323</v>
      </c>
      <c r="CY972" s="4">
        <v>13079</v>
      </c>
      <c r="CZ972" s="4">
        <v>5406.3968024249998</v>
      </c>
      <c r="DA972" s="4">
        <v>30218.367676999998</v>
      </c>
      <c r="DB972" s="4">
        <v>4222.8440170940003</v>
      </c>
      <c r="DC972" s="4">
        <v>0</v>
      </c>
      <c r="DD972" s="4">
        <v>5760</v>
      </c>
      <c r="DE972" s="4">
        <v>1174</v>
      </c>
      <c r="DF972" s="4">
        <v>1755.1666666666599</v>
      </c>
      <c r="DG972" s="4">
        <v>1917</v>
      </c>
      <c r="DH972" s="4">
        <v>122.089285714333</v>
      </c>
      <c r="DI972" s="4">
        <v>566</v>
      </c>
      <c r="DJ972">
        <v>681</v>
      </c>
      <c r="DK972" s="4">
        <v>4583</v>
      </c>
      <c r="DL972" s="4">
        <v>1503</v>
      </c>
      <c r="DM972" s="4">
        <v>1644</v>
      </c>
      <c r="DN972" s="4">
        <v>928</v>
      </c>
      <c r="DO972" s="4">
        <v>413</v>
      </c>
      <c r="DP972" s="4">
        <v>826</v>
      </c>
      <c r="DQ972" s="4">
        <v>1174</v>
      </c>
      <c r="DR972" s="4">
        <v>11149</v>
      </c>
      <c r="DS972" s="4">
        <v>6824</v>
      </c>
      <c r="DT972" s="4">
        <v>0</v>
      </c>
      <c r="DU972" s="4">
        <v>166.98630102000001</v>
      </c>
      <c r="DV972" s="4">
        <v>1184.04</v>
      </c>
      <c r="DW972" s="4">
        <v>585.527777775</v>
      </c>
      <c r="DX972" s="4">
        <v>14661.5673126896</v>
      </c>
      <c r="DY972" s="4">
        <v>8963.5</v>
      </c>
      <c r="DZ972" s="4">
        <v>1245.2115384615299</v>
      </c>
      <c r="EA972" s="4">
        <v>1423.9824989588301</v>
      </c>
      <c r="EB972" s="4">
        <v>216</v>
      </c>
      <c r="EC972" s="4">
        <v>902.37362637384604</v>
      </c>
      <c r="ED972" s="4">
        <v>473.362637362307</v>
      </c>
      <c r="EE972" s="4">
        <v>30224.947794833301</v>
      </c>
      <c r="EF972" s="4">
        <v>4812.5792065666601</v>
      </c>
      <c r="EG972" s="4">
        <v>7138.1675729874896</v>
      </c>
      <c r="EH972" s="4">
        <v>5559.6666666666597</v>
      </c>
      <c r="EI972" s="4">
        <v>2903</v>
      </c>
      <c r="EJ972" s="4">
        <v>3065.8333333333298</v>
      </c>
      <c r="EK972" s="4">
        <v>17580</v>
      </c>
      <c r="EL972" s="4">
        <v>16372</v>
      </c>
      <c r="EM972" s="4">
        <v>1104</v>
      </c>
      <c r="EN972" s="4">
        <v>4862</v>
      </c>
      <c r="EO972" s="4">
        <v>4822</v>
      </c>
      <c r="EP972" s="4">
        <v>4042</v>
      </c>
      <c r="EQ972" s="4">
        <v>112</v>
      </c>
      <c r="ER972" s="4">
        <v>41149.4285714285</v>
      </c>
      <c r="ES972" s="4">
        <v>7744</v>
      </c>
      <c r="ET972" s="4">
        <v>2010.3333333333301</v>
      </c>
      <c r="EU972" s="4">
        <v>6874.6428571428496</v>
      </c>
      <c r="EV972" s="4">
        <v>5084</v>
      </c>
      <c r="EW972" s="4">
        <v>4030</v>
      </c>
      <c r="EX972" s="4">
        <v>608.44649548019902</v>
      </c>
      <c r="EY972" s="4">
        <v>6</v>
      </c>
    </row>
    <row r="973" spans="1:155" ht="16.5" x14ac:dyDescent="0.3">
      <c r="A973" s="5">
        <v>42976</v>
      </c>
      <c r="B973" s="4">
        <v>2</v>
      </c>
      <c r="C973" s="4">
        <v>19.5</v>
      </c>
      <c r="D973" s="4">
        <v>483.94871794833301</v>
      </c>
      <c r="E973" s="4">
        <v>452.57692307666599</v>
      </c>
      <c r="F973" s="4">
        <v>684</v>
      </c>
      <c r="G973" s="4">
        <v>680</v>
      </c>
      <c r="H973" s="4">
        <v>520.84615384636299</v>
      </c>
      <c r="I973" s="4">
        <v>278</v>
      </c>
      <c r="J973" s="4">
        <v>318</v>
      </c>
      <c r="K973" s="4">
        <v>147</v>
      </c>
      <c r="L973" s="4">
        <v>385</v>
      </c>
      <c r="M973" s="4">
        <v>291</v>
      </c>
      <c r="N973" s="4">
        <v>558</v>
      </c>
      <c r="O973" s="4">
        <v>507</v>
      </c>
      <c r="P973" s="4">
        <v>1280</v>
      </c>
      <c r="Q973" s="4">
        <v>3416</v>
      </c>
      <c r="R973" s="4">
        <v>262.196249999999</v>
      </c>
      <c r="S973" s="4">
        <v>1912.9401709384599</v>
      </c>
      <c r="T973" s="4">
        <v>2950</v>
      </c>
      <c r="U973" s="4">
        <v>867.957142857333</v>
      </c>
      <c r="V973" s="4">
        <v>683.49572649538402</v>
      </c>
      <c r="W973" s="4">
        <v>295.192307692307</v>
      </c>
      <c r="X973" s="4">
        <v>7800.82</v>
      </c>
      <c r="Y973" s="4">
        <v>3722.8874086800001</v>
      </c>
      <c r="Z973" s="4">
        <v>4364</v>
      </c>
      <c r="AA973" s="4">
        <v>8683.8414585428509</v>
      </c>
      <c r="AB973" s="4">
        <v>14028.857156964201</v>
      </c>
      <c r="AC973" s="4">
        <v>5101.8106449076904</v>
      </c>
      <c r="AD973" s="4">
        <v>2401.8171597615301</v>
      </c>
      <c r="AE973" s="4">
        <v>4567.9059829076896</v>
      </c>
      <c r="AF973" s="4">
        <v>0</v>
      </c>
      <c r="AG973" s="4">
        <v>2154.0615384615298</v>
      </c>
      <c r="AH973" s="4">
        <v>124.12626262627199</v>
      </c>
      <c r="AI973" s="4">
        <v>2262.98669108888</v>
      </c>
      <c r="AJ973" s="4">
        <v>9716.8452380916606</v>
      </c>
      <c r="AK973" s="4">
        <v>198.611111111111</v>
      </c>
      <c r="AL973" s="4">
        <v>11950.160210239999</v>
      </c>
      <c r="AM973" s="4">
        <v>5842.7053571419301</v>
      </c>
      <c r="AN973" s="4">
        <v>664.16483516461506</v>
      </c>
      <c r="AO973" s="4">
        <v>1320.6934523816601</v>
      </c>
      <c r="AP973" s="4">
        <v>484</v>
      </c>
      <c r="AQ973" s="4">
        <v>0</v>
      </c>
      <c r="AR973" s="4">
        <v>6291.1814877400002</v>
      </c>
      <c r="AS973" s="4">
        <v>6276.7199999999903</v>
      </c>
      <c r="AT973" s="4">
        <v>5233.7571428599904</v>
      </c>
      <c r="AU973" s="4">
        <v>8325.26785714166</v>
      </c>
      <c r="AV973" s="4">
        <v>9040</v>
      </c>
      <c r="AW973" s="4">
        <v>1268.7777777777701</v>
      </c>
      <c r="AX973" s="4">
        <v>393</v>
      </c>
      <c r="AY973" s="4">
        <v>583</v>
      </c>
      <c r="AZ973" s="4">
        <v>1384.2747252746101</v>
      </c>
      <c r="BA973" s="4">
        <v>40.659211094599897</v>
      </c>
      <c r="BB973" s="4">
        <v>930.1425946242</v>
      </c>
      <c r="BC973" s="4">
        <v>418.20238095222197</v>
      </c>
      <c r="BD973" s="4">
        <v>579.68809523777702</v>
      </c>
      <c r="BE973" s="4">
        <v>0</v>
      </c>
      <c r="BF973" s="4">
        <v>0</v>
      </c>
      <c r="BG973" s="4">
        <v>543.82828440799994</v>
      </c>
      <c r="BH973" s="4">
        <v>345</v>
      </c>
      <c r="BI973" s="4">
        <v>150.49285714292799</v>
      </c>
      <c r="BJ973" s="4">
        <v>977</v>
      </c>
      <c r="BK973" s="4">
        <v>477</v>
      </c>
      <c r="BL973" s="4">
        <v>0</v>
      </c>
      <c r="BM973" s="4">
        <v>873</v>
      </c>
      <c r="BN973" s="4">
        <v>354</v>
      </c>
      <c r="BO973" s="4">
        <v>1067</v>
      </c>
      <c r="BP973" s="4">
        <v>88</v>
      </c>
      <c r="BQ973" s="4">
        <v>1343</v>
      </c>
      <c r="BR973" s="4">
        <v>1023</v>
      </c>
      <c r="BS973" s="4">
        <v>2145</v>
      </c>
      <c r="BT973" s="4">
        <v>2622.6785714283301</v>
      </c>
      <c r="BU973" s="4">
        <v>1625</v>
      </c>
      <c r="BV973" s="4">
        <v>2956.2685958470001</v>
      </c>
      <c r="BW973" s="4">
        <v>539</v>
      </c>
      <c r="BX973" s="4">
        <v>9328</v>
      </c>
      <c r="BY973" s="4">
        <v>4083.1000000006602</v>
      </c>
      <c r="BZ973" s="4">
        <v>87.193877551142805</v>
      </c>
      <c r="CA973" s="4">
        <v>2450.88552437111</v>
      </c>
      <c r="CB973" s="4">
        <v>328.16538461499999</v>
      </c>
      <c r="CC973" s="4">
        <v>912.30952380999997</v>
      </c>
      <c r="CD973" s="4">
        <v>677.54843304833298</v>
      </c>
      <c r="CE973" s="4">
        <v>51</v>
      </c>
      <c r="CF973" s="4">
        <v>1894.6161375333299</v>
      </c>
      <c r="CG973" s="4">
        <v>2726.1042505923001</v>
      </c>
      <c r="CH973" s="4">
        <v>3671</v>
      </c>
      <c r="CI973" s="4">
        <v>1840.33333333571</v>
      </c>
      <c r="CJ973" s="4">
        <v>707</v>
      </c>
      <c r="CK973" s="4">
        <v>1844</v>
      </c>
      <c r="CL973" s="4">
        <v>195</v>
      </c>
      <c r="CM973" s="4">
        <v>2465</v>
      </c>
      <c r="CN973" s="4">
        <v>765</v>
      </c>
      <c r="CO973" s="4">
        <v>93.536401573730004</v>
      </c>
      <c r="CP973" s="4">
        <v>1648.47821552</v>
      </c>
      <c r="CQ973" s="4">
        <v>91.863102651199895</v>
      </c>
      <c r="CR973" s="4">
        <v>877</v>
      </c>
      <c r="CS973" s="4">
        <v>429.98477102859999</v>
      </c>
      <c r="CT973" s="4">
        <v>140.47577476958401</v>
      </c>
      <c r="CU973" s="4">
        <v>10356</v>
      </c>
      <c r="CV973" s="4">
        <v>119.559163059181</v>
      </c>
      <c r="CW973" s="4">
        <v>192.84259259333299</v>
      </c>
      <c r="CX973" s="4">
        <v>2102.723809524</v>
      </c>
      <c r="CY973" s="4">
        <v>12771</v>
      </c>
      <c r="CZ973" s="4">
        <v>5398.8513478799996</v>
      </c>
      <c r="DA973" s="4">
        <v>27335.20765959</v>
      </c>
      <c r="DB973" s="4">
        <v>4133</v>
      </c>
      <c r="DC973" s="4">
        <v>0</v>
      </c>
      <c r="DD973" s="4">
        <v>5163</v>
      </c>
      <c r="DE973" s="4">
        <v>1098.5711538462499</v>
      </c>
      <c r="DF973" s="4">
        <v>1657</v>
      </c>
      <c r="DG973" s="4">
        <v>1735.4273504222199</v>
      </c>
      <c r="DH973" s="4">
        <v>120</v>
      </c>
      <c r="DI973" s="4">
        <v>650.5</v>
      </c>
      <c r="DJ973">
        <v>658.7</v>
      </c>
      <c r="DK973" s="4">
        <v>4635.7992711357101</v>
      </c>
      <c r="DL973" s="4">
        <v>1457.5503890658299</v>
      </c>
      <c r="DM973" s="4">
        <v>1657.06666666666</v>
      </c>
      <c r="DN973" s="4">
        <v>893.23015873111103</v>
      </c>
      <c r="DO973" s="4">
        <v>411.21709956714199</v>
      </c>
      <c r="DP973" s="4">
        <v>845.52619047571397</v>
      </c>
      <c r="DQ973" s="4">
        <v>1060.33015872857</v>
      </c>
      <c r="DR973" s="4">
        <v>10771.667521400001</v>
      </c>
      <c r="DS973" s="4">
        <v>6811</v>
      </c>
      <c r="DT973" s="4">
        <v>0</v>
      </c>
      <c r="DU973" s="4">
        <v>181.01308126079999</v>
      </c>
      <c r="DV973" s="4">
        <v>1157.5</v>
      </c>
      <c r="DW973" s="4">
        <v>623.20833333333303</v>
      </c>
      <c r="DX973" s="4">
        <v>14340.958333332999</v>
      </c>
      <c r="DY973" s="4">
        <v>8458</v>
      </c>
      <c r="DZ973" s="4">
        <v>1173.4358974361501</v>
      </c>
      <c r="EA973" s="4">
        <v>1321.7370082449299</v>
      </c>
      <c r="EB973" s="4">
        <v>198</v>
      </c>
      <c r="EC973" s="4">
        <v>810.25603403384605</v>
      </c>
      <c r="ED973" s="4">
        <v>408.61538461538402</v>
      </c>
      <c r="EE973" s="4">
        <v>30224.947794833301</v>
      </c>
      <c r="EF973" s="4">
        <v>4628</v>
      </c>
      <c r="EG973" s="4">
        <v>7138.1675729874896</v>
      </c>
      <c r="EH973" s="4">
        <v>5449</v>
      </c>
      <c r="EI973" s="4">
        <v>2887</v>
      </c>
      <c r="EJ973" s="4">
        <v>2967</v>
      </c>
      <c r="EK973" s="4">
        <v>17157.5782550615</v>
      </c>
      <c r="EL973" s="4">
        <v>16205.952380949901</v>
      </c>
      <c r="EM973" s="4">
        <v>1399.59210160933</v>
      </c>
      <c r="EN973" s="4">
        <v>4655.2967032922998</v>
      </c>
      <c r="EO973" s="4">
        <v>4580</v>
      </c>
      <c r="EP973" s="4">
        <v>2875.665641775</v>
      </c>
      <c r="EQ973" s="4">
        <v>88.874848830399998</v>
      </c>
      <c r="ER973" s="4">
        <v>38296</v>
      </c>
      <c r="ES973" s="4">
        <v>7123.1139601083296</v>
      </c>
      <c r="ET973" s="4">
        <v>1795</v>
      </c>
      <c r="EU973" s="4">
        <v>2554</v>
      </c>
      <c r="EV973" s="4">
        <v>4543</v>
      </c>
      <c r="EW973" s="4">
        <v>3502</v>
      </c>
      <c r="EX973" s="4">
        <v>536.38857142860002</v>
      </c>
      <c r="EY973" s="4">
        <v>0</v>
      </c>
    </row>
    <row r="974" spans="1:155" ht="16.5" x14ac:dyDescent="0.3">
      <c r="A974" s="5">
        <v>42977</v>
      </c>
      <c r="B974" s="4">
        <v>3</v>
      </c>
      <c r="C974" s="4">
        <v>19.8</v>
      </c>
      <c r="D974" s="4">
        <v>443</v>
      </c>
      <c r="E974" s="4">
        <v>441</v>
      </c>
      <c r="F974" s="4">
        <v>641</v>
      </c>
      <c r="G974" s="4">
        <v>665.39447731692303</v>
      </c>
      <c r="H974" s="4">
        <v>421</v>
      </c>
      <c r="I974" s="4">
        <v>285.45029585769203</v>
      </c>
      <c r="J974" s="4">
        <v>327.783760684166</v>
      </c>
      <c r="K974" s="4">
        <v>188.8066666663</v>
      </c>
      <c r="L974" s="4">
        <v>346</v>
      </c>
      <c r="M974" s="4">
        <v>278</v>
      </c>
      <c r="N974" s="4">
        <v>528</v>
      </c>
      <c r="O974" s="4">
        <v>488</v>
      </c>
      <c r="P974" s="4">
        <v>1264</v>
      </c>
      <c r="Q974" s="4">
        <v>3306</v>
      </c>
      <c r="R974" s="4">
        <v>308.12</v>
      </c>
      <c r="S974" s="4">
        <v>1766</v>
      </c>
      <c r="T974" s="4">
        <v>3157.1473504266601</v>
      </c>
      <c r="U974" s="4">
        <v>746</v>
      </c>
      <c r="V974" s="4">
        <v>596</v>
      </c>
      <c r="W974" s="4">
        <v>261.824654831538</v>
      </c>
      <c r="X974" s="4">
        <v>7812.66</v>
      </c>
      <c r="Y974" s="4">
        <v>3722.8874086800001</v>
      </c>
      <c r="Z974" s="4">
        <v>4232</v>
      </c>
      <c r="AA974" s="4">
        <v>8587</v>
      </c>
      <c r="AB974" s="4">
        <v>13500</v>
      </c>
      <c r="AC974" s="4">
        <v>4246</v>
      </c>
      <c r="AD974" s="4">
        <v>2267</v>
      </c>
      <c r="AE974" s="4">
        <v>4314</v>
      </c>
      <c r="AF974" s="4">
        <v>0</v>
      </c>
      <c r="AG974" s="4">
        <v>2083</v>
      </c>
      <c r="AH974" s="4">
        <v>133</v>
      </c>
      <c r="AI974" s="4">
        <v>2090.7604938333302</v>
      </c>
      <c r="AJ974" s="4">
        <v>9274</v>
      </c>
      <c r="AK974" s="4">
        <v>190</v>
      </c>
      <c r="AL974" s="4">
        <v>11980</v>
      </c>
      <c r="AM974" s="4">
        <v>6407</v>
      </c>
      <c r="AN974" s="4">
        <v>600</v>
      </c>
      <c r="AO974" s="4">
        <v>1146.9675925925001</v>
      </c>
      <c r="AP974" s="4">
        <v>549</v>
      </c>
      <c r="AQ974" s="4">
        <v>0</v>
      </c>
      <c r="AR974" s="4">
        <v>6290.44959664</v>
      </c>
      <c r="AS974" s="4">
        <v>6276.7199999999903</v>
      </c>
      <c r="AT974" s="4">
        <v>5134.1893752599999</v>
      </c>
      <c r="AU974" s="4">
        <v>7616.4129629666604</v>
      </c>
      <c r="AV974" s="4">
        <v>8891.2768799111109</v>
      </c>
      <c r="AW974" s="4">
        <v>1184.37104377111</v>
      </c>
      <c r="AX974" s="4">
        <v>383</v>
      </c>
      <c r="AY974" s="4">
        <v>625.37943338769196</v>
      </c>
      <c r="AZ974" s="4">
        <v>1324.98523100846</v>
      </c>
      <c r="BA974" s="4">
        <v>39.404710523199903</v>
      </c>
      <c r="BB974" s="4">
        <v>376</v>
      </c>
      <c r="BC974" s="4">
        <v>352.59135802444399</v>
      </c>
      <c r="BD974" s="4">
        <v>562.23580246888798</v>
      </c>
      <c r="BE974" s="4">
        <v>0</v>
      </c>
      <c r="BF974" s="4">
        <v>0</v>
      </c>
      <c r="BG974" s="4">
        <v>543.82828440799994</v>
      </c>
      <c r="BH974" s="4">
        <v>292.383449883384</v>
      </c>
      <c r="BI974" s="4">
        <v>150</v>
      </c>
      <c r="BJ974" s="4">
        <v>883</v>
      </c>
      <c r="BK974" s="4">
        <v>411</v>
      </c>
      <c r="BL974" s="4">
        <v>0</v>
      </c>
      <c r="BM974" s="4">
        <v>1093</v>
      </c>
      <c r="BN974" s="4">
        <v>296</v>
      </c>
      <c r="BO974" s="4">
        <v>935</v>
      </c>
      <c r="BP974" s="4">
        <v>167</v>
      </c>
      <c r="BQ974" s="4">
        <v>1139</v>
      </c>
      <c r="BR974" s="4">
        <v>838.13960113999997</v>
      </c>
      <c r="BS974" s="4">
        <v>2079.78829717692</v>
      </c>
      <c r="BT974" s="4">
        <v>2205.75</v>
      </c>
      <c r="BU974" s="4">
        <v>1499.6692307799999</v>
      </c>
      <c r="BV974" s="4">
        <v>2676</v>
      </c>
      <c r="BW974" s="4">
        <v>548.397107165384</v>
      </c>
      <c r="BX974" s="4">
        <v>9084</v>
      </c>
      <c r="BY974" s="4">
        <v>3569</v>
      </c>
      <c r="BZ974" s="4">
        <v>139</v>
      </c>
      <c r="CA974" s="4">
        <v>2450.88552437111</v>
      </c>
      <c r="CB974" s="4">
        <v>482</v>
      </c>
      <c r="CC974" s="4">
        <v>826</v>
      </c>
      <c r="CD974" s="4">
        <v>554</v>
      </c>
      <c r="CE974" s="4">
        <v>34.5</v>
      </c>
      <c r="CF974" s="4">
        <v>1264.5</v>
      </c>
      <c r="CG974" s="4">
        <v>1464</v>
      </c>
      <c r="CH974" s="4">
        <v>3330</v>
      </c>
      <c r="CI974" s="4">
        <v>1462</v>
      </c>
      <c r="CJ974" s="4">
        <v>768</v>
      </c>
      <c r="CK974" s="4">
        <v>1726</v>
      </c>
      <c r="CL974" s="4">
        <v>151</v>
      </c>
      <c r="CM974" s="4">
        <v>2481</v>
      </c>
      <c r="CN974" s="4">
        <v>744.32675871039203</v>
      </c>
      <c r="CO974" s="4">
        <v>93.509467455615294</v>
      </c>
      <c r="CP974" s="4">
        <v>1648.47821552</v>
      </c>
      <c r="CQ974" s="4">
        <v>91.863102651199895</v>
      </c>
      <c r="CR974" s="4">
        <v>755</v>
      </c>
      <c r="CS974" s="4">
        <v>586.07086751940005</v>
      </c>
      <c r="CT974" s="4">
        <v>132.41137595342801</v>
      </c>
      <c r="CU974" s="4">
        <v>9827.9023809499995</v>
      </c>
      <c r="CV974" s="4">
        <v>123.023730814454</v>
      </c>
      <c r="CW974" s="4">
        <v>190</v>
      </c>
      <c r="CX974" s="4">
        <v>2016</v>
      </c>
      <c r="CY974" s="4">
        <v>12718</v>
      </c>
      <c r="CZ974" s="4">
        <v>5398.8513478799996</v>
      </c>
      <c r="DA974" s="4">
        <v>27789.086621499999</v>
      </c>
      <c r="DB974" s="4">
        <v>3859.9585495342799</v>
      </c>
      <c r="DC974" s="4">
        <v>0</v>
      </c>
      <c r="DD974" s="4">
        <v>4829.0329670357096</v>
      </c>
      <c r="DE974" s="4">
        <v>1020</v>
      </c>
      <c r="DF974" s="4">
        <v>1598</v>
      </c>
      <c r="DG974" s="4">
        <v>1863.5</v>
      </c>
      <c r="DH974" s="4">
        <v>113</v>
      </c>
      <c r="DI974" s="4">
        <v>540</v>
      </c>
      <c r="DJ974">
        <v>627</v>
      </c>
      <c r="DK974" s="4">
        <v>4424</v>
      </c>
      <c r="DL974" s="4">
        <v>1456.7256021008</v>
      </c>
      <c r="DM974" s="4">
        <v>1534</v>
      </c>
      <c r="DN974" s="4">
        <v>813.59382715999902</v>
      </c>
      <c r="DO974" s="4">
        <v>497</v>
      </c>
      <c r="DP974" s="4">
        <v>750</v>
      </c>
      <c r="DQ974" s="4">
        <v>921</v>
      </c>
      <c r="DR974" s="4">
        <v>10912</v>
      </c>
      <c r="DS974" s="4">
        <v>6904</v>
      </c>
      <c r="DT974" s="4">
        <v>0</v>
      </c>
      <c r="DU974" s="4">
        <v>143.9783755764</v>
      </c>
      <c r="DV974" s="4">
        <v>1084</v>
      </c>
      <c r="DW974" s="4">
        <v>440</v>
      </c>
      <c r="DX974" s="4">
        <v>14207.150232608001</v>
      </c>
      <c r="DY974" s="4">
        <v>8294</v>
      </c>
      <c r="DZ974" s="4">
        <v>1055.1043956041999</v>
      </c>
      <c r="EA974" s="4">
        <v>1145</v>
      </c>
      <c r="EB974" s="4">
        <v>251.171306470714</v>
      </c>
      <c r="EC974" s="4">
        <v>642</v>
      </c>
      <c r="ED974" s="4">
        <v>435</v>
      </c>
      <c r="EE974" s="4">
        <v>30224.947794833301</v>
      </c>
      <c r="EF974" s="4">
        <v>4484</v>
      </c>
      <c r="EG974" s="4">
        <v>7138.1675729874896</v>
      </c>
      <c r="EH974" s="4">
        <v>5356.55840455</v>
      </c>
      <c r="EI974" s="4">
        <v>2854.6346153833301</v>
      </c>
      <c r="EJ974" s="4">
        <v>2997.4103276333299</v>
      </c>
      <c r="EK974" s="4">
        <v>15427</v>
      </c>
      <c r="EL974" s="4">
        <v>15172</v>
      </c>
      <c r="EM974" s="4">
        <v>933</v>
      </c>
      <c r="EN974" s="4">
        <v>4434</v>
      </c>
      <c r="EO974" s="4">
        <v>4665</v>
      </c>
      <c r="EP974" s="4">
        <v>2279</v>
      </c>
      <c r="EQ974" s="4">
        <v>91.634814815400006</v>
      </c>
      <c r="ER974" s="4">
        <v>35564</v>
      </c>
      <c r="ES974" s="4">
        <v>6286</v>
      </c>
      <c r="ET974" s="4">
        <v>1719</v>
      </c>
      <c r="EU974" s="4">
        <v>3659</v>
      </c>
      <c r="EV974" s="4">
        <v>4696</v>
      </c>
      <c r="EW974" s="4">
        <v>3797</v>
      </c>
      <c r="EX974" s="4">
        <v>451.48184873949998</v>
      </c>
      <c r="EY974" s="4">
        <v>0</v>
      </c>
    </row>
    <row r="975" spans="1:155" ht="16.5" x14ac:dyDescent="0.3">
      <c r="A975" s="5">
        <v>42978</v>
      </c>
      <c r="B975" s="4">
        <v>4</v>
      </c>
      <c r="C975" s="4">
        <v>22.2</v>
      </c>
      <c r="D975" s="4">
        <v>449</v>
      </c>
      <c r="E975" s="4">
        <v>446</v>
      </c>
      <c r="F975" s="4">
        <v>703</v>
      </c>
      <c r="G975" s="4">
        <v>698</v>
      </c>
      <c r="H975" s="4">
        <v>471</v>
      </c>
      <c r="I975" s="4">
        <v>260</v>
      </c>
      <c r="J975" s="4">
        <v>323</v>
      </c>
      <c r="K975" s="4">
        <v>165.443333333</v>
      </c>
      <c r="L975" s="4">
        <v>349</v>
      </c>
      <c r="M975" s="4">
        <v>281</v>
      </c>
      <c r="N975" s="4">
        <v>556</v>
      </c>
      <c r="O975" s="4">
        <v>512</v>
      </c>
      <c r="P975" s="4">
        <v>1456</v>
      </c>
      <c r="Q975" s="4">
        <v>3456</v>
      </c>
      <c r="R975" s="4">
        <v>274.85000000000002</v>
      </c>
      <c r="S975" s="4">
        <v>1960</v>
      </c>
      <c r="T975" s="4">
        <v>3217</v>
      </c>
      <c r="U975" s="4">
        <v>824</v>
      </c>
      <c r="V975" s="4">
        <v>690</v>
      </c>
      <c r="W975" s="4">
        <v>279</v>
      </c>
      <c r="X975" s="4">
        <v>8211.5</v>
      </c>
      <c r="Y975" s="4">
        <v>3722.8874086800001</v>
      </c>
      <c r="Z975" s="4">
        <v>4634</v>
      </c>
      <c r="AA975" s="4">
        <v>8873</v>
      </c>
      <c r="AB975" s="4">
        <v>14276</v>
      </c>
      <c r="AC975" s="4">
        <v>5112</v>
      </c>
      <c r="AD975" s="4">
        <v>2379</v>
      </c>
      <c r="AE975" s="4">
        <v>4514</v>
      </c>
      <c r="AF975" s="4">
        <v>0</v>
      </c>
      <c r="AG975" s="4">
        <v>2229</v>
      </c>
      <c r="AH975" s="4">
        <v>122</v>
      </c>
      <c r="AI975" s="4">
        <v>2157</v>
      </c>
      <c r="AJ975" s="4">
        <v>9828</v>
      </c>
      <c r="AK975" s="4">
        <v>205</v>
      </c>
      <c r="AL975" s="4">
        <v>11968.5</v>
      </c>
      <c r="AM975" s="4">
        <v>6251.5400000004001</v>
      </c>
      <c r="AN975" s="4">
        <v>619</v>
      </c>
      <c r="AO975" s="4">
        <v>1226</v>
      </c>
      <c r="AP975" s="4">
        <v>487</v>
      </c>
      <c r="AQ975" s="4">
        <v>0</v>
      </c>
      <c r="AR975" s="4">
        <v>6294.1788378000001</v>
      </c>
      <c r="AS975" s="4">
        <v>6276.7199999999903</v>
      </c>
      <c r="AT975" s="4">
        <v>5069.5</v>
      </c>
      <c r="AU975" s="4">
        <v>7860</v>
      </c>
      <c r="AV975" s="4">
        <v>8842</v>
      </c>
      <c r="AW975" s="4">
        <v>1264</v>
      </c>
      <c r="AX975" s="4">
        <v>381</v>
      </c>
      <c r="AY975" s="4">
        <v>544</v>
      </c>
      <c r="AZ975" s="4">
        <v>1412</v>
      </c>
      <c r="BA975" s="4">
        <v>39.262329889599997</v>
      </c>
      <c r="BB975" s="4">
        <v>379</v>
      </c>
      <c r="BC975" s="4">
        <v>448</v>
      </c>
      <c r="BD975" s="4">
        <v>629</v>
      </c>
      <c r="BE975" s="4">
        <v>0</v>
      </c>
      <c r="BF975" s="4">
        <v>0</v>
      </c>
      <c r="BG975" s="4">
        <v>543.82828440799994</v>
      </c>
      <c r="BH975" s="4">
        <v>393</v>
      </c>
      <c r="BI975" s="4">
        <v>151</v>
      </c>
      <c r="BJ975" s="4">
        <v>1120</v>
      </c>
      <c r="BK975" s="4">
        <v>474</v>
      </c>
      <c r="BL975" s="4">
        <v>0</v>
      </c>
      <c r="BM975" s="4">
        <v>750</v>
      </c>
      <c r="BN975" s="4">
        <v>295</v>
      </c>
      <c r="BO975" s="4">
        <v>1053</v>
      </c>
      <c r="BP975" s="4">
        <v>90</v>
      </c>
      <c r="BQ975" s="4">
        <v>1292</v>
      </c>
      <c r="BR975" s="4">
        <v>799</v>
      </c>
      <c r="BS975" s="4">
        <v>2155</v>
      </c>
      <c r="BT975" s="4">
        <v>2323</v>
      </c>
      <c r="BU975" s="4">
        <v>1432</v>
      </c>
      <c r="BV975" s="4">
        <v>2826</v>
      </c>
      <c r="BW975" s="4">
        <v>539</v>
      </c>
      <c r="BX975" s="4">
        <v>9368</v>
      </c>
      <c r="BY975" s="4">
        <v>3894</v>
      </c>
      <c r="BZ975" s="4">
        <v>138.94897959185701</v>
      </c>
      <c r="CA975" s="4">
        <v>2136</v>
      </c>
      <c r="CB975" s="4">
        <v>528</v>
      </c>
      <c r="CC975" s="4">
        <v>956</v>
      </c>
      <c r="CD975" s="4">
        <v>538</v>
      </c>
      <c r="CE975" s="4">
        <v>49.8333333333333</v>
      </c>
      <c r="CF975" s="4">
        <v>1227</v>
      </c>
      <c r="CG975" s="4">
        <v>1606</v>
      </c>
      <c r="CH975" s="4">
        <v>3911</v>
      </c>
      <c r="CI975" s="4">
        <v>1627</v>
      </c>
      <c r="CJ975" s="4">
        <v>879.28776408035003</v>
      </c>
      <c r="CK975" s="4">
        <v>1872</v>
      </c>
      <c r="CL975" s="4">
        <v>221</v>
      </c>
      <c r="CM975" s="4">
        <v>2675</v>
      </c>
      <c r="CN975" s="4">
        <v>778</v>
      </c>
      <c r="CO975" s="4">
        <v>97</v>
      </c>
      <c r="CP975" s="4">
        <v>1648.47821552</v>
      </c>
      <c r="CQ975" s="4">
        <v>91.863102651199895</v>
      </c>
      <c r="CR975" s="4">
        <v>809</v>
      </c>
      <c r="CS975" s="4">
        <v>1451.96819643919</v>
      </c>
      <c r="CT975" s="4">
        <v>180.99517638859999</v>
      </c>
      <c r="CU975" s="4">
        <v>10524</v>
      </c>
      <c r="CV975" s="4">
        <v>107</v>
      </c>
      <c r="CW975" s="4">
        <v>153</v>
      </c>
      <c r="CX975" s="4">
        <v>2137</v>
      </c>
      <c r="CY975" s="4">
        <v>12867</v>
      </c>
      <c r="CZ975" s="4">
        <v>5398.8513478799996</v>
      </c>
      <c r="DA975" s="4">
        <v>28562.2</v>
      </c>
      <c r="DB975" s="4">
        <v>4156.4847844469996</v>
      </c>
      <c r="DC975" s="4">
        <v>0</v>
      </c>
      <c r="DD975" s="4">
        <v>5758.6923077000001</v>
      </c>
      <c r="DE975" s="4">
        <v>1111</v>
      </c>
      <c r="DF975" s="4">
        <v>1696</v>
      </c>
      <c r="DG975" s="4">
        <v>1909.5</v>
      </c>
      <c r="DH975" s="4">
        <v>118</v>
      </c>
      <c r="DI975" s="4">
        <v>549</v>
      </c>
      <c r="DJ975">
        <v>689</v>
      </c>
      <c r="DK975" s="4">
        <v>4623</v>
      </c>
      <c r="DL975" s="4">
        <v>1473</v>
      </c>
      <c r="DM975" s="4">
        <v>1682</v>
      </c>
      <c r="DN975" s="4">
        <v>837</v>
      </c>
      <c r="DO975" s="4">
        <v>376</v>
      </c>
      <c r="DP975" s="4">
        <v>768</v>
      </c>
      <c r="DQ975" s="4">
        <v>1077</v>
      </c>
      <c r="DR975" s="4">
        <v>11240</v>
      </c>
      <c r="DS975" s="4">
        <v>7109</v>
      </c>
      <c r="DT975" s="4">
        <v>0</v>
      </c>
      <c r="DU975" s="4">
        <v>158.9631981018</v>
      </c>
      <c r="DV975" s="4">
        <v>1120.5</v>
      </c>
      <c r="DW975" s="4">
        <v>444</v>
      </c>
      <c r="DX975" s="4">
        <v>14447.218599203001</v>
      </c>
      <c r="DY975" s="4">
        <v>9163</v>
      </c>
      <c r="DZ975" s="4">
        <v>1336</v>
      </c>
      <c r="EA975" s="4">
        <v>1827.2</v>
      </c>
      <c r="EB975" s="4">
        <v>222</v>
      </c>
      <c r="EC975" s="4">
        <v>788.5</v>
      </c>
      <c r="ED975" s="4">
        <v>442</v>
      </c>
      <c r="EE975" s="4">
        <v>30224.947794833301</v>
      </c>
      <c r="EF975" s="4">
        <v>4622</v>
      </c>
      <c r="EG975" s="4">
        <v>7138.1675729874896</v>
      </c>
      <c r="EH975" s="4">
        <v>5424</v>
      </c>
      <c r="EI975" s="4">
        <v>2827</v>
      </c>
      <c r="EJ975" s="4">
        <v>3046</v>
      </c>
      <c r="EK975" s="4">
        <v>17162.34319525</v>
      </c>
      <c r="EL975" s="4">
        <v>16116</v>
      </c>
      <c r="EM975" s="4">
        <v>1116</v>
      </c>
      <c r="EN975" s="4">
        <v>4808</v>
      </c>
      <c r="EO975" s="4">
        <v>5211</v>
      </c>
      <c r="EP975" s="4">
        <v>3700.8715659119998</v>
      </c>
      <c r="EQ975" s="4">
        <v>114.386283929</v>
      </c>
      <c r="ER975" s="4">
        <v>38468</v>
      </c>
      <c r="ES975" s="4">
        <v>7192</v>
      </c>
      <c r="ET975" s="4">
        <v>1965</v>
      </c>
      <c r="EU975" s="4">
        <v>2762</v>
      </c>
      <c r="EV975" s="4">
        <v>4598</v>
      </c>
      <c r="EW975" s="4">
        <v>3829</v>
      </c>
      <c r="EX975" s="4">
        <v>538.30999999999995</v>
      </c>
      <c r="EY975" s="4">
        <v>12</v>
      </c>
    </row>
    <row r="976" spans="1:155" ht="16.5" x14ac:dyDescent="0.3">
      <c r="A976" s="5">
        <v>42979</v>
      </c>
      <c r="B976" s="4">
        <v>5</v>
      </c>
      <c r="C976" s="4">
        <v>23.3</v>
      </c>
      <c r="D976" s="4">
        <v>465.916666666666</v>
      </c>
      <c r="E976" s="4">
        <v>527.58333333333303</v>
      </c>
      <c r="F976" s="4">
        <v>726.33333333333303</v>
      </c>
      <c r="G976" s="4">
        <v>687.61538461538396</v>
      </c>
      <c r="H976" s="4">
        <v>536.63636363636294</v>
      </c>
      <c r="I976" s="4">
        <v>278.76923076922998</v>
      </c>
      <c r="J976" s="4">
        <v>404.08333333333297</v>
      </c>
      <c r="K976" s="4">
        <v>178.9</v>
      </c>
      <c r="L976" s="4">
        <v>385.375</v>
      </c>
      <c r="M976" s="4">
        <v>306.06666666666598</v>
      </c>
      <c r="N976" s="4">
        <v>595.25</v>
      </c>
      <c r="O976" s="4">
        <v>525.33333333333303</v>
      </c>
      <c r="P976" s="4">
        <v>1410.4239710300001</v>
      </c>
      <c r="Q976" s="4">
        <v>3698.2578347571398</v>
      </c>
      <c r="R976" s="4">
        <v>377.19</v>
      </c>
      <c r="S976" s="4">
        <v>2143.8186813153802</v>
      </c>
      <c r="T976" s="4">
        <v>3303.5333333333301</v>
      </c>
      <c r="U976" s="4">
        <v>908.095238095333</v>
      </c>
      <c r="V976" s="4">
        <v>725.61538461538396</v>
      </c>
      <c r="W976" s="4">
        <v>260.76923076922998</v>
      </c>
      <c r="X976" s="4">
        <v>8261.6</v>
      </c>
      <c r="Y976" s="4">
        <v>3722.8874086800001</v>
      </c>
      <c r="Z976" s="4">
        <v>4744.8524603428496</v>
      </c>
      <c r="AA976" s="4">
        <v>8804.9285714285706</v>
      </c>
      <c r="AB976" s="4">
        <v>14101.5714285714</v>
      </c>
      <c r="AC976" s="4">
        <v>5096.6923076923003</v>
      </c>
      <c r="AD976" s="4">
        <v>2373.1538461538398</v>
      </c>
      <c r="AE976" s="4">
        <v>4513.3076923076896</v>
      </c>
      <c r="AF976" s="4">
        <v>0</v>
      </c>
      <c r="AG976" s="4">
        <v>2259.76923076923</v>
      </c>
      <c r="AH976" s="4">
        <v>178.81818181818099</v>
      </c>
      <c r="AI976" s="4">
        <v>2171.2222222222199</v>
      </c>
      <c r="AJ976" s="4">
        <v>9875.6666666666606</v>
      </c>
      <c r="AK976" s="4">
        <v>262.444444444444</v>
      </c>
      <c r="AL976" s="4">
        <v>11897.0105607</v>
      </c>
      <c r="AM976" s="4">
        <v>4720.4571794873</v>
      </c>
      <c r="AN976" s="4">
        <v>683.23076923076906</v>
      </c>
      <c r="AO976" s="4">
        <v>1325.75</v>
      </c>
      <c r="AP976" s="4">
        <v>551.85714285714198</v>
      </c>
      <c r="AQ976" s="4">
        <v>0</v>
      </c>
      <c r="AR976" s="4">
        <v>6289.9156157199996</v>
      </c>
      <c r="AS976" s="4">
        <v>6276.7199999999903</v>
      </c>
      <c r="AT976" s="4">
        <v>4969.2564438400004</v>
      </c>
      <c r="AU976" s="4">
        <v>7976.75</v>
      </c>
      <c r="AV976" s="4">
        <v>9232.4444444444398</v>
      </c>
      <c r="AW976" s="4">
        <v>1249.6666666666599</v>
      </c>
      <c r="AX976" s="4">
        <v>405.8125</v>
      </c>
      <c r="AY976" s="4">
        <v>574.53846153846098</v>
      </c>
      <c r="AZ976" s="4">
        <v>1389.6923076922999</v>
      </c>
      <c r="BA976" s="4">
        <v>47.784703856999997</v>
      </c>
      <c r="BB976" s="4">
        <v>784.423076923076</v>
      </c>
      <c r="BC976" s="4">
        <v>440.99206349222197</v>
      </c>
      <c r="BD976" s="4">
        <v>606.54268707444396</v>
      </c>
      <c r="BE976" s="4">
        <v>0</v>
      </c>
      <c r="BF976" s="4">
        <v>0</v>
      </c>
      <c r="BG976" s="4">
        <v>543.82828440799994</v>
      </c>
      <c r="BH976" s="4">
        <v>266.22435897438402</v>
      </c>
      <c r="BI976" s="4">
        <v>156.78571428571399</v>
      </c>
      <c r="BJ976" s="4">
        <v>1281.375</v>
      </c>
      <c r="BK976" s="4">
        <v>518.375</v>
      </c>
      <c r="BL976" s="4">
        <v>0</v>
      </c>
      <c r="BM976" s="4">
        <v>926.9375</v>
      </c>
      <c r="BN976" s="4">
        <v>326.20143207935701</v>
      </c>
      <c r="BO976" s="4">
        <v>1254.6428571428501</v>
      </c>
      <c r="BP976" s="4">
        <v>186.25</v>
      </c>
      <c r="BQ976" s="4">
        <v>1295.2</v>
      </c>
      <c r="BR976" s="4">
        <v>906.14761904800002</v>
      </c>
      <c r="BS976" s="4">
        <v>2025.5054945053801</v>
      </c>
      <c r="BT976" s="4">
        <v>2689.0833333333298</v>
      </c>
      <c r="BU976" s="4">
        <v>1938.74999999999</v>
      </c>
      <c r="BV976" s="4">
        <v>4276.3</v>
      </c>
      <c r="BW976" s="4">
        <v>524.65664335922997</v>
      </c>
      <c r="BX976" s="4">
        <v>11311.384615384601</v>
      </c>
      <c r="BY976" s="4">
        <v>4308.2</v>
      </c>
      <c r="BZ976" s="4">
        <v>151.69752381957099</v>
      </c>
      <c r="CA976" s="4">
        <v>2450.88552437111</v>
      </c>
      <c r="CB976" s="4">
        <v>470.416666666666</v>
      </c>
      <c r="CC976" s="4">
        <v>1046.35714285733</v>
      </c>
      <c r="CD976" s="4">
        <v>599.08333333333303</v>
      </c>
      <c r="CE976" s="4">
        <v>52.5</v>
      </c>
      <c r="CF976" s="4">
        <v>1212.5</v>
      </c>
      <c r="CG976" s="4">
        <v>1395.0769230769199</v>
      </c>
      <c r="CH976" s="4">
        <v>3650.4166666666601</v>
      </c>
      <c r="CI976" s="4">
        <v>1743.8571428571399</v>
      </c>
      <c r="CJ976" s="4">
        <v>1905.90134649215</v>
      </c>
      <c r="CK976" s="4">
        <v>2135.1999999999998</v>
      </c>
      <c r="CL976" s="4">
        <v>234.788326229266</v>
      </c>
      <c r="CM976" s="4">
        <v>2519.26390909066</v>
      </c>
      <c r="CN976" s="4">
        <v>807.461538461538</v>
      </c>
      <c r="CO976" s="4">
        <v>90.198104310003004</v>
      </c>
      <c r="CP976" s="4">
        <v>1648.47821552</v>
      </c>
      <c r="CQ976" s="4">
        <v>91.863102651199895</v>
      </c>
      <c r="CR976" s="4">
        <v>845.6875</v>
      </c>
      <c r="CS976" s="4">
        <v>718.56757526280001</v>
      </c>
      <c r="CT976" s="4">
        <v>94.142857142857096</v>
      </c>
      <c r="CU976" s="4">
        <v>10899.0714285714</v>
      </c>
      <c r="CV976" s="4">
        <v>121.44805194809</v>
      </c>
      <c r="CW976" s="4">
        <v>188.90476190474999</v>
      </c>
      <c r="CX976" s="4">
        <v>2141.1142857139998</v>
      </c>
      <c r="CY976" s="4">
        <v>13014.075892856201</v>
      </c>
      <c r="CZ976" s="4">
        <v>5398.8513478799996</v>
      </c>
      <c r="DA976" s="4">
        <v>28367</v>
      </c>
      <c r="DB976" s="4">
        <v>3960.6428571428501</v>
      </c>
      <c r="DC976" s="4">
        <v>0</v>
      </c>
      <c r="DD976" s="4">
        <v>5397.7857142857101</v>
      </c>
      <c r="DE976" s="4">
        <v>1202.5</v>
      </c>
      <c r="DF976" s="4">
        <v>1773.8333333333301</v>
      </c>
      <c r="DG976" s="4">
        <v>2067.2628357411099</v>
      </c>
      <c r="DH976" s="4">
        <v>121</v>
      </c>
      <c r="DI976" s="4">
        <v>571.28571428571399</v>
      </c>
      <c r="DJ976">
        <v>708.5</v>
      </c>
      <c r="DK976" s="4">
        <v>4592.0108799357104</v>
      </c>
      <c r="DL976" s="4">
        <v>1516.6666666666599</v>
      </c>
      <c r="DM976" s="4">
        <v>1715.4666666666601</v>
      </c>
      <c r="DN976" s="4">
        <v>866</v>
      </c>
      <c r="DO976" s="4">
        <v>400.642857142857</v>
      </c>
      <c r="DP976" s="4">
        <v>765.28571428571399</v>
      </c>
      <c r="DQ976" s="4">
        <v>987.42857142857099</v>
      </c>
      <c r="DR976" s="4">
        <v>10834.8461539</v>
      </c>
      <c r="DS976" s="4">
        <v>6866.5</v>
      </c>
      <c r="DT976" s="4">
        <v>0</v>
      </c>
      <c r="DU976" s="4">
        <v>170.35142596899999</v>
      </c>
      <c r="DV976" s="4">
        <v>1077.04</v>
      </c>
      <c r="DW976" s="4">
        <v>535.83333333333303</v>
      </c>
      <c r="DX976" s="4">
        <v>14122.859595710799</v>
      </c>
      <c r="DY976" s="4">
        <v>8797.7142857142808</v>
      </c>
      <c r="DZ976" s="4">
        <v>1068.36538461538</v>
      </c>
      <c r="EA976" s="4">
        <v>2241.7067307676898</v>
      </c>
      <c r="EB976" s="4">
        <v>205.57142857142799</v>
      </c>
      <c r="EC976" s="4">
        <v>870.30494505230695</v>
      </c>
      <c r="ED976" s="4">
        <v>404.76923076922998</v>
      </c>
      <c r="EE976" s="4">
        <v>30224.947794833301</v>
      </c>
      <c r="EF976" s="4">
        <v>4597.7580952400003</v>
      </c>
      <c r="EG976" s="4">
        <v>7112.5231837374904</v>
      </c>
      <c r="EH976" s="4">
        <v>5591.30357143333</v>
      </c>
      <c r="EI976" s="4">
        <v>2836.3154761916599</v>
      </c>
      <c r="EJ976" s="4">
        <v>2950.7619047583298</v>
      </c>
      <c r="EK976" s="4">
        <v>16593.116045192299</v>
      </c>
      <c r="EL976" s="4">
        <v>15979.333333333299</v>
      </c>
      <c r="EM976" s="4">
        <v>1453.1111111111099</v>
      </c>
      <c r="EN976" s="4">
        <v>4821.2307692307604</v>
      </c>
      <c r="EO976" s="4">
        <v>5164.125</v>
      </c>
      <c r="EP976" s="4">
        <v>3932.4243834389999</v>
      </c>
      <c r="EQ976" s="4">
        <v>114.02094757099999</v>
      </c>
      <c r="ER976" s="4">
        <v>38244</v>
      </c>
      <c r="ES976" s="4">
        <v>7655.5</v>
      </c>
      <c r="ET976" s="4">
        <v>1969.9166666666599</v>
      </c>
      <c r="EU976" s="4">
        <v>5115.4285714285697</v>
      </c>
      <c r="EV976" s="4">
        <v>4592</v>
      </c>
      <c r="EW976" s="4">
        <v>3862.8942307699999</v>
      </c>
      <c r="EX976" s="4">
        <v>525.80999999999995</v>
      </c>
      <c r="EY976" s="4">
        <v>2</v>
      </c>
    </row>
    <row r="977" spans="1:155" customFormat="1" ht="16.5" x14ac:dyDescent="0.3">
      <c r="A977" s="2">
        <v>42980</v>
      </c>
      <c r="B977">
        <v>6</v>
      </c>
      <c r="C977">
        <v>23.8</v>
      </c>
      <c r="D977">
        <v>338.54545454545399</v>
      </c>
      <c r="E977">
        <v>385.90909090909003</v>
      </c>
      <c r="F977">
        <v>522</v>
      </c>
      <c r="G977">
        <v>398</v>
      </c>
      <c r="H977">
        <v>330.9</v>
      </c>
      <c r="I977">
        <v>185</v>
      </c>
      <c r="J977">
        <v>272</v>
      </c>
      <c r="K977">
        <v>124.457985693696</v>
      </c>
      <c r="L977">
        <v>297.60000000000002</v>
      </c>
      <c r="M977">
        <v>259.89999999999998</v>
      </c>
      <c r="N977">
        <v>495</v>
      </c>
      <c r="O977">
        <v>357</v>
      </c>
      <c r="P977">
        <v>1344</v>
      </c>
      <c r="Q977">
        <v>3140</v>
      </c>
      <c r="R977">
        <v>230</v>
      </c>
      <c r="S977">
        <v>1694</v>
      </c>
      <c r="T977">
        <v>2197</v>
      </c>
      <c r="U977">
        <v>793</v>
      </c>
      <c r="V977">
        <v>504</v>
      </c>
      <c r="W977">
        <v>204.833333333333</v>
      </c>
      <c r="X977">
        <v>7569.0714285714203</v>
      </c>
      <c r="Y977">
        <v>3466.98517290159</v>
      </c>
      <c r="Z977">
        <v>4027.1111111111099</v>
      </c>
      <c r="AA977">
        <v>8660.4444444444398</v>
      </c>
      <c r="AB977">
        <v>13823.777777777699</v>
      </c>
      <c r="AC977">
        <v>4914.6666666666597</v>
      </c>
      <c r="AD977">
        <v>1909.1</v>
      </c>
      <c r="AE977">
        <v>4143.3</v>
      </c>
      <c r="AF977">
        <v>0</v>
      </c>
      <c r="AG977">
        <v>1777.25</v>
      </c>
      <c r="AH977">
        <v>126.9</v>
      </c>
      <c r="AI977">
        <v>1944.75</v>
      </c>
      <c r="AJ977">
        <v>9334</v>
      </c>
      <c r="AK977">
        <v>153</v>
      </c>
      <c r="AL977">
        <v>12035</v>
      </c>
      <c r="AM977">
        <v>646</v>
      </c>
      <c r="AN977">
        <v>546</v>
      </c>
      <c r="AO977">
        <v>1001.25</v>
      </c>
      <c r="AP977">
        <v>516.18181818181802</v>
      </c>
      <c r="AQ977">
        <v>0</v>
      </c>
      <c r="AR977">
        <v>6292.6403608595801</v>
      </c>
      <c r="AS977">
        <v>6237.9027705629996</v>
      </c>
      <c r="AT977">
        <v>5278.3644633976301</v>
      </c>
      <c r="AU977">
        <v>7682.875</v>
      </c>
      <c r="AV977">
        <v>7808.75</v>
      </c>
      <c r="AW977">
        <v>1028</v>
      </c>
      <c r="AX977">
        <v>311.83333333333297</v>
      </c>
      <c r="AY977">
        <v>513.42857142857099</v>
      </c>
      <c r="AZ977">
        <v>1235.5</v>
      </c>
      <c r="BA977">
        <v>39.227249019020299</v>
      </c>
      <c r="BB977">
        <v>335.9</v>
      </c>
      <c r="BC977">
        <v>457.25</v>
      </c>
      <c r="BD977">
        <v>584.375</v>
      </c>
      <c r="BE977">
        <v>0</v>
      </c>
      <c r="BF977">
        <v>0</v>
      </c>
      <c r="BG977">
        <v>511.06713539169999</v>
      </c>
      <c r="BH977">
        <v>292</v>
      </c>
      <c r="BI977">
        <v>155</v>
      </c>
      <c r="BJ977">
        <v>1213.72727272727</v>
      </c>
      <c r="BK977">
        <v>380</v>
      </c>
      <c r="BL977">
        <v>0</v>
      </c>
      <c r="BM977">
        <v>789</v>
      </c>
      <c r="BN977">
        <v>299</v>
      </c>
      <c r="BO977">
        <v>787</v>
      </c>
      <c r="BP977">
        <v>61</v>
      </c>
      <c r="BQ977">
        <v>901</v>
      </c>
      <c r="BR977">
        <v>578</v>
      </c>
      <c r="BS977">
        <v>1898</v>
      </c>
      <c r="BT977">
        <v>1672</v>
      </c>
      <c r="BU977">
        <v>1381</v>
      </c>
      <c r="BV977">
        <v>3201.5714285714198</v>
      </c>
      <c r="BW977">
        <v>331</v>
      </c>
      <c r="BX977">
        <v>8884.9090909090901</v>
      </c>
      <c r="BY977">
        <v>2874.5833333333298</v>
      </c>
      <c r="BZ977">
        <v>81.490589188235404</v>
      </c>
      <c r="CA977">
        <v>2437.99999999999</v>
      </c>
      <c r="CB977">
        <v>429</v>
      </c>
      <c r="CC977">
        <v>758</v>
      </c>
      <c r="CD977">
        <v>452</v>
      </c>
      <c r="CE977">
        <v>69.880962297455397</v>
      </c>
      <c r="CF977">
        <v>1118</v>
      </c>
      <c r="CG977">
        <v>1261.5</v>
      </c>
      <c r="CH977">
        <v>2114</v>
      </c>
      <c r="CI977">
        <v>1277</v>
      </c>
      <c r="CJ977">
        <v>419.33224625698102</v>
      </c>
      <c r="CK977">
        <v>974</v>
      </c>
      <c r="CL977">
        <v>216.9</v>
      </c>
      <c r="CM977">
        <v>1270.4000000000001</v>
      </c>
      <c r="CN977">
        <v>420</v>
      </c>
      <c r="CO977">
        <v>90</v>
      </c>
      <c r="CP977">
        <v>1468.3908867811899</v>
      </c>
      <c r="CQ977">
        <v>110.727663236669</v>
      </c>
      <c r="CR977">
        <v>651.36363636363603</v>
      </c>
      <c r="CS977">
        <v>552.748475252209</v>
      </c>
      <c r="CT977">
        <v>57</v>
      </c>
      <c r="CU977">
        <v>9827</v>
      </c>
      <c r="CV977">
        <v>87.5555555555555</v>
      </c>
      <c r="CW977">
        <v>52</v>
      </c>
      <c r="CX977">
        <v>965</v>
      </c>
      <c r="CY977">
        <v>12172</v>
      </c>
      <c r="CZ977">
        <v>5197.756127357</v>
      </c>
      <c r="DA977">
        <v>27318</v>
      </c>
      <c r="DB977">
        <v>3374</v>
      </c>
      <c r="DC977">
        <v>0</v>
      </c>
      <c r="DD977">
        <v>5133</v>
      </c>
      <c r="DE977">
        <v>300.636363636363</v>
      </c>
      <c r="DF977">
        <v>1326</v>
      </c>
      <c r="DG977">
        <v>1456.5</v>
      </c>
      <c r="DH977">
        <v>124</v>
      </c>
      <c r="DI977">
        <v>477</v>
      </c>
      <c r="DJ977">
        <v>317</v>
      </c>
      <c r="DK977">
        <v>4066</v>
      </c>
      <c r="DL977">
        <v>1149</v>
      </c>
      <c r="DM977">
        <v>1192</v>
      </c>
      <c r="DN977">
        <v>586.125</v>
      </c>
      <c r="DO977">
        <v>231</v>
      </c>
      <c r="DP977">
        <v>540</v>
      </c>
      <c r="DQ977">
        <v>768</v>
      </c>
      <c r="DR977">
        <v>10071</v>
      </c>
      <c r="DS977">
        <v>6498</v>
      </c>
      <c r="DT977">
        <v>0</v>
      </c>
      <c r="DU977">
        <v>88.4899690892845</v>
      </c>
      <c r="DV977">
        <v>816</v>
      </c>
      <c r="DW977">
        <v>432</v>
      </c>
      <c r="DX977">
        <v>13590</v>
      </c>
      <c r="DY977">
        <v>8173.5555555555502</v>
      </c>
      <c r="DZ977">
        <v>654</v>
      </c>
      <c r="EA977">
        <v>2377</v>
      </c>
      <c r="EB977">
        <v>68.099999999999994</v>
      </c>
      <c r="EC977">
        <v>336</v>
      </c>
      <c r="ED977">
        <v>244</v>
      </c>
      <c r="EE977">
        <v>24149.5999999999</v>
      </c>
      <c r="EF977">
        <v>3967.3</v>
      </c>
      <c r="EG977">
        <v>6130.6666666666597</v>
      </c>
      <c r="EH977">
        <v>4435</v>
      </c>
      <c r="EI977">
        <v>2603</v>
      </c>
      <c r="EJ977">
        <v>2439</v>
      </c>
      <c r="EK977">
        <v>12670</v>
      </c>
      <c r="EL977">
        <v>12520</v>
      </c>
      <c r="EM977">
        <v>1935</v>
      </c>
      <c r="EN977">
        <v>4318</v>
      </c>
      <c r="EO977">
        <v>4315</v>
      </c>
      <c r="EP977">
        <v>1726.1666666666599</v>
      </c>
      <c r="EQ977">
        <v>119.714990888374</v>
      </c>
      <c r="ER977">
        <v>34956</v>
      </c>
      <c r="ES977">
        <v>7568</v>
      </c>
      <c r="ET977">
        <v>709</v>
      </c>
      <c r="EU977">
        <v>3854.8333333333298</v>
      </c>
      <c r="EV977">
        <v>3915</v>
      </c>
      <c r="EW977">
        <v>3437</v>
      </c>
      <c r="EX977">
        <v>401.92623998597202</v>
      </c>
      <c r="EY977">
        <v>12</v>
      </c>
    </row>
    <row r="978" spans="1:155" customFormat="1" ht="16.5" x14ac:dyDescent="0.3">
      <c r="A978" s="2">
        <v>42981</v>
      </c>
      <c r="B978">
        <v>7</v>
      </c>
      <c r="C978">
        <v>23.7</v>
      </c>
      <c r="D978">
        <v>328.54545454545399</v>
      </c>
      <c r="E978">
        <v>370.90909090909003</v>
      </c>
      <c r="F978">
        <v>550.72727272727195</v>
      </c>
      <c r="G978">
        <v>334</v>
      </c>
      <c r="H978">
        <v>301.8</v>
      </c>
      <c r="I978">
        <v>195</v>
      </c>
      <c r="J978">
        <v>269.222222222222</v>
      </c>
      <c r="K978">
        <v>123.88839417314</v>
      </c>
      <c r="L978">
        <v>286</v>
      </c>
      <c r="M978">
        <v>238</v>
      </c>
      <c r="N978">
        <v>424.5</v>
      </c>
      <c r="O978">
        <v>332.8</v>
      </c>
      <c r="P978">
        <v>1186.6666666666599</v>
      </c>
      <c r="Q978">
        <v>3167.375</v>
      </c>
      <c r="R978">
        <v>203.333333333333</v>
      </c>
      <c r="S978">
        <v>1647.7</v>
      </c>
      <c r="T978">
        <v>2319</v>
      </c>
      <c r="U978">
        <v>811</v>
      </c>
      <c r="V978">
        <v>397.8</v>
      </c>
      <c r="W978">
        <v>172.5</v>
      </c>
      <c r="X978">
        <v>7678.1763368224802</v>
      </c>
      <c r="Y978">
        <v>3389.3519230658899</v>
      </c>
      <c r="Z978">
        <v>3903</v>
      </c>
      <c r="AA978">
        <v>9080</v>
      </c>
      <c r="AB978">
        <v>14248</v>
      </c>
      <c r="AC978">
        <v>5035.7777777777701</v>
      </c>
      <c r="AD978">
        <v>1872.2</v>
      </c>
      <c r="AE978">
        <v>4070</v>
      </c>
      <c r="AF978">
        <v>0</v>
      </c>
      <c r="AG978">
        <v>1695.125</v>
      </c>
      <c r="AH978">
        <v>147.89999999999901</v>
      </c>
      <c r="AI978">
        <v>1884.125</v>
      </c>
      <c r="AJ978">
        <v>9325</v>
      </c>
      <c r="AK978">
        <v>95</v>
      </c>
      <c r="AL978">
        <v>12053</v>
      </c>
      <c r="AM978">
        <v>662</v>
      </c>
      <c r="AN978">
        <v>533</v>
      </c>
      <c r="AO978">
        <v>874</v>
      </c>
      <c r="AP978">
        <v>420</v>
      </c>
      <c r="AQ978">
        <v>0</v>
      </c>
      <c r="AR978">
        <v>6291.63611700402</v>
      </c>
      <c r="AS978">
        <v>6203.5402380949999</v>
      </c>
      <c r="AT978">
        <v>5429</v>
      </c>
      <c r="AU978">
        <v>5186</v>
      </c>
      <c r="AV978">
        <v>7875</v>
      </c>
      <c r="AW978">
        <v>1009</v>
      </c>
      <c r="AX978">
        <v>328</v>
      </c>
      <c r="AY978">
        <v>554</v>
      </c>
      <c r="AZ978">
        <v>1300.75</v>
      </c>
      <c r="BA978">
        <v>32.786624804994503</v>
      </c>
      <c r="BB978">
        <v>333</v>
      </c>
      <c r="BC978">
        <v>344</v>
      </c>
      <c r="BD978">
        <v>590</v>
      </c>
      <c r="BE978">
        <v>0</v>
      </c>
      <c r="BF978">
        <v>0</v>
      </c>
      <c r="BG978">
        <v>509.29259306859899</v>
      </c>
      <c r="BH978">
        <v>399</v>
      </c>
      <c r="BI978">
        <v>156.5</v>
      </c>
      <c r="BJ978">
        <v>830.63636363636294</v>
      </c>
      <c r="BK978">
        <v>321</v>
      </c>
      <c r="BL978">
        <v>0</v>
      </c>
      <c r="BM978">
        <v>790</v>
      </c>
      <c r="BN978">
        <v>216.3</v>
      </c>
      <c r="BO978">
        <v>715.7</v>
      </c>
      <c r="BP978">
        <v>49.857142857142797</v>
      </c>
      <c r="BQ978">
        <v>889</v>
      </c>
      <c r="BR978">
        <v>467.2</v>
      </c>
      <c r="BS978">
        <v>1867</v>
      </c>
      <c r="BT978">
        <v>1584</v>
      </c>
      <c r="BU978">
        <v>1041.1428571428501</v>
      </c>
      <c r="BV978">
        <v>3302.5714285714198</v>
      </c>
      <c r="BW978">
        <v>321</v>
      </c>
      <c r="BX978">
        <v>8375.8181818181802</v>
      </c>
      <c r="BY978">
        <v>2495</v>
      </c>
      <c r="BZ978">
        <v>74.769071888348606</v>
      </c>
      <c r="CA978">
        <v>2437.99999999999</v>
      </c>
      <c r="CB978">
        <v>434</v>
      </c>
      <c r="CC978">
        <v>664</v>
      </c>
      <c r="CD978">
        <v>435</v>
      </c>
      <c r="CE978">
        <v>41.5</v>
      </c>
      <c r="CF978">
        <v>1045</v>
      </c>
      <c r="CG978">
        <v>739</v>
      </c>
      <c r="CH978">
        <v>800</v>
      </c>
      <c r="CI978">
        <v>1121</v>
      </c>
      <c r="CJ978">
        <v>268.98222822951197</v>
      </c>
      <c r="CK978">
        <v>902</v>
      </c>
      <c r="CL978">
        <v>131</v>
      </c>
      <c r="CM978">
        <v>1218</v>
      </c>
      <c r="CN978">
        <v>413</v>
      </c>
      <c r="CO978">
        <v>89.210212530500002</v>
      </c>
      <c r="CP978">
        <v>1463.1295824373001</v>
      </c>
      <c r="CQ978">
        <v>105.30370244455</v>
      </c>
      <c r="CR978">
        <v>608.54545454545405</v>
      </c>
      <c r="CS978">
        <v>533.93492118728</v>
      </c>
      <c r="CT978">
        <v>54.8333333333333</v>
      </c>
      <c r="CU978">
        <v>9828</v>
      </c>
      <c r="CV978">
        <v>87</v>
      </c>
      <c r="CW978">
        <v>61</v>
      </c>
      <c r="CX978">
        <v>941</v>
      </c>
      <c r="CY978">
        <v>11973</v>
      </c>
      <c r="CZ978">
        <v>5161.6146254499999</v>
      </c>
      <c r="DA978">
        <v>27553</v>
      </c>
      <c r="DB978">
        <v>3291</v>
      </c>
      <c r="DC978">
        <v>0</v>
      </c>
      <c r="DD978">
        <v>5333</v>
      </c>
      <c r="DE978">
        <v>292.36363636363598</v>
      </c>
      <c r="DF978">
        <v>899</v>
      </c>
      <c r="DG978">
        <v>1505.5</v>
      </c>
      <c r="DH978">
        <v>124</v>
      </c>
      <c r="DI978">
        <v>369</v>
      </c>
      <c r="DJ978">
        <v>401</v>
      </c>
      <c r="DK978">
        <v>4020.3</v>
      </c>
      <c r="DL978">
        <v>781.28571428571399</v>
      </c>
      <c r="DM978">
        <v>1208.7</v>
      </c>
      <c r="DN978">
        <v>634</v>
      </c>
      <c r="DO978">
        <v>220.666666666666</v>
      </c>
      <c r="DP978">
        <v>479.33333333333297</v>
      </c>
      <c r="DQ978">
        <v>596.22222222222194</v>
      </c>
      <c r="DR978">
        <v>10020.25</v>
      </c>
      <c r="DS978">
        <v>6650.3636363636297</v>
      </c>
      <c r="DT978">
        <v>0</v>
      </c>
      <c r="DU978">
        <v>89.053703695525698</v>
      </c>
      <c r="DV978">
        <v>830.65846021689595</v>
      </c>
      <c r="DW978">
        <v>441.83333333333297</v>
      </c>
      <c r="DX978">
        <v>12869</v>
      </c>
      <c r="DY978">
        <v>8182</v>
      </c>
      <c r="DZ978">
        <v>833.04928571439996</v>
      </c>
      <c r="EA978">
        <v>2413</v>
      </c>
      <c r="EB978">
        <v>64</v>
      </c>
      <c r="EC978">
        <v>243</v>
      </c>
      <c r="ED978">
        <v>232.8</v>
      </c>
      <c r="EE978">
        <v>24149.5999999999</v>
      </c>
      <c r="EF978">
        <v>3837</v>
      </c>
      <c r="EG978">
        <v>6253</v>
      </c>
      <c r="EH978">
        <v>4030.875</v>
      </c>
      <c r="EI978">
        <v>2571</v>
      </c>
      <c r="EJ978">
        <v>2370.625</v>
      </c>
      <c r="EK978">
        <v>12089</v>
      </c>
      <c r="EL978">
        <v>11844</v>
      </c>
      <c r="EM978">
        <v>2029</v>
      </c>
      <c r="EN978">
        <v>4282</v>
      </c>
      <c r="EO978">
        <v>4604</v>
      </c>
      <c r="EP978">
        <v>1260</v>
      </c>
      <c r="EQ978">
        <v>91.923693837860199</v>
      </c>
      <c r="ER978">
        <v>33988</v>
      </c>
      <c r="ES978">
        <v>7998</v>
      </c>
      <c r="ET978">
        <v>677</v>
      </c>
      <c r="EU978">
        <v>4469.5</v>
      </c>
      <c r="EV978">
        <v>3855</v>
      </c>
      <c r="EW978">
        <v>3611.8615384619902</v>
      </c>
      <c r="EX978">
        <v>320.897468309148</v>
      </c>
      <c r="EY978">
        <v>71</v>
      </c>
    </row>
    <row r="979" spans="1:155" ht="16.5" x14ac:dyDescent="0.3">
      <c r="A979" s="5">
        <v>42982</v>
      </c>
      <c r="B979" s="4">
        <v>1</v>
      </c>
      <c r="C979" s="4">
        <v>24.6</v>
      </c>
      <c r="D979" s="4">
        <v>682</v>
      </c>
      <c r="E979" s="4">
        <v>618</v>
      </c>
      <c r="F979" s="4">
        <v>970</v>
      </c>
      <c r="G979" s="4">
        <v>749</v>
      </c>
      <c r="H979" s="4">
        <v>649</v>
      </c>
      <c r="I979" s="4">
        <v>339</v>
      </c>
      <c r="J979" s="4">
        <v>499.625</v>
      </c>
      <c r="K979" s="4">
        <v>310.5</v>
      </c>
      <c r="L979" s="4">
        <v>521</v>
      </c>
      <c r="M979" s="4">
        <v>356</v>
      </c>
      <c r="N979" s="4">
        <v>635</v>
      </c>
      <c r="O979" s="4">
        <v>613.16483516461506</v>
      </c>
      <c r="P979" s="4">
        <v>1600</v>
      </c>
      <c r="Q979" s="4">
        <v>3844</v>
      </c>
      <c r="R979" s="4">
        <v>401.16470588239901</v>
      </c>
      <c r="S979" s="4">
        <v>2557</v>
      </c>
      <c r="T979" s="4">
        <v>3875</v>
      </c>
      <c r="U979" s="4">
        <v>1110</v>
      </c>
      <c r="V979" s="4">
        <v>761</v>
      </c>
      <c r="W979" s="4">
        <v>296.32142857140002</v>
      </c>
      <c r="X979" s="4">
        <v>8088.1</v>
      </c>
      <c r="Y979" s="4">
        <v>3830.93931346</v>
      </c>
      <c r="Z979" s="4">
        <v>4859</v>
      </c>
      <c r="AA979" s="4">
        <v>9242</v>
      </c>
      <c r="AB979" s="4">
        <v>14496</v>
      </c>
      <c r="AC979" s="4">
        <v>5509</v>
      </c>
      <c r="AD979" s="4">
        <v>2866</v>
      </c>
      <c r="AE979" s="4">
        <v>4714</v>
      </c>
      <c r="AF979" s="4">
        <v>0</v>
      </c>
      <c r="AG979" s="4">
        <v>2493</v>
      </c>
      <c r="AH979" s="4">
        <v>773.58615867614003</v>
      </c>
      <c r="AI979" s="4">
        <v>2465.34285714714</v>
      </c>
      <c r="AJ979" s="4">
        <v>10097.17166005</v>
      </c>
      <c r="AK979" s="4">
        <v>284.14094714825001</v>
      </c>
      <c r="AL979" s="4">
        <v>11829.263827659999</v>
      </c>
      <c r="AM979" s="4">
        <v>734.39058771646296</v>
      </c>
      <c r="AN979" s="4">
        <v>751.12021096166598</v>
      </c>
      <c r="AO979" s="4">
        <v>1328.6911255418099</v>
      </c>
      <c r="AP979" s="4">
        <v>722.10389610363598</v>
      </c>
      <c r="AQ979" s="4">
        <v>0</v>
      </c>
      <c r="AR979" s="4">
        <v>6291.0814582999901</v>
      </c>
      <c r="AS979" s="4">
        <v>6259.464545455</v>
      </c>
      <c r="AT979" s="4">
        <v>5295.9</v>
      </c>
      <c r="AU979" s="4">
        <v>8185.5688311636304</v>
      </c>
      <c r="AV979" s="4">
        <v>9695.2828571400005</v>
      </c>
      <c r="AW979" s="4">
        <v>1347.75188792636</v>
      </c>
      <c r="AX979" s="4">
        <v>402</v>
      </c>
      <c r="AY979" s="4">
        <v>519.80714285700003</v>
      </c>
      <c r="AZ979" s="4">
        <v>1375</v>
      </c>
      <c r="BA979" s="4">
        <v>127.75613143379999</v>
      </c>
      <c r="BB979" s="4">
        <v>1132.8865646121001</v>
      </c>
      <c r="BC979" s="4">
        <v>521.55321559399999</v>
      </c>
      <c r="BD979" s="4">
        <v>611.16814851727202</v>
      </c>
      <c r="BE979" s="4">
        <v>0</v>
      </c>
      <c r="BF979" s="4">
        <v>0</v>
      </c>
      <c r="BG979" s="4">
        <v>535</v>
      </c>
      <c r="BH979" s="4">
        <v>376.23418888803798</v>
      </c>
      <c r="BI979" s="4">
        <v>153</v>
      </c>
      <c r="BJ979" s="4">
        <v>1254</v>
      </c>
      <c r="BK979" s="4">
        <v>646</v>
      </c>
      <c r="BL979" s="4">
        <v>0</v>
      </c>
      <c r="BM979" s="4">
        <v>1257</v>
      </c>
      <c r="BN979" s="4">
        <v>400</v>
      </c>
      <c r="BO979" s="4">
        <v>1436</v>
      </c>
      <c r="BP979" s="4">
        <v>250.035471424218</v>
      </c>
      <c r="BQ979" s="4">
        <v>1717</v>
      </c>
      <c r="BR979" s="4">
        <v>1060</v>
      </c>
      <c r="BS979" s="4">
        <v>2372.30357142818</v>
      </c>
      <c r="BT979" s="4">
        <v>3377.9017857137501</v>
      </c>
      <c r="BU979" s="4">
        <v>1941.53794642875</v>
      </c>
      <c r="BV979" s="4">
        <v>4790.7599186130001</v>
      </c>
      <c r="BW979" s="4">
        <v>563</v>
      </c>
      <c r="BX979" s="4">
        <v>11856</v>
      </c>
      <c r="BY979" s="4">
        <v>5055</v>
      </c>
      <c r="BZ979" s="4">
        <v>135.42857142857099</v>
      </c>
      <c r="CA979" s="4">
        <v>2259.3567899166601</v>
      </c>
      <c r="CB979" s="4">
        <v>546</v>
      </c>
      <c r="CC979" s="4">
        <v>1012</v>
      </c>
      <c r="CD979" s="4">
        <v>535.15939153333295</v>
      </c>
      <c r="CE979" s="4">
        <v>61</v>
      </c>
      <c r="CF979" s="4">
        <v>2203.8536166112399</v>
      </c>
      <c r="CG979" s="4">
        <v>2455.1916666669999</v>
      </c>
      <c r="CH979" s="4">
        <v>4219.0513392862504</v>
      </c>
      <c r="CI979" s="4">
        <v>2069</v>
      </c>
      <c r="CJ979" s="4">
        <v>1486.8950711320299</v>
      </c>
      <c r="CK979" s="4">
        <v>2047.85194805181</v>
      </c>
      <c r="CL979" s="4">
        <v>270</v>
      </c>
      <c r="CM979" s="4">
        <v>2578</v>
      </c>
      <c r="CN979" s="4">
        <v>839</v>
      </c>
      <c r="CO979" s="4">
        <v>98</v>
      </c>
      <c r="CP979" s="4">
        <v>1717.1632458908</v>
      </c>
      <c r="CQ979" s="4">
        <v>87.375229911999995</v>
      </c>
      <c r="CR979" s="4">
        <v>904</v>
      </c>
      <c r="CS979" s="4">
        <v>1083.7629492504</v>
      </c>
      <c r="CT979" s="4">
        <v>125</v>
      </c>
      <c r="CU979" s="4">
        <v>11460</v>
      </c>
      <c r="CV979" s="4">
        <v>126</v>
      </c>
      <c r="CW979" s="4">
        <v>213.03666666667999</v>
      </c>
      <c r="CX979" s="4">
        <v>2448</v>
      </c>
      <c r="CY979" s="4">
        <v>12944</v>
      </c>
      <c r="CZ979" s="4">
        <v>5686.8437117200001</v>
      </c>
      <c r="DA979" s="4">
        <v>28322.6668216363</v>
      </c>
      <c r="DB979" s="4">
        <v>4115.8275349647201</v>
      </c>
      <c r="DC979" s="4">
        <v>0</v>
      </c>
      <c r="DD979" s="4">
        <v>5602.1904761916603</v>
      </c>
      <c r="DE979" s="4">
        <v>1319.5</v>
      </c>
      <c r="DF979" s="4">
        <v>1928</v>
      </c>
      <c r="DG979" s="4">
        <v>2236</v>
      </c>
      <c r="DH979" s="4">
        <v>131.95238095233299</v>
      </c>
      <c r="DI979" s="4">
        <v>578</v>
      </c>
      <c r="DJ979">
        <v>642</v>
      </c>
      <c r="DK979" s="4">
        <v>4474</v>
      </c>
      <c r="DL979" s="4">
        <v>1445.3730158733299</v>
      </c>
      <c r="DM979" s="4">
        <v>1863</v>
      </c>
      <c r="DN979" s="4">
        <v>873.05584415636304</v>
      </c>
      <c r="DO979" s="4">
        <v>770</v>
      </c>
      <c r="DP979" s="4">
        <v>852</v>
      </c>
      <c r="DQ979" s="4">
        <v>1444</v>
      </c>
      <c r="DR979" s="4">
        <v>11280</v>
      </c>
      <c r="DS979" s="4">
        <v>6960</v>
      </c>
      <c r="DT979" s="4">
        <v>0</v>
      </c>
      <c r="DU979" s="4">
        <v>202.92252135460001</v>
      </c>
      <c r="DV979" s="4">
        <v>1522.56</v>
      </c>
      <c r="DW979" s="4">
        <v>448</v>
      </c>
      <c r="DX979" s="4">
        <v>14704.544195168</v>
      </c>
      <c r="DY979" s="4">
        <v>9126</v>
      </c>
      <c r="DZ979" s="4">
        <v>1431</v>
      </c>
      <c r="EA979" s="4">
        <v>2442</v>
      </c>
      <c r="EB979" s="4">
        <v>219</v>
      </c>
      <c r="EC979" s="4">
        <v>1155.464285715</v>
      </c>
      <c r="ED979" s="4">
        <v>494.804383116</v>
      </c>
      <c r="EE979" s="4">
        <v>30626.998366587501</v>
      </c>
      <c r="EF979" s="4">
        <v>4626</v>
      </c>
      <c r="EG979" s="4">
        <v>7604</v>
      </c>
      <c r="EH979" s="4">
        <v>5983.2976190333302</v>
      </c>
      <c r="EI979" s="4">
        <v>3000.8591269888798</v>
      </c>
      <c r="EJ979" s="4">
        <v>3160.2678571411102</v>
      </c>
      <c r="EK979" s="4">
        <v>18456</v>
      </c>
      <c r="EL979" s="4">
        <v>17069.781907699999</v>
      </c>
      <c r="EM979" s="4">
        <v>1089.87851852222</v>
      </c>
      <c r="EN979" s="4">
        <v>5023.5263594999997</v>
      </c>
      <c r="EO979" s="4">
        <v>5326</v>
      </c>
      <c r="EP979" s="4">
        <v>2080</v>
      </c>
      <c r="EQ979" s="4">
        <v>134.23394306699899</v>
      </c>
      <c r="ER979" s="4">
        <v>40942.428571416604</v>
      </c>
      <c r="ES979" s="4">
        <v>8435.8492063444392</v>
      </c>
      <c r="ET979" s="4">
        <v>2066.24933862444</v>
      </c>
      <c r="EU979" s="4">
        <v>5356</v>
      </c>
      <c r="EV979" s="4">
        <v>4854</v>
      </c>
      <c r="EW979" s="4">
        <v>4002</v>
      </c>
      <c r="EX979" s="4">
        <v>564.142279411799</v>
      </c>
      <c r="EY979" s="4">
        <v>0.6</v>
      </c>
    </row>
    <row r="980" spans="1:155" ht="16.5" x14ac:dyDescent="0.3">
      <c r="A980" s="5">
        <v>42983</v>
      </c>
      <c r="B980" s="4">
        <v>2</v>
      </c>
      <c r="C980" s="4">
        <v>21.9</v>
      </c>
      <c r="D980" s="4">
        <v>612.082251082727</v>
      </c>
      <c r="E980" s="4">
        <v>597.69913419909096</v>
      </c>
      <c r="F980" s="4">
        <v>915.02597402636297</v>
      </c>
      <c r="G980" s="4">
        <v>740</v>
      </c>
      <c r="H980" s="4">
        <v>605.77857142899995</v>
      </c>
      <c r="I980" s="4">
        <v>325</v>
      </c>
      <c r="J980" s="4">
        <v>474</v>
      </c>
      <c r="K980" s="4">
        <v>561.73315637480005</v>
      </c>
      <c r="L980" s="4">
        <v>444</v>
      </c>
      <c r="M980" s="4">
        <v>342.40109890107601</v>
      </c>
      <c r="N980" s="4">
        <v>645</v>
      </c>
      <c r="O980" s="4">
        <v>617</v>
      </c>
      <c r="P980" s="4">
        <v>1600</v>
      </c>
      <c r="Q980" s="4">
        <v>3646</v>
      </c>
      <c r="R980" s="4">
        <v>688</v>
      </c>
      <c r="S980" s="4">
        <v>2537</v>
      </c>
      <c r="T980" s="4">
        <v>3808</v>
      </c>
      <c r="U980" s="4">
        <v>1142</v>
      </c>
      <c r="V980" s="4">
        <v>700</v>
      </c>
      <c r="W980" s="4">
        <v>261</v>
      </c>
      <c r="X980" s="4">
        <v>7748.5</v>
      </c>
      <c r="Y980" s="4">
        <v>3830.93931346</v>
      </c>
      <c r="Z980" s="4">
        <v>4794</v>
      </c>
      <c r="AA980" s="4">
        <v>9378</v>
      </c>
      <c r="AB980" s="4">
        <v>14634</v>
      </c>
      <c r="AC980" s="4">
        <v>5281.7792207727198</v>
      </c>
      <c r="AD980" s="4">
        <v>2582.8376623381801</v>
      </c>
      <c r="AE980" s="4">
        <v>4604.51948051818</v>
      </c>
      <c r="AF980" s="4">
        <v>0</v>
      </c>
      <c r="AG980" s="4">
        <v>2312.5</v>
      </c>
      <c r="AH980" s="4">
        <v>768.7331974036</v>
      </c>
      <c r="AI980" s="4">
        <v>2316.46938776142</v>
      </c>
      <c r="AJ980" s="4">
        <v>9888</v>
      </c>
      <c r="AK980" s="4">
        <v>248.3046001619</v>
      </c>
      <c r="AL980" s="4">
        <v>11872</v>
      </c>
      <c r="AM980" s="4">
        <v>603</v>
      </c>
      <c r="AN980" s="4">
        <v>707</v>
      </c>
      <c r="AO980" s="4">
        <v>1209</v>
      </c>
      <c r="AP980" s="4">
        <v>829</v>
      </c>
      <c r="AQ980" s="4">
        <v>0</v>
      </c>
      <c r="AR980" s="4">
        <v>6291.47661065999</v>
      </c>
      <c r="AS980" s="4">
        <v>6263.54</v>
      </c>
      <c r="AT980" s="4">
        <v>5347</v>
      </c>
      <c r="AU980" s="4">
        <v>7717</v>
      </c>
      <c r="AV980" s="4">
        <v>9517</v>
      </c>
      <c r="AW980" s="4">
        <v>1325</v>
      </c>
      <c r="AX980" s="4">
        <v>374</v>
      </c>
      <c r="AY980" s="4">
        <v>608</v>
      </c>
      <c r="AZ980" s="4">
        <v>1313</v>
      </c>
      <c r="BA980" s="4">
        <v>55.955996196999997</v>
      </c>
      <c r="BB980" s="4">
        <v>883.5</v>
      </c>
      <c r="BC980" s="4">
        <v>536</v>
      </c>
      <c r="BD980" s="4">
        <v>600</v>
      </c>
      <c r="BE980" s="4">
        <v>0</v>
      </c>
      <c r="BF980" s="4">
        <v>0</v>
      </c>
      <c r="BG980" s="4">
        <v>535.36</v>
      </c>
      <c r="BH980" s="4">
        <v>410</v>
      </c>
      <c r="BI980" s="4">
        <v>152</v>
      </c>
      <c r="BJ980" s="4">
        <v>1417</v>
      </c>
      <c r="BK980" s="4">
        <v>791</v>
      </c>
      <c r="BL980" s="4">
        <v>0</v>
      </c>
      <c r="BM980" s="4">
        <v>910</v>
      </c>
      <c r="BN980" s="4">
        <v>384</v>
      </c>
      <c r="BO980" s="4">
        <v>1385</v>
      </c>
      <c r="BP980" s="4">
        <v>235.0020393069</v>
      </c>
      <c r="BQ980" s="4">
        <v>1503</v>
      </c>
      <c r="BR980" s="4">
        <v>893</v>
      </c>
      <c r="BS980" s="4">
        <v>2254</v>
      </c>
      <c r="BT980" s="4">
        <v>3416</v>
      </c>
      <c r="BU980" s="4">
        <v>1795.9553571424999</v>
      </c>
      <c r="BV980" s="4">
        <v>4402.2305194808996</v>
      </c>
      <c r="BW980" s="4">
        <v>524</v>
      </c>
      <c r="BX980" s="4">
        <v>11417.9350649272</v>
      </c>
      <c r="BY980" s="4">
        <v>4599</v>
      </c>
      <c r="BZ980" s="4">
        <v>256</v>
      </c>
      <c r="CA980" s="4">
        <v>2259.3567899166601</v>
      </c>
      <c r="CB980" s="4">
        <v>596.32142857099996</v>
      </c>
      <c r="CC980" s="4">
        <v>851</v>
      </c>
      <c r="CD980" s="4">
        <v>571.880952381111</v>
      </c>
      <c r="CE980" s="4">
        <v>44</v>
      </c>
      <c r="CF980" s="4">
        <v>1574.4610202732699</v>
      </c>
      <c r="CG980" s="4">
        <v>1688</v>
      </c>
      <c r="CH980" s="4">
        <v>4024.1785714287498</v>
      </c>
      <c r="CI980" s="4">
        <v>1770</v>
      </c>
      <c r="CJ980" s="4">
        <v>902</v>
      </c>
      <c r="CK980" s="4">
        <v>2041</v>
      </c>
      <c r="CL980" s="4">
        <v>215</v>
      </c>
      <c r="CM980" s="4">
        <v>2624</v>
      </c>
      <c r="CN980" s="4">
        <v>871</v>
      </c>
      <c r="CO980" s="4">
        <v>101</v>
      </c>
      <c r="CP980" s="4">
        <v>1718.2892199160001</v>
      </c>
      <c r="CQ980" s="4">
        <v>87.375229911999995</v>
      </c>
      <c r="CR980" s="4">
        <v>858</v>
      </c>
      <c r="CS980" s="4">
        <v>927.76294925039997</v>
      </c>
      <c r="CT980" s="4">
        <v>185</v>
      </c>
      <c r="CU980" s="4">
        <v>11200</v>
      </c>
      <c r="CV980" s="4">
        <v>112</v>
      </c>
      <c r="CW980" s="4">
        <v>218.99666666668</v>
      </c>
      <c r="CX980" s="4">
        <v>2332</v>
      </c>
      <c r="CY980" s="4">
        <v>12765</v>
      </c>
      <c r="CZ980" s="4">
        <v>5681.6437117200003</v>
      </c>
      <c r="DA980" s="4">
        <v>27606</v>
      </c>
      <c r="DB980" s="4">
        <v>3798</v>
      </c>
      <c r="DC980" s="4">
        <v>0</v>
      </c>
      <c r="DD980" s="4">
        <v>5730</v>
      </c>
      <c r="DE980" s="4">
        <v>1207.546428571</v>
      </c>
      <c r="DF980" s="4">
        <v>1779.6428571424999</v>
      </c>
      <c r="DG980" s="4">
        <v>2259.5</v>
      </c>
      <c r="DH980" s="4">
        <v>118.079365079333</v>
      </c>
      <c r="DI980" s="4">
        <v>577</v>
      </c>
      <c r="DJ980">
        <v>662</v>
      </c>
      <c r="DK980" s="4">
        <v>4436</v>
      </c>
      <c r="DL980" s="4">
        <v>1460.5</v>
      </c>
      <c r="DM980" s="4">
        <v>1646</v>
      </c>
      <c r="DN980" s="4">
        <v>786</v>
      </c>
      <c r="DO980" s="4">
        <v>568</v>
      </c>
      <c r="DP980" s="4">
        <v>770</v>
      </c>
      <c r="DQ980" s="4">
        <v>1216</v>
      </c>
      <c r="DR980" s="4">
        <v>11333</v>
      </c>
      <c r="DS980" s="4">
        <v>7211</v>
      </c>
      <c r="DT980" s="4">
        <v>0</v>
      </c>
      <c r="DU980" s="4">
        <v>210.526576777</v>
      </c>
      <c r="DV980" s="4">
        <v>1257.0999999999999</v>
      </c>
      <c r="DW980" s="4">
        <v>565.71212121235396</v>
      </c>
      <c r="DX980" s="4">
        <v>14120.4095614732</v>
      </c>
      <c r="DY980" s="4">
        <v>9062.66071429166</v>
      </c>
      <c r="DZ980" s="4">
        <v>1110.0151098900001</v>
      </c>
      <c r="EA980" s="4">
        <v>2480</v>
      </c>
      <c r="EB980" s="4">
        <v>185</v>
      </c>
      <c r="EC980" s="4">
        <v>743</v>
      </c>
      <c r="ED980" s="4">
        <v>545</v>
      </c>
      <c r="EE980" s="4">
        <v>30626.998366587501</v>
      </c>
      <c r="EF980" s="4">
        <v>4595</v>
      </c>
      <c r="EG980" s="4">
        <v>7506.7685023309996</v>
      </c>
      <c r="EH980" s="4">
        <v>5829</v>
      </c>
      <c r="EI980" s="4">
        <v>2926</v>
      </c>
      <c r="EJ980" s="4">
        <v>3249</v>
      </c>
      <c r="EK980" s="4">
        <v>17240.309523816599</v>
      </c>
      <c r="EL980" s="4">
        <v>15880</v>
      </c>
      <c r="EM980" s="4">
        <v>1096.24603174555</v>
      </c>
      <c r="EN980" s="4">
        <v>4940</v>
      </c>
      <c r="EO980" s="4">
        <v>5151</v>
      </c>
      <c r="EP980" s="4">
        <v>3166.7426494084202</v>
      </c>
      <c r="EQ980" s="4">
        <v>176.48571428579999</v>
      </c>
      <c r="ER980" s="4">
        <v>38048</v>
      </c>
      <c r="ES980" s="4">
        <v>7801.5873015888801</v>
      </c>
      <c r="ET980" s="4">
        <v>1872.15873015888</v>
      </c>
      <c r="EU980" s="4">
        <v>6441</v>
      </c>
      <c r="EV980" s="4">
        <v>5085.90769230769</v>
      </c>
      <c r="EW980" s="4">
        <v>4126</v>
      </c>
      <c r="EX980" s="4">
        <v>751.49044117649998</v>
      </c>
      <c r="EY980" s="4">
        <v>0.6</v>
      </c>
    </row>
    <row r="981" spans="1:155" ht="16.5" x14ac:dyDescent="0.3">
      <c r="A981" s="5">
        <v>42984</v>
      </c>
      <c r="B981" s="4">
        <v>3</v>
      </c>
      <c r="C981" s="4">
        <v>20.6</v>
      </c>
      <c r="D981" s="4">
        <v>663.63636363636294</v>
      </c>
      <c r="E981" s="4">
        <v>603.18181818181802</v>
      </c>
      <c r="F981" s="4">
        <v>915</v>
      </c>
      <c r="G981" s="4">
        <v>746.70990842499998</v>
      </c>
      <c r="H981" s="4">
        <v>617.20000000000005</v>
      </c>
      <c r="I981" s="4">
        <v>343.08857142800002</v>
      </c>
      <c r="J981" s="4">
        <v>487.59342948749998</v>
      </c>
      <c r="K981" s="4">
        <v>406.53675595375</v>
      </c>
      <c r="L981" s="4">
        <v>505</v>
      </c>
      <c r="M981" s="4">
        <v>335</v>
      </c>
      <c r="N981" s="4">
        <v>610</v>
      </c>
      <c r="O981" s="4">
        <v>575</v>
      </c>
      <c r="P981" s="4">
        <v>1542.49021132692</v>
      </c>
      <c r="Q981" s="4">
        <v>3714.2815643785698</v>
      </c>
      <c r="R981" s="4">
        <v>623.46666666666601</v>
      </c>
      <c r="S981" s="4">
        <v>2470</v>
      </c>
      <c r="T981" s="4">
        <v>3441</v>
      </c>
      <c r="U981" s="4">
        <v>1118</v>
      </c>
      <c r="V981" s="4">
        <v>673</v>
      </c>
      <c r="W981" s="4">
        <v>278</v>
      </c>
      <c r="X981" s="4">
        <v>7720</v>
      </c>
      <c r="Y981" s="4">
        <v>3830.93931346</v>
      </c>
      <c r="Z981" s="4">
        <v>4854.9619375727198</v>
      </c>
      <c r="AA981" s="4">
        <v>9396.2324804333293</v>
      </c>
      <c r="AB981" s="4">
        <v>14934.7653950166</v>
      </c>
      <c r="AC981" s="4">
        <v>5380.4354907909001</v>
      </c>
      <c r="AD981" s="4">
        <v>2674.6834415581802</v>
      </c>
      <c r="AE981" s="4">
        <v>4658.5760169181804</v>
      </c>
      <c r="AF981" s="4">
        <v>0</v>
      </c>
      <c r="AG981" s="4">
        <v>2319.8071428570001</v>
      </c>
      <c r="AH981" s="4">
        <v>768.58348218082494</v>
      </c>
      <c r="AI981" s="4">
        <v>2318.5382653000001</v>
      </c>
      <c r="AJ981" s="4">
        <v>10161.9684523833</v>
      </c>
      <c r="AK981" s="4">
        <v>248.380952380916</v>
      </c>
      <c r="AL981" s="4">
        <v>11913.96846154</v>
      </c>
      <c r="AM981" s="4">
        <v>523.06562037948095</v>
      </c>
      <c r="AN981" s="4">
        <v>680.22619047583305</v>
      </c>
      <c r="AO981" s="4">
        <v>1317.14772727272</v>
      </c>
      <c r="AP981" s="4">
        <v>739.52651515181799</v>
      </c>
      <c r="AQ981" s="4">
        <v>0</v>
      </c>
      <c r="AR981" s="4">
        <v>6290.2530235799904</v>
      </c>
      <c r="AS981" s="4">
        <v>6263.54</v>
      </c>
      <c r="AT981" s="4">
        <v>5237.01453176</v>
      </c>
      <c r="AU981" s="4">
        <v>7769.3371212181801</v>
      </c>
      <c r="AV981" s="4">
        <v>9673.9624999999996</v>
      </c>
      <c r="AW981" s="4">
        <v>1242.9886363636299</v>
      </c>
      <c r="AX981" s="4">
        <v>360</v>
      </c>
      <c r="AY981" s="4">
        <v>632</v>
      </c>
      <c r="AZ981" s="4">
        <v>1298.1215109889999</v>
      </c>
      <c r="BA981" s="4">
        <v>79.121579949199997</v>
      </c>
      <c r="BB981" s="4">
        <v>968.80779435960005</v>
      </c>
      <c r="BC981" s="4">
        <v>470.445833333</v>
      </c>
      <c r="BD981" s="4">
        <v>598.97348484818099</v>
      </c>
      <c r="BE981" s="4">
        <v>0</v>
      </c>
      <c r="BF981" s="4">
        <v>0</v>
      </c>
      <c r="BG981" s="4">
        <v>535.36</v>
      </c>
      <c r="BH981" s="4">
        <v>417</v>
      </c>
      <c r="BI981" s="4">
        <v>154.096703296692</v>
      </c>
      <c r="BJ981" s="4">
        <v>1373</v>
      </c>
      <c r="BK981" s="4">
        <v>753</v>
      </c>
      <c r="BL981" s="4">
        <v>0</v>
      </c>
      <c r="BM981" s="4">
        <v>1150</v>
      </c>
      <c r="BN981" s="4">
        <v>311</v>
      </c>
      <c r="BO981" s="4">
        <v>1272</v>
      </c>
      <c r="BP981" s="4">
        <v>233</v>
      </c>
      <c r="BQ981" s="4">
        <v>1501</v>
      </c>
      <c r="BR981" s="4">
        <v>889</v>
      </c>
      <c r="BS981" s="4">
        <v>2339</v>
      </c>
      <c r="BT981" s="4">
        <v>3183.0714285712502</v>
      </c>
      <c r="BU981" s="4">
        <v>1721.5</v>
      </c>
      <c r="BV981" s="4">
        <v>4445.0909090908999</v>
      </c>
      <c r="BW981" s="4">
        <v>504.99091011500002</v>
      </c>
      <c r="BX981" s="4">
        <v>11547.4545454545</v>
      </c>
      <c r="BY981" s="4">
        <v>4635</v>
      </c>
      <c r="BZ981" s="4">
        <v>207.5</v>
      </c>
      <c r="CA981" s="4">
        <v>2259.3567899166601</v>
      </c>
      <c r="CB981" s="4">
        <v>579.26428571399902</v>
      </c>
      <c r="CC981" s="4">
        <v>1038</v>
      </c>
      <c r="CD981" s="4">
        <v>557.06825396777697</v>
      </c>
      <c r="CE981" s="4">
        <v>59</v>
      </c>
      <c r="CF981" s="4">
        <v>2087.8188017872399</v>
      </c>
      <c r="CG981" s="4">
        <v>2672</v>
      </c>
      <c r="CH981" s="4">
        <v>3944.9357142875001</v>
      </c>
      <c r="CI981" s="4">
        <v>1905</v>
      </c>
      <c r="CJ981" s="4">
        <v>1227.7949850177999</v>
      </c>
      <c r="CK981" s="4">
        <v>1768</v>
      </c>
      <c r="CL981" s="4">
        <v>188.718606702166</v>
      </c>
      <c r="CM981" s="4">
        <v>2620.7817584858299</v>
      </c>
      <c r="CN981" s="4">
        <v>842.1638387127</v>
      </c>
      <c r="CO981" s="4">
        <v>95.638916546600001</v>
      </c>
      <c r="CP981" s="4">
        <v>1718.2892199160001</v>
      </c>
      <c r="CQ981" s="4">
        <v>87.375229911999995</v>
      </c>
      <c r="CR981" s="4">
        <v>835</v>
      </c>
      <c r="CS981" s="4">
        <v>899.76294925039997</v>
      </c>
      <c r="CT981" s="4">
        <v>194.5</v>
      </c>
      <c r="CU981" s="4">
        <v>10833.927083333299</v>
      </c>
      <c r="CV981" s="4">
        <v>115.02559523799999</v>
      </c>
      <c r="CW981" s="4">
        <v>204</v>
      </c>
      <c r="CX981" s="4">
        <v>2466</v>
      </c>
      <c r="CY981" s="4">
        <v>13095</v>
      </c>
      <c r="CZ981" s="4">
        <v>5681.6437117200003</v>
      </c>
      <c r="DA981" s="4">
        <v>27675</v>
      </c>
      <c r="DB981" s="4">
        <v>3817</v>
      </c>
      <c r="DC981" s="4">
        <v>0</v>
      </c>
      <c r="DD981" s="4">
        <v>5731</v>
      </c>
      <c r="DE981" s="4">
        <v>1199.4000000000001</v>
      </c>
      <c r="DF981" s="4">
        <v>1839.25</v>
      </c>
      <c r="DG981" s="4">
        <v>2074</v>
      </c>
      <c r="DH981" s="4">
        <v>113.657142857111</v>
      </c>
      <c r="DI981" s="4">
        <v>528</v>
      </c>
      <c r="DJ981">
        <v>689</v>
      </c>
      <c r="DK981" s="4">
        <v>4612.8333333333303</v>
      </c>
      <c r="DL981" s="4">
        <v>1373.32222222222</v>
      </c>
      <c r="DM981" s="4">
        <v>1594</v>
      </c>
      <c r="DN981" s="4">
        <v>831.97348484818099</v>
      </c>
      <c r="DO981" s="4">
        <v>601.934555630153</v>
      </c>
      <c r="DP981" s="4">
        <v>766.75178860461494</v>
      </c>
      <c r="DQ981" s="4">
        <v>1234.0211552722999</v>
      </c>
      <c r="DR981" s="4">
        <v>10664.751904999999</v>
      </c>
      <c r="DS981" s="4">
        <v>7219</v>
      </c>
      <c r="DT981" s="4">
        <v>0</v>
      </c>
      <c r="DU981" s="4">
        <v>194.56808032800001</v>
      </c>
      <c r="DV981" s="4">
        <v>1062.6529230768999</v>
      </c>
      <c r="DW981" s="4">
        <v>695.12932350518099</v>
      </c>
      <c r="DX981" s="4">
        <v>14817.205038123</v>
      </c>
      <c r="DY981" s="4">
        <v>9397.5</v>
      </c>
      <c r="DZ981" s="4">
        <v>943.55706939599997</v>
      </c>
      <c r="EA981" s="4">
        <v>2712.45</v>
      </c>
      <c r="EB981" s="4">
        <v>212.66319444441601</v>
      </c>
      <c r="EC981" s="4">
        <v>716</v>
      </c>
      <c r="ED981" s="4">
        <v>506</v>
      </c>
      <c r="EE981" s="4">
        <v>30626.998366587501</v>
      </c>
      <c r="EF981" s="4">
        <v>4658.6265161916599</v>
      </c>
      <c r="EG981" s="4">
        <v>7502.6061809299999</v>
      </c>
      <c r="EH981" s="4">
        <v>5845.6915406444396</v>
      </c>
      <c r="EI981" s="4">
        <v>2981.5765669444399</v>
      </c>
      <c r="EJ981" s="4">
        <v>3163.3393452</v>
      </c>
      <c r="EK981" s="4">
        <v>17463.792612941601</v>
      </c>
      <c r="EL981" s="4">
        <v>15950.681746025</v>
      </c>
      <c r="EM981" s="4">
        <v>1502.60775335791</v>
      </c>
      <c r="EN981" s="4">
        <v>4994.7273809500002</v>
      </c>
      <c r="EO981" s="4">
        <v>5443</v>
      </c>
      <c r="EP981" s="4">
        <v>3630.2073707057102</v>
      </c>
      <c r="EQ981" s="4">
        <v>121.233943067</v>
      </c>
      <c r="ER981" s="4">
        <v>38521.942603379997</v>
      </c>
      <c r="ES981" s="4">
        <v>7833.78412697777</v>
      </c>
      <c r="ET981" s="4">
        <v>1978.6269841266601</v>
      </c>
      <c r="EU981" s="4">
        <v>5531.46</v>
      </c>
      <c r="EV981" s="4">
        <v>5075</v>
      </c>
      <c r="EW981" s="4">
        <v>4183</v>
      </c>
      <c r="EX981" s="4">
        <v>698.15294117650001</v>
      </c>
      <c r="EY981" s="4">
        <v>0.6</v>
      </c>
    </row>
    <row r="982" spans="1:155" ht="16.5" x14ac:dyDescent="0.3">
      <c r="A982" s="5">
        <v>42985</v>
      </c>
      <c r="B982" s="4">
        <v>4</v>
      </c>
      <c r="C982" s="4">
        <v>22.4</v>
      </c>
      <c r="D982" s="4">
        <v>695.02745638181796</v>
      </c>
      <c r="E982" s="4">
        <v>599.801493652727</v>
      </c>
      <c r="F982" s="4">
        <v>910.44621212090897</v>
      </c>
      <c r="G982" s="4">
        <v>700.82776556739896</v>
      </c>
      <c r="H982" s="4">
        <v>658.47807480999995</v>
      </c>
      <c r="I982" s="4">
        <v>323.3224999999</v>
      </c>
      <c r="J982" s="4">
        <v>495.78539377250002</v>
      </c>
      <c r="K982" s="4">
        <v>533.10208637239998</v>
      </c>
      <c r="L982" s="4">
        <v>544.26267006785702</v>
      </c>
      <c r="M982" s="4">
        <v>352.54313186799902</v>
      </c>
      <c r="N982" s="4">
        <v>648.44897959142804</v>
      </c>
      <c r="O982" s="4">
        <v>587.09780219769198</v>
      </c>
      <c r="P982" s="4">
        <v>1648.18461538461</v>
      </c>
      <c r="Q982" s="4">
        <v>3606.5366664214198</v>
      </c>
      <c r="R982" s="4">
        <v>566.34705882353296</v>
      </c>
      <c r="S982" s="4">
        <v>2377.0736263692302</v>
      </c>
      <c r="T982" s="4">
        <v>3732.8428571428499</v>
      </c>
      <c r="U982" s="4">
        <v>1162.9102789522999</v>
      </c>
      <c r="V982" s="4">
        <v>677.66031276384604</v>
      </c>
      <c r="W982" s="4">
        <v>222.5914285714</v>
      </c>
      <c r="X982" s="4">
        <v>7673.2599999999902</v>
      </c>
      <c r="Y982" s="4">
        <v>3830.93931346</v>
      </c>
      <c r="Z982" s="4">
        <v>4730.3224432818097</v>
      </c>
      <c r="AA982" s="4">
        <v>9283.8730944790004</v>
      </c>
      <c r="AB982" s="4">
        <v>14775.4090578416</v>
      </c>
      <c r="AC982" s="4">
        <v>5379.6923076908997</v>
      </c>
      <c r="AD982" s="4">
        <v>2589.8545454545401</v>
      </c>
      <c r="AE982" s="4">
        <v>4757.9150272545403</v>
      </c>
      <c r="AF982" s="4">
        <v>0</v>
      </c>
      <c r="AG982" s="4">
        <v>2333.4557142859999</v>
      </c>
      <c r="AH982" s="4">
        <v>696.86358106524995</v>
      </c>
      <c r="AI982" s="4">
        <v>2213.7102040857098</v>
      </c>
      <c r="AJ982" s="4">
        <v>10292.17166005</v>
      </c>
      <c r="AK982" s="4">
        <v>276.404120879083</v>
      </c>
      <c r="AL982" s="4">
        <v>11890.431519960001</v>
      </c>
      <c r="AM982" s="4">
        <v>494.43207441366297</v>
      </c>
      <c r="AN982" s="4">
        <v>690.12021096166598</v>
      </c>
      <c r="AO982" s="4">
        <v>1324.6911255418099</v>
      </c>
      <c r="AP982" s="4">
        <v>733.18831168818099</v>
      </c>
      <c r="AQ982" s="4">
        <v>0</v>
      </c>
      <c r="AR982" s="4">
        <v>6294.9861390199903</v>
      </c>
      <c r="AS982" s="4">
        <v>6263.54</v>
      </c>
      <c r="AT982" s="4">
        <v>5033.8999999999996</v>
      </c>
      <c r="AU982" s="4">
        <v>8028.5688311636304</v>
      </c>
      <c r="AV982" s="4">
        <v>9800.5614285599895</v>
      </c>
      <c r="AW982" s="4">
        <v>1371.73890091363</v>
      </c>
      <c r="AX982" s="4">
        <v>378.876110595</v>
      </c>
      <c r="AY982" s="4">
        <v>577.78714285799902</v>
      </c>
      <c r="AZ982" s="4">
        <v>1351.7357142859901</v>
      </c>
      <c r="BA982" s="4">
        <v>100.527699860399</v>
      </c>
      <c r="BB982" s="4">
        <v>981.2525396817</v>
      </c>
      <c r="BC982" s="4">
        <v>489.43178702300003</v>
      </c>
      <c r="BD982" s="4">
        <v>626.01230436090896</v>
      </c>
      <c r="BE982" s="4">
        <v>0</v>
      </c>
      <c r="BF982" s="4">
        <v>0</v>
      </c>
      <c r="BG982" s="4">
        <v>535.36</v>
      </c>
      <c r="BH982" s="4">
        <v>379.09932855032099</v>
      </c>
      <c r="BI982" s="4">
        <v>151.096703296692</v>
      </c>
      <c r="BJ982" s="4">
        <v>1546.0877551021399</v>
      </c>
      <c r="BK982" s="4">
        <v>1064.9769536066599</v>
      </c>
      <c r="BL982" s="4">
        <v>0</v>
      </c>
      <c r="BM982" s="4">
        <v>991.75384615384598</v>
      </c>
      <c r="BN982" s="4">
        <v>336.32831168928499</v>
      </c>
      <c r="BO982" s="4">
        <v>1323.74285714285</v>
      </c>
      <c r="BP982" s="4">
        <v>192.69641410450899</v>
      </c>
      <c r="BQ982" s="4">
        <v>1452.5500264546599</v>
      </c>
      <c r="BR982" s="4">
        <v>908.75844155818095</v>
      </c>
      <c r="BS982" s="4">
        <v>2320.9338949509001</v>
      </c>
      <c r="BT982" s="4">
        <v>3063.7267857124998</v>
      </c>
      <c r="BU982" s="4">
        <v>1825.9444825974999</v>
      </c>
      <c r="BV982" s="4">
        <v>4064.65463904545</v>
      </c>
      <c r="BW982" s="4">
        <v>534.76888630500002</v>
      </c>
      <c r="BX982" s="4">
        <v>11269.260710709001</v>
      </c>
      <c r="BY982" s="4">
        <v>4639.0260358271398</v>
      </c>
      <c r="BZ982" s="4">
        <v>199.377877588714</v>
      </c>
      <c r="CA982" s="4">
        <v>2259.3567899166601</v>
      </c>
      <c r="CB982" s="4">
        <v>568.09874542</v>
      </c>
      <c r="CC982" s="4">
        <v>1095.54835164769</v>
      </c>
      <c r="CD982" s="4">
        <v>544.87777777777706</v>
      </c>
      <c r="CE982" s="4">
        <v>49.8333333333333</v>
      </c>
      <c r="CF982" s="4">
        <v>1210.5387755100001</v>
      </c>
      <c r="CG982" s="4">
        <v>1921.075820106</v>
      </c>
      <c r="CH982" s="4">
        <v>3869.125</v>
      </c>
      <c r="CI982" s="4">
        <v>1703.95384615384</v>
      </c>
      <c r="CJ982" s="4">
        <v>1323.0723595977599</v>
      </c>
      <c r="CK982" s="4">
        <v>2022.5947385990901</v>
      </c>
      <c r="CL982" s="4">
        <v>225.75119047591599</v>
      </c>
      <c r="CM982" s="4">
        <v>2679.89494047583</v>
      </c>
      <c r="CN982" s="4">
        <v>857.34361154830003</v>
      </c>
      <c r="CO982" s="4">
        <v>94.180583213299997</v>
      </c>
      <c r="CP982" s="4">
        <v>1718.2892199160001</v>
      </c>
      <c r="CQ982" s="4">
        <v>87.375229911999995</v>
      </c>
      <c r="CR982" s="4">
        <v>906.12403313214202</v>
      </c>
      <c r="CS982" s="4">
        <v>939.76294925039997</v>
      </c>
      <c r="CT982" s="4">
        <v>104.07228589259999</v>
      </c>
      <c r="CU982" s="4">
        <v>10831.2901633083</v>
      </c>
      <c r="CV982" s="4">
        <v>122.341309523699</v>
      </c>
      <c r="CW982" s="4">
        <v>172.85604395607601</v>
      </c>
      <c r="CX982" s="4">
        <v>2369.7615384615301</v>
      </c>
      <c r="CY982" s="4">
        <v>13088.4204081642</v>
      </c>
      <c r="CZ982" s="4">
        <v>5681.6437117200003</v>
      </c>
      <c r="DA982" s="4">
        <v>27872.305834545401</v>
      </c>
      <c r="DB982" s="4">
        <v>3766.1441558454499</v>
      </c>
      <c r="DC982" s="4">
        <v>0</v>
      </c>
      <c r="DD982" s="4">
        <v>5731.4369047583295</v>
      </c>
      <c r="DE982" s="4">
        <v>1182.975515072</v>
      </c>
      <c r="DF982" s="4">
        <v>1863.7636472375</v>
      </c>
      <c r="DG982" s="4">
        <v>1828.4563447</v>
      </c>
      <c r="DH982" s="4">
        <v>116.20793650788799</v>
      </c>
      <c r="DI982" s="4">
        <v>583.79560439615295</v>
      </c>
      <c r="DJ982">
        <v>645</v>
      </c>
      <c r="DK982" s="4">
        <v>4623.8333333333303</v>
      </c>
      <c r="DL982" s="4">
        <v>1371.32222222222</v>
      </c>
      <c r="DM982" s="4">
        <v>1695.7788250215301</v>
      </c>
      <c r="DN982" s="4">
        <v>834.48441558454499</v>
      </c>
      <c r="DO982" s="4">
        <v>649.25054945076897</v>
      </c>
      <c r="DP982" s="4">
        <v>764.64945054922998</v>
      </c>
      <c r="DQ982" s="4">
        <v>1257.3296703292301</v>
      </c>
      <c r="DR982" s="4">
        <v>11179.260946799999</v>
      </c>
      <c r="DS982" s="4">
        <v>7176.5</v>
      </c>
      <c r="DT982" s="4">
        <v>0</v>
      </c>
      <c r="DU982" s="4">
        <v>178.58884035079899</v>
      </c>
      <c r="DV982" s="4">
        <v>1089.8399999999999</v>
      </c>
      <c r="DW982" s="4">
        <v>596.92987012999902</v>
      </c>
      <c r="DX982" s="4">
        <v>14632.3931582489</v>
      </c>
      <c r="DY982" s="4">
        <v>9121.8432539666592</v>
      </c>
      <c r="DZ982" s="4">
        <v>976.47537377615299</v>
      </c>
      <c r="EA982" s="4">
        <v>2540.16538461153</v>
      </c>
      <c r="EB982" s="4">
        <v>220.51795634916601</v>
      </c>
      <c r="EC982" s="4">
        <v>856.75869374199999</v>
      </c>
      <c r="ED982" s="4">
        <v>501.68428571399897</v>
      </c>
      <c r="EE982" s="4">
        <v>30668.3617901875</v>
      </c>
      <c r="EF982" s="4">
        <v>4797.5114583333298</v>
      </c>
      <c r="EG982" s="4">
        <v>7621.3609211499997</v>
      </c>
      <c r="EH982" s="4">
        <v>6009.8</v>
      </c>
      <c r="EI982" s="4">
        <v>3155.1126984111102</v>
      </c>
      <c r="EJ982" s="4">
        <v>3199.1746031777702</v>
      </c>
      <c r="EK982" s="4">
        <v>18089.422354499999</v>
      </c>
      <c r="EL982" s="4">
        <v>16888.154962344001</v>
      </c>
      <c r="EM982" s="4">
        <v>1051.87851852222</v>
      </c>
      <c r="EN982" s="4">
        <v>5040.5263594999997</v>
      </c>
      <c r="EO982" s="4">
        <v>5132.08462759333</v>
      </c>
      <c r="EP982" s="4">
        <v>3952.1918574000001</v>
      </c>
      <c r="EQ982" s="4">
        <v>105.4937920876</v>
      </c>
      <c r="ER982" s="4">
        <v>40147.304761916603</v>
      </c>
      <c r="ES982" s="4">
        <v>7524.8063492000001</v>
      </c>
      <c r="ET982" s="4">
        <v>2027.70952380888</v>
      </c>
      <c r="EU982" s="4">
        <v>5299.85</v>
      </c>
      <c r="EV982" s="4">
        <v>4838.0999999999904</v>
      </c>
      <c r="EW982" s="4">
        <v>4339.4071428571397</v>
      </c>
      <c r="EX982" s="4">
        <v>413.51544117650002</v>
      </c>
      <c r="EY982" s="4">
        <v>3.2</v>
      </c>
    </row>
    <row r="983" spans="1:155" ht="16.5" x14ac:dyDescent="0.3">
      <c r="A983" s="5">
        <v>42986</v>
      </c>
      <c r="B983" s="4">
        <v>5</v>
      </c>
      <c r="C983" s="4">
        <v>24.3</v>
      </c>
      <c r="D983" s="4">
        <v>608.96427915545405</v>
      </c>
      <c r="E983" s="4">
        <v>603.10764790818098</v>
      </c>
      <c r="F983" s="4">
        <v>863.55238511454502</v>
      </c>
      <c r="G983" s="4">
        <v>749.77801282099995</v>
      </c>
      <c r="H983" s="4">
        <v>626.23262180099903</v>
      </c>
      <c r="I983" s="4">
        <v>311.16703546500003</v>
      </c>
      <c r="J983" s="4">
        <v>495.04069541500002</v>
      </c>
      <c r="K983" s="4">
        <v>247.64739600999999</v>
      </c>
      <c r="L983" s="4">
        <v>472.31640502428502</v>
      </c>
      <c r="M983" s="4">
        <v>324.88091011538398</v>
      </c>
      <c r="N983" s="4">
        <v>630.11491365785696</v>
      </c>
      <c r="O983" s="4">
        <v>564.73980265307603</v>
      </c>
      <c r="P983" s="4">
        <v>1760.5032278246099</v>
      </c>
      <c r="Q983" s="4">
        <v>3589.2336749142801</v>
      </c>
      <c r="R983" s="4">
        <v>463.53333333333302</v>
      </c>
      <c r="S983" s="4">
        <v>2385.25779038461</v>
      </c>
      <c r="T983" s="4">
        <v>3478</v>
      </c>
      <c r="U983" s="4">
        <v>1128.94430121153</v>
      </c>
      <c r="V983" s="4">
        <v>787.92470414230695</v>
      </c>
      <c r="W983" s="4">
        <v>289</v>
      </c>
      <c r="X983" s="4">
        <v>8137</v>
      </c>
      <c r="Y983" s="4">
        <v>3830.93931346</v>
      </c>
      <c r="Z983" s="4">
        <v>4818.6261425090897</v>
      </c>
      <c r="AA983" s="4">
        <v>9054.1845065083307</v>
      </c>
      <c r="AB983" s="4">
        <v>14400.946310325</v>
      </c>
      <c r="AC983" s="4">
        <v>5253.9519550908999</v>
      </c>
      <c r="AD983" s="4">
        <v>2573.6136658190899</v>
      </c>
      <c r="AE983" s="4">
        <v>4847.1523884090902</v>
      </c>
      <c r="AF983" s="4">
        <v>0</v>
      </c>
      <c r="AG983" s="4">
        <v>2314.5561186129999</v>
      </c>
      <c r="AH983" s="4">
        <v>488.24220265062502</v>
      </c>
      <c r="AI983" s="4">
        <v>2381.5231131471401</v>
      </c>
      <c r="AJ983" s="4">
        <v>10307.391580883301</v>
      </c>
      <c r="AK983" s="4">
        <v>262.75075410749997</v>
      </c>
      <c r="AL983" s="4">
        <v>11909.951743059901</v>
      </c>
      <c r="AM983" s="4">
        <v>587.66893545902701</v>
      </c>
      <c r="AN983" s="4">
        <v>675.52539306583299</v>
      </c>
      <c r="AO983" s="4">
        <v>1458.7880730372699</v>
      </c>
      <c r="AP983" s="4">
        <v>592.515784215454</v>
      </c>
      <c r="AQ983" s="4">
        <v>0</v>
      </c>
      <c r="AR983" s="4">
        <v>6291.1927691199999</v>
      </c>
      <c r="AS983" s="4">
        <v>6263.54</v>
      </c>
      <c r="AT983" s="4">
        <v>5124.5783516600004</v>
      </c>
      <c r="AU983" s="4">
        <v>8294.8242673999994</v>
      </c>
      <c r="AV983" s="4">
        <v>9691.4210390299995</v>
      </c>
      <c r="AW983" s="4">
        <v>1354.2049886136299</v>
      </c>
      <c r="AX983" s="4">
        <v>361.44204320857102</v>
      </c>
      <c r="AY983" s="4">
        <v>624.83605029599903</v>
      </c>
      <c r="AZ983" s="4">
        <v>1381</v>
      </c>
      <c r="BA983" s="4">
        <v>91.5935490058</v>
      </c>
      <c r="BB983" s="4">
        <v>860.79404618420006</v>
      </c>
      <c r="BC983" s="4">
        <v>551.44297836700002</v>
      </c>
      <c r="BD983" s="4">
        <v>621.636972749091</v>
      </c>
      <c r="BE983" s="4">
        <v>0</v>
      </c>
      <c r="BF983" s="4">
        <v>0</v>
      </c>
      <c r="BG983" s="4">
        <v>535.36</v>
      </c>
      <c r="BH983" s="4">
        <v>378.19124281792699</v>
      </c>
      <c r="BI983" s="4">
        <v>152.94712107415299</v>
      </c>
      <c r="BJ983" s="4">
        <v>1469.09887551357</v>
      </c>
      <c r="BK983" s="4">
        <v>973.06788159333303</v>
      </c>
      <c r="BL983" s="4">
        <v>0</v>
      </c>
      <c r="BM983" s="4">
        <v>1057.1730135253799</v>
      </c>
      <c r="BN983" s="4">
        <v>301.203989010714</v>
      </c>
      <c r="BO983" s="4">
        <v>1283</v>
      </c>
      <c r="BP983" s="4">
        <v>202.07960465545401</v>
      </c>
      <c r="BQ983" s="4">
        <v>1460.2663783339999</v>
      </c>
      <c r="BR983" s="4">
        <v>1112.2224775227201</v>
      </c>
      <c r="BS983" s="4">
        <v>2374.2414778572702</v>
      </c>
      <c r="BT983" s="4">
        <v>3549.2101727625</v>
      </c>
      <c r="BU983" s="4">
        <v>1953.7549793925</v>
      </c>
      <c r="BV983" s="4">
        <v>4281.98914420454</v>
      </c>
      <c r="BW983" s="4">
        <v>491.29776552800001</v>
      </c>
      <c r="BX983" s="4">
        <v>11457.904495508999</v>
      </c>
      <c r="BY983" s="4">
        <v>4637.0681804285696</v>
      </c>
      <c r="BZ983" s="4">
        <v>144.04583987371399</v>
      </c>
      <c r="CA983" s="4">
        <v>2259.3567899166601</v>
      </c>
      <c r="CB983" s="4">
        <v>608.43136446799997</v>
      </c>
      <c r="CC983" s="4">
        <v>944.24604818230705</v>
      </c>
      <c r="CD983" s="4">
        <v>555.33299755777705</v>
      </c>
      <c r="CE983" s="4">
        <v>63</v>
      </c>
      <c r="CF983" s="4">
        <v>1246.8026272171401</v>
      </c>
      <c r="CG983" s="4">
        <v>2499.2474450599998</v>
      </c>
      <c r="CH983" s="4">
        <v>4054.2335802749999</v>
      </c>
      <c r="CI983" s="4">
        <v>1895.91426457692</v>
      </c>
      <c r="CJ983" s="4">
        <v>1018.9986217397</v>
      </c>
      <c r="CK983" s="4">
        <v>2026.4791662990899</v>
      </c>
      <c r="CL983" s="4">
        <v>260</v>
      </c>
      <c r="CM983" s="4">
        <v>2703</v>
      </c>
      <c r="CN983" s="4">
        <v>855.08326328199996</v>
      </c>
      <c r="CO983" s="4">
        <v>95.242783620719905</v>
      </c>
      <c r="CP983" s="4">
        <v>1718.2892199160001</v>
      </c>
      <c r="CQ983" s="4">
        <v>87.375229911999995</v>
      </c>
      <c r="CR983" s="4">
        <v>890.16696151285703</v>
      </c>
      <c r="CS983" s="4">
        <v>901.33718501240003</v>
      </c>
      <c r="CT983" s="4">
        <v>159.78634685899999</v>
      </c>
      <c r="CU983" s="4">
        <v>11336.714120308299</v>
      </c>
      <c r="CV983" s="4">
        <v>214.49669402499899</v>
      </c>
      <c r="CW983" s="4">
        <v>183.04725274692299</v>
      </c>
      <c r="CX983" s="4">
        <v>2284.9764581538402</v>
      </c>
      <c r="CY983" s="4">
        <v>13020.239364199901</v>
      </c>
      <c r="CZ983" s="4">
        <v>5681.6437117200003</v>
      </c>
      <c r="DA983" s="4">
        <v>28768.854183090902</v>
      </c>
      <c r="DB983" s="4">
        <v>3893.9753330363601</v>
      </c>
      <c r="DC983" s="4">
        <v>0</v>
      </c>
      <c r="DD983" s="4">
        <v>5683.9498626416598</v>
      </c>
      <c r="DE983" s="4">
        <v>1216.6916189680001</v>
      </c>
      <c r="DF983" s="4">
        <v>1899.9725176858301</v>
      </c>
      <c r="DG983" s="4">
        <v>1913.59931688749</v>
      </c>
      <c r="DH983" s="4">
        <v>134.12002442011101</v>
      </c>
      <c r="DI983" s="4">
        <v>612.97556930230701</v>
      </c>
      <c r="DJ983">
        <v>655.8</v>
      </c>
      <c r="DK983" s="4">
        <v>4722.4166666666597</v>
      </c>
      <c r="DL983" s="4">
        <v>1412.1663142943701</v>
      </c>
      <c r="DM983" s="4">
        <v>1757.57321204461</v>
      </c>
      <c r="DN983" s="4">
        <v>885.08900938818101</v>
      </c>
      <c r="DO983" s="4">
        <v>694.67971259538399</v>
      </c>
      <c r="DP983" s="4">
        <v>887.04444722000005</v>
      </c>
      <c r="DQ983" s="4">
        <v>1369.8308748946099</v>
      </c>
      <c r="DR983" s="4">
        <v>11304.5306213</v>
      </c>
      <c r="DS983" s="4">
        <v>7184.5</v>
      </c>
      <c r="DT983" s="4">
        <v>0</v>
      </c>
      <c r="DU983" s="4">
        <v>186.77786755</v>
      </c>
      <c r="DV983" s="4">
        <v>1046.9000000000001</v>
      </c>
      <c r="DW983" s="4">
        <v>584.90535998005396</v>
      </c>
      <c r="DX983" s="4">
        <v>14732.2050885191</v>
      </c>
      <c r="DY983" s="4">
        <v>9309.6023122749993</v>
      </c>
      <c r="DZ983" s="4">
        <v>1180.47755193538</v>
      </c>
      <c r="EA983" s="4">
        <v>2325.5325534461499</v>
      </c>
      <c r="EB983" s="4">
        <v>181.38782051250001</v>
      </c>
      <c r="EC983" s="4">
        <v>970.96824175799998</v>
      </c>
      <c r="ED983" s="4">
        <v>479.03498977480001</v>
      </c>
      <c r="EE983" s="4">
        <v>29317</v>
      </c>
      <c r="EF983" s="4">
        <v>4801</v>
      </c>
      <c r="EG983" s="4">
        <v>7819</v>
      </c>
      <c r="EH983" s="4">
        <v>5868.8102266666601</v>
      </c>
      <c r="EI983" s="4">
        <v>2899.1448209111099</v>
      </c>
      <c r="EJ983" s="4">
        <v>3064.2784550666602</v>
      </c>
      <c r="EK983" s="4">
        <v>17588.038903033299</v>
      </c>
      <c r="EL983" s="4">
        <v>16492.511727262601</v>
      </c>
      <c r="EM983" s="4">
        <v>1183.5330592755499</v>
      </c>
      <c r="EN983" s="4">
        <v>5124.6362076916603</v>
      </c>
      <c r="EO983" s="4">
        <v>5121.6771012333302</v>
      </c>
      <c r="EP983" s="4">
        <v>3874.14711854185</v>
      </c>
      <c r="EQ983" s="4">
        <v>117.56885889199999</v>
      </c>
      <c r="ER983" s="4">
        <v>40720.842674</v>
      </c>
      <c r="ES983" s="4">
        <v>8215.3836385777704</v>
      </c>
      <c r="ET983" s="4">
        <v>2120.6117216222201</v>
      </c>
      <c r="EU983" s="4">
        <v>5537.7166666666599</v>
      </c>
      <c r="EV983" s="4">
        <v>4701.2846153846103</v>
      </c>
      <c r="EW983" s="4">
        <v>4501.2071428571398</v>
      </c>
      <c r="EX983" s="4">
        <v>578.46428571429897</v>
      </c>
      <c r="EY983" s="4">
        <v>2.6</v>
      </c>
    </row>
    <row r="984" spans="1:155" customFormat="1" ht="16.5" x14ac:dyDescent="0.3">
      <c r="A984" s="2">
        <v>42987</v>
      </c>
      <c r="B984">
        <v>6</v>
      </c>
      <c r="C984">
        <v>23.8</v>
      </c>
      <c r="D984">
        <v>388</v>
      </c>
      <c r="E984">
        <v>400</v>
      </c>
      <c r="F984">
        <v>633</v>
      </c>
      <c r="G984">
        <v>382</v>
      </c>
      <c r="H984">
        <v>330</v>
      </c>
      <c r="I984">
        <v>192</v>
      </c>
      <c r="J984">
        <v>305</v>
      </c>
      <c r="K984">
        <v>140.753343613753</v>
      </c>
      <c r="L984">
        <v>329</v>
      </c>
      <c r="M984">
        <v>276</v>
      </c>
      <c r="N984">
        <v>455</v>
      </c>
      <c r="O984">
        <v>328</v>
      </c>
      <c r="P984">
        <v>1392</v>
      </c>
      <c r="Q984">
        <v>3264</v>
      </c>
      <c r="R984">
        <v>309.55828606095901</v>
      </c>
      <c r="S984">
        <v>2095</v>
      </c>
      <c r="T984">
        <v>2570</v>
      </c>
      <c r="U984">
        <v>989</v>
      </c>
      <c r="V984">
        <v>554</v>
      </c>
      <c r="W984">
        <v>200</v>
      </c>
      <c r="X984">
        <v>7716</v>
      </c>
      <c r="Y984">
        <v>3344.49949477681</v>
      </c>
      <c r="Z984">
        <v>4021</v>
      </c>
      <c r="AA984">
        <v>9010</v>
      </c>
      <c r="AB984">
        <v>14112</v>
      </c>
      <c r="AC984">
        <v>4945</v>
      </c>
      <c r="AD984">
        <v>2083</v>
      </c>
      <c r="AE984">
        <v>4276</v>
      </c>
      <c r="AF984">
        <v>0</v>
      </c>
      <c r="AG984">
        <v>1737</v>
      </c>
      <c r="AH984">
        <v>117</v>
      </c>
      <c r="AI984">
        <v>2063</v>
      </c>
      <c r="AJ984">
        <v>9956</v>
      </c>
      <c r="AK984">
        <v>150</v>
      </c>
      <c r="AL984">
        <v>12024.5</v>
      </c>
      <c r="AM984">
        <v>392.65765004230002</v>
      </c>
      <c r="AN984">
        <v>569</v>
      </c>
      <c r="AO984">
        <v>1132</v>
      </c>
      <c r="AP984">
        <v>505</v>
      </c>
      <c r="AQ984">
        <v>0</v>
      </c>
      <c r="AR984">
        <v>6292.76687763069</v>
      </c>
      <c r="AS984">
        <v>6244.1942857140002</v>
      </c>
      <c r="AT984">
        <v>5137.5</v>
      </c>
      <c r="AU984">
        <v>6550</v>
      </c>
      <c r="AV984">
        <v>8111</v>
      </c>
      <c r="AW984">
        <v>1041</v>
      </c>
      <c r="AX984">
        <v>331</v>
      </c>
      <c r="AY984">
        <v>520</v>
      </c>
      <c r="AZ984">
        <v>1289</v>
      </c>
      <c r="BA984">
        <v>38.480005801444698</v>
      </c>
      <c r="BB984">
        <v>320</v>
      </c>
      <c r="BC984">
        <v>563</v>
      </c>
      <c r="BD984">
        <v>614</v>
      </c>
      <c r="BE984">
        <v>0</v>
      </c>
      <c r="BF984">
        <v>0</v>
      </c>
      <c r="BG984">
        <v>477.75165508719903</v>
      </c>
      <c r="BH984">
        <v>411</v>
      </c>
      <c r="BI984">
        <v>158</v>
      </c>
      <c r="BJ984">
        <v>939</v>
      </c>
      <c r="BK984">
        <v>595</v>
      </c>
      <c r="BL984">
        <v>0</v>
      </c>
      <c r="BM984">
        <v>1003</v>
      </c>
      <c r="BN984">
        <v>163</v>
      </c>
      <c r="BO984">
        <v>823</v>
      </c>
      <c r="BP984">
        <v>65</v>
      </c>
      <c r="BQ984">
        <v>1110</v>
      </c>
      <c r="BR984">
        <v>523</v>
      </c>
      <c r="BS984">
        <v>2071</v>
      </c>
      <c r="BT984">
        <v>1802.3333333333301</v>
      </c>
      <c r="BU984">
        <v>1304.3333333333301</v>
      </c>
      <c r="BV984">
        <v>3670</v>
      </c>
      <c r="BW984">
        <v>307</v>
      </c>
      <c r="BX984">
        <v>9804</v>
      </c>
      <c r="BY984">
        <v>3136</v>
      </c>
      <c r="BZ984">
        <v>71.349172437001101</v>
      </c>
      <c r="CA984">
        <v>2437</v>
      </c>
      <c r="CB984">
        <v>512</v>
      </c>
      <c r="CC984">
        <v>697</v>
      </c>
      <c r="CD984">
        <v>476</v>
      </c>
      <c r="CE984">
        <v>63</v>
      </c>
      <c r="CF984">
        <v>1094</v>
      </c>
      <c r="CG984">
        <v>1748</v>
      </c>
      <c r="CH984">
        <v>2242</v>
      </c>
      <c r="CI984">
        <v>1455</v>
      </c>
      <c r="CJ984">
        <v>640.79155951852294</v>
      </c>
      <c r="CK984">
        <v>825</v>
      </c>
      <c r="CL984">
        <v>168</v>
      </c>
      <c r="CM984">
        <v>1423</v>
      </c>
      <c r="CN984">
        <v>433</v>
      </c>
      <c r="CO984">
        <v>92</v>
      </c>
      <c r="CP984">
        <v>1421.5947103266999</v>
      </c>
      <c r="CQ984">
        <v>78.831805253550002</v>
      </c>
      <c r="CR984">
        <v>648</v>
      </c>
      <c r="CS984">
        <v>451.58158664680099</v>
      </c>
      <c r="CT984">
        <v>62</v>
      </c>
      <c r="CU984">
        <v>10168</v>
      </c>
      <c r="CV984">
        <v>87</v>
      </c>
      <c r="CW984">
        <v>64</v>
      </c>
      <c r="CX984">
        <v>1192</v>
      </c>
      <c r="CY984">
        <v>12224</v>
      </c>
      <c r="CZ984">
        <v>4975.2329787689996</v>
      </c>
      <c r="DA984">
        <v>28374.469596080002</v>
      </c>
      <c r="DB984">
        <v>3391</v>
      </c>
      <c r="DC984">
        <v>0</v>
      </c>
      <c r="DD984">
        <v>5471</v>
      </c>
      <c r="DE984">
        <v>305</v>
      </c>
      <c r="DF984">
        <v>1418</v>
      </c>
      <c r="DG984">
        <v>1496</v>
      </c>
      <c r="DH984">
        <v>126</v>
      </c>
      <c r="DI984">
        <v>425</v>
      </c>
      <c r="DJ984">
        <v>400</v>
      </c>
      <c r="DK984">
        <v>4172</v>
      </c>
      <c r="DL984">
        <v>1073</v>
      </c>
      <c r="DM984">
        <v>1267</v>
      </c>
      <c r="DN984">
        <v>627</v>
      </c>
      <c r="DO984">
        <v>207</v>
      </c>
      <c r="DP984">
        <v>574</v>
      </c>
      <c r="DQ984">
        <v>850</v>
      </c>
      <c r="DR984">
        <v>10717</v>
      </c>
      <c r="DS984">
        <v>6977</v>
      </c>
      <c r="DT984">
        <v>0</v>
      </c>
      <c r="DU984">
        <v>93.648447267455197</v>
      </c>
      <c r="DV984">
        <v>827.5</v>
      </c>
      <c r="DW984">
        <v>440</v>
      </c>
      <c r="DX984">
        <v>14313</v>
      </c>
      <c r="DY984">
        <v>8562</v>
      </c>
      <c r="DZ984">
        <v>1083</v>
      </c>
      <c r="EA984">
        <v>2675.4214285499902</v>
      </c>
      <c r="EB984">
        <v>76</v>
      </c>
      <c r="EC984">
        <v>328</v>
      </c>
      <c r="ED984">
        <v>249</v>
      </c>
      <c r="EE984">
        <v>25768</v>
      </c>
      <c r="EF984">
        <v>4299</v>
      </c>
      <c r="EG984">
        <v>6388</v>
      </c>
      <c r="EH984">
        <v>4385</v>
      </c>
      <c r="EI984">
        <v>2584</v>
      </c>
      <c r="EJ984">
        <v>2362</v>
      </c>
      <c r="EK984">
        <v>12366</v>
      </c>
      <c r="EL984">
        <v>13376</v>
      </c>
      <c r="EM984">
        <v>2118.8086816220998</v>
      </c>
      <c r="EN984">
        <v>4693</v>
      </c>
      <c r="EO984">
        <v>4423</v>
      </c>
      <c r="EP984">
        <v>1016.486938776</v>
      </c>
      <c r="EQ984">
        <v>86.030695333527305</v>
      </c>
      <c r="ER984">
        <v>36936</v>
      </c>
      <c r="ES984">
        <v>8398</v>
      </c>
      <c r="ET984">
        <v>624</v>
      </c>
      <c r="EU984">
        <v>5073</v>
      </c>
      <c r="EV984">
        <v>3929</v>
      </c>
      <c r="EW984">
        <v>3876.5</v>
      </c>
      <c r="EX984">
        <v>397.48750000000001</v>
      </c>
      <c r="EY984">
        <v>5.4</v>
      </c>
    </row>
    <row r="985" spans="1:155" customFormat="1" ht="16.5" x14ac:dyDescent="0.3">
      <c r="A985" s="2">
        <v>42988</v>
      </c>
      <c r="B985">
        <v>7</v>
      </c>
      <c r="C985">
        <v>23</v>
      </c>
      <c r="D985">
        <v>386</v>
      </c>
      <c r="E985">
        <v>391</v>
      </c>
      <c r="F985">
        <v>552</v>
      </c>
      <c r="G985">
        <v>260</v>
      </c>
      <c r="H985">
        <v>308</v>
      </c>
      <c r="I985">
        <v>211</v>
      </c>
      <c r="J985">
        <v>294</v>
      </c>
      <c r="K985">
        <v>151.5</v>
      </c>
      <c r="L985">
        <v>310</v>
      </c>
      <c r="M985">
        <v>244</v>
      </c>
      <c r="N985">
        <v>402</v>
      </c>
      <c r="O985">
        <v>331</v>
      </c>
      <c r="P985">
        <v>1328</v>
      </c>
      <c r="Q985">
        <v>2984</v>
      </c>
      <c r="R985">
        <v>373</v>
      </c>
      <c r="S985">
        <v>1837</v>
      </c>
      <c r="T985">
        <v>2344</v>
      </c>
      <c r="U985">
        <v>981</v>
      </c>
      <c r="V985">
        <v>394</v>
      </c>
      <c r="W985">
        <v>219.166666666666</v>
      </c>
      <c r="X985">
        <v>7568.3917117867504</v>
      </c>
      <c r="Y985">
        <v>3260.3202067844099</v>
      </c>
      <c r="Z985">
        <v>3886.4444444444398</v>
      </c>
      <c r="AA985">
        <v>8849</v>
      </c>
      <c r="AB985">
        <v>13972</v>
      </c>
      <c r="AC985">
        <v>4939</v>
      </c>
      <c r="AD985">
        <v>1904</v>
      </c>
      <c r="AE985">
        <v>4264</v>
      </c>
      <c r="AF985">
        <v>0</v>
      </c>
      <c r="AG985">
        <v>1658</v>
      </c>
      <c r="AH985">
        <v>145</v>
      </c>
      <c r="AI985">
        <v>1847</v>
      </c>
      <c r="AJ985">
        <v>9864</v>
      </c>
      <c r="AK985">
        <v>83</v>
      </c>
      <c r="AL985">
        <v>12037</v>
      </c>
      <c r="AM985">
        <v>291</v>
      </c>
      <c r="AN985">
        <v>543</v>
      </c>
      <c r="AO985">
        <v>859</v>
      </c>
      <c r="AP985">
        <v>450</v>
      </c>
      <c r="AQ985">
        <v>0</v>
      </c>
      <c r="AR985">
        <v>6292.8628870377497</v>
      </c>
      <c r="AS985">
        <v>6238.8952380950004</v>
      </c>
      <c r="AT985">
        <v>5415</v>
      </c>
      <c r="AU985">
        <v>5397</v>
      </c>
      <c r="AV985">
        <v>7924</v>
      </c>
      <c r="AW985">
        <v>1031</v>
      </c>
      <c r="AX985">
        <v>296</v>
      </c>
      <c r="AY985">
        <v>522.28571428571399</v>
      </c>
      <c r="AZ985">
        <v>1268.57142857142</v>
      </c>
      <c r="BA985">
        <v>30.449095218400199</v>
      </c>
      <c r="BB985">
        <v>325</v>
      </c>
      <c r="BC985">
        <v>499</v>
      </c>
      <c r="BD985">
        <v>590</v>
      </c>
      <c r="BE985">
        <v>0</v>
      </c>
      <c r="BF985">
        <v>0</v>
      </c>
      <c r="BG985">
        <v>487</v>
      </c>
      <c r="BH985">
        <v>414</v>
      </c>
      <c r="BI985">
        <v>157</v>
      </c>
      <c r="BJ985">
        <v>851</v>
      </c>
      <c r="BK985">
        <v>528</v>
      </c>
      <c r="BL985">
        <v>0</v>
      </c>
      <c r="BM985">
        <v>1016</v>
      </c>
      <c r="BN985">
        <v>175</v>
      </c>
      <c r="BO985">
        <v>825</v>
      </c>
      <c r="BP985">
        <v>62</v>
      </c>
      <c r="BQ985">
        <v>971</v>
      </c>
      <c r="BR985">
        <v>527.83333333333303</v>
      </c>
      <c r="BS985">
        <v>1847</v>
      </c>
      <c r="BT985">
        <v>1621.1666666666599</v>
      </c>
      <c r="BU985">
        <v>1289.5</v>
      </c>
      <c r="BV985">
        <v>3309.9109016130001</v>
      </c>
      <c r="BW985">
        <v>303</v>
      </c>
      <c r="BX985">
        <v>8416</v>
      </c>
      <c r="BY985">
        <v>2595</v>
      </c>
      <c r="BZ985">
        <v>70.604707545776293</v>
      </c>
      <c r="CA985">
        <v>2437</v>
      </c>
      <c r="CB985">
        <v>515</v>
      </c>
      <c r="CC985">
        <v>642</v>
      </c>
      <c r="CD985">
        <v>484</v>
      </c>
      <c r="CE985">
        <v>70.079997137848295</v>
      </c>
      <c r="CF985">
        <v>1034</v>
      </c>
      <c r="CG985">
        <v>656</v>
      </c>
      <c r="CH985">
        <v>728</v>
      </c>
      <c r="CI985">
        <v>976</v>
      </c>
      <c r="CJ985">
        <v>247.81245467368899</v>
      </c>
      <c r="CK985">
        <v>821</v>
      </c>
      <c r="CL985">
        <v>127.777777777777</v>
      </c>
      <c r="CM985">
        <v>1205.6666666666599</v>
      </c>
      <c r="CN985">
        <v>429</v>
      </c>
      <c r="CO985">
        <v>81</v>
      </c>
      <c r="CP985">
        <v>1430.6165028676</v>
      </c>
      <c r="CQ985">
        <v>79.881185877759904</v>
      </c>
      <c r="CR985">
        <v>583</v>
      </c>
      <c r="CS985">
        <v>411.32887291703997</v>
      </c>
      <c r="CT985">
        <v>51</v>
      </c>
      <c r="CU985">
        <v>9888</v>
      </c>
      <c r="CV985">
        <v>86</v>
      </c>
      <c r="CW985">
        <v>48</v>
      </c>
      <c r="CX985">
        <v>1197</v>
      </c>
      <c r="CY985">
        <v>12068</v>
      </c>
      <c r="CZ985">
        <v>4918.074775</v>
      </c>
      <c r="DA985">
        <v>27736</v>
      </c>
      <c r="DB985">
        <v>3320</v>
      </c>
      <c r="DC985">
        <v>0</v>
      </c>
      <c r="DD985">
        <v>5451</v>
      </c>
      <c r="DE985">
        <v>299</v>
      </c>
      <c r="DF985">
        <v>824</v>
      </c>
      <c r="DG985">
        <v>1514.5</v>
      </c>
      <c r="DH985">
        <v>125</v>
      </c>
      <c r="DI985">
        <v>398</v>
      </c>
      <c r="DJ985">
        <v>394</v>
      </c>
      <c r="DK985">
        <v>4153</v>
      </c>
      <c r="DL985">
        <v>732</v>
      </c>
      <c r="DM985">
        <v>1128</v>
      </c>
      <c r="DN985">
        <v>592</v>
      </c>
      <c r="DO985">
        <v>216</v>
      </c>
      <c r="DP985">
        <v>461</v>
      </c>
      <c r="DQ985">
        <v>532</v>
      </c>
      <c r="DR985">
        <v>10238.25</v>
      </c>
      <c r="DS985">
        <v>6845</v>
      </c>
      <c r="DT985">
        <v>0</v>
      </c>
      <c r="DU985">
        <v>91.433580503395504</v>
      </c>
      <c r="DV985">
        <v>823</v>
      </c>
      <c r="DW985">
        <v>432</v>
      </c>
      <c r="DX985">
        <v>13411</v>
      </c>
      <c r="DY985">
        <v>8391</v>
      </c>
      <c r="DZ985">
        <v>1090.0241969568999</v>
      </c>
      <c r="EA985">
        <v>2119</v>
      </c>
      <c r="EB985">
        <v>76</v>
      </c>
      <c r="EC985">
        <v>328</v>
      </c>
      <c r="ED985">
        <v>250</v>
      </c>
      <c r="EE985">
        <v>24946</v>
      </c>
      <c r="EF985">
        <v>4178.5555555555502</v>
      </c>
      <c r="EG985">
        <v>6166.4285714285697</v>
      </c>
      <c r="EH985">
        <v>3524</v>
      </c>
      <c r="EI985">
        <v>2576</v>
      </c>
      <c r="EJ985">
        <v>2348</v>
      </c>
      <c r="EK985">
        <v>12214</v>
      </c>
      <c r="EL985">
        <v>12708</v>
      </c>
      <c r="EM985">
        <v>1960.9413488081</v>
      </c>
      <c r="EN985">
        <v>4560</v>
      </c>
      <c r="EO985">
        <v>4255</v>
      </c>
      <c r="EP985">
        <v>1000</v>
      </c>
      <c r="EQ985">
        <v>93.887287692199493</v>
      </c>
      <c r="ER985">
        <v>34688</v>
      </c>
      <c r="ES985">
        <v>8384</v>
      </c>
      <c r="ET985">
        <v>604</v>
      </c>
      <c r="EU985">
        <v>4806</v>
      </c>
      <c r="EV985">
        <v>4067</v>
      </c>
      <c r="EW985">
        <v>4581</v>
      </c>
      <c r="EX985">
        <v>329</v>
      </c>
      <c r="EY985">
        <v>10.6666666666666</v>
      </c>
    </row>
    <row r="986" spans="1:155" ht="16.5" x14ac:dyDescent="0.3">
      <c r="A986" s="5">
        <v>42989</v>
      </c>
      <c r="B986" s="4">
        <v>1</v>
      </c>
      <c r="C986" s="4">
        <v>21.2</v>
      </c>
      <c r="D986" s="4">
        <v>676.82115384500003</v>
      </c>
      <c r="E986" s="4">
        <v>616.08846153875004</v>
      </c>
      <c r="F986" s="4">
        <v>870.32115384625001</v>
      </c>
      <c r="G986" s="4">
        <v>728.6</v>
      </c>
      <c r="H986" s="4">
        <v>580.85332840125</v>
      </c>
      <c r="I986" s="4">
        <v>325.0625</v>
      </c>
      <c r="J986" s="4">
        <v>499.76666666666603</v>
      </c>
      <c r="K986" s="4">
        <v>549.88891114118496</v>
      </c>
      <c r="L986" s="4">
        <v>491</v>
      </c>
      <c r="M986" s="4">
        <v>367</v>
      </c>
      <c r="N986" s="4">
        <v>608</v>
      </c>
      <c r="O986" s="4">
        <v>600</v>
      </c>
      <c r="P986" s="4">
        <v>1536</v>
      </c>
      <c r="Q986" s="4">
        <v>3590</v>
      </c>
      <c r="R986" s="4">
        <v>495.08823529411899</v>
      </c>
      <c r="S986" s="4">
        <v>2372</v>
      </c>
      <c r="T986" s="4">
        <v>3841</v>
      </c>
      <c r="U986" s="4">
        <v>1161</v>
      </c>
      <c r="V986" s="4">
        <v>647</v>
      </c>
      <c r="W986" s="4">
        <v>249</v>
      </c>
      <c r="X986" s="4">
        <v>7848</v>
      </c>
      <c r="Y986" s="4">
        <v>3322.7820347400002</v>
      </c>
      <c r="Z986" s="4">
        <v>4608.4183518499904</v>
      </c>
      <c r="AA986" s="4">
        <v>9052.2137489222205</v>
      </c>
      <c r="AB986" s="4">
        <v>14379.942578677699</v>
      </c>
      <c r="AC986" s="4">
        <v>5337.3418556875004</v>
      </c>
      <c r="AD986" s="4">
        <v>2582.6808883875001</v>
      </c>
      <c r="AE986" s="4">
        <v>4731.9050437875003</v>
      </c>
      <c r="AF986" s="4">
        <v>0</v>
      </c>
      <c r="AG986" s="4">
        <v>2308.6701277285702</v>
      </c>
      <c r="AH986" s="4">
        <v>505.49651660728</v>
      </c>
      <c r="AI986" s="4">
        <v>2153.0767399166598</v>
      </c>
      <c r="AJ986" s="4">
        <v>10264</v>
      </c>
      <c r="AK986" s="4">
        <v>235</v>
      </c>
      <c r="AL986" s="4">
        <v>11868.5</v>
      </c>
      <c r="AM986" s="4">
        <v>333.65865384624999</v>
      </c>
      <c r="AN986" s="4">
        <v>710</v>
      </c>
      <c r="AO986" s="4">
        <v>1273</v>
      </c>
      <c r="AP986" s="4">
        <v>759.99513343714295</v>
      </c>
      <c r="AQ986" s="4">
        <v>0</v>
      </c>
      <c r="AR986" s="4">
        <v>6293.99426752</v>
      </c>
      <c r="AS986" s="4">
        <v>6273.54</v>
      </c>
      <c r="AT986" s="4">
        <v>5009.5</v>
      </c>
      <c r="AU986" s="4">
        <v>7696</v>
      </c>
      <c r="AV986" s="4">
        <v>9656</v>
      </c>
      <c r="AW986" s="4">
        <v>1292</v>
      </c>
      <c r="AX986" s="4">
        <v>367</v>
      </c>
      <c r="AY986" s="4">
        <v>577</v>
      </c>
      <c r="AZ986" s="4">
        <v>1291</v>
      </c>
      <c r="BA986" s="4">
        <v>85.5556700554</v>
      </c>
      <c r="BB986" s="4">
        <v>952</v>
      </c>
      <c r="BC986" s="4">
        <v>360</v>
      </c>
      <c r="BD986" s="4">
        <v>599</v>
      </c>
      <c r="BE986" s="4">
        <v>0</v>
      </c>
      <c r="BF986" s="4">
        <v>0</v>
      </c>
      <c r="BG986" s="4">
        <v>445.68363636199899</v>
      </c>
      <c r="BH986" s="4">
        <v>369.59182508924999</v>
      </c>
      <c r="BI986" s="4">
        <v>156</v>
      </c>
      <c r="BJ986" s="4">
        <v>1270</v>
      </c>
      <c r="BK986" s="4">
        <v>656</v>
      </c>
      <c r="BL986" s="4">
        <v>0</v>
      </c>
      <c r="BM986" s="4">
        <v>1343.55555555555</v>
      </c>
      <c r="BN986" s="4">
        <v>313</v>
      </c>
      <c r="BO986" s="4">
        <v>1358</v>
      </c>
      <c r="BP986" s="4">
        <v>253.03846153999999</v>
      </c>
      <c r="BQ986" s="4">
        <v>1559</v>
      </c>
      <c r="BR986" s="4">
        <v>808.413467478749</v>
      </c>
      <c r="BS986" s="4">
        <v>2198.8477197900002</v>
      </c>
      <c r="BT986" s="4">
        <v>2366.0268724033299</v>
      </c>
      <c r="BU986" s="4">
        <v>1396.1294623900001</v>
      </c>
      <c r="BV986" s="4">
        <v>2944.2360750374901</v>
      </c>
      <c r="BW986" s="4">
        <v>459.97500000000002</v>
      </c>
      <c r="BX986" s="4">
        <v>9678.6505494571393</v>
      </c>
      <c r="BY986" s="4">
        <v>4711</v>
      </c>
      <c r="BZ986" s="4">
        <v>186.157142857</v>
      </c>
      <c r="CA986" s="4">
        <v>1737.3898726560001</v>
      </c>
      <c r="CB986" s="4">
        <v>589</v>
      </c>
      <c r="CC986" s="4">
        <v>862</v>
      </c>
      <c r="CD986" s="4">
        <v>563</v>
      </c>
      <c r="CE986" s="4">
        <v>55</v>
      </c>
      <c r="CF986" s="4">
        <v>1150</v>
      </c>
      <c r="CG986" s="4">
        <v>2260</v>
      </c>
      <c r="CH986" s="4">
        <v>3818.48021978</v>
      </c>
      <c r="CI986" s="4">
        <v>1649</v>
      </c>
      <c r="CJ986" s="4">
        <v>1226.06666666666</v>
      </c>
      <c r="CK986" s="4">
        <v>2281</v>
      </c>
      <c r="CL986" s="4">
        <v>199.25838873111101</v>
      </c>
      <c r="CM986" s="4">
        <v>2577.4158730111099</v>
      </c>
      <c r="CN986" s="4">
        <v>835.92474694529994</v>
      </c>
      <c r="CO986" s="4">
        <v>101.99788614175</v>
      </c>
      <c r="CP986" s="4">
        <v>1486.6492731251001</v>
      </c>
      <c r="CQ986" s="4">
        <v>69.987588650600003</v>
      </c>
      <c r="CR986" s="4">
        <v>904</v>
      </c>
      <c r="CS986" s="4">
        <v>934.26175230099898</v>
      </c>
      <c r="CT986" s="4">
        <v>105.5</v>
      </c>
      <c r="CU986" s="4">
        <v>11224</v>
      </c>
      <c r="CV986" s="4">
        <v>119</v>
      </c>
      <c r="CW986" s="4">
        <v>154</v>
      </c>
      <c r="CX986" s="4">
        <v>2290</v>
      </c>
      <c r="CY986" s="4">
        <v>12923</v>
      </c>
      <c r="CZ986" s="4">
        <v>5207.0443570999896</v>
      </c>
      <c r="DA986" s="4">
        <v>27758</v>
      </c>
      <c r="DB986" s="4">
        <v>4216.2056175540001</v>
      </c>
      <c r="DC986" s="4">
        <v>0</v>
      </c>
      <c r="DD986" s="4">
        <v>5713</v>
      </c>
      <c r="DE986" s="4">
        <v>1132.7978021971401</v>
      </c>
      <c r="DF986" s="4">
        <v>1799</v>
      </c>
      <c r="DG986" s="4">
        <v>2070</v>
      </c>
      <c r="DH986" s="4">
        <v>119</v>
      </c>
      <c r="DI986" s="4">
        <v>512</v>
      </c>
      <c r="DJ986">
        <v>577</v>
      </c>
      <c r="DK986" s="4">
        <v>4539</v>
      </c>
      <c r="DL986" s="4">
        <v>1354</v>
      </c>
      <c r="DM986" s="4">
        <v>1640</v>
      </c>
      <c r="DN986" s="4">
        <v>809</v>
      </c>
      <c r="DO986" s="4">
        <v>716</v>
      </c>
      <c r="DP986" s="4">
        <v>743</v>
      </c>
      <c r="DQ986" s="4">
        <v>1293</v>
      </c>
      <c r="DR986" s="4">
        <v>11264</v>
      </c>
      <c r="DS986" s="4">
        <v>7037.5</v>
      </c>
      <c r="DT986" s="4">
        <v>0</v>
      </c>
      <c r="DU986" s="4">
        <v>154.5987810842</v>
      </c>
      <c r="DV986" s="4">
        <v>1062.9084615385</v>
      </c>
      <c r="DW986" s="4">
        <v>444</v>
      </c>
      <c r="DX986" s="4">
        <v>14595</v>
      </c>
      <c r="DY986" s="4">
        <v>9450</v>
      </c>
      <c r="DZ986" s="4">
        <v>1265</v>
      </c>
      <c r="EA986" s="4">
        <v>2226</v>
      </c>
      <c r="EB986" s="4">
        <v>203</v>
      </c>
      <c r="EC986" s="4">
        <v>1053</v>
      </c>
      <c r="ED986" s="4">
        <v>488</v>
      </c>
      <c r="EE986" s="4">
        <v>29562</v>
      </c>
      <c r="EF986" s="4">
        <v>4760.3841269888799</v>
      </c>
      <c r="EG986" s="4">
        <v>7383</v>
      </c>
      <c r="EH986" s="4">
        <v>4977.0368554428496</v>
      </c>
      <c r="EI986" s="4">
        <v>2954.64619611428</v>
      </c>
      <c r="EJ986" s="4">
        <v>3092.3309664714202</v>
      </c>
      <c r="EK986" s="4">
        <v>17935</v>
      </c>
      <c r="EL986" s="4">
        <v>16604</v>
      </c>
      <c r="EM986" s="4">
        <v>1012</v>
      </c>
      <c r="EN986" s="4">
        <v>4970</v>
      </c>
      <c r="EO986" s="4">
        <v>5101</v>
      </c>
      <c r="EP986" s="4">
        <v>3791.4113675232002</v>
      </c>
      <c r="EQ986" s="4">
        <v>73.519722565199999</v>
      </c>
      <c r="ER986" s="4">
        <v>38780</v>
      </c>
      <c r="ES986" s="4">
        <v>7746</v>
      </c>
      <c r="ET986" s="4">
        <v>1940</v>
      </c>
      <c r="EU986" s="4">
        <v>4493.5555555555502</v>
      </c>
      <c r="EV986" s="4">
        <v>4975</v>
      </c>
      <c r="EW986" s="4">
        <v>4608</v>
      </c>
      <c r="EX986" s="4">
        <v>597.38111888109995</v>
      </c>
      <c r="EY986" s="4">
        <v>20.599999999999898</v>
      </c>
    </row>
    <row r="987" spans="1:155" ht="16.5" x14ac:dyDescent="0.3">
      <c r="A987" s="5">
        <v>42990</v>
      </c>
      <c r="B987" s="4">
        <v>2</v>
      </c>
      <c r="C987" s="4">
        <v>22.1</v>
      </c>
      <c r="D987" s="4">
        <v>687</v>
      </c>
      <c r="E987" s="4">
        <v>641</v>
      </c>
      <c r="F987" s="4">
        <v>949</v>
      </c>
      <c r="G987" s="4">
        <v>711.90692790374999</v>
      </c>
      <c r="H987" s="4">
        <v>625</v>
      </c>
      <c r="I987" s="4">
        <v>318.84134615375001</v>
      </c>
      <c r="J987" s="4">
        <v>454.71065088666597</v>
      </c>
      <c r="K987" s="4">
        <v>500.10867876271402</v>
      </c>
      <c r="L987" s="4">
        <v>522.08203813299997</v>
      </c>
      <c r="M987" s="4">
        <v>350.08290598333298</v>
      </c>
      <c r="N987" s="4">
        <v>667.66717760899996</v>
      </c>
      <c r="O987" s="4">
        <v>606.04789142444395</v>
      </c>
      <c r="P987" s="4">
        <v>1632</v>
      </c>
      <c r="Q987" s="4">
        <v>3670</v>
      </c>
      <c r="R987" s="4">
        <v>361.14270833336599</v>
      </c>
      <c r="S987" s="4">
        <v>2416</v>
      </c>
      <c r="T987" s="4">
        <v>3600</v>
      </c>
      <c r="U987" s="4">
        <v>1131.579720579</v>
      </c>
      <c r="V987" s="4">
        <v>808</v>
      </c>
      <c r="W987" s="4">
        <v>263.29588929566597</v>
      </c>
      <c r="X987" s="4">
        <v>7908.8</v>
      </c>
      <c r="Y987" s="4">
        <v>3322.7820347400002</v>
      </c>
      <c r="Z987" s="4">
        <v>4608</v>
      </c>
      <c r="AA987" s="4">
        <v>9096.9126948350004</v>
      </c>
      <c r="AB987" s="4">
        <v>14382</v>
      </c>
      <c r="AC987" s="4">
        <v>5265</v>
      </c>
      <c r="AD987" s="4">
        <v>2719</v>
      </c>
      <c r="AE987" s="4">
        <v>4882</v>
      </c>
      <c r="AF987" s="4">
        <v>0</v>
      </c>
      <c r="AG987" s="4">
        <v>2257.42587582857</v>
      </c>
      <c r="AH987" s="4">
        <v>491.1280545628</v>
      </c>
      <c r="AI987" s="4">
        <v>2188</v>
      </c>
      <c r="AJ987" s="4">
        <v>9980.786175362</v>
      </c>
      <c r="AK987" s="4">
        <v>260.01905895710001</v>
      </c>
      <c r="AL987" s="4">
        <v>11887.5</v>
      </c>
      <c r="AM987" s="4">
        <v>309</v>
      </c>
      <c r="AN987" s="4">
        <v>697</v>
      </c>
      <c r="AO987" s="4">
        <v>1504</v>
      </c>
      <c r="AP987" s="4">
        <v>700</v>
      </c>
      <c r="AQ987" s="4">
        <v>0</v>
      </c>
      <c r="AR987" s="4">
        <v>6291.1235353599996</v>
      </c>
      <c r="AS987" s="4">
        <v>6273.54</v>
      </c>
      <c r="AT987" s="4">
        <v>5043.5</v>
      </c>
      <c r="AU987" s="4">
        <v>7976</v>
      </c>
      <c r="AV987" s="4">
        <v>9730</v>
      </c>
      <c r="AW987" s="4">
        <v>1367</v>
      </c>
      <c r="AX987" s="4">
        <v>364</v>
      </c>
      <c r="AY987" s="4">
        <v>554.68998779000003</v>
      </c>
      <c r="AZ987" s="4">
        <v>1288.59851444888</v>
      </c>
      <c r="BA987" s="4">
        <v>88</v>
      </c>
      <c r="BB987" s="4">
        <v>1027.3798366808001</v>
      </c>
      <c r="BC987" s="4">
        <v>357</v>
      </c>
      <c r="BD987" s="4">
        <v>567</v>
      </c>
      <c r="BE987" s="4">
        <v>0</v>
      </c>
      <c r="BF987" s="4">
        <v>0</v>
      </c>
      <c r="BG987" s="4">
        <v>442.55803869399898</v>
      </c>
      <c r="BH987" s="4">
        <v>249.3137268035</v>
      </c>
      <c r="BI987" s="4">
        <v>150</v>
      </c>
      <c r="BJ987" s="4">
        <v>1553</v>
      </c>
      <c r="BK987" s="4">
        <v>707</v>
      </c>
      <c r="BL987" s="4">
        <v>0</v>
      </c>
      <c r="BM987" s="4">
        <v>1174.0512820511101</v>
      </c>
      <c r="BN987" s="4">
        <v>385</v>
      </c>
      <c r="BO987" s="4">
        <v>1342</v>
      </c>
      <c r="BP987" s="4">
        <v>250</v>
      </c>
      <c r="BQ987" s="4">
        <v>1572</v>
      </c>
      <c r="BR987" s="4">
        <v>939.14974816999995</v>
      </c>
      <c r="BS987" s="4">
        <v>2392</v>
      </c>
      <c r="BT987" s="4">
        <v>3202.7465939099998</v>
      </c>
      <c r="BU987" s="4">
        <v>1803.48204335166</v>
      </c>
      <c r="BV987" s="4">
        <v>4226.5</v>
      </c>
      <c r="BW987" s="4">
        <v>463.87946700875</v>
      </c>
      <c r="BX987" s="4">
        <v>11084.013841600001</v>
      </c>
      <c r="BY987" s="4">
        <v>4781</v>
      </c>
      <c r="BZ987" s="4">
        <v>153.47289987479999</v>
      </c>
      <c r="CA987" s="4">
        <v>1737.3898726560001</v>
      </c>
      <c r="CB987" s="4">
        <v>566.85288461499999</v>
      </c>
      <c r="CC987" s="4">
        <v>946.36866863799901</v>
      </c>
      <c r="CD987" s="4">
        <v>623.121428571666</v>
      </c>
      <c r="CE987" s="4">
        <v>48</v>
      </c>
      <c r="CF987" s="4">
        <v>1222.76687356</v>
      </c>
      <c r="CG987" s="4">
        <v>2602.3614182749998</v>
      </c>
      <c r="CH987" s="4">
        <v>4132.7642702200001</v>
      </c>
      <c r="CI987" s="4">
        <v>1855</v>
      </c>
      <c r="CJ987" s="4">
        <v>837.73061482993296</v>
      </c>
      <c r="CK987" s="4">
        <v>1984.29328325555</v>
      </c>
      <c r="CL987" s="4">
        <v>193</v>
      </c>
      <c r="CM987" s="4">
        <v>2699</v>
      </c>
      <c r="CN987" s="4">
        <v>803.66659282709998</v>
      </c>
      <c r="CO987" s="4">
        <v>99.5</v>
      </c>
      <c r="CP987" s="4">
        <v>1487.080621778</v>
      </c>
      <c r="CQ987" s="4">
        <v>69.987588650600003</v>
      </c>
      <c r="CR987" s="4">
        <v>990</v>
      </c>
      <c r="CS987" s="4">
        <v>963.65700613099898</v>
      </c>
      <c r="CT987" s="4">
        <v>225.5</v>
      </c>
      <c r="CU987" s="4">
        <v>10979.279506066599</v>
      </c>
      <c r="CV987" s="4">
        <v>120.11025641022199</v>
      </c>
      <c r="CW987" s="4">
        <v>220</v>
      </c>
      <c r="CX987" s="4">
        <v>2350.3019132099998</v>
      </c>
      <c r="CY987" s="4">
        <v>12892.3665877699</v>
      </c>
      <c r="CZ987" s="4">
        <v>5207.4938076599901</v>
      </c>
      <c r="DA987" s="4">
        <v>27877.460716814901</v>
      </c>
      <c r="DB987" s="4">
        <v>3704.4944664</v>
      </c>
      <c r="DC987" s="4">
        <v>0</v>
      </c>
      <c r="DD987" s="4">
        <v>5280.1196716888799</v>
      </c>
      <c r="DE987" s="4">
        <v>1224</v>
      </c>
      <c r="DF987" s="4">
        <v>1941</v>
      </c>
      <c r="DG987" s="4">
        <v>1881.2695666557099</v>
      </c>
      <c r="DH987" s="4">
        <v>129.2714285715</v>
      </c>
      <c r="DI987" s="4">
        <v>532.55798936099995</v>
      </c>
      <c r="DJ987">
        <v>624.79999999999995</v>
      </c>
      <c r="DK987" s="4">
        <v>4715.6166666666604</v>
      </c>
      <c r="DL987" s="4">
        <v>1272.7953058514199</v>
      </c>
      <c r="DM987" s="4">
        <v>1724.3617517709999</v>
      </c>
      <c r="DN987" s="4">
        <v>903</v>
      </c>
      <c r="DO987" s="4">
        <v>638</v>
      </c>
      <c r="DP987" s="4">
        <v>786</v>
      </c>
      <c r="DQ987" s="4">
        <v>1482</v>
      </c>
      <c r="DR987" s="4">
        <v>11372</v>
      </c>
      <c r="DS987" s="4">
        <v>7086</v>
      </c>
      <c r="DT987" s="4">
        <v>0</v>
      </c>
      <c r="DU987" s="4">
        <v>134.40130915399999</v>
      </c>
      <c r="DV987" s="4">
        <v>1176.5</v>
      </c>
      <c r="DW987" s="4">
        <v>456</v>
      </c>
      <c r="DX987" s="4">
        <v>14612.337084662</v>
      </c>
      <c r="DY987" s="4">
        <v>8767.3936390500003</v>
      </c>
      <c r="DZ987" s="4">
        <v>1261.8182797203001</v>
      </c>
      <c r="EA987" s="4">
        <v>2199</v>
      </c>
      <c r="EB987" s="4">
        <v>189.373504273333</v>
      </c>
      <c r="EC987" s="4">
        <v>1158.9047145365</v>
      </c>
      <c r="ED987" s="4">
        <v>483.58137422275001</v>
      </c>
      <c r="EE987" s="4">
        <v>29425</v>
      </c>
      <c r="EF987" s="4">
        <v>4850</v>
      </c>
      <c r="EG987" s="4">
        <v>7515</v>
      </c>
      <c r="EH987" s="4">
        <v>5868</v>
      </c>
      <c r="EI987" s="4">
        <v>2966</v>
      </c>
      <c r="EJ987" s="4">
        <v>3189</v>
      </c>
      <c r="EK987" s="4">
        <v>18317.740669455899</v>
      </c>
      <c r="EL987" s="4">
        <v>17360.169067580999</v>
      </c>
      <c r="EM987" s="4">
        <v>1212.5</v>
      </c>
      <c r="EN987" s="4">
        <v>5116</v>
      </c>
      <c r="EO987" s="4">
        <v>5191</v>
      </c>
      <c r="EP987" s="4">
        <v>2813.0536575543301</v>
      </c>
      <c r="EQ987" s="4">
        <v>52.498265605999997</v>
      </c>
      <c r="ER987" s="4">
        <v>39584.061538444403</v>
      </c>
      <c r="ES987" s="4">
        <v>7478.5619047666596</v>
      </c>
      <c r="ET987" s="4">
        <v>1746.5366472666601</v>
      </c>
      <c r="EU987" s="4">
        <v>4605.5444444444402</v>
      </c>
      <c r="EV987" s="4">
        <v>4652.1777777777697</v>
      </c>
      <c r="EW987" s="4">
        <v>3993.8007692309998</v>
      </c>
      <c r="EX987" s="4">
        <v>448.20350482858498</v>
      </c>
      <c r="EY987" s="4">
        <v>19.999999999999901</v>
      </c>
    </row>
    <row r="988" spans="1:155" ht="16.5" x14ac:dyDescent="0.3">
      <c r="A988" s="5">
        <v>42991</v>
      </c>
      <c r="B988" s="4">
        <v>3</v>
      </c>
      <c r="C988" s="4">
        <v>21.4</v>
      </c>
      <c r="D988" s="4">
        <v>677</v>
      </c>
      <c r="E988" s="4">
        <v>580</v>
      </c>
      <c r="F988" s="4">
        <v>871</v>
      </c>
      <c r="G988" s="4">
        <v>731</v>
      </c>
      <c r="H988" s="4">
        <v>588</v>
      </c>
      <c r="I988" s="4">
        <v>326</v>
      </c>
      <c r="J988" s="4">
        <v>465.37380952333302</v>
      </c>
      <c r="K988" s="4">
        <v>303</v>
      </c>
      <c r="L988" s="4">
        <v>497</v>
      </c>
      <c r="M988" s="4">
        <v>352</v>
      </c>
      <c r="N988" s="4">
        <v>650</v>
      </c>
      <c r="O988" s="4">
        <v>608</v>
      </c>
      <c r="P988" s="4">
        <v>1520</v>
      </c>
      <c r="Q988" s="4">
        <v>3564</v>
      </c>
      <c r="R988" s="4">
        <v>422.53333333333302</v>
      </c>
      <c r="S988" s="4">
        <v>2288</v>
      </c>
      <c r="T988" s="4">
        <v>3705</v>
      </c>
      <c r="U988" s="4">
        <v>1095</v>
      </c>
      <c r="V988" s="4">
        <v>756</v>
      </c>
      <c r="W988" s="4">
        <v>276.06349206344402</v>
      </c>
      <c r="X988" s="4">
        <v>7521.84</v>
      </c>
      <c r="Y988" s="4">
        <v>3322.7820347400002</v>
      </c>
      <c r="Z988" s="4">
        <v>4523.0054400375002</v>
      </c>
      <c r="AA988" s="4">
        <v>8309</v>
      </c>
      <c r="AB988" s="4">
        <v>13464</v>
      </c>
      <c r="AC988" s="4">
        <v>4968</v>
      </c>
      <c r="AD988" s="4">
        <v>2730</v>
      </c>
      <c r="AE988" s="4">
        <v>4670</v>
      </c>
      <c r="AF988" s="4">
        <v>0</v>
      </c>
      <c r="AG988" s="4">
        <v>2325</v>
      </c>
      <c r="AH988" s="4">
        <v>498</v>
      </c>
      <c r="AI988" s="4">
        <v>2219.9047619049902</v>
      </c>
      <c r="AJ988" s="4">
        <v>9914</v>
      </c>
      <c r="AK988" s="4">
        <v>226.66819444379999</v>
      </c>
      <c r="AL988" s="4">
        <v>11913</v>
      </c>
      <c r="AM988" s="4">
        <v>295</v>
      </c>
      <c r="AN988" s="4">
        <v>661</v>
      </c>
      <c r="AO988" s="4">
        <v>1331</v>
      </c>
      <c r="AP988" s="4">
        <v>660.18571428571397</v>
      </c>
      <c r="AQ988" s="4">
        <v>0</v>
      </c>
      <c r="AR988" s="4">
        <v>6293.9162120199999</v>
      </c>
      <c r="AS988" s="4">
        <v>6273.54</v>
      </c>
      <c r="AT988" s="4">
        <v>4958</v>
      </c>
      <c r="AU988" s="4">
        <v>7749</v>
      </c>
      <c r="AV988" s="4">
        <v>9710.2946428499999</v>
      </c>
      <c r="AW988" s="4">
        <v>1415</v>
      </c>
      <c r="AX988" s="4">
        <v>352.659999999999</v>
      </c>
      <c r="AY988" s="4">
        <v>555.45000000000005</v>
      </c>
      <c r="AZ988" s="4">
        <v>1155.6349206355501</v>
      </c>
      <c r="BA988" s="4">
        <v>95.5</v>
      </c>
      <c r="BB988" s="4">
        <v>910.27599466524202</v>
      </c>
      <c r="BC988" s="4">
        <v>394.13392857125001</v>
      </c>
      <c r="BD988" s="4">
        <v>553</v>
      </c>
      <c r="BE988" s="4">
        <v>0</v>
      </c>
      <c r="BF988" s="4">
        <v>0</v>
      </c>
      <c r="BG988" s="4">
        <v>442.55803869399898</v>
      </c>
      <c r="BH988" s="4">
        <v>166.79545454550001</v>
      </c>
      <c r="BI988" s="4">
        <v>150</v>
      </c>
      <c r="BJ988" s="4">
        <v>1423.65</v>
      </c>
      <c r="BK988" s="4">
        <v>736</v>
      </c>
      <c r="BL988" s="4">
        <v>0</v>
      </c>
      <c r="BM988" s="4">
        <v>1034</v>
      </c>
      <c r="BN988" s="4">
        <v>343</v>
      </c>
      <c r="BO988" s="4">
        <v>1298</v>
      </c>
      <c r="BP988" s="4">
        <v>278</v>
      </c>
      <c r="BQ988" s="4">
        <v>1488</v>
      </c>
      <c r="BR988" s="4">
        <v>848.17053571500003</v>
      </c>
      <c r="BS988" s="4">
        <v>2344</v>
      </c>
      <c r="BT988" s="4">
        <v>3374.2571428566598</v>
      </c>
      <c r="BU988" s="4">
        <v>1772</v>
      </c>
      <c r="BV988" s="4">
        <v>4112.6613038579999</v>
      </c>
      <c r="BW988" s="4">
        <v>505</v>
      </c>
      <c r="BX988" s="4">
        <v>11200</v>
      </c>
      <c r="BY988" s="4">
        <v>4516</v>
      </c>
      <c r="BZ988" s="4">
        <v>159.4548084882</v>
      </c>
      <c r="CA988" s="4">
        <v>1737.3898726560001</v>
      </c>
      <c r="CB988" s="4">
        <v>621</v>
      </c>
      <c r="CC988" s="4">
        <v>904</v>
      </c>
      <c r="CD988" s="4">
        <v>579.65091575166605</v>
      </c>
      <c r="CE988" s="4">
        <v>46</v>
      </c>
      <c r="CF988" s="4">
        <v>1276.0444037433299</v>
      </c>
      <c r="CG988" s="4">
        <v>2075.4889956649999</v>
      </c>
      <c r="CH988" s="4">
        <v>3803.0320879000001</v>
      </c>
      <c r="CI988" s="4">
        <v>1875</v>
      </c>
      <c r="CJ988" s="4">
        <v>1187.6086187758301</v>
      </c>
      <c r="CK988" s="4">
        <v>2031</v>
      </c>
      <c r="CL988" s="4">
        <v>184.47354497344401</v>
      </c>
      <c r="CM988" s="4">
        <v>2664.6798941799998</v>
      </c>
      <c r="CN988" s="4">
        <v>814.43519345239997</v>
      </c>
      <c r="CO988" s="4">
        <v>103</v>
      </c>
      <c r="CP988" s="4">
        <v>1487.080621778</v>
      </c>
      <c r="CQ988" s="4">
        <v>69.987588650600003</v>
      </c>
      <c r="CR988" s="4">
        <v>941.16</v>
      </c>
      <c r="CS988" s="4">
        <v>894.81968076119904</v>
      </c>
      <c r="CT988" s="4">
        <v>153.98601193824999</v>
      </c>
      <c r="CU988" s="4">
        <v>10528</v>
      </c>
      <c r="CV988" s="4">
        <v>120</v>
      </c>
      <c r="CW988" s="4">
        <v>219</v>
      </c>
      <c r="CX988" s="4">
        <v>2418</v>
      </c>
      <c r="CY988" s="4">
        <v>13029</v>
      </c>
      <c r="CZ988" s="4">
        <v>5207.4938076599901</v>
      </c>
      <c r="DA988" s="4">
        <v>26793.756013405</v>
      </c>
      <c r="DB988" s="4">
        <v>3947.383495481</v>
      </c>
      <c r="DC988" s="4">
        <v>0</v>
      </c>
      <c r="DD988" s="4">
        <v>4971</v>
      </c>
      <c r="DE988" s="4">
        <v>1181</v>
      </c>
      <c r="DF988" s="4">
        <v>1832</v>
      </c>
      <c r="DG988" s="4">
        <v>2031</v>
      </c>
      <c r="DH988" s="4">
        <v>119.706959707</v>
      </c>
      <c r="DI988" s="4">
        <v>539</v>
      </c>
      <c r="DJ988">
        <v>567</v>
      </c>
      <c r="DK988" s="4">
        <v>4503</v>
      </c>
      <c r="DL988" s="4">
        <v>1280.8907876871999</v>
      </c>
      <c r="DM988" s="4">
        <v>1734</v>
      </c>
      <c r="DN988" s="4">
        <v>795</v>
      </c>
      <c r="DO988" s="4">
        <v>610</v>
      </c>
      <c r="DP988" s="4">
        <v>815</v>
      </c>
      <c r="DQ988" s="4">
        <v>1417</v>
      </c>
      <c r="DR988" s="4">
        <v>11195</v>
      </c>
      <c r="DS988" s="4">
        <v>6831</v>
      </c>
      <c r="DT988" s="4">
        <v>0</v>
      </c>
      <c r="DU988" s="4">
        <v>120.3831252754</v>
      </c>
      <c r="DV988" s="4">
        <v>1076.1615384615</v>
      </c>
      <c r="DW988" s="4">
        <v>440</v>
      </c>
      <c r="DX988" s="4">
        <v>14500</v>
      </c>
      <c r="DY988" s="4">
        <v>8272</v>
      </c>
      <c r="DZ988" s="4">
        <v>1234.9021958041999</v>
      </c>
      <c r="EA988" s="4">
        <v>2624.5142857999999</v>
      </c>
      <c r="EB988" s="4">
        <v>176</v>
      </c>
      <c r="EC988" s="4">
        <v>1096</v>
      </c>
      <c r="ED988" s="4">
        <v>461.05753968674998</v>
      </c>
      <c r="EE988" s="4">
        <v>28445.470329662501</v>
      </c>
      <c r="EF988" s="4">
        <v>4540.4920634888804</v>
      </c>
      <c r="EG988" s="4">
        <v>7202.75</v>
      </c>
      <c r="EH988" s="4">
        <v>6039.4940345285704</v>
      </c>
      <c r="EI988" s="4">
        <v>2964.0983516485699</v>
      </c>
      <c r="EJ988" s="4">
        <v>3199.81797488142</v>
      </c>
      <c r="EK988" s="4">
        <v>17657</v>
      </c>
      <c r="EL988" s="4">
        <v>16448</v>
      </c>
      <c r="EM988" s="4">
        <v>1010.24322344333</v>
      </c>
      <c r="EN988" s="4">
        <v>4924</v>
      </c>
      <c r="EO988" s="4">
        <v>5127</v>
      </c>
      <c r="EP988" s="4">
        <v>3336.8032051283299</v>
      </c>
      <c r="EQ988" s="4">
        <v>115.4565739016</v>
      </c>
      <c r="ER988" s="4">
        <v>38436</v>
      </c>
      <c r="ES988" s="4">
        <v>7061.2743589666597</v>
      </c>
      <c r="ET988" s="4">
        <v>1865.59945054833</v>
      </c>
      <c r="EU988" s="4">
        <v>4549.3</v>
      </c>
      <c r="EV988" s="4">
        <v>4529</v>
      </c>
      <c r="EW988" s="4">
        <v>3767</v>
      </c>
      <c r="EX988" s="4">
        <v>639.6249350649</v>
      </c>
      <c r="EY988" s="4">
        <v>21.799999999999901</v>
      </c>
    </row>
    <row r="989" spans="1:155" ht="16.5" x14ac:dyDescent="0.3">
      <c r="A989" s="5">
        <v>42992</v>
      </c>
      <c r="B989" s="4">
        <v>4</v>
      </c>
      <c r="C989" s="4">
        <v>22.4</v>
      </c>
      <c r="D989" s="4">
        <v>672.51785714375001</v>
      </c>
      <c r="E989" s="4">
        <v>566.47500000000002</v>
      </c>
      <c r="F989" s="4">
        <v>886.26964285624899</v>
      </c>
      <c r="G989" s="4">
        <v>680.73571428624996</v>
      </c>
      <c r="H989" s="4">
        <v>592.67678571374995</v>
      </c>
      <c r="I989" s="4">
        <v>303.7071428575</v>
      </c>
      <c r="J989" s="4">
        <v>478.71190476166601</v>
      </c>
      <c r="K989" s="4">
        <v>570.29501560711401</v>
      </c>
      <c r="L989" s="4">
        <v>516.43857142900004</v>
      </c>
      <c r="M989" s="4">
        <v>340.42698412777702</v>
      </c>
      <c r="N989" s="4">
        <v>637.23142857100004</v>
      </c>
      <c r="O989" s="4">
        <v>572.90952381</v>
      </c>
      <c r="P989" s="4">
        <v>1495.75766554399</v>
      </c>
      <c r="Q989" s="4">
        <v>3482.71111832</v>
      </c>
      <c r="R989" s="4">
        <v>317.10729166666601</v>
      </c>
      <c r="S989" s="4">
        <v>2212.37482516818</v>
      </c>
      <c r="T989" s="4">
        <v>3430.9958791208301</v>
      </c>
      <c r="U989" s="4">
        <v>1089.8757142859999</v>
      </c>
      <c r="V989" s="4">
        <v>707.16943056908997</v>
      </c>
      <c r="W989" s="4">
        <v>230.87460317455501</v>
      </c>
      <c r="X989" s="4">
        <v>7450.44</v>
      </c>
      <c r="Y989" s="4">
        <v>3322.7820347400002</v>
      </c>
      <c r="Z989" s="4">
        <v>4637.0070065375003</v>
      </c>
      <c r="AA989" s="4">
        <v>8795.6621340693291</v>
      </c>
      <c r="AB989" s="4">
        <v>14135.189801733601</v>
      </c>
      <c r="AC989" s="4">
        <v>5019.2014285750001</v>
      </c>
      <c r="AD989" s="4">
        <v>2488.5339285712498</v>
      </c>
      <c r="AE989" s="4">
        <v>4686.3292142820001</v>
      </c>
      <c r="AF989" s="4">
        <v>0</v>
      </c>
      <c r="AG989" s="4">
        <v>2185.22653061142</v>
      </c>
      <c r="AH989" s="4">
        <v>462.16556776559003</v>
      </c>
      <c r="AI989" s="4">
        <v>2130.1095237999998</v>
      </c>
      <c r="AJ989" s="4">
        <v>9677.2624778444406</v>
      </c>
      <c r="AK989" s="4">
        <v>244.642857142888</v>
      </c>
      <c r="AL989" s="4">
        <v>11961.7749032599</v>
      </c>
      <c r="AM989" s="4">
        <v>318.875</v>
      </c>
      <c r="AN989" s="4">
        <v>651.71636141666602</v>
      </c>
      <c r="AO989" s="4">
        <v>1252.47301587333</v>
      </c>
      <c r="AP989" s="4">
        <v>507.23877550999998</v>
      </c>
      <c r="AQ989" s="4">
        <v>0</v>
      </c>
      <c r="AR989" s="4">
        <v>6293.0391161799998</v>
      </c>
      <c r="AS989" s="4">
        <v>6273.54</v>
      </c>
      <c r="AT989" s="4">
        <v>5302.7314069599897</v>
      </c>
      <c r="AU989" s="4">
        <v>7815.4777777781101</v>
      </c>
      <c r="AV989" s="4">
        <v>9645.8928571375</v>
      </c>
      <c r="AW989" s="4">
        <v>1385.4873015877699</v>
      </c>
      <c r="AX989" s="4">
        <v>351.54104395619999</v>
      </c>
      <c r="AY989" s="4">
        <v>525.10714285749998</v>
      </c>
      <c r="AZ989" s="4">
        <v>1156.65079365111</v>
      </c>
      <c r="BA989" s="4">
        <v>81.997017216000003</v>
      </c>
      <c r="BB989" s="4">
        <v>958.68034605129901</v>
      </c>
      <c r="BC989" s="4">
        <v>419.99107142874999</v>
      </c>
      <c r="BD989" s="4">
        <v>551.44603174592203</v>
      </c>
      <c r="BE989" s="4">
        <v>0</v>
      </c>
      <c r="BF989" s="4">
        <v>0</v>
      </c>
      <c r="BG989" s="4">
        <v>442.55803869399898</v>
      </c>
      <c r="BH989" s="4">
        <v>193.84796453537501</v>
      </c>
      <c r="BI989" s="4">
        <v>141.5016192356</v>
      </c>
      <c r="BJ989" s="4">
        <v>1553.921428571</v>
      </c>
      <c r="BK989" s="4">
        <v>845.31038960908995</v>
      </c>
      <c r="BL989" s="4">
        <v>0</v>
      </c>
      <c r="BM989" s="4">
        <v>1060.9031746033299</v>
      </c>
      <c r="BN989" s="4">
        <v>338.12140337845398</v>
      </c>
      <c r="BO989" s="4">
        <v>1281.5636363636299</v>
      </c>
      <c r="BP989" s="4">
        <v>322.719642857125</v>
      </c>
      <c r="BQ989" s="4">
        <v>1408.7909090909</v>
      </c>
      <c r="BR989" s="4">
        <v>845.51964285624899</v>
      </c>
      <c r="BS989" s="4">
        <v>2219.8878781711101</v>
      </c>
      <c r="BT989" s="4">
        <v>3017.0190476166599</v>
      </c>
      <c r="BU989" s="4">
        <v>1695.1071428566599</v>
      </c>
      <c r="BV989" s="4">
        <v>4091.2506933169998</v>
      </c>
      <c r="BW989" s="4">
        <v>519.78228021940004</v>
      </c>
      <c r="BX989" s="4">
        <v>11053.6047095825</v>
      </c>
      <c r="BY989" s="4">
        <v>4264.1509490508997</v>
      </c>
      <c r="BZ989" s="4">
        <v>148.2314285706</v>
      </c>
      <c r="CA989" s="4">
        <v>1737.3898726560001</v>
      </c>
      <c r="CB989" s="4">
        <v>578.9571428575</v>
      </c>
      <c r="CC989" s="4">
        <v>905.36285714300004</v>
      </c>
      <c r="CD989" s="4">
        <v>645.28216790166596</v>
      </c>
      <c r="CE989" s="4">
        <v>45</v>
      </c>
      <c r="CF989" s="4">
        <v>1252.18095238</v>
      </c>
      <c r="CG989" s="4">
        <v>2424.86761998375</v>
      </c>
      <c r="CH989" s="4">
        <v>3298.4458300760002</v>
      </c>
      <c r="CI989" s="4">
        <v>1800.1357642354501</v>
      </c>
      <c r="CJ989" s="4">
        <v>1246.16030537046</v>
      </c>
      <c r="CK989" s="4">
        <v>2029.1571428566599</v>
      </c>
      <c r="CL989" s="4">
        <v>210.74973545</v>
      </c>
      <c r="CM989" s="4">
        <v>2763.60660173222</v>
      </c>
      <c r="CN989" s="4">
        <v>839.71733630990002</v>
      </c>
      <c r="CO989" s="4">
        <v>96.184799448999996</v>
      </c>
      <c r="CP989" s="4">
        <v>1487.080621778</v>
      </c>
      <c r="CQ989" s="4">
        <v>69.987588650600003</v>
      </c>
      <c r="CR989" s="4">
        <v>920.24</v>
      </c>
      <c r="CS989" s="4">
        <v>886.99591896740003</v>
      </c>
      <c r="CT989" s="4">
        <v>109.10784455499901</v>
      </c>
      <c r="CU989" s="4">
        <v>10527.377460318799</v>
      </c>
      <c r="CV989" s="4">
        <v>121.282173382222</v>
      </c>
      <c r="CW989" s="4">
        <v>196.855944056</v>
      </c>
      <c r="CX989" s="4">
        <v>2377.7385714279999</v>
      </c>
      <c r="CY989" s="4">
        <v>13090.49560439</v>
      </c>
      <c r="CZ989" s="4">
        <v>5207.4938076599901</v>
      </c>
      <c r="DA989" s="4">
        <v>27562.097419135</v>
      </c>
      <c r="DB989" s="4">
        <v>3552.0461996249901</v>
      </c>
      <c r="DC989" s="4">
        <v>0</v>
      </c>
      <c r="DD989" s="4">
        <v>5071.0282051333297</v>
      </c>
      <c r="DE989" s="4">
        <v>1155.58963893142</v>
      </c>
      <c r="DF989" s="4">
        <v>1818.6209020147101</v>
      </c>
      <c r="DG989" s="4">
        <v>1923.07618334571</v>
      </c>
      <c r="DH989" s="4">
        <v>121.490276603833</v>
      </c>
      <c r="DI989" s="4">
        <v>568.84142857100005</v>
      </c>
      <c r="DJ989">
        <v>539</v>
      </c>
      <c r="DK989" s="4">
        <v>4258.3515151666597</v>
      </c>
      <c r="DL989" s="4">
        <v>1248.45716164072</v>
      </c>
      <c r="DM989" s="4">
        <v>1585.784608914</v>
      </c>
      <c r="DN989" s="4">
        <v>724.36190476222203</v>
      </c>
      <c r="DO989" s="4">
        <v>657.20285714299996</v>
      </c>
      <c r="DP989" s="4">
        <v>783.00285714300003</v>
      </c>
      <c r="DQ989" s="4">
        <v>1521.4457142860001</v>
      </c>
      <c r="DR989" s="4">
        <v>9980.5071429</v>
      </c>
      <c r="DS989" s="4">
        <v>6332.7</v>
      </c>
      <c r="DT989" s="4">
        <v>0</v>
      </c>
      <c r="DU989" s="4">
        <v>121.610857783</v>
      </c>
      <c r="DV989" s="4">
        <v>1112.06</v>
      </c>
      <c r="DW989" s="4">
        <v>602.83275553802196</v>
      </c>
      <c r="DX989" s="4">
        <v>13085.832838132001</v>
      </c>
      <c r="DY989" s="4">
        <v>8087.2079670249996</v>
      </c>
      <c r="DZ989" s="4">
        <v>1075.4108418363601</v>
      </c>
      <c r="EA989" s="4">
        <v>2571.15446223863</v>
      </c>
      <c r="EB989" s="4">
        <v>194.12698412699999</v>
      </c>
      <c r="EC989" s="4">
        <v>977.36813186749998</v>
      </c>
      <c r="ED989" s="4">
        <v>524.24348055842495</v>
      </c>
      <c r="EE989" s="4">
        <v>28137.818469194899</v>
      </c>
      <c r="EF989" s="4">
        <v>4494.3569985444401</v>
      </c>
      <c r="EG989" s="4">
        <v>7246.7171428599904</v>
      </c>
      <c r="EH989" s="4">
        <v>5649.8357377571401</v>
      </c>
      <c r="EI989" s="4">
        <v>2883.6874713157099</v>
      </c>
      <c r="EJ989" s="4">
        <v>3106.2853922700001</v>
      </c>
      <c r="EK989" s="4">
        <v>17341.078510377702</v>
      </c>
      <c r="EL989" s="4">
        <v>16676.734065933299</v>
      </c>
      <c r="EM989" s="4">
        <v>993.205311348333</v>
      </c>
      <c r="EN989" s="4">
        <v>4741.1479236777705</v>
      </c>
      <c r="EO989" s="4">
        <v>4803.5667332727198</v>
      </c>
      <c r="EP989" s="4">
        <v>3627.6493641583302</v>
      </c>
      <c r="EQ989" s="4">
        <v>89.456573901599995</v>
      </c>
      <c r="ER989" s="4">
        <v>38675.136996333298</v>
      </c>
      <c r="ES989" s="4">
        <v>6579.5365486333303</v>
      </c>
      <c r="ET989" s="4">
        <v>1646.8749256466599</v>
      </c>
      <c r="EU989" s="4">
        <v>4585.3555555555504</v>
      </c>
      <c r="EV989" s="4">
        <v>4445.6222222222204</v>
      </c>
      <c r="EW989" s="4">
        <v>3968.3511999999901</v>
      </c>
      <c r="EX989" s="4">
        <v>493.03571428567102</v>
      </c>
      <c r="EY989" s="4">
        <v>26.68</v>
      </c>
    </row>
    <row r="990" spans="1:155" ht="16.5" x14ac:dyDescent="0.3">
      <c r="A990" s="5">
        <v>42993</v>
      </c>
      <c r="B990" s="4">
        <v>5</v>
      </c>
      <c r="C990" s="4">
        <v>22.6</v>
      </c>
      <c r="D990" s="4">
        <v>539.76950640124903</v>
      </c>
      <c r="E990" s="4">
        <v>529.54744750625002</v>
      </c>
      <c r="F990" s="4">
        <v>712.78977918625003</v>
      </c>
      <c r="G990" s="4">
        <v>702.86854513087496</v>
      </c>
      <c r="H990" s="4">
        <v>541.55046881499902</v>
      </c>
      <c r="I990" s="4">
        <v>285.81057233324998</v>
      </c>
      <c r="J990" s="4">
        <v>435.67465355000002</v>
      </c>
      <c r="K990" s="4">
        <v>255.30075638857099</v>
      </c>
      <c r="L990" s="4">
        <v>432.57434582500002</v>
      </c>
      <c r="M990" s="4">
        <v>320.54928566299998</v>
      </c>
      <c r="N990" s="4">
        <v>600.52450361579997</v>
      </c>
      <c r="O990" s="4">
        <v>534.35153460111098</v>
      </c>
      <c r="P990" s="4">
        <v>1718.857730403</v>
      </c>
      <c r="Q990" s="4">
        <v>3471.9283356800001</v>
      </c>
      <c r="R990" s="4">
        <v>362.23333333333301</v>
      </c>
      <c r="S990" s="4">
        <v>2228.4688418392702</v>
      </c>
      <c r="T990" s="4">
        <v>3452.9469611958302</v>
      </c>
      <c r="U990" s="4">
        <v>1045.2505997000001</v>
      </c>
      <c r="V990" s="4">
        <v>751.87016188909001</v>
      </c>
      <c r="W990" s="4">
        <v>265.49530227566601</v>
      </c>
      <c r="X990" s="4">
        <v>7576.6</v>
      </c>
      <c r="Y990" s="4">
        <v>3322.7820347400002</v>
      </c>
      <c r="Z990" s="4">
        <v>4753.1720456499997</v>
      </c>
      <c r="AA990" s="4">
        <v>8766.1585924669998</v>
      </c>
      <c r="AB990" s="4">
        <v>13973.139373467</v>
      </c>
      <c r="AC990" s="4">
        <v>4976.3063368749999</v>
      </c>
      <c r="AD990" s="4">
        <v>2432.8782922374999</v>
      </c>
      <c r="AE990" s="4">
        <v>4470.2211152125001</v>
      </c>
      <c r="AF990" s="4">
        <v>0</v>
      </c>
      <c r="AG990" s="4">
        <v>2079.13119281428</v>
      </c>
      <c r="AH990" s="4">
        <v>196.08712270683299</v>
      </c>
      <c r="AI990" s="4">
        <v>2285.7223050433299</v>
      </c>
      <c r="AJ990" s="4">
        <v>9432.7095615859998</v>
      </c>
      <c r="AK990" s="4">
        <v>239.142337909666</v>
      </c>
      <c r="AL990" s="4">
        <v>11949.382486480001</v>
      </c>
      <c r="AM990" s="4">
        <v>352.74614857124999</v>
      </c>
      <c r="AN990" s="4">
        <v>640.36141598111101</v>
      </c>
      <c r="AO990" s="4">
        <v>1242.28670433</v>
      </c>
      <c r="AP990" s="4">
        <v>579.79802208714204</v>
      </c>
      <c r="AQ990" s="4">
        <v>0</v>
      </c>
      <c r="AR990" s="4">
        <v>6296.3128166799997</v>
      </c>
      <c r="AS990" s="4">
        <v>6273.54</v>
      </c>
      <c r="AT990" s="4">
        <v>5149.6988065599999</v>
      </c>
      <c r="AU990" s="4">
        <v>7468.5046330222203</v>
      </c>
      <c r="AV990" s="4">
        <v>9250.8790251749997</v>
      </c>
      <c r="AW990" s="4">
        <v>1292.11801303999</v>
      </c>
      <c r="AX990" s="4">
        <v>359.065638998</v>
      </c>
      <c r="AY990" s="4">
        <v>504.79026951625002</v>
      </c>
      <c r="AZ990" s="4">
        <v>1357.7796009311101</v>
      </c>
      <c r="BA990" s="4">
        <v>68.284217619000003</v>
      </c>
      <c r="BB990" s="4">
        <v>660.56758646574201</v>
      </c>
      <c r="BC990" s="4">
        <v>404.29052066625002</v>
      </c>
      <c r="BD990" s="4">
        <v>551.31960385222203</v>
      </c>
      <c r="BE990" s="4">
        <v>0</v>
      </c>
      <c r="BF990" s="4">
        <v>0</v>
      </c>
      <c r="BG990" s="4">
        <v>442.55803869399898</v>
      </c>
      <c r="BH990" s="4">
        <v>214.36351438962501</v>
      </c>
      <c r="BI990" s="4">
        <v>149.76392692779999</v>
      </c>
      <c r="BJ990" s="4">
        <v>1190.0355311359999</v>
      </c>
      <c r="BK990" s="4">
        <v>1190.4989756272701</v>
      </c>
      <c r="BL990" s="4">
        <v>0</v>
      </c>
      <c r="BM990" s="4">
        <v>1110.8290626811099</v>
      </c>
      <c r="BN990" s="4">
        <v>290.12412777054499</v>
      </c>
      <c r="BO990" s="4">
        <v>1194.24545454545</v>
      </c>
      <c r="BP990" s="4">
        <v>214.35809585724999</v>
      </c>
      <c r="BQ990" s="4">
        <v>1423.3170335427201</v>
      </c>
      <c r="BR990" s="4">
        <v>923.21392058374897</v>
      </c>
      <c r="BS990" s="4">
        <v>2153.3489595733299</v>
      </c>
      <c r="BT990" s="4">
        <v>2817.1588499233299</v>
      </c>
      <c r="BU990" s="4">
        <v>1657.3974993050299</v>
      </c>
      <c r="BV990" s="4">
        <v>3637.626421383</v>
      </c>
      <c r="BW990" s="4">
        <v>480.49318662249999</v>
      </c>
      <c r="BX990" s="4">
        <v>10656.5267144428</v>
      </c>
      <c r="BY990" s="4">
        <v>4176.1868828199904</v>
      </c>
      <c r="BZ990" s="4">
        <v>130.68938339139899</v>
      </c>
      <c r="CA990" s="4">
        <v>1737.3898726560001</v>
      </c>
      <c r="CB990" s="4">
        <v>548.73924579749996</v>
      </c>
      <c r="CC990" s="4">
        <v>878.40454776000001</v>
      </c>
      <c r="CD990" s="4">
        <v>690.71000673000003</v>
      </c>
      <c r="CE990" s="4">
        <v>41</v>
      </c>
      <c r="CF990" s="4">
        <v>1211.4304183449999</v>
      </c>
      <c r="CG990" s="4">
        <v>1978.5347903162501</v>
      </c>
      <c r="CH990" s="4">
        <v>3550.9174725359999</v>
      </c>
      <c r="CI990" s="4">
        <v>1827.79307402636</v>
      </c>
      <c r="CJ990" s="4">
        <v>886.08530830929897</v>
      </c>
      <c r="CK990" s="4">
        <v>1842.94382859555</v>
      </c>
      <c r="CL990" s="4">
        <v>232.94992147889101</v>
      </c>
      <c r="CM990" s="4">
        <v>2407.3165857352801</v>
      </c>
      <c r="CN990" s="4">
        <v>743.08177959679995</v>
      </c>
      <c r="CO990" s="4">
        <v>95.317307692249997</v>
      </c>
      <c r="CP990" s="4">
        <v>1487.080621778</v>
      </c>
      <c r="CQ990" s="4">
        <v>69.987588650600003</v>
      </c>
      <c r="CR990" s="4">
        <v>846.21398436599998</v>
      </c>
      <c r="CS990" s="4">
        <v>904.882326806999</v>
      </c>
      <c r="CT990" s="4">
        <v>124.09907916402901</v>
      </c>
      <c r="CU990" s="4">
        <v>10603.810643655501</v>
      </c>
      <c r="CV990" s="4">
        <v>116.39804117955499</v>
      </c>
      <c r="CW990" s="4">
        <v>173.21156706633101</v>
      </c>
      <c r="CX990" s="4">
        <v>2259.0074077150002</v>
      </c>
      <c r="CY990" s="4">
        <v>12964.486367989901</v>
      </c>
      <c r="CZ990" s="4">
        <v>5207.4938076599901</v>
      </c>
      <c r="DA990" s="4">
        <v>28058.4896285</v>
      </c>
      <c r="DB990" s="4">
        <v>3602.6524967250002</v>
      </c>
      <c r="DC990" s="4">
        <v>0</v>
      </c>
      <c r="DD990" s="4">
        <v>5171.6336010057703</v>
      </c>
      <c r="DE990" s="4">
        <v>1120.74216406142</v>
      </c>
      <c r="DF990" s="4">
        <v>1681.1968285513401</v>
      </c>
      <c r="DG990" s="4">
        <v>1975.57554467761</v>
      </c>
      <c r="DH990" s="4">
        <v>119.906566795</v>
      </c>
      <c r="DI990" s="4">
        <v>555.51183551500003</v>
      </c>
      <c r="DJ990">
        <v>568.29999999999995</v>
      </c>
      <c r="DK990" s="4">
        <v>4466.6166666666604</v>
      </c>
      <c r="DL990" s="4">
        <v>1212.77333185714</v>
      </c>
      <c r="DM990" s="4">
        <v>1566.519993529</v>
      </c>
      <c r="DN990" s="4">
        <v>780.905230111111</v>
      </c>
      <c r="DO990" s="4">
        <v>554.61688362899997</v>
      </c>
      <c r="DP990" s="4">
        <v>776.77020936399902</v>
      </c>
      <c r="DQ990" s="4">
        <v>1349.187778725</v>
      </c>
      <c r="DR990" s="4">
        <v>9950.2424542000008</v>
      </c>
      <c r="DS990" s="4">
        <v>6310</v>
      </c>
      <c r="DT990" s="4">
        <v>0</v>
      </c>
      <c r="DU990" s="4">
        <v>152.33507048640001</v>
      </c>
      <c r="DV990" s="4">
        <v>995.92</v>
      </c>
      <c r="DW990" s="4">
        <v>677.364658798655</v>
      </c>
      <c r="DX990" s="4">
        <v>12768.499499141</v>
      </c>
      <c r="DY990" s="4">
        <v>8144.9612901500004</v>
      </c>
      <c r="DZ990" s="4">
        <v>1151.38251674454</v>
      </c>
      <c r="EA990" s="4">
        <v>2332.9559478899901</v>
      </c>
      <c r="EB990" s="4">
        <v>173.799656658777</v>
      </c>
      <c r="EC990" s="4">
        <v>923.37605552064997</v>
      </c>
      <c r="ED990" s="4">
        <v>483.1332417575</v>
      </c>
      <c r="EE990" s="4">
        <v>27870.045196307499</v>
      </c>
      <c r="EF990" s="4">
        <v>4469.9282719286603</v>
      </c>
      <c r="EG990" s="4">
        <v>6977.4235519799904</v>
      </c>
      <c r="EH990" s="4">
        <v>5480.3328341857105</v>
      </c>
      <c r="EI990" s="4">
        <v>2831.9872177285702</v>
      </c>
      <c r="EJ990" s="4">
        <v>3031.4254558614198</v>
      </c>
      <c r="EK990" s="4">
        <v>16076.4354800777</v>
      </c>
      <c r="EL990" s="4">
        <v>15672.913017455499</v>
      </c>
      <c r="EM990" s="4">
        <v>1013.25893967166</v>
      </c>
      <c r="EN990" s="4">
        <v>4807.7901041328796</v>
      </c>
      <c r="EO990" s="4">
        <v>4843.19203251818</v>
      </c>
      <c r="EP990" s="4">
        <v>3277.5347669339999</v>
      </c>
      <c r="EQ990" s="4">
        <v>90.537968459399906</v>
      </c>
      <c r="ER990" s="4">
        <v>37275.893775126598</v>
      </c>
      <c r="ES990" s="4">
        <v>7026.8966219000004</v>
      </c>
      <c r="ET990" s="4">
        <v>1744.96551173333</v>
      </c>
      <c r="EU990" s="4">
        <v>4022.4111111111101</v>
      </c>
      <c r="EV990" s="4">
        <v>4526.0333333333301</v>
      </c>
      <c r="EW990" s="4">
        <v>4148.0223692310001</v>
      </c>
      <c r="EX990" s="4">
        <v>633.892857142857</v>
      </c>
      <c r="EY990" s="4">
        <v>30.053333333329899</v>
      </c>
    </row>
    <row r="991" spans="1:155" customFormat="1" ht="16.5" x14ac:dyDescent="0.3">
      <c r="A991" s="2">
        <v>42994</v>
      </c>
      <c r="B991">
        <v>6</v>
      </c>
      <c r="C991">
        <v>22</v>
      </c>
      <c r="D991">
        <v>372</v>
      </c>
      <c r="E991">
        <v>387</v>
      </c>
      <c r="F991">
        <v>567</v>
      </c>
      <c r="G991">
        <v>385</v>
      </c>
      <c r="H991">
        <v>309</v>
      </c>
      <c r="I991">
        <v>202</v>
      </c>
      <c r="J991">
        <v>269</v>
      </c>
      <c r="K991">
        <v>154.666666666666</v>
      </c>
      <c r="L991">
        <v>310</v>
      </c>
      <c r="M991">
        <v>294</v>
      </c>
      <c r="N991">
        <v>455</v>
      </c>
      <c r="O991">
        <v>403</v>
      </c>
      <c r="P991">
        <v>1360</v>
      </c>
      <c r="Q991">
        <v>3080</v>
      </c>
      <c r="R991">
        <v>311.666666666666</v>
      </c>
      <c r="S991">
        <v>1693</v>
      </c>
      <c r="T991">
        <v>2378</v>
      </c>
      <c r="U991">
        <v>887</v>
      </c>
      <c r="V991">
        <v>475</v>
      </c>
      <c r="W991">
        <v>200</v>
      </c>
      <c r="X991">
        <v>7217</v>
      </c>
      <c r="Y991">
        <v>3242.2837467117301</v>
      </c>
      <c r="Z991">
        <v>4013</v>
      </c>
      <c r="AA991">
        <v>8584</v>
      </c>
      <c r="AB991">
        <v>13538</v>
      </c>
      <c r="AC991">
        <v>4599</v>
      </c>
      <c r="AD991">
        <v>1937</v>
      </c>
      <c r="AE991">
        <v>4120</v>
      </c>
      <c r="AF991">
        <v>0</v>
      </c>
      <c r="AG991">
        <v>1709</v>
      </c>
      <c r="AH991">
        <v>168</v>
      </c>
      <c r="AI991">
        <v>1795</v>
      </c>
      <c r="AJ991">
        <v>9256</v>
      </c>
      <c r="AK991">
        <v>167</v>
      </c>
      <c r="AL991">
        <v>12055.5</v>
      </c>
      <c r="AM991">
        <v>297</v>
      </c>
      <c r="AN991">
        <v>527</v>
      </c>
      <c r="AO991">
        <v>919</v>
      </c>
      <c r="AP991">
        <v>466</v>
      </c>
      <c r="AQ991">
        <v>0</v>
      </c>
      <c r="AR991">
        <v>6292.2479196315799</v>
      </c>
      <c r="AS991">
        <v>6262.8101688299903</v>
      </c>
      <c r="AT991">
        <v>5384.5</v>
      </c>
      <c r="AU991">
        <v>6915</v>
      </c>
      <c r="AV991">
        <v>8060</v>
      </c>
      <c r="AW991">
        <v>1083</v>
      </c>
      <c r="AX991">
        <v>289</v>
      </c>
      <c r="AY991">
        <v>461</v>
      </c>
      <c r="AZ991">
        <v>1207</v>
      </c>
      <c r="BA991">
        <v>36.456889743782</v>
      </c>
      <c r="BB991">
        <v>527</v>
      </c>
      <c r="BC991">
        <v>230</v>
      </c>
      <c r="BD991">
        <v>533</v>
      </c>
      <c r="BE991">
        <v>0</v>
      </c>
      <c r="BF991">
        <v>0</v>
      </c>
      <c r="BG991">
        <v>445.96134198439898</v>
      </c>
      <c r="BH991">
        <v>297</v>
      </c>
      <c r="BI991">
        <v>157</v>
      </c>
      <c r="BJ991">
        <v>960</v>
      </c>
      <c r="BK991">
        <v>324</v>
      </c>
      <c r="BL991">
        <v>0</v>
      </c>
      <c r="BM991">
        <v>859</v>
      </c>
      <c r="BN991">
        <v>207</v>
      </c>
      <c r="BO991">
        <v>811</v>
      </c>
      <c r="BP991">
        <v>123</v>
      </c>
      <c r="BQ991">
        <v>1026</v>
      </c>
      <c r="BR991">
        <v>563.33333333333303</v>
      </c>
      <c r="BS991">
        <v>2009</v>
      </c>
      <c r="BT991">
        <v>1695.42857142857</v>
      </c>
      <c r="BU991">
        <v>1401</v>
      </c>
      <c r="BV991">
        <v>2965.5163210669998</v>
      </c>
      <c r="BW991">
        <v>312</v>
      </c>
      <c r="BX991">
        <v>8980</v>
      </c>
      <c r="BY991">
        <v>2864</v>
      </c>
      <c r="BZ991">
        <v>56.272488206855201</v>
      </c>
      <c r="CA991">
        <v>2329.6</v>
      </c>
      <c r="CB991">
        <v>491</v>
      </c>
      <c r="CC991">
        <v>675</v>
      </c>
      <c r="CD991">
        <v>525</v>
      </c>
      <c r="CE991">
        <v>26.785347828518901</v>
      </c>
      <c r="CF991">
        <v>1178</v>
      </c>
      <c r="CG991">
        <v>1717</v>
      </c>
      <c r="CH991">
        <v>1959</v>
      </c>
      <c r="CI991">
        <v>1304</v>
      </c>
      <c r="CJ991">
        <v>466.666666666666</v>
      </c>
      <c r="CK991">
        <v>773</v>
      </c>
      <c r="CL991">
        <v>195</v>
      </c>
      <c r="CM991">
        <v>1316</v>
      </c>
      <c r="CN991">
        <v>411</v>
      </c>
      <c r="CO991">
        <v>97</v>
      </c>
      <c r="CP991">
        <v>1194.3333333333301</v>
      </c>
      <c r="CQ991">
        <v>78.697692546019994</v>
      </c>
      <c r="CR991">
        <v>672</v>
      </c>
      <c r="CS991">
        <v>705.00886968730504</v>
      </c>
      <c r="CT991">
        <v>60</v>
      </c>
      <c r="CU991">
        <v>9380</v>
      </c>
      <c r="CV991">
        <v>87</v>
      </c>
      <c r="CW991">
        <v>57</v>
      </c>
      <c r="CX991">
        <v>1112</v>
      </c>
      <c r="CY991">
        <v>12204</v>
      </c>
      <c r="CZ991">
        <v>5098.6666666666597</v>
      </c>
      <c r="DA991">
        <v>26661</v>
      </c>
      <c r="DB991">
        <v>3083</v>
      </c>
      <c r="DC991">
        <v>0</v>
      </c>
      <c r="DD991">
        <v>4982</v>
      </c>
      <c r="DE991">
        <v>309</v>
      </c>
      <c r="DF991">
        <v>1327</v>
      </c>
      <c r="DG991">
        <v>1530</v>
      </c>
      <c r="DH991">
        <v>112</v>
      </c>
      <c r="DI991">
        <v>409</v>
      </c>
      <c r="DJ991">
        <v>336</v>
      </c>
      <c r="DK991">
        <v>4072</v>
      </c>
      <c r="DL991">
        <v>763</v>
      </c>
      <c r="DM991">
        <v>1224</v>
      </c>
      <c r="DN991">
        <v>598</v>
      </c>
      <c r="DO991">
        <v>245</v>
      </c>
      <c r="DP991">
        <v>545</v>
      </c>
      <c r="DQ991">
        <v>766</v>
      </c>
      <c r="DR991">
        <v>9452</v>
      </c>
      <c r="DS991">
        <v>5903</v>
      </c>
      <c r="DT991">
        <v>0</v>
      </c>
      <c r="DU991">
        <v>86.753368597099296</v>
      </c>
      <c r="DV991">
        <v>904</v>
      </c>
      <c r="DW991">
        <v>436</v>
      </c>
      <c r="DX991">
        <v>12789</v>
      </c>
      <c r="DY991">
        <v>7459</v>
      </c>
      <c r="DZ991">
        <v>833</v>
      </c>
      <c r="EA991">
        <v>1967</v>
      </c>
      <c r="EB991">
        <v>59</v>
      </c>
      <c r="EC991">
        <v>382</v>
      </c>
      <c r="ED991">
        <v>270</v>
      </c>
      <c r="EE991">
        <v>24205</v>
      </c>
      <c r="EF991">
        <v>3911</v>
      </c>
      <c r="EG991">
        <v>6017</v>
      </c>
      <c r="EH991">
        <v>4530</v>
      </c>
      <c r="EI991">
        <v>2512</v>
      </c>
      <c r="EJ991">
        <v>2533</v>
      </c>
      <c r="EK991">
        <v>12403</v>
      </c>
      <c r="EL991">
        <v>13024</v>
      </c>
      <c r="EM991">
        <v>1846</v>
      </c>
      <c r="EN991">
        <v>4393</v>
      </c>
      <c r="EO991">
        <v>3890</v>
      </c>
      <c r="EP991">
        <v>2073.5</v>
      </c>
      <c r="EQ991">
        <v>107.991297679666</v>
      </c>
      <c r="ER991">
        <v>33648</v>
      </c>
      <c r="ES991">
        <v>6502</v>
      </c>
      <c r="ET991">
        <v>642</v>
      </c>
      <c r="EU991">
        <v>3608.38933333366</v>
      </c>
      <c r="EV991">
        <v>3816</v>
      </c>
      <c r="EW991">
        <v>3296</v>
      </c>
      <c r="EX991">
        <v>461.54544158671501</v>
      </c>
      <c r="EY991">
        <v>37.247692307690002</v>
      </c>
    </row>
    <row r="992" spans="1:155" customFormat="1" ht="16.5" x14ac:dyDescent="0.3">
      <c r="A992" s="2">
        <v>42995</v>
      </c>
      <c r="B992">
        <v>7</v>
      </c>
      <c r="C992">
        <v>23.1</v>
      </c>
      <c r="D992">
        <v>360</v>
      </c>
      <c r="E992">
        <v>377</v>
      </c>
      <c r="F992">
        <v>579</v>
      </c>
      <c r="G992">
        <v>261.27272727272702</v>
      </c>
      <c r="H992">
        <v>293</v>
      </c>
      <c r="I992">
        <v>191.45454545454501</v>
      </c>
      <c r="J992">
        <v>282.55555555555497</v>
      </c>
      <c r="K992">
        <v>159</v>
      </c>
      <c r="L992">
        <v>332.79999999999899</v>
      </c>
      <c r="M992">
        <v>214.7</v>
      </c>
      <c r="N992">
        <v>426</v>
      </c>
      <c r="O992">
        <v>314</v>
      </c>
      <c r="P992">
        <v>1206.4000000000001</v>
      </c>
      <c r="Q992">
        <v>3048.75</v>
      </c>
      <c r="R992">
        <v>233.333333333333</v>
      </c>
      <c r="S992">
        <v>1682</v>
      </c>
      <c r="T992">
        <v>2397</v>
      </c>
      <c r="U992">
        <v>867.1</v>
      </c>
      <c r="V992">
        <v>426</v>
      </c>
      <c r="W992">
        <v>219.833333333333</v>
      </c>
      <c r="X992">
        <v>7226.1044863403904</v>
      </c>
      <c r="Y992">
        <v>3145.3914989873201</v>
      </c>
      <c r="Z992">
        <v>4026</v>
      </c>
      <c r="AA992">
        <v>8403</v>
      </c>
      <c r="AB992">
        <v>13394</v>
      </c>
      <c r="AC992">
        <v>4618</v>
      </c>
      <c r="AD992">
        <v>1858</v>
      </c>
      <c r="AE992">
        <v>4184</v>
      </c>
      <c r="AF992">
        <v>0</v>
      </c>
      <c r="AG992">
        <v>1702</v>
      </c>
      <c r="AH992">
        <v>137</v>
      </c>
      <c r="AI992">
        <v>1874.57142857142</v>
      </c>
      <c r="AJ992">
        <v>9186</v>
      </c>
      <c r="AK992">
        <v>74</v>
      </c>
      <c r="AL992">
        <v>12055.169568470999</v>
      </c>
      <c r="AM992">
        <v>293</v>
      </c>
      <c r="AN992">
        <v>535.22222222222194</v>
      </c>
      <c r="AO992">
        <v>801.5</v>
      </c>
      <c r="AP992">
        <v>424</v>
      </c>
      <c r="AQ992">
        <v>0</v>
      </c>
      <c r="AR992">
        <v>6291.2833533856601</v>
      </c>
      <c r="AS992">
        <v>6256.3987142870001</v>
      </c>
      <c r="AT992">
        <v>5527.5342168937505</v>
      </c>
      <c r="AU992">
        <v>5624.375</v>
      </c>
      <c r="AV992">
        <v>7807.875</v>
      </c>
      <c r="AW992">
        <v>1056.375</v>
      </c>
      <c r="AX992">
        <v>284</v>
      </c>
      <c r="AY992">
        <v>487.57142857142799</v>
      </c>
      <c r="AZ992">
        <v>1240.5</v>
      </c>
      <c r="BA992">
        <v>28.7595162180424</v>
      </c>
      <c r="BB992">
        <v>322</v>
      </c>
      <c r="BC992">
        <v>337.25</v>
      </c>
      <c r="BD992">
        <v>591.2941243532</v>
      </c>
      <c r="BE992">
        <v>0</v>
      </c>
      <c r="BF992">
        <v>0</v>
      </c>
      <c r="BG992">
        <v>486.34155844200001</v>
      </c>
      <c r="BH992">
        <v>277.142857142857</v>
      </c>
      <c r="BI992">
        <v>165</v>
      </c>
      <c r="BJ992">
        <v>725</v>
      </c>
      <c r="BK992">
        <v>383</v>
      </c>
      <c r="BL992">
        <v>0</v>
      </c>
      <c r="BM992">
        <v>825</v>
      </c>
      <c r="BN992">
        <v>196</v>
      </c>
      <c r="BO992">
        <v>799</v>
      </c>
      <c r="BP992">
        <v>56</v>
      </c>
      <c r="BQ992">
        <v>1014.8</v>
      </c>
      <c r="BR992">
        <v>557.41666666999902</v>
      </c>
      <c r="BS992">
        <v>1873</v>
      </c>
      <c r="BT992">
        <v>1747</v>
      </c>
      <c r="BU992">
        <v>1402.9291008329999</v>
      </c>
      <c r="BV992">
        <v>2742.3650414906601</v>
      </c>
      <c r="BW992">
        <v>315.636363636363</v>
      </c>
      <c r="BX992">
        <v>8208</v>
      </c>
      <c r="BY992">
        <v>2368</v>
      </c>
      <c r="BZ992">
        <v>79.642215650395102</v>
      </c>
      <c r="CA992">
        <v>2329.6</v>
      </c>
      <c r="CB992">
        <v>492.142857142857</v>
      </c>
      <c r="CC992">
        <v>673.7</v>
      </c>
      <c r="CD992">
        <v>475</v>
      </c>
      <c r="CE992">
        <v>25</v>
      </c>
      <c r="CF992">
        <v>1098</v>
      </c>
      <c r="CG992">
        <v>952.77777777777703</v>
      </c>
      <c r="CH992">
        <v>816</v>
      </c>
      <c r="CI992">
        <v>1079</v>
      </c>
      <c r="CJ992">
        <v>286.5</v>
      </c>
      <c r="CK992">
        <v>749</v>
      </c>
      <c r="CL992">
        <v>139</v>
      </c>
      <c r="CM992">
        <v>1194</v>
      </c>
      <c r="CN992">
        <v>403.90909090909003</v>
      </c>
      <c r="CO992">
        <v>95.545454545454504</v>
      </c>
      <c r="CP992">
        <v>1194.3333333333301</v>
      </c>
      <c r="CQ992">
        <v>60.429601975019999</v>
      </c>
      <c r="CR992">
        <v>647</v>
      </c>
      <c r="CS992">
        <v>466.432136069433</v>
      </c>
      <c r="CT992">
        <v>53</v>
      </c>
      <c r="CU992">
        <v>9558.4</v>
      </c>
      <c r="CV992">
        <v>92.3</v>
      </c>
      <c r="CW992">
        <v>49</v>
      </c>
      <c r="CX992">
        <v>1149.44444444444</v>
      </c>
      <c r="CY992">
        <v>12184.125</v>
      </c>
      <c r="CZ992">
        <v>5098.6666666666597</v>
      </c>
      <c r="DA992">
        <v>27053.9</v>
      </c>
      <c r="DB992">
        <v>3150.9</v>
      </c>
      <c r="DC992">
        <v>0</v>
      </c>
      <c r="DD992">
        <v>4959</v>
      </c>
      <c r="DE992">
        <v>293</v>
      </c>
      <c r="DF992">
        <v>796</v>
      </c>
      <c r="DG992">
        <v>1401</v>
      </c>
      <c r="DH992">
        <v>126</v>
      </c>
      <c r="DI992">
        <v>392</v>
      </c>
      <c r="DJ992">
        <v>362</v>
      </c>
      <c r="DK992">
        <v>4113</v>
      </c>
      <c r="DL992">
        <v>743.22222222222194</v>
      </c>
      <c r="DM992">
        <v>1261</v>
      </c>
      <c r="DN992">
        <v>607.75</v>
      </c>
      <c r="DO992">
        <v>205</v>
      </c>
      <c r="DP992">
        <v>495</v>
      </c>
      <c r="DQ992">
        <v>547</v>
      </c>
      <c r="DR992">
        <v>9563</v>
      </c>
      <c r="DS992">
        <v>5972</v>
      </c>
      <c r="DT992">
        <v>0</v>
      </c>
      <c r="DU992">
        <v>96.674453745564406</v>
      </c>
      <c r="DV992">
        <v>857.74894953640398</v>
      </c>
      <c r="DW992">
        <v>432</v>
      </c>
      <c r="DX992">
        <v>12467.2</v>
      </c>
      <c r="DY992">
        <v>7550.4444444444398</v>
      </c>
      <c r="DZ992">
        <v>812.57857143000001</v>
      </c>
      <c r="EA992">
        <v>1926</v>
      </c>
      <c r="EB992">
        <v>63.4</v>
      </c>
      <c r="EC992">
        <v>372</v>
      </c>
      <c r="ED992">
        <v>266.28571428571399</v>
      </c>
      <c r="EE992">
        <v>24061</v>
      </c>
      <c r="EF992">
        <v>3957</v>
      </c>
      <c r="EG992">
        <v>5981</v>
      </c>
      <c r="EH992">
        <v>4167.875</v>
      </c>
      <c r="EI992">
        <v>2451</v>
      </c>
      <c r="EJ992">
        <v>2509.125</v>
      </c>
      <c r="EK992">
        <v>11802</v>
      </c>
      <c r="EL992">
        <v>12320</v>
      </c>
      <c r="EM992">
        <v>1885</v>
      </c>
      <c r="EN992">
        <v>4378</v>
      </c>
      <c r="EO992">
        <v>3923</v>
      </c>
      <c r="EP992">
        <v>1882.688243501</v>
      </c>
      <c r="EQ992">
        <v>78.404617620652303</v>
      </c>
      <c r="ER992">
        <v>32856</v>
      </c>
      <c r="ES992">
        <v>7258</v>
      </c>
      <c r="ET992">
        <v>608</v>
      </c>
      <c r="EU992">
        <v>3985.6093333333301</v>
      </c>
      <c r="EV992">
        <v>3715</v>
      </c>
      <c r="EW992">
        <v>3294</v>
      </c>
      <c r="EX992">
        <v>390.70542094035102</v>
      </c>
      <c r="EY992">
        <v>41.006593406595698</v>
      </c>
    </row>
    <row r="993" spans="1:155" ht="16.5" x14ac:dyDescent="0.3">
      <c r="A993" s="5">
        <v>42996</v>
      </c>
      <c r="B993" s="4">
        <v>1</v>
      </c>
      <c r="C993" s="4">
        <v>21.9</v>
      </c>
      <c r="D993" s="4">
        <v>590.99882596888801</v>
      </c>
      <c r="E993" s="4">
        <v>561.10655193999901</v>
      </c>
      <c r="F993" s="4">
        <v>820.89936066999996</v>
      </c>
      <c r="G993" s="4">
        <v>732.10921589409998</v>
      </c>
      <c r="H993" s="4">
        <v>609.05894722555502</v>
      </c>
      <c r="I993" s="4">
        <v>323.08987077714198</v>
      </c>
      <c r="J993" s="4">
        <v>458.68112349</v>
      </c>
      <c r="K993" s="4">
        <v>313.36813534428501</v>
      </c>
      <c r="L993" s="4">
        <v>512.10114595999903</v>
      </c>
      <c r="M993" s="4">
        <v>381.56564471249999</v>
      </c>
      <c r="N993" s="4">
        <v>629.01798715666598</v>
      </c>
      <c r="O993" s="4">
        <v>596.37876192777696</v>
      </c>
      <c r="P993" s="4">
        <v>1550.1981487588801</v>
      </c>
      <c r="Q993" s="4">
        <v>3607.4799659888799</v>
      </c>
      <c r="R993" s="4">
        <v>417.926470588266</v>
      </c>
      <c r="S993" s="4">
        <v>2390.60044135</v>
      </c>
      <c r="T993" s="4">
        <v>3762.7696759300002</v>
      </c>
      <c r="U993" s="4">
        <v>1172.834494555</v>
      </c>
      <c r="V993" s="4">
        <v>744.75230464000003</v>
      </c>
      <c r="W993" s="4">
        <v>261.68649703571401</v>
      </c>
      <c r="X993" s="4">
        <v>7710.32</v>
      </c>
      <c r="Y993" s="4">
        <v>3436.5165658199999</v>
      </c>
      <c r="Z993" s="4">
        <v>4709.2605303999999</v>
      </c>
      <c r="AA993" s="4">
        <v>8709.1025557194898</v>
      </c>
      <c r="AB993" s="4">
        <v>14397.741789268999</v>
      </c>
      <c r="AC993" s="4">
        <v>5084.0401718749999</v>
      </c>
      <c r="AD993" s="4">
        <v>2699.4759647125002</v>
      </c>
      <c r="AE993" s="4">
        <v>4669.8171030249996</v>
      </c>
      <c r="AF993" s="4">
        <v>0</v>
      </c>
      <c r="AG993" s="4">
        <v>2329.8207781000001</v>
      </c>
      <c r="AH993" s="4">
        <v>427.62036667458801</v>
      </c>
      <c r="AI993" s="4">
        <v>2248.6598377985702</v>
      </c>
      <c r="AJ993" s="4">
        <v>9606.5362048092193</v>
      </c>
      <c r="AK993" s="4">
        <v>230.77795777409401</v>
      </c>
      <c r="AL993" s="4">
        <v>11862.29560438</v>
      </c>
      <c r="AM993" s="4">
        <v>318.47368805999997</v>
      </c>
      <c r="AN993" s="4">
        <v>724.10208926999996</v>
      </c>
      <c r="AO993" s="4">
        <v>1266.57187703111</v>
      </c>
      <c r="AP993" s="4">
        <v>721.44540743571395</v>
      </c>
      <c r="AQ993" s="4">
        <v>0</v>
      </c>
      <c r="AR993" s="4">
        <v>6293.0372128400004</v>
      </c>
      <c r="AS993" s="4">
        <v>6264.1627272730002</v>
      </c>
      <c r="AT993" s="4">
        <v>5535.7666294000001</v>
      </c>
      <c r="AU993" s="4">
        <v>8001.8039710666599</v>
      </c>
      <c r="AV993" s="4">
        <v>9630.9816962749992</v>
      </c>
      <c r="AW993" s="4">
        <v>1366.53154649777</v>
      </c>
      <c r="AX993" s="4">
        <v>348.79725367374999</v>
      </c>
      <c r="AY993" s="4">
        <v>545.96244331000003</v>
      </c>
      <c r="AZ993" s="4">
        <v>1358.5629070014199</v>
      </c>
      <c r="BA993" s="4">
        <v>77.7169930126</v>
      </c>
      <c r="BB993" s="4">
        <v>852.04980964714196</v>
      </c>
      <c r="BC993" s="4">
        <v>372.14030277625</v>
      </c>
      <c r="BD993" s="4">
        <v>551.58891079666603</v>
      </c>
      <c r="BE993" s="4">
        <v>0</v>
      </c>
      <c r="BF993" s="4">
        <v>0</v>
      </c>
      <c r="BG993" s="4">
        <v>549.34545454549902</v>
      </c>
      <c r="BH993" s="4">
        <v>185.718281219142</v>
      </c>
      <c r="BI993" s="4">
        <v>147.16878476466599</v>
      </c>
      <c r="BJ993" s="4">
        <v>1414.5629471274999</v>
      </c>
      <c r="BK993" s="4">
        <v>948.16244830844403</v>
      </c>
      <c r="BL993" s="4">
        <v>0</v>
      </c>
      <c r="BM993" s="4">
        <v>1023.28453689</v>
      </c>
      <c r="BN993" s="4">
        <v>339.38191372166602</v>
      </c>
      <c r="BO993" s="4">
        <v>1327.75555555555</v>
      </c>
      <c r="BP993" s="4">
        <v>245.51367115350001</v>
      </c>
      <c r="BQ993" s="4">
        <v>1548.3878093779999</v>
      </c>
      <c r="BR993" s="4">
        <v>977.84564933666604</v>
      </c>
      <c r="BS993" s="4">
        <v>2284.4853893099998</v>
      </c>
      <c r="BT993" s="4">
        <v>3278.42883981666</v>
      </c>
      <c r="BU993" s="4">
        <v>1863.17003783</v>
      </c>
      <c r="BV993" s="4">
        <v>2887.8200190483499</v>
      </c>
      <c r="BW993" s="4">
        <v>478.38992213714198</v>
      </c>
      <c r="BX993" s="4">
        <v>9941.9259448428493</v>
      </c>
      <c r="BY993" s="4">
        <v>4520.6108622555503</v>
      </c>
      <c r="BZ993" s="4">
        <v>167.68640896260001</v>
      </c>
      <c r="CA993" s="4">
        <v>2147.3446658633302</v>
      </c>
      <c r="CB993" s="4">
        <v>613.52354560999902</v>
      </c>
      <c r="CC993" s="4">
        <v>913.11746794625003</v>
      </c>
      <c r="CD993" s="4">
        <v>572.840083572857</v>
      </c>
      <c r="CE993" s="4">
        <v>50</v>
      </c>
      <c r="CF993" s="4">
        <v>1238.72286740666</v>
      </c>
      <c r="CG993" s="4">
        <v>2554.0301035000002</v>
      </c>
      <c r="CH993" s="4">
        <v>4158.6519205333298</v>
      </c>
      <c r="CI993" s="4">
        <v>1862.1765771299999</v>
      </c>
      <c r="CJ993" s="4">
        <v>686.72867827799996</v>
      </c>
      <c r="CK993" s="4">
        <v>1937.5042364124999</v>
      </c>
      <c r="CL993" s="4">
        <v>229.36073450571399</v>
      </c>
      <c r="CM993" s="4">
        <v>2489.5378911999901</v>
      </c>
      <c r="CN993" s="4">
        <v>813.30300522929997</v>
      </c>
      <c r="CO993" s="4">
        <v>103.73286237571401</v>
      </c>
      <c r="CP993" s="4">
        <v>1477.0898886059999</v>
      </c>
      <c r="CQ993" s="4">
        <v>56.203306354199903</v>
      </c>
      <c r="CR993" s="4">
        <v>953.13986505374999</v>
      </c>
      <c r="CS993" s="4">
        <v>1020.63428500999</v>
      </c>
      <c r="CT993" s="4">
        <v>140.53391252520001</v>
      </c>
      <c r="CU993" s="4">
        <v>10864.97425135</v>
      </c>
      <c r="CV993" s="4">
        <v>113.349530677625</v>
      </c>
      <c r="CW993" s="4">
        <v>210.10027218159999</v>
      </c>
      <c r="CX993" s="4">
        <v>2385.9527338749999</v>
      </c>
      <c r="CY993" s="4">
        <v>13148.7796943142</v>
      </c>
      <c r="CZ993" s="4">
        <v>5301.9783625800001</v>
      </c>
      <c r="DA993" s="4">
        <v>27651.871810308501</v>
      </c>
      <c r="DB993" s="4">
        <v>3912.6953028857101</v>
      </c>
      <c r="DC993" s="4">
        <v>0</v>
      </c>
      <c r="DD993" s="4">
        <v>5185.7013006999996</v>
      </c>
      <c r="DE993" s="4">
        <v>1140.1505138949999</v>
      </c>
      <c r="DF993" s="4">
        <v>1815.2978776559901</v>
      </c>
      <c r="DG993" s="4">
        <v>2232.02176904833</v>
      </c>
      <c r="DH993" s="4">
        <v>121.601761003714</v>
      </c>
      <c r="DI993" s="4">
        <v>534.90072016444401</v>
      </c>
      <c r="DJ993">
        <v>590.20000000000005</v>
      </c>
      <c r="DK993" s="4">
        <v>4541.5555555555502</v>
      </c>
      <c r="DL993" s="4">
        <v>1245.3884097114201</v>
      </c>
      <c r="DM993" s="4">
        <v>1670.1663067755501</v>
      </c>
      <c r="DN993" s="4">
        <v>765.70784401888795</v>
      </c>
      <c r="DO993" s="4">
        <v>716.81106711799998</v>
      </c>
      <c r="DP993" s="4">
        <v>821.29719022999996</v>
      </c>
      <c r="DQ993" s="4">
        <v>1412.6372275333299</v>
      </c>
      <c r="DR993" s="4">
        <v>10049.446588499901</v>
      </c>
      <c r="DS993" s="4">
        <v>6437</v>
      </c>
      <c r="DT993" s="4">
        <v>0</v>
      </c>
      <c r="DU993" s="4">
        <v>169.41440613399999</v>
      </c>
      <c r="DV993" s="4">
        <v>1113.23999999999</v>
      </c>
      <c r="DW993" s="4">
        <v>674.19972090888803</v>
      </c>
      <c r="DX993" s="4">
        <v>13316.638753835399</v>
      </c>
      <c r="DY993" s="4">
        <v>8512.8796932000005</v>
      </c>
      <c r="DZ993" s="4">
        <v>1237.47777173333</v>
      </c>
      <c r="EA993" s="4">
        <v>2257.9877757455502</v>
      </c>
      <c r="EB993" s="4">
        <v>190.73943388875</v>
      </c>
      <c r="EC993" s="4">
        <v>827.08211447999997</v>
      </c>
      <c r="ED993" s="4">
        <v>520.81023899571403</v>
      </c>
      <c r="EE993" s="4">
        <v>28820.933827375</v>
      </c>
      <c r="EF993" s="4">
        <v>4530.05374755714</v>
      </c>
      <c r="EG993" s="4">
        <v>7058.4508032234999</v>
      </c>
      <c r="EH993" s="4">
        <v>5841.5449036714199</v>
      </c>
      <c r="EI993" s="4">
        <v>2875.8350576714201</v>
      </c>
      <c r="EJ993" s="4">
        <v>3232.58540334285</v>
      </c>
      <c r="EK993" s="4">
        <v>17323.180579888802</v>
      </c>
      <c r="EL993" s="4">
        <v>16124.8137181777</v>
      </c>
      <c r="EM993" s="4">
        <v>1052.88238961857</v>
      </c>
      <c r="EN993" s="4">
        <v>4916.4512236</v>
      </c>
      <c r="EO993" s="4">
        <v>4833.8846273444397</v>
      </c>
      <c r="EP993" s="4">
        <v>3337.847428689</v>
      </c>
      <c r="EQ993" s="4">
        <v>111.040885041</v>
      </c>
      <c r="ER993" s="4">
        <v>38866.785560285702</v>
      </c>
      <c r="ES993" s="4">
        <v>7314.2351808285703</v>
      </c>
      <c r="ET993" s="4">
        <v>1790.67824074857</v>
      </c>
      <c r="EU993" s="4">
        <v>3867.4857142857099</v>
      </c>
      <c r="EV993" s="4">
        <v>4622.0249999999996</v>
      </c>
      <c r="EW993" s="4">
        <v>3940.24349999999</v>
      </c>
      <c r="EX993" s="4">
        <v>552.21429661920001</v>
      </c>
      <c r="EY993" s="4">
        <v>4.5999999999999996</v>
      </c>
    </row>
    <row r="994" spans="1:155" ht="16.5" x14ac:dyDescent="0.3">
      <c r="A994" s="5">
        <v>42997</v>
      </c>
      <c r="B994" s="4">
        <v>2</v>
      </c>
      <c r="C994" s="4">
        <v>22.6</v>
      </c>
      <c r="D994" s="4">
        <v>603.58266244888898</v>
      </c>
      <c r="E994" s="4">
        <v>591.62770993222205</v>
      </c>
      <c r="F994" s="4">
        <v>797.55698472444396</v>
      </c>
      <c r="G994" s="4">
        <v>724.206612276285</v>
      </c>
      <c r="H994" s="4">
        <v>707.28623745444395</v>
      </c>
      <c r="I994" s="4">
        <v>327.168453834285</v>
      </c>
      <c r="J994" s="4">
        <v>467.44537391523301</v>
      </c>
      <c r="K994" s="4">
        <v>355.9880000348</v>
      </c>
      <c r="L994" s="4">
        <v>525.12814089624999</v>
      </c>
      <c r="M994" s="4">
        <v>402.799796380374</v>
      </c>
      <c r="N994" s="4">
        <v>666.76134626777696</v>
      </c>
      <c r="O994" s="4">
        <v>613.22037201444402</v>
      </c>
      <c r="P994" s="4">
        <v>1646.8054400988799</v>
      </c>
      <c r="Q994" s="4">
        <v>3790.3931770777699</v>
      </c>
      <c r="R994" s="4">
        <v>451.666666666666</v>
      </c>
      <c r="S994" s="4">
        <v>2383.1323066700002</v>
      </c>
      <c r="T994" s="4">
        <v>3716.5306084399999</v>
      </c>
      <c r="U994" s="4">
        <v>1109.6120449605501</v>
      </c>
      <c r="V994" s="4">
        <v>757.79639855599999</v>
      </c>
      <c r="W994" s="4">
        <v>223.34239965457101</v>
      </c>
      <c r="X994" s="4">
        <v>7687.7</v>
      </c>
      <c r="Y994" s="4">
        <v>3436.5165658199999</v>
      </c>
      <c r="Z994" s="4">
        <v>4881.5931549571396</v>
      </c>
      <c r="AA994" s="4">
        <v>8682.3020139740001</v>
      </c>
      <c r="AB994" s="4">
        <v>14541.573143292</v>
      </c>
      <c r="AC994" s="4">
        <v>5165.6687816499998</v>
      </c>
      <c r="AD994" s="4">
        <v>2626.2047019312399</v>
      </c>
      <c r="AE994" s="4">
        <v>4712.8991038875001</v>
      </c>
      <c r="AF994" s="4">
        <v>0</v>
      </c>
      <c r="AG994" s="4">
        <v>2245.5096029757101</v>
      </c>
      <c r="AH994" s="4">
        <v>394.14109055978503</v>
      </c>
      <c r="AI994" s="4">
        <v>2337.5621932628501</v>
      </c>
      <c r="AJ994" s="4">
        <v>9886.2716783118794</v>
      </c>
      <c r="AK994" s="4">
        <v>235.247246315555</v>
      </c>
      <c r="AL994" s="4">
        <v>11968.482589720001</v>
      </c>
      <c r="AM994" s="4">
        <v>336.29700287374999</v>
      </c>
      <c r="AN994" s="4">
        <v>656.39491829444398</v>
      </c>
      <c r="AO994" s="4">
        <v>1409.26972595914</v>
      </c>
      <c r="AP994" s="4">
        <v>812.52520059142796</v>
      </c>
      <c r="AQ994" s="4">
        <v>0</v>
      </c>
      <c r="AR994" s="4">
        <v>6297.5162646799999</v>
      </c>
      <c r="AS994" s="4">
        <v>6264.68</v>
      </c>
      <c r="AT994" s="4">
        <v>5422.2718145199997</v>
      </c>
      <c r="AU994" s="4">
        <v>7875.9670476777701</v>
      </c>
      <c r="AV994" s="4">
        <v>9396.7813953124896</v>
      </c>
      <c r="AW994" s="4">
        <v>1351.3872511</v>
      </c>
      <c r="AX994" s="4">
        <v>357.94798639274899</v>
      </c>
      <c r="AY994" s="4">
        <v>527.70456505714196</v>
      </c>
      <c r="AZ994" s="4">
        <v>1348.2899855514199</v>
      </c>
      <c r="BA994" s="4">
        <v>64.868942845999996</v>
      </c>
      <c r="BB994" s="4">
        <v>917.24750732171401</v>
      </c>
      <c r="BC994" s="4">
        <v>423.55278785749999</v>
      </c>
      <c r="BD994" s="4">
        <v>529.78871557222203</v>
      </c>
      <c r="BE994" s="4">
        <v>0</v>
      </c>
      <c r="BF994" s="4">
        <v>0</v>
      </c>
      <c r="BG994" s="4">
        <v>551</v>
      </c>
      <c r="BH994" s="4">
        <v>245.34795404937799</v>
      </c>
      <c r="BI994" s="4">
        <v>152.46772856388799</v>
      </c>
      <c r="BJ994" s="4">
        <v>1437.733892425</v>
      </c>
      <c r="BK994" s="4">
        <v>1275.08339128888</v>
      </c>
      <c r="BL994" s="4">
        <v>0</v>
      </c>
      <c r="BM994" s="4">
        <v>1260.3375560540201</v>
      </c>
      <c r="BN994" s="4">
        <v>330.870049904555</v>
      </c>
      <c r="BO994" s="4">
        <v>1342.6444444444401</v>
      </c>
      <c r="BP994" s="4">
        <v>188.328263391375</v>
      </c>
      <c r="BQ994" s="4">
        <v>1492.56729958399</v>
      </c>
      <c r="BR994" s="4">
        <v>940.14890788499997</v>
      </c>
      <c r="BS994" s="4">
        <v>2243.44544047</v>
      </c>
      <c r="BT994" s="4">
        <v>3306.0172343116601</v>
      </c>
      <c r="BU994" s="4">
        <v>1803.35204860514</v>
      </c>
      <c r="BV994" s="4">
        <v>3205.2984942855001</v>
      </c>
      <c r="BW994" s="4">
        <v>508.99766085664203</v>
      </c>
      <c r="BX994" s="4">
        <v>10306.972896671399</v>
      </c>
      <c r="BY994" s="4">
        <v>4819.4026777211102</v>
      </c>
      <c r="BZ994" s="4">
        <v>245.49430291659999</v>
      </c>
      <c r="CA994" s="4">
        <v>2147.3446658633302</v>
      </c>
      <c r="CB994" s="4">
        <v>510.60869072874902</v>
      </c>
      <c r="CC994" s="4">
        <v>911.27752212874998</v>
      </c>
      <c r="CD994" s="4">
        <v>609.740638257142</v>
      </c>
      <c r="CE994" s="4">
        <v>43</v>
      </c>
      <c r="CF994" s="4">
        <v>1204.379284915</v>
      </c>
      <c r="CG994" s="4">
        <v>2515.7833774585702</v>
      </c>
      <c r="CH994" s="4">
        <v>4009.0733959610002</v>
      </c>
      <c r="CI994" s="4">
        <v>1809.398929078</v>
      </c>
      <c r="CJ994" s="4">
        <v>693.25660545840003</v>
      </c>
      <c r="CK994" s="4">
        <v>2102.3928139</v>
      </c>
      <c r="CL994" s="4">
        <v>182.63404804885701</v>
      </c>
      <c r="CM994" s="4">
        <v>2493.01184029571</v>
      </c>
      <c r="CN994" s="4">
        <v>783.76126028405702</v>
      </c>
      <c r="CO994" s="4">
        <v>96.427092532571393</v>
      </c>
      <c r="CP994" s="4">
        <v>1477.0898886059999</v>
      </c>
      <c r="CQ994" s="4">
        <v>56.203306354199903</v>
      </c>
      <c r="CR994" s="4">
        <v>906.59635266249995</v>
      </c>
      <c r="CS994" s="4">
        <v>1132.1285658940001</v>
      </c>
      <c r="CT994" s="4">
        <v>124.51264383861999</v>
      </c>
      <c r="CU994" s="4">
        <v>10952.402384049999</v>
      </c>
      <c r="CV994" s="4">
        <v>114.66726504475</v>
      </c>
      <c r="CW994" s="4">
        <v>164.81235321189999</v>
      </c>
      <c r="CX994" s="4">
        <v>2312.2458352087501</v>
      </c>
      <c r="CY994" s="4">
        <v>12938.1633327285</v>
      </c>
      <c r="CZ994" s="4">
        <v>5301.9783625800001</v>
      </c>
      <c r="DA994" s="4">
        <v>28372.284531285699</v>
      </c>
      <c r="DB994" s="4">
        <v>3618.9685308428502</v>
      </c>
      <c r="DC994" s="4">
        <v>0</v>
      </c>
      <c r="DD994" s="4">
        <v>4992.2991801777698</v>
      </c>
      <c r="DE994" s="4">
        <v>1120.94864063</v>
      </c>
      <c r="DF994" s="4">
        <v>1814.2620882599999</v>
      </c>
      <c r="DG994" s="4">
        <v>1925.7702709499999</v>
      </c>
      <c r="DH994" s="4">
        <v>117.725362005714</v>
      </c>
      <c r="DI994" s="4">
        <v>511.38549608555502</v>
      </c>
      <c r="DJ994">
        <v>591.29999999999995</v>
      </c>
      <c r="DK994" s="4">
        <v>4689.3333333333303</v>
      </c>
      <c r="DL994" s="4">
        <v>1181.34898232571</v>
      </c>
      <c r="DM994" s="4">
        <v>1585.73518836222</v>
      </c>
      <c r="DN994" s="4">
        <v>687.66495335555499</v>
      </c>
      <c r="DO994" s="4">
        <v>603.55974589669995</v>
      </c>
      <c r="DP994" s="4">
        <v>824.60563126599902</v>
      </c>
      <c r="DQ994" s="4">
        <v>1420.7221462944401</v>
      </c>
      <c r="DR994" s="4">
        <v>9473.5116627999996</v>
      </c>
      <c r="DS994" s="4">
        <v>6652.5</v>
      </c>
      <c r="DT994" s="4">
        <v>0</v>
      </c>
      <c r="DU994" s="4">
        <v>174.23330431380001</v>
      </c>
      <c r="DV994" s="4">
        <v>1078.75999999999</v>
      </c>
      <c r="DW994" s="4">
        <v>895.32043705414401</v>
      </c>
      <c r="DX994" s="4">
        <v>12807.624622412401</v>
      </c>
      <c r="DY994" s="4">
        <v>9364.3035103934999</v>
      </c>
      <c r="DZ994" s="4">
        <v>1272.3902748199901</v>
      </c>
      <c r="EA994" s="4">
        <v>2475.5949251786601</v>
      </c>
      <c r="EB994" s="4">
        <v>196.45060396869999</v>
      </c>
      <c r="EC994" s="4">
        <v>787.68496242714195</v>
      </c>
      <c r="ED994" s="4">
        <v>460.80993932842802</v>
      </c>
      <c r="EE994" s="4">
        <v>29453.053621449999</v>
      </c>
      <c r="EF994" s="4">
        <v>4813.6147070285697</v>
      </c>
      <c r="EG994" s="4">
        <v>7272.2095412874896</v>
      </c>
      <c r="EH994" s="4">
        <v>5701.8933809</v>
      </c>
      <c r="EI994" s="4">
        <v>2916.5314832714198</v>
      </c>
      <c r="EJ994" s="4">
        <v>3169.39195263285</v>
      </c>
      <c r="EK994" s="4">
        <v>17286.998903511099</v>
      </c>
      <c r="EL994" s="4">
        <v>16137.111661844399</v>
      </c>
      <c r="EM994" s="4">
        <v>1032.2198020200001</v>
      </c>
      <c r="EN994" s="4">
        <v>5003.8390959888802</v>
      </c>
      <c r="EO994" s="4">
        <v>4917.6444788777699</v>
      </c>
      <c r="EP994" s="4">
        <v>3322.202079698</v>
      </c>
      <c r="EQ994" s="4">
        <v>126.949901051399</v>
      </c>
      <c r="ER994" s="4">
        <v>38666.486894714202</v>
      </c>
      <c r="ES994" s="4">
        <v>7439.2181575000004</v>
      </c>
      <c r="ET994" s="4">
        <v>1680.3439625799999</v>
      </c>
      <c r="EU994" s="4">
        <v>4622.9714285711398</v>
      </c>
      <c r="EV994" s="4">
        <v>4708.5</v>
      </c>
      <c r="EW994" s="4">
        <v>4323.4096153840001</v>
      </c>
      <c r="EX994" s="4">
        <v>649.28541666670003</v>
      </c>
      <c r="EY994" s="4">
        <v>1.6</v>
      </c>
    </row>
    <row r="995" spans="1:155" ht="16.5" x14ac:dyDescent="0.3">
      <c r="A995" s="5">
        <v>42998</v>
      </c>
      <c r="B995" s="4">
        <v>3</v>
      </c>
      <c r="C995" s="4">
        <v>19.5</v>
      </c>
      <c r="D995" s="4">
        <v>536.567168119999</v>
      </c>
      <c r="E995" s="4">
        <v>559.42594739333299</v>
      </c>
      <c r="F995" s="4">
        <v>748.84641669999996</v>
      </c>
      <c r="G995" s="4">
        <v>728.55408768852806</v>
      </c>
      <c r="H995" s="4">
        <v>667.30202587111103</v>
      </c>
      <c r="I995" s="4">
        <v>330.55715230471401</v>
      </c>
      <c r="J995" s="4">
        <v>448.04426027499898</v>
      </c>
      <c r="K995" s="4">
        <v>287.513332145714</v>
      </c>
      <c r="L995" s="4">
        <v>482.80730438375002</v>
      </c>
      <c r="M995" s="4">
        <v>379.33069707449999</v>
      </c>
      <c r="N995" s="4">
        <v>655.38112987777697</v>
      </c>
      <c r="O995" s="4">
        <v>589.92678427999999</v>
      </c>
      <c r="P995" s="4">
        <v>1527.1847765377699</v>
      </c>
      <c r="Q995" s="4">
        <v>3479.58765557777</v>
      </c>
      <c r="R995" s="4">
        <v>404.73333333333301</v>
      </c>
      <c r="S995" s="4">
        <v>2040.9629660000001</v>
      </c>
      <c r="T995" s="4">
        <v>3576.3324140200002</v>
      </c>
      <c r="U995" s="4">
        <v>1050.6347463874999</v>
      </c>
      <c r="V995" s="4">
        <v>719.72238705799998</v>
      </c>
      <c r="W995" s="4">
        <v>253.93895446728499</v>
      </c>
      <c r="X995" s="4">
        <v>7463.14</v>
      </c>
      <c r="Y995" s="4">
        <v>3436.5165658199999</v>
      </c>
      <c r="Z995" s="4">
        <v>4573.5463203285699</v>
      </c>
      <c r="AA995" s="4">
        <v>8585.9814440829996</v>
      </c>
      <c r="AB995" s="4">
        <v>14705.406313925499</v>
      </c>
      <c r="AC995" s="4">
        <v>4548.6363521374997</v>
      </c>
      <c r="AD995" s="4">
        <v>2513.3978458749998</v>
      </c>
      <c r="AE995" s="4">
        <v>4627.1788017375002</v>
      </c>
      <c r="AF995" s="4">
        <v>0</v>
      </c>
      <c r="AG995" s="4">
        <v>2201.1508647185701</v>
      </c>
      <c r="AH995" s="4">
        <v>398.43198578514199</v>
      </c>
      <c r="AI995" s="4">
        <v>2201.9561035542802</v>
      </c>
      <c r="AJ995" s="4">
        <v>9268.4427978000003</v>
      </c>
      <c r="AK995" s="4">
        <v>208.455601908555</v>
      </c>
      <c r="AL995" s="4">
        <v>11942.988862599999</v>
      </c>
      <c r="AM995" s="4">
        <v>329.99286991000002</v>
      </c>
      <c r="AN995" s="4">
        <v>650.57611873111102</v>
      </c>
      <c r="AO995" s="4">
        <v>1314.0671052177699</v>
      </c>
      <c r="AP995" s="4">
        <v>593.10379309857103</v>
      </c>
      <c r="AQ995" s="4">
        <v>0</v>
      </c>
      <c r="AR995" s="4">
        <v>6297.6248142599998</v>
      </c>
      <c r="AS995" s="4">
        <v>6264.68</v>
      </c>
      <c r="AT995" s="4">
        <v>5160.9304144999996</v>
      </c>
      <c r="AU995" s="4">
        <v>7843.4625994777698</v>
      </c>
      <c r="AV995" s="4">
        <v>9386.1799318624908</v>
      </c>
      <c r="AW995" s="4">
        <v>1304.4962657477699</v>
      </c>
      <c r="AX995" s="4">
        <v>349.89977873999999</v>
      </c>
      <c r="AY995" s="4">
        <v>528.66809782285702</v>
      </c>
      <c r="AZ995" s="4">
        <v>1314.8500391914199</v>
      </c>
      <c r="BA995" s="4">
        <v>83.920419208599995</v>
      </c>
      <c r="BB995" s="4">
        <v>780.27017685814201</v>
      </c>
      <c r="BC995" s="4">
        <v>412.40116685125003</v>
      </c>
      <c r="BD995" s="4">
        <v>595.88576576292201</v>
      </c>
      <c r="BE995" s="4">
        <v>0</v>
      </c>
      <c r="BF995" s="4">
        <v>0</v>
      </c>
      <c r="BG995" s="4">
        <v>551</v>
      </c>
      <c r="BH995" s="4">
        <v>239.26700203685499</v>
      </c>
      <c r="BI995" s="4">
        <v>157.073911578333</v>
      </c>
      <c r="BJ995" s="4">
        <v>1300.36905360125</v>
      </c>
      <c r="BK995" s="4">
        <v>1295.635483972</v>
      </c>
      <c r="BL995" s="4">
        <v>0</v>
      </c>
      <c r="BM995" s="4">
        <v>1066.97874149428</v>
      </c>
      <c r="BN995" s="4">
        <v>232.27080261055499</v>
      </c>
      <c r="BO995" s="4">
        <v>1149.0777777777701</v>
      </c>
      <c r="BP995" s="4">
        <v>178.71030958424899</v>
      </c>
      <c r="BQ995" s="4">
        <v>1338.353542969</v>
      </c>
      <c r="BR995" s="4">
        <v>852.43551502666605</v>
      </c>
      <c r="BS995" s="4">
        <v>2199.7424890699999</v>
      </c>
      <c r="BT995" s="4">
        <v>3125.89386869999</v>
      </c>
      <c r="BU995" s="4">
        <v>1670.8281487685699</v>
      </c>
      <c r="BV995" s="4">
        <v>2915.3729935900001</v>
      </c>
      <c r="BW995" s="4">
        <v>506.71888639571398</v>
      </c>
      <c r="BX995" s="4">
        <v>9726.2627318571394</v>
      </c>
      <c r="BY995" s="4">
        <v>4116.5025383111097</v>
      </c>
      <c r="BZ995" s="4">
        <v>219.30036500599999</v>
      </c>
      <c r="CA995" s="4">
        <v>2147.3446658633302</v>
      </c>
      <c r="CB995" s="4">
        <v>460.965969043749</v>
      </c>
      <c r="CC995" s="4">
        <v>926.10224358624998</v>
      </c>
      <c r="CD995" s="4">
        <v>585.57651737571405</v>
      </c>
      <c r="CE995" s="4">
        <v>62</v>
      </c>
      <c r="CF995" s="4">
        <v>1392.92212123999</v>
      </c>
      <c r="CG995" s="4">
        <v>2429.9989156342799</v>
      </c>
      <c r="CH995" s="4">
        <v>3882.0420177166602</v>
      </c>
      <c r="CI995" s="4">
        <v>1791.8853408699999</v>
      </c>
      <c r="CJ995" s="4">
        <v>864.1160324064</v>
      </c>
      <c r="CK995" s="4">
        <v>1910.471712</v>
      </c>
      <c r="CL995" s="4">
        <v>180.842118304</v>
      </c>
      <c r="CM995" s="4">
        <v>2495.5624832285698</v>
      </c>
      <c r="CN995" s="4">
        <v>796.44748653142801</v>
      </c>
      <c r="CO995" s="4">
        <v>95.510858189428504</v>
      </c>
      <c r="CP995" s="4">
        <v>1477.0898886059999</v>
      </c>
      <c r="CQ995" s="4">
        <v>56.203306354199903</v>
      </c>
      <c r="CR995" s="4">
        <v>878.20424522874998</v>
      </c>
      <c r="CS995" s="4">
        <v>866.96128188199998</v>
      </c>
      <c r="CT995" s="4">
        <v>144.47836448359999</v>
      </c>
      <c r="CU995" s="4">
        <v>10070.954605449901</v>
      </c>
      <c r="CV995" s="4">
        <v>112.45166107025</v>
      </c>
      <c r="CW995" s="4">
        <v>160.4788985552</v>
      </c>
      <c r="CX995" s="4">
        <v>2202.2069692237501</v>
      </c>
      <c r="CY995" s="4">
        <v>13098.6906048285</v>
      </c>
      <c r="CZ995" s="4">
        <v>5301.9783625800001</v>
      </c>
      <c r="DA995" s="4">
        <v>27172.9145579285</v>
      </c>
      <c r="DB995" s="4">
        <v>3480.26240985714</v>
      </c>
      <c r="DC995" s="4">
        <v>0</v>
      </c>
      <c r="DD995" s="4">
        <v>4752.0370455111097</v>
      </c>
      <c r="DE995" s="4">
        <v>1084.69716843625</v>
      </c>
      <c r="DF995" s="4">
        <v>1692.5461747019899</v>
      </c>
      <c r="DG995" s="4">
        <v>2147.2603648016602</v>
      </c>
      <c r="DH995" s="4">
        <v>126.616352694857</v>
      </c>
      <c r="DI995" s="4">
        <v>509.396918102222</v>
      </c>
      <c r="DJ995">
        <v>648.79999999999995</v>
      </c>
      <c r="DK995" s="4">
        <v>4532.3333333333303</v>
      </c>
      <c r="DL995" s="4">
        <v>1239.3253613858799</v>
      </c>
      <c r="DM995" s="4">
        <v>1550.8222467200001</v>
      </c>
      <c r="DN995" s="4">
        <v>743.99607691333301</v>
      </c>
      <c r="DO995" s="4">
        <v>615.9307588163</v>
      </c>
      <c r="DP995" s="4">
        <v>789.22564159399997</v>
      </c>
      <c r="DQ995" s="4">
        <v>1340.6739491455501</v>
      </c>
      <c r="DR995" s="4">
        <v>9677.5895416999992</v>
      </c>
      <c r="DS995" s="4">
        <v>6459</v>
      </c>
      <c r="DT995" s="4">
        <v>0</v>
      </c>
      <c r="DU995" s="4">
        <v>136.6618906896</v>
      </c>
      <c r="DV995" s="4">
        <v>1190.4099999999901</v>
      </c>
      <c r="DW995" s="4">
        <v>888.64771494870001</v>
      </c>
      <c r="DX995" s="4">
        <v>12800.922845708999</v>
      </c>
      <c r="DY995" s="4">
        <v>8496.5590709999997</v>
      </c>
      <c r="DZ995" s="4">
        <v>1126.4379196100001</v>
      </c>
      <c r="EA995" s="4">
        <v>2779.3681827544401</v>
      </c>
      <c r="EB995" s="4">
        <v>190.179472554</v>
      </c>
      <c r="EC995" s="4">
        <v>710.66680835714203</v>
      </c>
      <c r="ED995" s="4">
        <v>490.97115605200003</v>
      </c>
      <c r="EE995" s="4">
        <v>28217.400974875</v>
      </c>
      <c r="EF995" s="4">
        <v>4539.0428174428498</v>
      </c>
      <c r="EG995" s="4">
        <v>6781.5554710624901</v>
      </c>
      <c r="EH995" s="4">
        <v>5765.0831767999998</v>
      </c>
      <c r="EI995" s="4">
        <v>2953.8630585142801</v>
      </c>
      <c r="EJ995" s="4">
        <v>3202.1215109285699</v>
      </c>
      <c r="EK995" s="4">
        <v>16592.473740077701</v>
      </c>
      <c r="EL995" s="4">
        <v>15647.168784866601</v>
      </c>
      <c r="EM995" s="4">
        <v>1071.41491962857</v>
      </c>
      <c r="EN995" s="4">
        <v>4667.6498697888801</v>
      </c>
      <c r="EO995" s="4">
        <v>4672.0703415999997</v>
      </c>
      <c r="EP995" s="4">
        <v>3207.3942435720001</v>
      </c>
      <c r="EQ995" s="4">
        <v>88.950134680199994</v>
      </c>
      <c r="ER995" s="4">
        <v>37343.1952934285</v>
      </c>
      <c r="ES995" s="4">
        <v>6730.6433440857099</v>
      </c>
      <c r="ET995" s="4">
        <v>1707.24229098571</v>
      </c>
      <c r="EU995" s="4">
        <v>3651.24285714285</v>
      </c>
      <c r="EV995" s="4">
        <v>4473.7624999999998</v>
      </c>
      <c r="EW995" s="4">
        <v>3505.0264999999999</v>
      </c>
      <c r="EX995" s="4">
        <v>614.24999999999898</v>
      </c>
      <c r="EY995" s="4">
        <v>6.2</v>
      </c>
    </row>
    <row r="996" spans="1:155" ht="16.5" x14ac:dyDescent="0.3">
      <c r="A996" s="5">
        <v>42999</v>
      </c>
      <c r="B996" s="4">
        <v>4</v>
      </c>
      <c r="C996" s="4">
        <v>20.3</v>
      </c>
      <c r="D996" s="4">
        <v>534.02491237999902</v>
      </c>
      <c r="E996" s="4">
        <v>553.13539263666598</v>
      </c>
      <c r="F996" s="4">
        <v>730.69314766555499</v>
      </c>
      <c r="G996" s="4">
        <v>701.12104625551399</v>
      </c>
      <c r="H996" s="4">
        <v>823.19692302507701</v>
      </c>
      <c r="I996" s="4">
        <v>302.50898334300001</v>
      </c>
      <c r="J996" s="4">
        <v>450.73864706099903</v>
      </c>
      <c r="K996" s="4">
        <v>323.97921467414199</v>
      </c>
      <c r="L996" s="4">
        <v>474.15533997375002</v>
      </c>
      <c r="M996" s="4">
        <v>363.43614307549899</v>
      </c>
      <c r="N996" s="4">
        <v>642.30371408555504</v>
      </c>
      <c r="O996" s="4">
        <v>589.33893339333304</v>
      </c>
      <c r="P996" s="4">
        <v>1419.74912019777</v>
      </c>
      <c r="Q996" s="4">
        <v>3439.59008172222</v>
      </c>
      <c r="R996" s="4">
        <v>422.61666666663302</v>
      </c>
      <c r="S996" s="4">
        <v>2229.4307697879999</v>
      </c>
      <c r="T996" s="4">
        <v>3335.9567593840002</v>
      </c>
      <c r="U996" s="4">
        <v>995.45334998750002</v>
      </c>
      <c r="V996" s="4">
        <v>702.01698498450003</v>
      </c>
      <c r="W996" s="4">
        <v>223.41417755928501</v>
      </c>
      <c r="X996" s="4">
        <v>7417.2455999999902</v>
      </c>
      <c r="Y996" s="4">
        <v>3436.5165658199999</v>
      </c>
      <c r="Z996" s="4">
        <v>4653.2388229785702</v>
      </c>
      <c r="AA996" s="4">
        <v>8457.3712549874999</v>
      </c>
      <c r="AB996" s="4">
        <v>13544.3309691125</v>
      </c>
      <c r="AC996" s="4">
        <v>4619.0475677124996</v>
      </c>
      <c r="AD996" s="4">
        <v>2345.0005276987499</v>
      </c>
      <c r="AE996" s="4">
        <v>4632.7901015975003</v>
      </c>
      <c r="AF996" s="4">
        <v>0</v>
      </c>
      <c r="AG996" s="4">
        <v>2195.5957244800002</v>
      </c>
      <c r="AH996" s="4">
        <v>360.55467207999999</v>
      </c>
      <c r="AI996" s="4">
        <v>2413.9276527238499</v>
      </c>
      <c r="AJ996" s="4">
        <v>9386.9842268861103</v>
      </c>
      <c r="AK996" s="4">
        <v>201.634252227888</v>
      </c>
      <c r="AL996" s="4">
        <v>11993.073939080001</v>
      </c>
      <c r="AM996" s="4">
        <v>333.90112898434899</v>
      </c>
      <c r="AN996" s="4">
        <v>620.71359725555499</v>
      </c>
      <c r="AO996" s="4">
        <v>1353.6007685699999</v>
      </c>
      <c r="AP996" s="4">
        <v>653.774834485714</v>
      </c>
      <c r="AQ996" s="4">
        <v>0</v>
      </c>
      <c r="AR996" s="4">
        <v>6299.0413263600003</v>
      </c>
      <c r="AS996" s="4">
        <v>6264.68</v>
      </c>
      <c r="AT996" s="4">
        <v>5162.5246761400003</v>
      </c>
      <c r="AU996" s="4">
        <v>7775.1453639444399</v>
      </c>
      <c r="AV996" s="4">
        <v>9583.0577534250006</v>
      </c>
      <c r="AW996" s="4">
        <v>1281.43116219065</v>
      </c>
      <c r="AX996" s="4">
        <v>371.14229762374902</v>
      </c>
      <c r="AY996" s="4">
        <v>517.83036441857098</v>
      </c>
      <c r="AZ996" s="4">
        <v>1311.4955504357099</v>
      </c>
      <c r="BA996" s="4">
        <v>96.240121865599903</v>
      </c>
      <c r="BB996" s="4">
        <v>693.60502137557103</v>
      </c>
      <c r="BC996" s="4">
        <v>427.33498477000001</v>
      </c>
      <c r="BD996" s="4">
        <v>550.48484821421096</v>
      </c>
      <c r="BE996" s="4">
        <v>0</v>
      </c>
      <c r="BF996" s="4">
        <v>0</v>
      </c>
      <c r="BG996" s="4">
        <v>551</v>
      </c>
      <c r="BH996" s="4">
        <v>200.223048932202</v>
      </c>
      <c r="BI996" s="4">
        <v>146.52746651111099</v>
      </c>
      <c r="BJ996" s="4">
        <v>1250.3401424287499</v>
      </c>
      <c r="BK996" s="4">
        <v>2113.0276913737698</v>
      </c>
      <c r="BL996" s="4">
        <v>0</v>
      </c>
      <c r="BM996" s="4">
        <v>1070.38086225142</v>
      </c>
      <c r="BN996" s="4">
        <v>270.140831758888</v>
      </c>
      <c r="BO996" s="4">
        <v>1152.4222222222199</v>
      </c>
      <c r="BP996" s="4">
        <v>203.419681241624</v>
      </c>
      <c r="BQ996" s="4">
        <v>1320.903423922</v>
      </c>
      <c r="BR996" s="4">
        <v>870.38479391333306</v>
      </c>
      <c r="BS996" s="4">
        <v>2192.1448152910002</v>
      </c>
      <c r="BT996" s="4">
        <v>2954.6577293750001</v>
      </c>
      <c r="BU996" s="4">
        <v>1667.9164980128501</v>
      </c>
      <c r="BV996" s="4">
        <v>2873.5844676524998</v>
      </c>
      <c r="BW996" s="4">
        <v>510.52009150377103</v>
      </c>
      <c r="BX996" s="4">
        <v>9338.1140603857093</v>
      </c>
      <c r="BY996" s="4">
        <v>4342.96015315777</v>
      </c>
      <c r="BZ996" s="4">
        <v>235.2685391297</v>
      </c>
      <c r="CA996" s="4">
        <v>2147.3446658633302</v>
      </c>
      <c r="CB996" s="4">
        <v>467.95326928874999</v>
      </c>
      <c r="CC996" s="4">
        <v>862.83475274374996</v>
      </c>
      <c r="CD996" s="4">
        <v>606.664599997143</v>
      </c>
      <c r="CE996" s="4">
        <v>8</v>
      </c>
      <c r="CF996" s="4">
        <v>1324.9216646033301</v>
      </c>
      <c r="CG996" s="4">
        <v>2109.6427677411398</v>
      </c>
      <c r="CH996" s="4">
        <v>3869.2285154466599</v>
      </c>
      <c r="CI996" s="4">
        <v>1745.7731904479999</v>
      </c>
      <c r="CJ996" s="4">
        <v>739.71029502959902</v>
      </c>
      <c r="CK996" s="4">
        <v>2110.0460525049998</v>
      </c>
      <c r="CL996" s="4">
        <v>191.42456025457099</v>
      </c>
      <c r="CM996" s="4">
        <v>2511.9983468199998</v>
      </c>
      <c r="CN996" s="4">
        <v>767.96949727138497</v>
      </c>
      <c r="CO996" s="4">
        <v>93.707572537571394</v>
      </c>
      <c r="CP996" s="4">
        <v>1477.0898886059999</v>
      </c>
      <c r="CQ996" s="4">
        <v>56.203306354199903</v>
      </c>
      <c r="CR996" s="4">
        <v>889.37988171625</v>
      </c>
      <c r="CS996" s="4">
        <v>1068.0980212100001</v>
      </c>
      <c r="CT996" s="4">
        <v>115.027594837599</v>
      </c>
      <c r="CU996" s="4">
        <v>9940.6351593500003</v>
      </c>
      <c r="CV996" s="4">
        <v>114.06465382525001</v>
      </c>
      <c r="CW996" s="4">
        <v>172.58286757299999</v>
      </c>
      <c r="CX996" s="4">
        <v>2193.9244746825002</v>
      </c>
      <c r="CY996" s="4">
        <v>12864.2691128571</v>
      </c>
      <c r="CZ996" s="4">
        <v>5301.9783625800001</v>
      </c>
      <c r="DA996" s="4">
        <v>28096.093086911402</v>
      </c>
      <c r="DB996" s="4">
        <v>3575.4659033129901</v>
      </c>
      <c r="DC996" s="4">
        <v>0</v>
      </c>
      <c r="DD996" s="4">
        <v>4921.7031218777702</v>
      </c>
      <c r="DE996" s="4">
        <v>1021.40261454375</v>
      </c>
      <c r="DF996" s="4">
        <v>1778.4684283479901</v>
      </c>
      <c r="DG996" s="4">
        <v>1887.79367758833</v>
      </c>
      <c r="DH996" s="4">
        <v>117.408478030285</v>
      </c>
      <c r="DI996" s="4">
        <v>483.45468132555499</v>
      </c>
      <c r="DJ996">
        <v>587.4</v>
      </c>
      <c r="DK996" s="4">
        <v>4546.0033700111098</v>
      </c>
      <c r="DL996" s="4">
        <v>1163.32903146999</v>
      </c>
      <c r="DM996" s="4">
        <v>1488.9555447366599</v>
      </c>
      <c r="DN996" s="4">
        <v>717.01269496777695</v>
      </c>
      <c r="DO996" s="4">
        <v>575.29961100779997</v>
      </c>
      <c r="DP996" s="4">
        <v>861.63186308379898</v>
      </c>
      <c r="DQ996" s="4">
        <v>1418.09293257333</v>
      </c>
      <c r="DR996" s="4">
        <v>8419.80454499999</v>
      </c>
      <c r="DS996" s="4">
        <v>5608.99999999999</v>
      </c>
      <c r="DT996" s="4">
        <v>0</v>
      </c>
      <c r="DU996" s="4">
        <v>151.0348439606</v>
      </c>
      <c r="DV996" s="4">
        <v>1029.97999999999</v>
      </c>
      <c r="DW996" s="4">
        <v>1265.77536581444</v>
      </c>
      <c r="DX996" s="4">
        <v>10218.181460345901</v>
      </c>
      <c r="DY996" s="4">
        <v>8411.3650980999992</v>
      </c>
      <c r="DZ996" s="4">
        <v>1091.4761622988799</v>
      </c>
      <c r="EA996" s="4">
        <v>2560.0474368</v>
      </c>
      <c r="EB996" s="4">
        <v>185.928393306625</v>
      </c>
      <c r="EC996" s="4">
        <v>745.50692659285698</v>
      </c>
      <c r="ED996" s="4">
        <v>411.68366753162798</v>
      </c>
      <c r="EE996" s="4">
        <v>28333.532848694998</v>
      </c>
      <c r="EF996" s="4">
        <v>4509.95031003857</v>
      </c>
      <c r="EG996" s="4">
        <v>6785.5904142624904</v>
      </c>
      <c r="EH996" s="4">
        <v>5199.7933990142801</v>
      </c>
      <c r="EI996" s="4">
        <v>2874.0532501857101</v>
      </c>
      <c r="EJ996" s="4">
        <v>3064.5477139142799</v>
      </c>
      <c r="EK996" s="4">
        <v>16303.158532855499</v>
      </c>
      <c r="EL996" s="4">
        <v>15742.731653762499</v>
      </c>
      <c r="EM996" s="4">
        <v>1059.50019050285</v>
      </c>
      <c r="EN996" s="4">
        <v>4508.270109</v>
      </c>
      <c r="EO996" s="4">
        <v>4773.3071220777701</v>
      </c>
      <c r="EP996" s="4">
        <v>3267.4223024859998</v>
      </c>
      <c r="EQ996" s="4">
        <v>22.090287998999901</v>
      </c>
      <c r="ER996" s="4">
        <v>37774.343883142799</v>
      </c>
      <c r="ES996" s="4">
        <v>7183.6612129465702</v>
      </c>
      <c r="ET996" s="4">
        <v>1571.4037122985701</v>
      </c>
      <c r="EU996" s="4">
        <v>4031.8</v>
      </c>
      <c r="EV996" s="4">
        <v>4299.0625</v>
      </c>
      <c r="EW996" s="4">
        <v>4334.7443541659904</v>
      </c>
      <c r="EX996" s="4">
        <v>537.28333333333296</v>
      </c>
      <c r="EY996" s="4">
        <v>1.6</v>
      </c>
    </row>
    <row r="997" spans="1:155" ht="16.5" x14ac:dyDescent="0.3">
      <c r="A997" s="5">
        <v>43000</v>
      </c>
      <c r="B997" s="4">
        <v>5</v>
      </c>
      <c r="C997" s="4">
        <v>20.6</v>
      </c>
      <c r="D997" s="4">
        <v>467.249328344444</v>
      </c>
      <c r="E997" s="4">
        <v>532.133475225555</v>
      </c>
      <c r="F997" s="4">
        <v>626.20749556111105</v>
      </c>
      <c r="G997" s="4">
        <v>703.75706201357104</v>
      </c>
      <c r="H997" s="4">
        <v>649.66794774444395</v>
      </c>
      <c r="I997" s="4">
        <v>292.47372911414197</v>
      </c>
      <c r="J997" s="4">
        <v>420.77785293499898</v>
      </c>
      <c r="K997" s="4">
        <v>382.71857401371398</v>
      </c>
      <c r="L997" s="4">
        <v>414.570895021875</v>
      </c>
      <c r="M997" s="4">
        <v>341.21610131749998</v>
      </c>
      <c r="N997" s="4">
        <v>615.76708744111102</v>
      </c>
      <c r="O997" s="4">
        <v>547.17279726111099</v>
      </c>
      <c r="P997" s="4">
        <v>1455.10663620181</v>
      </c>
      <c r="Q997" s="4">
        <v>3392.2176016323301</v>
      </c>
      <c r="R997" s="4">
        <v>393.40208333336602</v>
      </c>
      <c r="S997" s="4">
        <v>1988.9721350239899</v>
      </c>
      <c r="T997" s="4">
        <v>3255.3158665189999</v>
      </c>
      <c r="U997" s="4">
        <v>992.3782887525</v>
      </c>
      <c r="V997" s="4">
        <v>711.37585442399995</v>
      </c>
      <c r="W997" s="4">
        <v>237.030326586857</v>
      </c>
      <c r="X997" s="4">
        <v>7491.3799999999901</v>
      </c>
      <c r="Y997" s="4">
        <v>3436.5165658199999</v>
      </c>
      <c r="Z997" s="4">
        <v>4742.5642975481396</v>
      </c>
      <c r="AA997" s="4">
        <v>8207.3073011304896</v>
      </c>
      <c r="AB997" s="4">
        <v>13308.386972824999</v>
      </c>
      <c r="AC997" s="4">
        <v>4689.5460567119999</v>
      </c>
      <c r="AD997" s="4">
        <v>2212.4169530412501</v>
      </c>
      <c r="AE997" s="4">
        <v>4487.002850463</v>
      </c>
      <c r="AF997" s="4">
        <v>0</v>
      </c>
      <c r="AG997" s="4">
        <v>2051.95769976571</v>
      </c>
      <c r="AH997" s="4">
        <v>362.69949229042197</v>
      </c>
      <c r="AI997" s="4">
        <v>2384.6223654642799</v>
      </c>
      <c r="AJ997" s="4">
        <v>9326.3112558127705</v>
      </c>
      <c r="AK997" s="4">
        <v>215.174113960444</v>
      </c>
      <c r="AL997" s="4">
        <v>12049.44991084</v>
      </c>
      <c r="AM997" s="4">
        <v>290.99865764125002</v>
      </c>
      <c r="AN997" s="4">
        <v>570.64134842333306</v>
      </c>
      <c r="AO997" s="4">
        <v>1309.20922297222</v>
      </c>
      <c r="AP997" s="4">
        <v>547.87537158428495</v>
      </c>
      <c r="AQ997" s="4">
        <v>0</v>
      </c>
      <c r="AR997" s="4">
        <v>6291.7811601599997</v>
      </c>
      <c r="AS997" s="4">
        <v>6264.68</v>
      </c>
      <c r="AT997" s="4">
        <v>4973.4337317199997</v>
      </c>
      <c r="AU997" s="4">
        <v>7798.5121798555501</v>
      </c>
      <c r="AV997" s="4">
        <v>9349.5865633769899</v>
      </c>
      <c r="AW997" s="4">
        <v>1266.64651182444</v>
      </c>
      <c r="AX997" s="4">
        <v>386.15224723624902</v>
      </c>
      <c r="AY997" s="4">
        <v>496.72479295857102</v>
      </c>
      <c r="AZ997" s="4">
        <v>1370.2103195171401</v>
      </c>
      <c r="BA997" s="4">
        <v>103.647560528399</v>
      </c>
      <c r="BB997" s="4">
        <v>700.56268867757103</v>
      </c>
      <c r="BC997" s="4">
        <v>430.44850143624899</v>
      </c>
      <c r="BD997" s="4">
        <v>611.84084593484397</v>
      </c>
      <c r="BE997" s="4">
        <v>0</v>
      </c>
      <c r="BF997" s="4">
        <v>0</v>
      </c>
      <c r="BG997" s="4">
        <v>551</v>
      </c>
      <c r="BH997" s="4">
        <v>222.443294460571</v>
      </c>
      <c r="BI997" s="4">
        <v>142.77535093522201</v>
      </c>
      <c r="BJ997" s="4">
        <v>1270.48691605625</v>
      </c>
      <c r="BK997" s="4">
        <v>1874.5407598342199</v>
      </c>
      <c r="BL997" s="4">
        <v>0</v>
      </c>
      <c r="BM997" s="4">
        <v>983.87220767857104</v>
      </c>
      <c r="BN997" s="4">
        <v>229.049536298888</v>
      </c>
      <c r="BO997" s="4">
        <v>1002.6</v>
      </c>
      <c r="BP997" s="4">
        <v>190.48364287374901</v>
      </c>
      <c r="BQ997" s="4">
        <v>1304.5973728709901</v>
      </c>
      <c r="BR997" s="4">
        <v>858.95835940343295</v>
      </c>
      <c r="BS997" s="4">
        <v>2165.9388634129</v>
      </c>
      <c r="BT997" s="4">
        <v>2732.7607301633302</v>
      </c>
      <c r="BU997" s="4">
        <v>1842.5853160690999</v>
      </c>
      <c r="BV997" s="4">
        <v>2370.9318897062499</v>
      </c>
      <c r="BW997" s="4">
        <v>527.67740665532801</v>
      </c>
      <c r="BX997" s="4">
        <v>9015.0000740714204</v>
      </c>
      <c r="BY997" s="4">
        <v>4275.1007861166599</v>
      </c>
      <c r="BZ997" s="4">
        <v>154.70782889879999</v>
      </c>
      <c r="CA997" s="4">
        <v>2147.3446658633302</v>
      </c>
      <c r="CB997" s="4">
        <v>500.07478371000002</v>
      </c>
      <c r="CC997" s="4">
        <v>862.42687861875004</v>
      </c>
      <c r="CD997" s="4">
        <v>652.89065108142802</v>
      </c>
      <c r="CE997" s="4">
        <v>21</v>
      </c>
      <c r="CF997" s="4">
        <v>1197.37117404333</v>
      </c>
      <c r="CG997" s="4">
        <v>2668.8878750071399</v>
      </c>
      <c r="CH997" s="4">
        <v>3546.5696071983298</v>
      </c>
      <c r="CI997" s="4">
        <v>1750.2601593239999</v>
      </c>
      <c r="CJ997" s="4">
        <v>668.69323827539995</v>
      </c>
      <c r="CK997" s="4">
        <v>2038.9740220824999</v>
      </c>
      <c r="CL997" s="4">
        <v>222.406989096714</v>
      </c>
      <c r="CM997" s="4">
        <v>2467.64083497714</v>
      </c>
      <c r="CN997" s="4">
        <v>788.97920762485705</v>
      </c>
      <c r="CO997" s="4">
        <v>82.713702980999997</v>
      </c>
      <c r="CP997" s="4">
        <v>1477.0898886059999</v>
      </c>
      <c r="CQ997" s="4">
        <v>56.203306354199903</v>
      </c>
      <c r="CR997" s="4">
        <v>872.63593006500003</v>
      </c>
      <c r="CS997" s="4">
        <v>751.94049343799998</v>
      </c>
      <c r="CT997" s="4">
        <v>110.73132658999999</v>
      </c>
      <c r="CU997" s="4">
        <v>10310.1017873944</v>
      </c>
      <c r="CV997" s="4">
        <v>110.958059147</v>
      </c>
      <c r="CW997" s="4">
        <v>175.19042524689999</v>
      </c>
      <c r="CX997" s="4">
        <v>2375.7599778314002</v>
      </c>
      <c r="CY997" s="4">
        <v>12832.983751071401</v>
      </c>
      <c r="CZ997" s="4">
        <v>5301.9783625800001</v>
      </c>
      <c r="DA997" s="4">
        <v>27664.578318714201</v>
      </c>
      <c r="DB997" s="4">
        <v>3468.8113728142798</v>
      </c>
      <c r="DC997" s="4">
        <v>0</v>
      </c>
      <c r="DD997" s="4">
        <v>4962.2615301102196</v>
      </c>
      <c r="DE997" s="4">
        <v>1094.5401657875</v>
      </c>
      <c r="DF997" s="4">
        <v>1781.6422832164999</v>
      </c>
      <c r="DG997" s="4">
        <v>2049.0289018866602</v>
      </c>
      <c r="DH997" s="4">
        <v>117.083183681571</v>
      </c>
      <c r="DI997" s="4">
        <v>482.74175341111101</v>
      </c>
      <c r="DJ997">
        <v>670.4</v>
      </c>
      <c r="DK997" s="4">
        <v>4600.3367033444401</v>
      </c>
      <c r="DL997" s="4">
        <v>1257.94528685871</v>
      </c>
      <c r="DM997" s="4">
        <v>1540.4223879485401</v>
      </c>
      <c r="DN997" s="4">
        <v>666.15231510999899</v>
      </c>
      <c r="DO997" s="4">
        <v>558.41402225809998</v>
      </c>
      <c r="DP997" s="4">
        <v>781.46915824999996</v>
      </c>
      <c r="DQ997" s="4">
        <v>1242.24953834444</v>
      </c>
      <c r="DR997" s="4">
        <v>8043.9220364000003</v>
      </c>
      <c r="DS997" s="4">
        <v>6116.5</v>
      </c>
      <c r="DT997" s="4">
        <v>0</v>
      </c>
      <c r="DU997" s="4">
        <v>119.80508177740001</v>
      </c>
      <c r="DV997" s="4">
        <v>923.28</v>
      </c>
      <c r="DW997" s="4">
        <v>1013.95400264444</v>
      </c>
      <c r="DX997" s="4">
        <v>11207.4260566388</v>
      </c>
      <c r="DY997" s="4">
        <v>8541.4116169874997</v>
      </c>
      <c r="DZ997" s="4">
        <v>1202.6243144264599</v>
      </c>
      <c r="EA997" s="4">
        <v>2763.0518044233299</v>
      </c>
      <c r="EB997" s="4">
        <v>200.8256555895</v>
      </c>
      <c r="EC997" s="4">
        <v>820.42178868285703</v>
      </c>
      <c r="ED997" s="4">
        <v>433.651994166142</v>
      </c>
      <c r="EE997" s="4">
        <v>27936.679219437399</v>
      </c>
      <c r="EF997" s="4">
        <v>4470.95848976042</v>
      </c>
      <c r="EG997" s="4">
        <v>6771.8702290499996</v>
      </c>
      <c r="EH997" s="4">
        <v>5232.1889894347096</v>
      </c>
      <c r="EI997" s="4">
        <v>2826.3252913169999</v>
      </c>
      <c r="EJ997" s="4">
        <v>3075.4535851649998</v>
      </c>
      <c r="EK997" s="4">
        <v>16139.603132533301</v>
      </c>
      <c r="EL997" s="4">
        <v>15362.9273614018</v>
      </c>
      <c r="EM997" s="4">
        <v>1048.1123677421499</v>
      </c>
      <c r="EN997" s="4">
        <v>4617.0207273555498</v>
      </c>
      <c r="EO997" s="4">
        <v>4861.7933802999996</v>
      </c>
      <c r="EP997" s="4">
        <v>3949.2931086499998</v>
      </c>
      <c r="EQ997" s="4">
        <v>35.881526231800002</v>
      </c>
      <c r="ER997" s="4">
        <v>37078.1992852857</v>
      </c>
      <c r="ES997" s="4">
        <v>7193.48333286042</v>
      </c>
      <c r="ET997" s="4">
        <v>1657.13632682857</v>
      </c>
      <c r="EU997" s="4">
        <v>3129.7714285714201</v>
      </c>
      <c r="EV997" s="4">
        <v>4086.6205</v>
      </c>
      <c r="EW997" s="4">
        <v>4392.6842083329902</v>
      </c>
      <c r="EX997" s="4">
        <v>513.07393162396602</v>
      </c>
      <c r="EY997" s="4">
        <v>5.2</v>
      </c>
    </row>
    <row r="998" spans="1:155" customFormat="1" ht="16.5" x14ac:dyDescent="0.3">
      <c r="A998" s="2">
        <v>43001</v>
      </c>
      <c r="B998">
        <v>6</v>
      </c>
      <c r="C998">
        <v>21.8</v>
      </c>
      <c r="D998">
        <v>347</v>
      </c>
      <c r="E998">
        <v>394</v>
      </c>
      <c r="F998">
        <v>548</v>
      </c>
      <c r="G998">
        <v>358</v>
      </c>
      <c r="H998">
        <v>275</v>
      </c>
      <c r="I998">
        <v>189</v>
      </c>
      <c r="J998">
        <v>283</v>
      </c>
      <c r="K998">
        <v>154.25</v>
      </c>
      <c r="L998">
        <v>279</v>
      </c>
      <c r="M998">
        <v>307</v>
      </c>
      <c r="N998">
        <v>488</v>
      </c>
      <c r="O998">
        <v>323</v>
      </c>
      <c r="P998">
        <v>1216</v>
      </c>
      <c r="Q998">
        <v>3166</v>
      </c>
      <c r="R998">
        <v>211.25</v>
      </c>
      <c r="S998">
        <v>1785</v>
      </c>
      <c r="T998">
        <v>2377</v>
      </c>
      <c r="U998">
        <v>934</v>
      </c>
      <c r="V998">
        <v>518</v>
      </c>
      <c r="W998">
        <v>193</v>
      </c>
      <c r="X998">
        <v>6926</v>
      </c>
      <c r="Y998">
        <v>3023.5</v>
      </c>
      <c r="Z998">
        <v>3728</v>
      </c>
      <c r="AA998">
        <v>8655.1818181818107</v>
      </c>
      <c r="AB998">
        <v>13968.545454545399</v>
      </c>
      <c r="AC998">
        <v>4044</v>
      </c>
      <c r="AD998">
        <v>1865</v>
      </c>
      <c r="AE998">
        <v>3922</v>
      </c>
      <c r="AF998">
        <v>0</v>
      </c>
      <c r="AG998">
        <v>1610</v>
      </c>
      <c r="AH998">
        <v>329</v>
      </c>
      <c r="AI998">
        <v>1705</v>
      </c>
      <c r="AJ998">
        <v>9196</v>
      </c>
      <c r="AK998">
        <v>139</v>
      </c>
      <c r="AL998">
        <v>12083.5</v>
      </c>
      <c r="AM998">
        <v>359.33447802199998</v>
      </c>
      <c r="AN998">
        <v>495</v>
      </c>
      <c r="AO998">
        <v>968</v>
      </c>
      <c r="AP998">
        <v>442</v>
      </c>
      <c r="AQ998">
        <v>0</v>
      </c>
      <c r="AR998">
        <v>6287.0566832287304</v>
      </c>
      <c r="AS998">
        <v>6261.4230303040003</v>
      </c>
      <c r="AT998">
        <v>5307.5</v>
      </c>
      <c r="AU998">
        <v>6904</v>
      </c>
      <c r="AV998">
        <v>8054</v>
      </c>
      <c r="AW998">
        <v>922</v>
      </c>
      <c r="AX998">
        <v>320</v>
      </c>
      <c r="AY998">
        <v>504</v>
      </c>
      <c r="AZ998">
        <v>1259</v>
      </c>
      <c r="BA998">
        <v>50.612935317637998</v>
      </c>
      <c r="BB998">
        <v>342</v>
      </c>
      <c r="BC998">
        <v>401</v>
      </c>
      <c r="BD998">
        <v>536</v>
      </c>
      <c r="BE998">
        <v>0</v>
      </c>
      <c r="BF998">
        <v>0</v>
      </c>
      <c r="BG998">
        <v>417.25</v>
      </c>
      <c r="BH998">
        <v>296.42857142857099</v>
      </c>
      <c r="BI998">
        <v>157</v>
      </c>
      <c r="BJ998">
        <v>998</v>
      </c>
      <c r="BK998">
        <v>385</v>
      </c>
      <c r="BL998">
        <v>0</v>
      </c>
      <c r="BM998">
        <v>860</v>
      </c>
      <c r="BN998">
        <v>157</v>
      </c>
      <c r="BO998">
        <v>662</v>
      </c>
      <c r="BP998">
        <v>119.5</v>
      </c>
      <c r="BQ998">
        <v>899</v>
      </c>
      <c r="BR998">
        <v>488</v>
      </c>
      <c r="BS998">
        <v>1989</v>
      </c>
      <c r="BT998">
        <v>1550</v>
      </c>
      <c r="BU998">
        <v>1394</v>
      </c>
      <c r="BV998">
        <v>1906</v>
      </c>
      <c r="BW998">
        <v>343</v>
      </c>
      <c r="BX998">
        <v>7600</v>
      </c>
      <c r="BY998">
        <v>2563</v>
      </c>
      <c r="BZ998">
        <v>119.75</v>
      </c>
      <c r="CA998">
        <v>2772.1696130036999</v>
      </c>
      <c r="CB998">
        <v>435</v>
      </c>
      <c r="CC998">
        <v>608</v>
      </c>
      <c r="CD998">
        <v>466</v>
      </c>
      <c r="CE998">
        <v>61.5</v>
      </c>
      <c r="CF998">
        <v>1155.0833333333301</v>
      </c>
      <c r="CG998">
        <v>1687</v>
      </c>
      <c r="CH998">
        <v>1911</v>
      </c>
      <c r="CI998">
        <v>1136</v>
      </c>
      <c r="CJ998">
        <v>285.5</v>
      </c>
      <c r="CK998">
        <v>826</v>
      </c>
      <c r="CL998">
        <v>177</v>
      </c>
      <c r="CM998">
        <v>1303</v>
      </c>
      <c r="CN998">
        <v>422</v>
      </c>
      <c r="CO998">
        <v>93</v>
      </c>
      <c r="CP998">
        <v>1209.5999999999999</v>
      </c>
      <c r="CQ998">
        <v>57.79776324158</v>
      </c>
      <c r="CR998">
        <v>645</v>
      </c>
      <c r="CS998">
        <v>908.22782250793398</v>
      </c>
      <c r="CT998">
        <v>137</v>
      </c>
      <c r="CU998">
        <v>9620</v>
      </c>
      <c r="CV998">
        <v>86</v>
      </c>
      <c r="CW998">
        <v>50</v>
      </c>
      <c r="CX998">
        <v>1176</v>
      </c>
      <c r="CY998">
        <v>12246.4545454545</v>
      </c>
      <c r="CZ998">
        <v>5086.5999999999904</v>
      </c>
      <c r="DA998">
        <v>26739</v>
      </c>
      <c r="DB998">
        <v>3097.6666666666601</v>
      </c>
      <c r="DC998">
        <v>0</v>
      </c>
      <c r="DD998">
        <v>5126</v>
      </c>
      <c r="DE998">
        <v>291</v>
      </c>
      <c r="DF998">
        <v>1254</v>
      </c>
      <c r="DG998">
        <v>1459</v>
      </c>
      <c r="DH998">
        <v>120</v>
      </c>
      <c r="DI998">
        <v>386</v>
      </c>
      <c r="DJ998">
        <v>342</v>
      </c>
      <c r="DK998">
        <v>4120</v>
      </c>
      <c r="DL998">
        <v>774</v>
      </c>
      <c r="DM998">
        <v>1176</v>
      </c>
      <c r="DN998">
        <v>575</v>
      </c>
      <c r="DO998">
        <v>215</v>
      </c>
      <c r="DP998">
        <v>567</v>
      </c>
      <c r="DQ998">
        <v>769</v>
      </c>
      <c r="DR998">
        <v>9620</v>
      </c>
      <c r="DS998">
        <v>5959</v>
      </c>
      <c r="DT998">
        <v>0</v>
      </c>
      <c r="DU998">
        <v>51.0636680035403</v>
      </c>
      <c r="DV998">
        <v>723.76042224469904</v>
      </c>
      <c r="DW998">
        <v>477</v>
      </c>
      <c r="DX998">
        <v>12779.4642857</v>
      </c>
      <c r="DY998">
        <v>8215.1818181818107</v>
      </c>
      <c r="DZ998">
        <v>1072</v>
      </c>
      <c r="EA998">
        <v>3195</v>
      </c>
      <c r="EB998">
        <v>63</v>
      </c>
      <c r="EC998">
        <v>357</v>
      </c>
      <c r="ED998">
        <v>320</v>
      </c>
      <c r="EE998">
        <v>24626.5555555555</v>
      </c>
      <c r="EF998">
        <v>3862</v>
      </c>
      <c r="EG998">
        <v>6006</v>
      </c>
      <c r="EH998">
        <v>4564</v>
      </c>
      <c r="EI998">
        <v>2557</v>
      </c>
      <c r="EJ998">
        <v>2673</v>
      </c>
      <c r="EK998">
        <v>12415</v>
      </c>
      <c r="EL998">
        <v>12832</v>
      </c>
      <c r="EM998">
        <v>1889.0349319728</v>
      </c>
      <c r="EN998">
        <v>4568</v>
      </c>
      <c r="EO998">
        <v>4303.8461538461497</v>
      </c>
      <c r="EP998">
        <v>2917.3204990479999</v>
      </c>
      <c r="EQ998">
        <v>80.775503367143997</v>
      </c>
      <c r="ER998">
        <v>34374.181818181802</v>
      </c>
      <c r="ES998">
        <v>6128</v>
      </c>
      <c r="ET998">
        <v>746</v>
      </c>
      <c r="EU998">
        <v>3671</v>
      </c>
      <c r="EV998">
        <v>4081</v>
      </c>
      <c r="EW998">
        <v>2999.7624999999998</v>
      </c>
      <c r="EX998">
        <v>415.5379185155</v>
      </c>
      <c r="EY998">
        <v>5.2</v>
      </c>
    </row>
    <row r="999" spans="1:155" customFormat="1" ht="16.5" x14ac:dyDescent="0.3">
      <c r="A999" s="2">
        <v>43002</v>
      </c>
      <c r="B999">
        <v>7</v>
      </c>
      <c r="C999">
        <v>22.4</v>
      </c>
      <c r="D999">
        <v>349.36363636363598</v>
      </c>
      <c r="E999">
        <v>386.636363636363</v>
      </c>
      <c r="F999">
        <v>527.81818181818096</v>
      </c>
      <c r="G999">
        <v>321.08333333333297</v>
      </c>
      <c r="H999">
        <v>307.60000000000002</v>
      </c>
      <c r="I999">
        <v>212.583333333333</v>
      </c>
      <c r="J999">
        <v>306</v>
      </c>
      <c r="K999">
        <v>187.25</v>
      </c>
      <c r="L999">
        <v>308</v>
      </c>
      <c r="M999">
        <v>239.81818181818099</v>
      </c>
      <c r="N999">
        <v>467.08333333333297</v>
      </c>
      <c r="O999">
        <v>360.916666666666</v>
      </c>
      <c r="P999">
        <v>1273.4374591508999</v>
      </c>
      <c r="Q999">
        <v>2948.9667098790001</v>
      </c>
      <c r="R999">
        <v>303.25</v>
      </c>
      <c r="S999">
        <v>1736.54545454545</v>
      </c>
      <c r="T999">
        <v>2510.9166666666601</v>
      </c>
      <c r="U999">
        <v>806.18181818181802</v>
      </c>
      <c r="V999">
        <v>439.36363636363598</v>
      </c>
      <c r="W999">
        <v>151.07999999999899</v>
      </c>
      <c r="X999">
        <v>7269.44397631428</v>
      </c>
      <c r="Y999">
        <v>3023.5</v>
      </c>
      <c r="Z999">
        <v>3931.4</v>
      </c>
      <c r="AA999">
        <v>8465.7272727272702</v>
      </c>
      <c r="AB999">
        <v>13623.8181818181</v>
      </c>
      <c r="AC999">
        <v>4424.1000000000004</v>
      </c>
      <c r="AD999">
        <v>1751.7777777777701</v>
      </c>
      <c r="AE999">
        <v>4067.5</v>
      </c>
      <c r="AF999">
        <v>0</v>
      </c>
      <c r="AG999">
        <v>1704.1111111111099</v>
      </c>
      <c r="AH999">
        <v>214</v>
      </c>
      <c r="AI999">
        <v>2144.4444444444398</v>
      </c>
      <c r="AJ999">
        <v>9431.7692307692305</v>
      </c>
      <c r="AK999">
        <v>101.692307692307</v>
      </c>
      <c r="AL999">
        <v>12127.780447494401</v>
      </c>
      <c r="AM999">
        <v>616.08196851228399</v>
      </c>
      <c r="AN999">
        <v>466.636363636363</v>
      </c>
      <c r="AO999">
        <v>848</v>
      </c>
      <c r="AP999">
        <v>373.888888888888</v>
      </c>
      <c r="AQ999">
        <v>0</v>
      </c>
      <c r="AR999">
        <v>6296.8166222298796</v>
      </c>
      <c r="AS999">
        <v>6265.4225238090003</v>
      </c>
      <c r="AT999">
        <v>5452.2415618855202</v>
      </c>
      <c r="AU999">
        <v>5371.4</v>
      </c>
      <c r="AV999">
        <v>8039.9</v>
      </c>
      <c r="AW999">
        <v>990</v>
      </c>
      <c r="AX999">
        <v>308.54545454545399</v>
      </c>
      <c r="AY999">
        <v>448.888888888888</v>
      </c>
      <c r="AZ999">
        <v>1265.125</v>
      </c>
      <c r="BA999">
        <v>32.132857117216403</v>
      </c>
      <c r="BB999">
        <v>315.666666666666</v>
      </c>
      <c r="BC999">
        <v>401.6</v>
      </c>
      <c r="BD999">
        <v>516.79999999999995</v>
      </c>
      <c r="BE999">
        <v>0</v>
      </c>
      <c r="BF999">
        <v>0</v>
      </c>
      <c r="BG999">
        <v>417.25</v>
      </c>
      <c r="BH999">
        <v>394.57142857142799</v>
      </c>
      <c r="BI999">
        <v>147.636363636363</v>
      </c>
      <c r="BJ999">
        <v>790.5</v>
      </c>
      <c r="BK999">
        <v>415.166666666666</v>
      </c>
      <c r="BL999">
        <v>0</v>
      </c>
      <c r="BM999">
        <v>977.83333333333303</v>
      </c>
      <c r="BN999">
        <v>184.72727272727201</v>
      </c>
      <c r="BO999">
        <v>771.72727272727195</v>
      </c>
      <c r="BP999">
        <v>61.1111111111111</v>
      </c>
      <c r="BQ999">
        <v>966.09090909090901</v>
      </c>
      <c r="BR999">
        <v>396.49999999714203</v>
      </c>
      <c r="BS999">
        <v>1909.99999999999</v>
      </c>
      <c r="BT999">
        <v>1837.25</v>
      </c>
      <c r="BU999">
        <v>1070.44</v>
      </c>
      <c r="BV999">
        <v>1823.875</v>
      </c>
      <c r="BW999">
        <v>332.416666666666</v>
      </c>
      <c r="BX999">
        <v>7435.4545454545396</v>
      </c>
      <c r="BY999">
        <v>2733.8181818181802</v>
      </c>
      <c r="BZ999">
        <v>136.5</v>
      </c>
      <c r="CA999">
        <v>2163.1666666666601</v>
      </c>
      <c r="CB999">
        <v>419.835555555555</v>
      </c>
      <c r="CC999">
        <v>635.90909090909099</v>
      </c>
      <c r="CD999">
        <v>474.76923076922998</v>
      </c>
      <c r="CE999">
        <v>3.0989851984749901</v>
      </c>
      <c r="CF999">
        <v>1189.8333333333301</v>
      </c>
      <c r="CG999">
        <v>1986.4</v>
      </c>
      <c r="CH999">
        <v>1372.3333333333301</v>
      </c>
      <c r="CI999">
        <v>1051.3333333333301</v>
      </c>
      <c r="CJ999">
        <v>388</v>
      </c>
      <c r="CK999">
        <v>1339.49999999999</v>
      </c>
      <c r="CL999">
        <v>131.4</v>
      </c>
      <c r="CM999">
        <v>1290.3</v>
      </c>
      <c r="CN999">
        <v>424.33333333333297</v>
      </c>
      <c r="CO999">
        <v>91.2</v>
      </c>
      <c r="CP999">
        <v>1209.5999999999999</v>
      </c>
      <c r="CQ999">
        <v>57.664873222039901</v>
      </c>
      <c r="CR999">
        <v>675.8</v>
      </c>
      <c r="CS999">
        <v>540.553960892894</v>
      </c>
      <c r="CT999">
        <v>82.923857586762793</v>
      </c>
      <c r="CU999">
        <v>9575.2727272727207</v>
      </c>
      <c r="CV999">
        <v>87.636363636363598</v>
      </c>
      <c r="CW999">
        <v>63</v>
      </c>
      <c r="CX999">
        <v>1204.5999999999999</v>
      </c>
      <c r="CY999">
        <v>12203.6363636363</v>
      </c>
      <c r="CZ999">
        <v>5086.5999999999904</v>
      </c>
      <c r="DA999">
        <v>27220.75</v>
      </c>
      <c r="DB999">
        <v>3133.9166666666601</v>
      </c>
      <c r="DC999">
        <v>0</v>
      </c>
      <c r="DD999">
        <v>5044.2307692307604</v>
      </c>
      <c r="DE999">
        <v>334.09090909090901</v>
      </c>
      <c r="DF999">
        <v>955</v>
      </c>
      <c r="DG999">
        <v>1724.9024939187</v>
      </c>
      <c r="DH999">
        <v>125.166666666666</v>
      </c>
      <c r="DI999">
        <v>409.84615384615302</v>
      </c>
      <c r="DJ999">
        <v>381.6</v>
      </c>
      <c r="DK999">
        <v>3997.3944935076302</v>
      </c>
      <c r="DL999">
        <v>787.9</v>
      </c>
      <c r="DM999">
        <v>1165.75</v>
      </c>
      <c r="DN999">
        <v>604.5</v>
      </c>
      <c r="DO999">
        <v>233.363636363636</v>
      </c>
      <c r="DP999">
        <v>512.27272727272702</v>
      </c>
      <c r="DQ999">
        <v>597.18181818181802</v>
      </c>
      <c r="DR999">
        <v>8161.4</v>
      </c>
      <c r="DS999">
        <v>6184.1</v>
      </c>
      <c r="DT999">
        <v>0</v>
      </c>
      <c r="DU999">
        <v>57.146766067875397</v>
      </c>
      <c r="DV999">
        <v>760.06658822315796</v>
      </c>
      <c r="DW999">
        <v>694.75</v>
      </c>
      <c r="DX999">
        <v>11475.416666666601</v>
      </c>
      <c r="DY999">
        <v>8350.6363636363603</v>
      </c>
      <c r="DZ999">
        <v>1058.38461538461</v>
      </c>
      <c r="EA999">
        <v>2700.29577114623</v>
      </c>
      <c r="EB999">
        <v>87.727272727272705</v>
      </c>
      <c r="EC999">
        <v>353.461538461538</v>
      </c>
      <c r="ED999">
        <v>277.142857142857</v>
      </c>
      <c r="EE999">
        <v>24662.666666666599</v>
      </c>
      <c r="EF999">
        <v>3859.7</v>
      </c>
      <c r="EG999">
        <v>5910.7</v>
      </c>
      <c r="EH999">
        <v>3539.98</v>
      </c>
      <c r="EI999">
        <v>1747.3012820512599</v>
      </c>
      <c r="EJ999">
        <v>2414.8000000000002</v>
      </c>
      <c r="EK999">
        <v>12417.384615384601</v>
      </c>
      <c r="EL999">
        <v>12603.692307692299</v>
      </c>
      <c r="EM999">
        <v>1836.3280815108001</v>
      </c>
      <c r="EN999">
        <v>4400.3733333333303</v>
      </c>
      <c r="EO999">
        <v>4235.5384615384601</v>
      </c>
      <c r="EP999">
        <v>2520.8691949661902</v>
      </c>
      <c r="EQ999">
        <v>135.45008253934</v>
      </c>
      <c r="ER999">
        <v>33721.4545454545</v>
      </c>
      <c r="ES999">
        <v>7396.1538461538403</v>
      </c>
      <c r="ET999">
        <v>698.16666666666595</v>
      </c>
      <c r="EU999">
        <v>4372.1428571428496</v>
      </c>
      <c r="EV999">
        <v>3919.6153846153802</v>
      </c>
      <c r="EW999">
        <v>3549.1436923073302</v>
      </c>
      <c r="EX999">
        <v>362.13206619857999</v>
      </c>
      <c r="EY999">
        <v>16</v>
      </c>
    </row>
    <row r="1000" spans="1:155" ht="16.5" x14ac:dyDescent="0.3">
      <c r="A1000" s="5">
        <v>43003</v>
      </c>
      <c r="B1000" s="4">
        <v>1</v>
      </c>
      <c r="C1000" s="4">
        <v>23.4</v>
      </c>
      <c r="D1000" s="4">
        <v>558.57142857142799</v>
      </c>
      <c r="E1000" s="4">
        <v>563.125</v>
      </c>
      <c r="F1000" s="4">
        <v>729.54945054944199</v>
      </c>
      <c r="G1000" s="4">
        <v>727.16666666666595</v>
      </c>
      <c r="H1000" s="4">
        <v>599.42857142857099</v>
      </c>
      <c r="I1000" s="4">
        <v>319.33333333333297</v>
      </c>
      <c r="J1000" s="4">
        <v>463.71428571428498</v>
      </c>
      <c r="K1000" s="4">
        <v>344.11408164466599</v>
      </c>
      <c r="L1000" s="4">
        <v>458.83333333333297</v>
      </c>
      <c r="M1000" s="4">
        <v>338.5</v>
      </c>
      <c r="N1000" s="4">
        <v>592.69780219777101</v>
      </c>
      <c r="O1000" s="4">
        <v>574.5</v>
      </c>
      <c r="P1000" s="4">
        <v>1602.62582728333</v>
      </c>
      <c r="Q1000" s="4">
        <v>3600.2010802999998</v>
      </c>
      <c r="R1000" s="4">
        <v>405.37156862749998</v>
      </c>
      <c r="S1000" s="4">
        <v>2273.4285714285702</v>
      </c>
      <c r="T1000" s="4">
        <v>3774.5714285714198</v>
      </c>
      <c r="U1000" s="4">
        <v>1080.2142857142801</v>
      </c>
      <c r="V1000" s="4">
        <v>725.142857142857</v>
      </c>
      <c r="W1000" s="4">
        <v>166.38095238083301</v>
      </c>
      <c r="X1000" s="4">
        <v>7883</v>
      </c>
      <c r="Y1000" s="4">
        <v>3376.2596921599902</v>
      </c>
      <c r="Z1000" s="4">
        <v>4611</v>
      </c>
      <c r="AA1000" s="4">
        <v>8676.5184657333302</v>
      </c>
      <c r="AB1000" s="4">
        <v>14110.513383233299</v>
      </c>
      <c r="AC1000" s="4">
        <v>4875.1666666666597</v>
      </c>
      <c r="AD1000" s="4">
        <v>2062.1330086583298</v>
      </c>
      <c r="AE1000" s="4">
        <v>4688.1666666666597</v>
      </c>
      <c r="AF1000" s="4">
        <v>0</v>
      </c>
      <c r="AG1000" s="4">
        <v>2090.2791125550002</v>
      </c>
      <c r="AH1000" s="4">
        <v>383.527755058857</v>
      </c>
      <c r="AI1000" s="4">
        <v>2165.5</v>
      </c>
      <c r="AJ1000" s="4">
        <v>9811.7446428499898</v>
      </c>
      <c r="AK1000" s="4">
        <v>263.720714286006</v>
      </c>
      <c r="AL1000" s="4">
        <v>11969.782400119901</v>
      </c>
      <c r="AM1000" s="4">
        <v>397.61904761833301</v>
      </c>
      <c r="AN1000" s="4">
        <v>598.69047619000003</v>
      </c>
      <c r="AO1000" s="4">
        <v>1361.5128205128599</v>
      </c>
      <c r="AP1000" s="4">
        <v>706.5</v>
      </c>
      <c r="AQ1000" s="4">
        <v>0</v>
      </c>
      <c r="AR1000" s="4">
        <v>6286.2936102799904</v>
      </c>
      <c r="AS1000" s="4">
        <v>6267.5999999999904</v>
      </c>
      <c r="AT1000" s="4">
        <v>5139.5243651800001</v>
      </c>
      <c r="AU1000" s="4">
        <v>7645.3333333333303</v>
      </c>
      <c r="AV1000" s="4">
        <v>9618.6683333336605</v>
      </c>
      <c r="AW1000" s="4">
        <v>1264.78</v>
      </c>
      <c r="AX1000" s="4">
        <v>364.60256410253299</v>
      </c>
      <c r="AY1000" s="4">
        <v>439.165969446666</v>
      </c>
      <c r="AZ1000" s="4">
        <v>1418.2341332416599</v>
      </c>
      <c r="BA1000" s="4">
        <v>98.749472114200003</v>
      </c>
      <c r="BB1000" s="4">
        <v>862.15938981096599</v>
      </c>
      <c r="BC1000" s="4">
        <v>421.33333333333297</v>
      </c>
      <c r="BD1000" s="4">
        <v>558.75666666666598</v>
      </c>
      <c r="BE1000" s="4">
        <v>0</v>
      </c>
      <c r="BF1000" s="4">
        <v>0</v>
      </c>
      <c r="BG1000" s="4">
        <v>527.95714285999998</v>
      </c>
      <c r="BH1000" s="4">
        <v>371.26617132864999</v>
      </c>
      <c r="BI1000" s="4">
        <v>149.71428571428501</v>
      </c>
      <c r="BJ1000" s="4">
        <v>1203.41025641023</v>
      </c>
      <c r="BK1000" s="4">
        <v>955.23076923070005</v>
      </c>
      <c r="BL1000" s="4">
        <v>0</v>
      </c>
      <c r="BM1000" s="4">
        <v>1017.18131868135</v>
      </c>
      <c r="BN1000" s="4">
        <v>323.86666666666599</v>
      </c>
      <c r="BO1000" s="4">
        <v>1482.1666666666599</v>
      </c>
      <c r="BP1000" s="4">
        <v>202.15922171873601</v>
      </c>
      <c r="BQ1000" s="4">
        <v>1447.25</v>
      </c>
      <c r="BR1000" s="4">
        <v>881.16666666666595</v>
      </c>
      <c r="BS1000" s="4">
        <v>2230.47381922666</v>
      </c>
      <c r="BT1000" s="4">
        <v>3341.8333333333298</v>
      </c>
      <c r="BU1000" s="4">
        <v>1834.6666666666599</v>
      </c>
      <c r="BV1000" s="4">
        <v>2853.1481159421</v>
      </c>
      <c r="BW1000" s="4">
        <v>511.166666666666</v>
      </c>
      <c r="BX1000" s="4">
        <v>10058.8352932166</v>
      </c>
      <c r="BY1000" s="4">
        <v>4527.1428571428496</v>
      </c>
      <c r="BZ1000" s="4">
        <v>117.9</v>
      </c>
      <c r="CA1000" s="4">
        <v>2229.5354791300001</v>
      </c>
      <c r="CB1000" s="4">
        <v>507.666666666666</v>
      </c>
      <c r="CC1000" s="4">
        <v>1003.85714285714</v>
      </c>
      <c r="CD1000" s="4">
        <v>582.85714285714198</v>
      </c>
      <c r="CE1000" s="4">
        <v>0</v>
      </c>
      <c r="CF1000" s="4">
        <v>1264.7708684166601</v>
      </c>
      <c r="CG1000" s="4">
        <v>2284.1666666666601</v>
      </c>
      <c r="CH1000" s="4">
        <v>4169</v>
      </c>
      <c r="CI1000" s="4">
        <v>1852</v>
      </c>
      <c r="CJ1000" s="4">
        <v>718.11884057969905</v>
      </c>
      <c r="CK1000" s="4">
        <v>2525.7607022716602</v>
      </c>
      <c r="CL1000" s="4">
        <v>215.166666666666</v>
      </c>
      <c r="CM1000" s="4">
        <v>2395</v>
      </c>
      <c r="CN1000" s="4">
        <v>822.16666666666595</v>
      </c>
      <c r="CO1000" s="4">
        <v>101.52172747900001</v>
      </c>
      <c r="CP1000" s="4">
        <v>1493.1988156699999</v>
      </c>
      <c r="CQ1000" s="4">
        <v>45.001558441599997</v>
      </c>
      <c r="CR1000" s="4">
        <v>897.96153846150003</v>
      </c>
      <c r="CS1000" s="4">
        <v>1122.6257317354</v>
      </c>
      <c r="CT1000" s="4">
        <v>145.49199999999999</v>
      </c>
      <c r="CU1000" s="4">
        <v>10649.166666666601</v>
      </c>
      <c r="CV1000" s="4">
        <v>113.89880952383299</v>
      </c>
      <c r="CW1000" s="4">
        <v>191.874118737857</v>
      </c>
      <c r="CX1000" s="4">
        <v>2459.5</v>
      </c>
      <c r="CY1000" s="4">
        <v>13231.8</v>
      </c>
      <c r="CZ1000" s="4">
        <v>5339.9100682399903</v>
      </c>
      <c r="DA1000" s="4">
        <v>27795.420062523299</v>
      </c>
      <c r="DB1000" s="4">
        <v>3777.0699095656601</v>
      </c>
      <c r="DC1000" s="4">
        <v>0</v>
      </c>
      <c r="DD1000" s="4">
        <v>5600.7142857142799</v>
      </c>
      <c r="DE1000" s="4">
        <v>1175.1666666666599</v>
      </c>
      <c r="DF1000" s="4">
        <v>1772.69780219777</v>
      </c>
      <c r="DG1000" s="4">
        <v>2390.6560439559998</v>
      </c>
      <c r="DH1000" s="4">
        <v>142.69230769230299</v>
      </c>
      <c r="DI1000" s="4">
        <v>508.125</v>
      </c>
      <c r="DJ1000">
        <v>658.2</v>
      </c>
      <c r="DK1000" s="4">
        <v>4614.5714285714203</v>
      </c>
      <c r="DL1000" s="4">
        <v>1262.3333333333301</v>
      </c>
      <c r="DM1000" s="4">
        <v>1698</v>
      </c>
      <c r="DN1000" s="4">
        <v>790.71794871793304</v>
      </c>
      <c r="DO1000" s="4">
        <v>661.28571428571399</v>
      </c>
      <c r="DP1000" s="4">
        <v>741.06730769230001</v>
      </c>
      <c r="DQ1000" s="4">
        <v>1510.42857142857</v>
      </c>
      <c r="DR1000" s="4">
        <v>9829.8571427999996</v>
      </c>
      <c r="DS1000" s="4">
        <v>6530.7</v>
      </c>
      <c r="DT1000" s="4">
        <v>0</v>
      </c>
      <c r="DU1000" s="4">
        <v>119.7892911142</v>
      </c>
      <c r="DV1000" s="4">
        <v>993.06</v>
      </c>
      <c r="DW1000" s="4">
        <v>585.333333333366</v>
      </c>
      <c r="DX1000" s="4">
        <v>12145.1555373969</v>
      </c>
      <c r="DY1000" s="4">
        <v>8926.8571428571395</v>
      </c>
      <c r="DZ1000" s="4">
        <v>1298.4109574583299</v>
      </c>
      <c r="EA1000" s="4">
        <v>3039.1414621949998</v>
      </c>
      <c r="EB1000" s="4">
        <v>194.57142857142799</v>
      </c>
      <c r="EC1000" s="4">
        <v>889.60446555857095</v>
      </c>
      <c r="ED1000" s="4">
        <v>476.52368193456601</v>
      </c>
      <c r="EE1000" s="4">
        <v>28441.5</v>
      </c>
      <c r="EF1000" s="4">
        <v>4521.7820512816597</v>
      </c>
      <c r="EG1000" s="4">
        <v>7011.56654843466</v>
      </c>
      <c r="EH1000" s="4">
        <v>3844</v>
      </c>
      <c r="EI1000" s="4">
        <v>1263.34615384616</v>
      </c>
      <c r="EJ1000" s="4">
        <v>3038.8333333333298</v>
      </c>
      <c r="EK1000" s="4">
        <v>18286.333333333299</v>
      </c>
      <c r="EL1000" s="4">
        <v>16845.501298700001</v>
      </c>
      <c r="EM1000" s="4">
        <v>1061.69047619</v>
      </c>
      <c r="EN1000" s="4">
        <v>5148.4351190500001</v>
      </c>
      <c r="EO1000" s="4">
        <v>4735.5</v>
      </c>
      <c r="EP1000" s="4">
        <v>2940.6547601459902</v>
      </c>
      <c r="EQ1000" s="4">
        <v>65.997186147199997</v>
      </c>
      <c r="ER1000" s="4">
        <v>37840.487157399999</v>
      </c>
      <c r="ES1000" s="4">
        <v>7124.5714285714203</v>
      </c>
      <c r="ET1000" s="4">
        <v>1960.42857142857</v>
      </c>
      <c r="EU1000" s="4">
        <v>4310.7115384620001</v>
      </c>
      <c r="EV1000" s="4">
        <v>4687.8333333333303</v>
      </c>
      <c r="EW1000" s="4">
        <v>3666.7435897433302</v>
      </c>
      <c r="EX1000" s="4">
        <v>575.58333333333303</v>
      </c>
      <c r="EY1000" s="4">
        <v>2.19999999999999</v>
      </c>
    </row>
    <row r="1001" spans="1:155" ht="16.5" x14ac:dyDescent="0.3">
      <c r="A1001" s="5">
        <v>43004</v>
      </c>
      <c r="B1001" s="4">
        <v>2</v>
      </c>
      <c r="C1001" s="4">
        <v>25.1</v>
      </c>
      <c r="D1001" s="4">
        <v>632.11631442999999</v>
      </c>
      <c r="E1001" s="4">
        <v>608.70806471874903</v>
      </c>
      <c r="F1001" s="4">
        <v>874.25593691999995</v>
      </c>
      <c r="G1001" s="4">
        <v>746.75740740833305</v>
      </c>
      <c r="H1001" s="4">
        <v>674.06595547285701</v>
      </c>
      <c r="I1001" s="4">
        <v>319.66991342</v>
      </c>
      <c r="J1001" s="4">
        <v>485.04823747714198</v>
      </c>
      <c r="K1001" s="4">
        <v>527.30279346453301</v>
      </c>
      <c r="L1001" s="4">
        <v>525.85476190500003</v>
      </c>
      <c r="M1001" s="4">
        <v>354.195779219999</v>
      </c>
      <c r="N1001" s="4">
        <v>672.15482374714202</v>
      </c>
      <c r="O1001" s="4">
        <v>606.73799266749995</v>
      </c>
      <c r="P1001" s="4">
        <v>1818.27960724833</v>
      </c>
      <c r="Q1001" s="4">
        <v>3554.5344136333301</v>
      </c>
      <c r="R1001" s="4">
        <v>451.38333333333298</v>
      </c>
      <c r="S1001" s="4">
        <v>2520.9723562142799</v>
      </c>
      <c r="T1001" s="4">
        <v>3628.4423933171402</v>
      </c>
      <c r="U1001" s="4">
        <v>1127.8025974028501</v>
      </c>
      <c r="V1001" s="4">
        <v>798.32745825571396</v>
      </c>
      <c r="W1001" s="4">
        <v>168.17715693049999</v>
      </c>
      <c r="X1001" s="4">
        <v>7883</v>
      </c>
      <c r="Y1001" s="4">
        <v>3376.2596921599902</v>
      </c>
      <c r="Z1001" s="4">
        <v>4748.7378207833299</v>
      </c>
      <c r="AA1001" s="4">
        <v>8746.0622490833302</v>
      </c>
      <c r="AB1001" s="4">
        <v>14095.0043632666</v>
      </c>
      <c r="AC1001" s="4">
        <v>5091.5466128500002</v>
      </c>
      <c r="AD1001" s="4">
        <v>2062.1330086583298</v>
      </c>
      <c r="AE1001" s="4">
        <v>4755.7297957499904</v>
      </c>
      <c r="AF1001" s="4">
        <v>0</v>
      </c>
      <c r="AG1001" s="4">
        <v>2090.2791125550002</v>
      </c>
      <c r="AH1001" s="4">
        <v>383.527755058857</v>
      </c>
      <c r="AI1001" s="4">
        <v>2260.181277055</v>
      </c>
      <c r="AJ1001" s="4">
        <v>9988.7470337833292</v>
      </c>
      <c r="AK1001" s="4">
        <v>231.92386393480601</v>
      </c>
      <c r="AL1001" s="4">
        <v>11931.277227119999</v>
      </c>
      <c r="AM1001" s="4">
        <v>403.69534632166602</v>
      </c>
      <c r="AN1001" s="4">
        <v>660.13311688333295</v>
      </c>
      <c r="AO1001" s="4">
        <v>1466.6245670983301</v>
      </c>
      <c r="AP1001" s="4">
        <v>855.98896103833295</v>
      </c>
      <c r="AQ1001" s="4">
        <v>0</v>
      </c>
      <c r="AR1001" s="4">
        <v>6290.7962639799998</v>
      </c>
      <c r="AS1001" s="4">
        <v>6267.44</v>
      </c>
      <c r="AT1001" s="4">
        <v>5243.6860173200002</v>
      </c>
      <c r="AU1001" s="4">
        <v>8411.0931818166591</v>
      </c>
      <c r="AV1001" s="4">
        <v>10171.026623366601</v>
      </c>
      <c r="AW1001" s="4">
        <v>1348.841233765</v>
      </c>
      <c r="AX1001" s="4">
        <v>396.97070261666602</v>
      </c>
      <c r="AY1001" s="4">
        <v>439.165969446666</v>
      </c>
      <c r="AZ1001" s="4">
        <v>1418.2341332416599</v>
      </c>
      <c r="BA1001" s="4">
        <v>61.117724790600001</v>
      </c>
      <c r="BB1001" s="4">
        <v>880.42804247553295</v>
      </c>
      <c r="BC1001" s="4">
        <v>452.47132034433298</v>
      </c>
      <c r="BD1001" s="4">
        <v>589.853571428333</v>
      </c>
      <c r="BE1001" s="4">
        <v>0</v>
      </c>
      <c r="BF1001" s="4">
        <v>0</v>
      </c>
      <c r="BG1001" s="4">
        <v>527.95714285999998</v>
      </c>
      <c r="BH1001" s="4">
        <v>342.20851808513601</v>
      </c>
      <c r="BI1001" s="4">
        <v>151.28571428571399</v>
      </c>
      <c r="BJ1001" s="4">
        <v>1366.62034632166</v>
      </c>
      <c r="BK1001" s="4">
        <v>1178.28084416666</v>
      </c>
      <c r="BL1001" s="4">
        <v>0</v>
      </c>
      <c r="BM1001" s="4">
        <v>1341.8760667900001</v>
      </c>
      <c r="BN1001" s="4">
        <v>304.5481074475</v>
      </c>
      <c r="BO1001" s="4">
        <v>1383.4833333333299</v>
      </c>
      <c r="BP1001" s="4">
        <v>188.32853453416601</v>
      </c>
      <c r="BQ1001" s="4">
        <v>1366.0188609649999</v>
      </c>
      <c r="BR1001" s="4">
        <v>835.29534632166599</v>
      </c>
      <c r="BS1001" s="4">
        <v>2230.47381922666</v>
      </c>
      <c r="BT1001" s="4">
        <v>3378.5517315966599</v>
      </c>
      <c r="BU1001" s="4">
        <v>1842.59004329</v>
      </c>
      <c r="BV1001" s="4">
        <v>2814.5677172523601</v>
      </c>
      <c r="BW1001" s="4">
        <v>550.74921472000005</v>
      </c>
      <c r="BX1001" s="4">
        <v>10637.9448170333</v>
      </c>
      <c r="BY1001" s="4">
        <v>4634.3354020142797</v>
      </c>
      <c r="BZ1001" s="4">
        <v>241.67077922159999</v>
      </c>
      <c r="CA1001" s="4">
        <v>2229.5354791300001</v>
      </c>
      <c r="CB1001" s="4">
        <v>515.12034632166603</v>
      </c>
      <c r="CC1001" s="4">
        <v>909.68385899714201</v>
      </c>
      <c r="CD1001" s="4">
        <v>600.01558441571399</v>
      </c>
      <c r="CE1001" s="4">
        <v>0</v>
      </c>
      <c r="CF1001" s="4">
        <v>1264.7708684166601</v>
      </c>
      <c r="CG1001" s="4">
        <v>2725.0940476166602</v>
      </c>
      <c r="CH1001" s="4">
        <v>4307.3787569571396</v>
      </c>
      <c r="CI1001" s="4">
        <v>2034.6891465685701</v>
      </c>
      <c r="CJ1001" s="4">
        <v>1127.6240703147</v>
      </c>
      <c r="CK1001" s="4">
        <v>2525.7607022716602</v>
      </c>
      <c r="CL1001" s="4">
        <v>180.01658372866601</v>
      </c>
      <c r="CM1001" s="4">
        <v>2621.9635416916599</v>
      </c>
      <c r="CN1001" s="4">
        <v>848.46580086503297</v>
      </c>
      <c r="CO1001" s="4">
        <v>105.503896103857</v>
      </c>
      <c r="CP1001" s="4">
        <v>1493.1988156699999</v>
      </c>
      <c r="CQ1001" s="4">
        <v>45.001558441599997</v>
      </c>
      <c r="CR1001" s="4">
        <v>975.84751082166599</v>
      </c>
      <c r="CS1001" s="4">
        <v>1122.6257317354</v>
      </c>
      <c r="CT1001" s="4">
        <v>185.40338452569</v>
      </c>
      <c r="CU1001" s="4">
        <v>10902.220244972001</v>
      </c>
      <c r="CV1001" s="4">
        <v>109.39880952383299</v>
      </c>
      <c r="CW1001" s="4">
        <v>229.01126159500001</v>
      </c>
      <c r="CX1001" s="4">
        <v>2310.3727272733299</v>
      </c>
      <c r="CY1001" s="4">
        <v>12992.44402596</v>
      </c>
      <c r="CZ1001" s="4">
        <v>5339.9100682399903</v>
      </c>
      <c r="DA1001" s="4">
        <v>28144.29250439</v>
      </c>
      <c r="DB1001" s="4">
        <v>3627.1979712000002</v>
      </c>
      <c r="DC1001" s="4">
        <v>0</v>
      </c>
      <c r="DD1001" s="4">
        <v>5572.0289566000001</v>
      </c>
      <c r="DE1001" s="4">
        <v>1213.5380422616599</v>
      </c>
      <c r="DF1001" s="4">
        <v>1876.7779893714201</v>
      </c>
      <c r="DG1001" s="4">
        <v>2193.0182284980001</v>
      </c>
      <c r="DH1001" s="4">
        <v>129.74188311699999</v>
      </c>
      <c r="DI1001" s="4">
        <v>489.58741883124998</v>
      </c>
      <c r="DJ1001">
        <v>735.8</v>
      </c>
      <c r="DK1001" s="4">
        <v>4690.8571428571404</v>
      </c>
      <c r="DL1001" s="4">
        <v>1140.68793816063</v>
      </c>
      <c r="DM1001" s="4">
        <v>1656.70398886714</v>
      </c>
      <c r="DN1001" s="4">
        <v>791.02326839833302</v>
      </c>
      <c r="DO1001" s="4">
        <v>634</v>
      </c>
      <c r="DP1001" s="4">
        <v>793</v>
      </c>
      <c r="DQ1001" s="4">
        <v>1563.7056139828501</v>
      </c>
      <c r="DR1001" s="4">
        <v>10574.8670686</v>
      </c>
      <c r="DS1001" s="4">
        <v>6765.2</v>
      </c>
      <c r="DT1001" s="4">
        <v>0</v>
      </c>
      <c r="DU1001" s="4">
        <v>132.79396627259999</v>
      </c>
      <c r="DV1001" s="4">
        <v>993.06</v>
      </c>
      <c r="DW1001" s="4">
        <v>610.72281971676603</v>
      </c>
      <c r="DX1001" s="4">
        <v>13106.547095759201</v>
      </c>
      <c r="DY1001" s="4">
        <v>9206.9937847857109</v>
      </c>
      <c r="DZ1001" s="4">
        <v>1463.9237779712</v>
      </c>
      <c r="EA1001" s="4">
        <v>2806.1414621949998</v>
      </c>
      <c r="EB1001" s="4">
        <v>217.204083718428</v>
      </c>
      <c r="EC1001" s="4">
        <v>1021.77589413</v>
      </c>
      <c r="ED1001" s="4">
        <v>486.84176385333302</v>
      </c>
      <c r="EE1001" s="4">
        <v>29005.006926466602</v>
      </c>
      <c r="EF1001" s="4">
        <v>4735.9790406333304</v>
      </c>
      <c r="EG1001" s="4">
        <v>7225.2557409000001</v>
      </c>
      <c r="EH1001" s="4">
        <v>4001.8413419999902</v>
      </c>
      <c r="EI1001" s="4">
        <v>1422.7064695394599</v>
      </c>
      <c r="EJ1001" s="4">
        <v>3059.8977198499902</v>
      </c>
      <c r="EK1001" s="4">
        <v>18409.870033666601</v>
      </c>
      <c r="EL1001" s="4">
        <v>17110.972088214199</v>
      </c>
      <c r="EM1001" s="4">
        <v>1187.8361259583301</v>
      </c>
      <c r="EN1001" s="4">
        <v>5090.3542278999903</v>
      </c>
      <c r="EO1001" s="4">
        <v>4931.6876258166603</v>
      </c>
      <c r="EP1001" s="4">
        <v>2397.6516246800002</v>
      </c>
      <c r="EQ1001" s="4">
        <v>99.796310039199994</v>
      </c>
      <c r="ER1001" s="4">
        <v>37840.487157399999</v>
      </c>
      <c r="ES1001" s="4">
        <v>7724.0261595571401</v>
      </c>
      <c r="ET1001" s="4">
        <v>1741.3486085357099</v>
      </c>
      <c r="EU1001" s="4">
        <v>4315.2833333333301</v>
      </c>
      <c r="EV1001" s="4">
        <v>4705.4666666666599</v>
      </c>
      <c r="EW1001" s="4">
        <v>3864.3564615380001</v>
      </c>
      <c r="EX1001" s="4">
        <v>625.47017045453299</v>
      </c>
      <c r="EY1001" s="4">
        <v>3</v>
      </c>
    </row>
    <row r="1002" spans="1:155" ht="16.5" x14ac:dyDescent="0.3">
      <c r="A1002" s="5">
        <v>43005</v>
      </c>
      <c r="B1002" s="4">
        <v>3</v>
      </c>
      <c r="C1002" s="4">
        <v>22.7</v>
      </c>
      <c r="D1002" s="4">
        <v>603</v>
      </c>
      <c r="E1002" s="4">
        <v>582</v>
      </c>
      <c r="F1002" s="4">
        <v>821</v>
      </c>
      <c r="G1002" s="4">
        <v>756</v>
      </c>
      <c r="H1002" s="4">
        <v>576</v>
      </c>
      <c r="I1002" s="4">
        <v>315</v>
      </c>
      <c r="J1002" s="4">
        <v>452</v>
      </c>
      <c r="K1002" s="4">
        <v>371</v>
      </c>
      <c r="L1002" s="4">
        <v>473</v>
      </c>
      <c r="M1002" s="4">
        <v>349</v>
      </c>
      <c r="N1002" s="4">
        <v>634</v>
      </c>
      <c r="O1002" s="4">
        <v>564</v>
      </c>
      <c r="P1002" s="4">
        <v>1648</v>
      </c>
      <c r="Q1002" s="4">
        <v>3574</v>
      </c>
      <c r="R1002" s="4">
        <v>590</v>
      </c>
      <c r="S1002" s="4">
        <v>2581</v>
      </c>
      <c r="T1002" s="4">
        <v>3712</v>
      </c>
      <c r="U1002" s="4">
        <v>1174</v>
      </c>
      <c r="V1002" s="4">
        <v>767</v>
      </c>
      <c r="W1002" s="4">
        <v>226</v>
      </c>
      <c r="X1002" s="4">
        <v>7424</v>
      </c>
      <c r="Y1002" s="4">
        <v>3376.2596921599902</v>
      </c>
      <c r="Z1002" s="4">
        <v>4714</v>
      </c>
      <c r="AA1002" s="4">
        <v>9322</v>
      </c>
      <c r="AB1002" s="4">
        <v>14840</v>
      </c>
      <c r="AC1002" s="4">
        <v>5285</v>
      </c>
      <c r="AD1002" s="4">
        <v>2532</v>
      </c>
      <c r="AE1002" s="4">
        <v>4628</v>
      </c>
      <c r="AF1002" s="4">
        <v>0</v>
      </c>
      <c r="AG1002" s="4">
        <v>2175</v>
      </c>
      <c r="AH1002" s="4">
        <v>539.29795140589999</v>
      </c>
      <c r="AI1002" s="4">
        <v>2152</v>
      </c>
      <c r="AJ1002" s="4">
        <v>10083</v>
      </c>
      <c r="AK1002" s="4">
        <v>238</v>
      </c>
      <c r="AL1002" s="4">
        <v>11929.5</v>
      </c>
      <c r="AM1002" s="4">
        <v>423</v>
      </c>
      <c r="AN1002" s="4">
        <v>645</v>
      </c>
      <c r="AO1002" s="4">
        <v>1368</v>
      </c>
      <c r="AP1002" s="4">
        <v>778</v>
      </c>
      <c r="AQ1002" s="4">
        <v>0</v>
      </c>
      <c r="AR1002" s="4">
        <v>6292.0118658800002</v>
      </c>
      <c r="AS1002" s="4">
        <v>6267.44</v>
      </c>
      <c r="AT1002" s="4">
        <v>5172.5</v>
      </c>
      <c r="AU1002" s="4">
        <v>7832</v>
      </c>
      <c r="AV1002" s="4">
        <v>10251</v>
      </c>
      <c r="AW1002" s="4">
        <v>1409</v>
      </c>
      <c r="AX1002" s="4">
        <v>358</v>
      </c>
      <c r="AY1002" s="4">
        <v>602</v>
      </c>
      <c r="AZ1002" s="4">
        <v>1361</v>
      </c>
      <c r="BA1002" s="4">
        <v>69.282407109000005</v>
      </c>
      <c r="BB1002" s="4">
        <v>974</v>
      </c>
      <c r="BC1002" s="4">
        <v>505</v>
      </c>
      <c r="BD1002" s="4">
        <v>635</v>
      </c>
      <c r="BE1002" s="4">
        <v>0</v>
      </c>
      <c r="BF1002" s="4">
        <v>0</v>
      </c>
      <c r="BG1002" s="4">
        <v>527.95714285999998</v>
      </c>
      <c r="BH1002" s="4">
        <v>416</v>
      </c>
      <c r="BI1002" s="4">
        <v>156</v>
      </c>
      <c r="BJ1002" s="4">
        <v>1283</v>
      </c>
      <c r="BK1002" s="4">
        <v>598</v>
      </c>
      <c r="BL1002" s="4">
        <v>0</v>
      </c>
      <c r="BM1002" s="4">
        <v>1001</v>
      </c>
      <c r="BN1002" s="4">
        <v>322</v>
      </c>
      <c r="BO1002" s="4">
        <v>1285</v>
      </c>
      <c r="BP1002" s="4">
        <v>305.5</v>
      </c>
      <c r="BQ1002" s="4">
        <v>1469</v>
      </c>
      <c r="BR1002" s="4">
        <v>913</v>
      </c>
      <c r="BS1002" s="4">
        <v>2249</v>
      </c>
      <c r="BT1002" s="4">
        <v>3667</v>
      </c>
      <c r="BU1002" s="4">
        <v>1729</v>
      </c>
      <c r="BV1002" s="4">
        <v>2832</v>
      </c>
      <c r="BW1002" s="4">
        <v>546</v>
      </c>
      <c r="BX1002" s="4">
        <v>9704</v>
      </c>
      <c r="BY1002" s="4">
        <v>4503</v>
      </c>
      <c r="BZ1002" s="4">
        <v>247</v>
      </c>
      <c r="CA1002" s="4">
        <v>2413</v>
      </c>
      <c r="CB1002" s="4">
        <v>592</v>
      </c>
      <c r="CC1002" s="4">
        <v>918</v>
      </c>
      <c r="CD1002" s="4">
        <v>566</v>
      </c>
      <c r="CE1002" s="4">
        <v>64.5</v>
      </c>
      <c r="CF1002" s="4">
        <v>1453.1666666666599</v>
      </c>
      <c r="CG1002" s="4">
        <v>2411</v>
      </c>
      <c r="CH1002" s="4">
        <v>3892</v>
      </c>
      <c r="CI1002" s="4">
        <v>1856</v>
      </c>
      <c r="CJ1002" s="4">
        <v>1096.0945899511901</v>
      </c>
      <c r="CK1002" s="4">
        <v>1983</v>
      </c>
      <c r="CL1002" s="4">
        <v>164</v>
      </c>
      <c r="CM1002" s="4">
        <v>2433</v>
      </c>
      <c r="CN1002" s="4">
        <v>849.42</v>
      </c>
      <c r="CO1002" s="4">
        <v>105</v>
      </c>
      <c r="CP1002" s="4">
        <v>1493.1988156699999</v>
      </c>
      <c r="CQ1002" s="4">
        <v>45.001558441599997</v>
      </c>
      <c r="CR1002" s="4">
        <v>866</v>
      </c>
      <c r="CS1002" s="4">
        <v>898.62573574419901</v>
      </c>
      <c r="CT1002" s="4">
        <v>149.25199999999899</v>
      </c>
      <c r="CU1002" s="4">
        <v>11336</v>
      </c>
      <c r="CV1002" s="4">
        <v>115</v>
      </c>
      <c r="CW1002" s="4">
        <v>184.14571428572</v>
      </c>
      <c r="CX1002" s="4">
        <v>2276</v>
      </c>
      <c r="CY1002" s="4">
        <v>12905</v>
      </c>
      <c r="CZ1002" s="4">
        <v>5339.9100682399903</v>
      </c>
      <c r="DA1002" s="4">
        <v>27313</v>
      </c>
      <c r="DB1002" s="4">
        <v>3479</v>
      </c>
      <c r="DC1002" s="4">
        <v>0</v>
      </c>
      <c r="DD1002" s="4">
        <v>5764</v>
      </c>
      <c r="DE1002" s="4">
        <v>1181</v>
      </c>
      <c r="DF1002" s="4">
        <v>1878</v>
      </c>
      <c r="DG1002" s="4">
        <v>1870.5</v>
      </c>
      <c r="DH1002" s="4">
        <v>128</v>
      </c>
      <c r="DI1002" s="4">
        <v>499</v>
      </c>
      <c r="DJ1002">
        <v>739</v>
      </c>
      <c r="DK1002" s="4">
        <v>4699</v>
      </c>
      <c r="DL1002" s="4">
        <v>1038.4743589744</v>
      </c>
      <c r="DM1002" s="4">
        <v>1682</v>
      </c>
      <c r="DN1002" s="4">
        <v>812</v>
      </c>
      <c r="DO1002" s="4">
        <v>583</v>
      </c>
      <c r="DP1002" s="4">
        <v>759</v>
      </c>
      <c r="DQ1002" s="4">
        <v>1330</v>
      </c>
      <c r="DR1002" s="4">
        <v>11037</v>
      </c>
      <c r="DS1002" s="4">
        <v>6860</v>
      </c>
      <c r="DT1002" s="4">
        <v>0</v>
      </c>
      <c r="DU1002" s="4">
        <v>130.97100088420001</v>
      </c>
      <c r="DV1002" s="4">
        <v>1082.2</v>
      </c>
      <c r="DW1002" s="4">
        <v>448</v>
      </c>
      <c r="DX1002" s="4">
        <v>14921</v>
      </c>
      <c r="DY1002" s="4">
        <v>9553</v>
      </c>
      <c r="DZ1002" s="4">
        <v>1256</v>
      </c>
      <c r="EA1002" s="4">
        <v>3330</v>
      </c>
      <c r="EB1002" s="4">
        <v>213</v>
      </c>
      <c r="EC1002" s="4">
        <v>787</v>
      </c>
      <c r="ED1002" s="4">
        <v>568</v>
      </c>
      <c r="EE1002" s="4">
        <v>28677</v>
      </c>
      <c r="EF1002" s="4">
        <v>4691</v>
      </c>
      <c r="EG1002" s="4">
        <v>7509</v>
      </c>
      <c r="EH1002" s="4">
        <v>5916</v>
      </c>
      <c r="EI1002" s="4">
        <v>2954.44</v>
      </c>
      <c r="EJ1002" s="4">
        <v>3201</v>
      </c>
      <c r="EK1002" s="4">
        <v>17798</v>
      </c>
      <c r="EL1002" s="4">
        <v>16172</v>
      </c>
      <c r="EM1002" s="4">
        <v>1148</v>
      </c>
      <c r="EN1002" s="4">
        <v>5126</v>
      </c>
      <c r="EO1002" s="4">
        <v>4976</v>
      </c>
      <c r="EP1002" s="4">
        <v>3370.5</v>
      </c>
      <c r="EQ1002" s="4">
        <v>62.654617604599999</v>
      </c>
      <c r="ER1002" s="4">
        <v>39046.400000000001</v>
      </c>
      <c r="ES1002" s="4">
        <v>7400</v>
      </c>
      <c r="ET1002" s="4">
        <v>2030</v>
      </c>
      <c r="EU1002" s="4">
        <v>3902</v>
      </c>
      <c r="EV1002" s="4">
        <v>5105</v>
      </c>
      <c r="EW1002" s="4">
        <v>3640</v>
      </c>
      <c r="EX1002" s="4">
        <v>707.61325396819996</v>
      </c>
      <c r="EY1002" s="4">
        <v>1.2</v>
      </c>
    </row>
    <row r="1003" spans="1:155" ht="16.5" x14ac:dyDescent="0.3">
      <c r="A1003" s="5">
        <v>43006</v>
      </c>
      <c r="B1003" s="4">
        <v>4</v>
      </c>
      <c r="C1003" s="4">
        <v>19.2</v>
      </c>
      <c r="D1003" s="4">
        <v>557</v>
      </c>
      <c r="E1003" s="4">
        <v>531</v>
      </c>
      <c r="F1003" s="4">
        <v>757</v>
      </c>
      <c r="G1003" s="4">
        <v>740.66666666666595</v>
      </c>
      <c r="H1003" s="4">
        <v>493</v>
      </c>
      <c r="I1003" s="4">
        <v>299.166666666666</v>
      </c>
      <c r="J1003" s="4">
        <v>433.85714285714198</v>
      </c>
      <c r="K1003" s="4">
        <v>294.5</v>
      </c>
      <c r="L1003" s="4">
        <v>456.5</v>
      </c>
      <c r="M1003" s="4">
        <v>333.166666666666</v>
      </c>
      <c r="N1003" s="4">
        <v>687</v>
      </c>
      <c r="O1003" s="4">
        <v>547</v>
      </c>
      <c r="P1003" s="4">
        <v>1479.40979514333</v>
      </c>
      <c r="Q1003" s="4">
        <v>3433.8333333333298</v>
      </c>
      <c r="R1003" s="4">
        <v>337</v>
      </c>
      <c r="S1003" s="4">
        <v>2069</v>
      </c>
      <c r="T1003" s="4">
        <v>3411</v>
      </c>
      <c r="U1003" s="4">
        <v>1074.1428571428501</v>
      </c>
      <c r="V1003" s="4">
        <v>707</v>
      </c>
      <c r="W1003" s="4">
        <v>167.5</v>
      </c>
      <c r="X1003" s="4">
        <v>7883</v>
      </c>
      <c r="Y1003" s="4">
        <v>3376.2596921599902</v>
      </c>
      <c r="Z1003" s="4">
        <v>4369</v>
      </c>
      <c r="AA1003" s="4">
        <v>9170.8398832559997</v>
      </c>
      <c r="AB1003" s="4">
        <v>14909.246597904301</v>
      </c>
      <c r="AC1003" s="4">
        <v>4640.5952380999997</v>
      </c>
      <c r="AD1003" s="4">
        <v>2062.1330086583298</v>
      </c>
      <c r="AE1003" s="4">
        <v>4595.5582250999996</v>
      </c>
      <c r="AF1003" s="4">
        <v>0</v>
      </c>
      <c r="AG1003" s="4">
        <v>2090.2791125550002</v>
      </c>
      <c r="AH1003" s="4">
        <v>383.527755058857</v>
      </c>
      <c r="AI1003" s="4">
        <v>2170.0714285716599</v>
      </c>
      <c r="AJ1003" s="4">
        <v>9376.5779761833292</v>
      </c>
      <c r="AK1003" s="4">
        <v>211.043282313666</v>
      </c>
      <c r="AL1003" s="4">
        <v>12010.615447640001</v>
      </c>
      <c r="AM1003" s="4">
        <v>362.28571428499998</v>
      </c>
      <c r="AN1003" s="4">
        <v>581.33333333333303</v>
      </c>
      <c r="AO1003" s="4">
        <v>1389</v>
      </c>
      <c r="AP1003" s="4">
        <v>648.5</v>
      </c>
      <c r="AQ1003" s="4">
        <v>0</v>
      </c>
      <c r="AR1003" s="4">
        <v>6289.3115716799903</v>
      </c>
      <c r="AS1003" s="4">
        <v>6267.44</v>
      </c>
      <c r="AT1003" s="4">
        <v>5213.8447618999999</v>
      </c>
      <c r="AU1003" s="4">
        <v>7863.6666666666597</v>
      </c>
      <c r="AV1003" s="4">
        <v>9724</v>
      </c>
      <c r="AW1003" s="4">
        <v>1347.8333333333301</v>
      </c>
      <c r="AX1003" s="4">
        <v>333.59523809500001</v>
      </c>
      <c r="AY1003" s="4">
        <v>439.165969446666</v>
      </c>
      <c r="AZ1003" s="4">
        <v>1418.2341332416599</v>
      </c>
      <c r="BA1003" s="4">
        <v>85.408986645400006</v>
      </c>
      <c r="BB1003" s="4">
        <v>916.06002595273299</v>
      </c>
      <c r="BC1003" s="4">
        <v>429.83333333333297</v>
      </c>
      <c r="BD1003" s="4">
        <v>585</v>
      </c>
      <c r="BE1003" s="4">
        <v>0</v>
      </c>
      <c r="BF1003" s="4">
        <v>0</v>
      </c>
      <c r="BG1003" s="4">
        <v>527.95714285999998</v>
      </c>
      <c r="BH1003" s="4">
        <v>326.146927022</v>
      </c>
      <c r="BI1003" s="4">
        <v>151.42857142857099</v>
      </c>
      <c r="BJ1003" s="4">
        <v>1202.1713286716599</v>
      </c>
      <c r="BK1003" s="4">
        <v>819.46952381073299</v>
      </c>
      <c r="BL1003" s="4">
        <v>0</v>
      </c>
      <c r="BM1003" s="4">
        <v>1027.7142857142801</v>
      </c>
      <c r="BN1003" s="4">
        <v>300.166666666666</v>
      </c>
      <c r="BO1003" s="4">
        <v>1118.5</v>
      </c>
      <c r="BP1003" s="4">
        <v>192.6829400208</v>
      </c>
      <c r="BQ1003" s="4">
        <v>1355</v>
      </c>
      <c r="BR1003" s="4">
        <v>823.15476190499999</v>
      </c>
      <c r="BS1003" s="4">
        <v>2230.47381922666</v>
      </c>
      <c r="BT1003" s="4">
        <v>2921.230303025</v>
      </c>
      <c r="BU1003" s="4">
        <v>1735.4761904750001</v>
      </c>
      <c r="BV1003" s="4">
        <v>2588.8333333333298</v>
      </c>
      <c r="BW1003" s="4">
        <v>544.67604617666598</v>
      </c>
      <c r="BX1003" s="4">
        <v>9464.9196064999996</v>
      </c>
      <c r="BY1003" s="4">
        <v>4331.8571428571404</v>
      </c>
      <c r="BZ1003" s="4">
        <v>212.14</v>
      </c>
      <c r="CA1003" s="4">
        <v>2507.4285714285702</v>
      </c>
      <c r="CB1003" s="4">
        <v>519.38095238166602</v>
      </c>
      <c r="CC1003" s="4">
        <v>890.42857142857099</v>
      </c>
      <c r="CD1003" s="4">
        <v>555.71428571428498</v>
      </c>
      <c r="CE1003" s="4">
        <v>0</v>
      </c>
      <c r="CF1003" s="4">
        <v>1264.7708684166601</v>
      </c>
      <c r="CG1003" s="4">
        <v>2615.5</v>
      </c>
      <c r="CH1003" s="4">
        <v>3570.1032467571399</v>
      </c>
      <c r="CI1003" s="4">
        <v>1659</v>
      </c>
      <c r="CJ1003" s="4">
        <v>1181.8515151515901</v>
      </c>
      <c r="CK1003" s="4">
        <v>2525.7607022716602</v>
      </c>
      <c r="CL1003" s="4">
        <v>188.5</v>
      </c>
      <c r="CM1003" s="4">
        <v>2462.5</v>
      </c>
      <c r="CN1003" s="4">
        <v>771.66666666666595</v>
      </c>
      <c r="CO1003" s="4">
        <v>101.714285714285</v>
      </c>
      <c r="CP1003" s="4">
        <v>1493.1988156699999</v>
      </c>
      <c r="CQ1003" s="4">
        <v>45.001558441599997</v>
      </c>
      <c r="CR1003" s="4">
        <v>887.83333333333303</v>
      </c>
      <c r="CS1003" s="4">
        <v>1122.6257317354</v>
      </c>
      <c r="CT1003" s="4">
        <v>118.5</v>
      </c>
      <c r="CU1003" s="4">
        <v>10115.5</v>
      </c>
      <c r="CV1003" s="4">
        <v>111.666666666666</v>
      </c>
      <c r="CW1003" s="4">
        <v>183</v>
      </c>
      <c r="CX1003" s="4">
        <v>2237.5</v>
      </c>
      <c r="CY1003" s="4">
        <v>12656.8</v>
      </c>
      <c r="CZ1003" s="4">
        <v>5339.9100682399903</v>
      </c>
      <c r="DA1003" s="4">
        <v>26580.106431626598</v>
      </c>
      <c r="DB1003" s="4">
        <v>3341.91685638333</v>
      </c>
      <c r="DC1003" s="4">
        <v>0</v>
      </c>
      <c r="DD1003" s="4">
        <v>4945</v>
      </c>
      <c r="DE1003" s="4">
        <v>1092.6666666666599</v>
      </c>
      <c r="DF1003" s="4">
        <v>1719</v>
      </c>
      <c r="DG1003" s="4">
        <v>1742</v>
      </c>
      <c r="DH1003" s="4">
        <v>123.456168831166</v>
      </c>
      <c r="DI1003" s="4">
        <v>520</v>
      </c>
      <c r="DJ1003">
        <v>540</v>
      </c>
      <c r="DK1003" s="4">
        <v>4477</v>
      </c>
      <c r="DL1003" s="4">
        <v>966.66666666666595</v>
      </c>
      <c r="DM1003" s="4">
        <v>1604</v>
      </c>
      <c r="DN1003" s="4">
        <v>742.66666666666595</v>
      </c>
      <c r="DO1003" s="4">
        <v>686.142857142857</v>
      </c>
      <c r="DP1003" s="4">
        <v>742.5</v>
      </c>
      <c r="DQ1003" s="4">
        <v>1383.1428571428501</v>
      </c>
      <c r="DR1003" s="4">
        <v>9602.7142856999999</v>
      </c>
      <c r="DS1003" s="4">
        <v>6318.49999999999</v>
      </c>
      <c r="DT1003" s="4">
        <v>0</v>
      </c>
      <c r="DU1003" s="4">
        <v>112.441067106799</v>
      </c>
      <c r="DV1003" s="4">
        <v>993.06</v>
      </c>
      <c r="DW1003" s="4">
        <v>703.35531135626604</v>
      </c>
      <c r="DX1003" s="4">
        <v>12668.899718176999</v>
      </c>
      <c r="DY1003" s="4">
        <v>8764.7755101999992</v>
      </c>
      <c r="DZ1003" s="4">
        <v>1245.84666666666</v>
      </c>
      <c r="EA1003" s="4">
        <v>3132.6666666666601</v>
      </c>
      <c r="EB1003" s="4">
        <v>216.85714285714201</v>
      </c>
      <c r="EC1003" s="4">
        <v>729</v>
      </c>
      <c r="ED1003" s="4">
        <v>475.12030725149998</v>
      </c>
      <c r="EE1003" s="4">
        <v>27595</v>
      </c>
      <c r="EF1003" s="4">
        <v>4512.3333333333303</v>
      </c>
      <c r="EG1003" s="4">
        <v>6874.6666666666597</v>
      </c>
      <c r="EH1003" s="4">
        <v>4149.3273809499997</v>
      </c>
      <c r="EI1003" s="4">
        <v>1750.0352564099601</v>
      </c>
      <c r="EJ1003" s="4">
        <v>3071.6071428599998</v>
      </c>
      <c r="EK1003" s="4">
        <v>16381.3296703333</v>
      </c>
      <c r="EL1003" s="4">
        <v>15324.3584415571</v>
      </c>
      <c r="EM1003" s="4">
        <v>989.09940266333297</v>
      </c>
      <c r="EN1003" s="4">
        <v>4609.6017857166598</v>
      </c>
      <c r="EO1003" s="4">
        <v>4773</v>
      </c>
      <c r="EP1003" s="4">
        <v>3236.5795820809999</v>
      </c>
      <c r="EQ1003" s="4">
        <v>72.253453579400002</v>
      </c>
      <c r="ER1003" s="4">
        <v>37840.487157399999</v>
      </c>
      <c r="ES1003" s="4">
        <v>6444.2857142857101</v>
      </c>
      <c r="ET1003" s="4">
        <v>1673.2857142857099</v>
      </c>
      <c r="EU1003" s="4">
        <v>2967.0833333333298</v>
      </c>
      <c r="EV1003" s="4">
        <v>4468.1499999999996</v>
      </c>
      <c r="EW1003" s="4">
        <v>3989.1791666669901</v>
      </c>
      <c r="EX1003" s="4">
        <v>625.50208333333296</v>
      </c>
      <c r="EY1003" s="4">
        <v>1.2</v>
      </c>
    </row>
    <row r="1004" spans="1:155" ht="16.5" x14ac:dyDescent="0.3">
      <c r="A1004" s="5">
        <v>43007</v>
      </c>
      <c r="B1004" s="4">
        <v>5</v>
      </c>
      <c r="C1004" s="4">
        <v>17.399999999999999</v>
      </c>
      <c r="D1004" s="4">
        <v>459</v>
      </c>
      <c r="E1004" s="4">
        <v>480.75</v>
      </c>
      <c r="F1004" s="4">
        <v>632</v>
      </c>
      <c r="G1004" s="4">
        <v>701.642857143333</v>
      </c>
      <c r="H1004" s="4">
        <v>495.49999999997101</v>
      </c>
      <c r="I1004" s="4">
        <v>307</v>
      </c>
      <c r="J1004" s="4">
        <v>418.28571428571399</v>
      </c>
      <c r="K1004" s="4">
        <v>284.84281373666602</v>
      </c>
      <c r="L1004" s="4">
        <v>382.5</v>
      </c>
      <c r="M1004" s="4">
        <v>315.5</v>
      </c>
      <c r="N1004" s="4">
        <v>599.42857142857099</v>
      </c>
      <c r="O1004" s="4">
        <v>512.48214285749998</v>
      </c>
      <c r="P1004" s="4">
        <v>1351.83882783833</v>
      </c>
      <c r="Q1004" s="4">
        <v>3306.09681985</v>
      </c>
      <c r="R1004" s="4">
        <v>369.64411764706603</v>
      </c>
      <c r="S1004" s="4">
        <v>1940.8571428571399</v>
      </c>
      <c r="T1004" s="4">
        <v>2746.4285714285702</v>
      </c>
      <c r="U1004" s="4">
        <v>922.71428571428498</v>
      </c>
      <c r="V1004" s="4">
        <v>654</v>
      </c>
      <c r="W1004" s="4">
        <v>177.166666666666</v>
      </c>
      <c r="X1004" s="4">
        <v>7883</v>
      </c>
      <c r="Y1004" s="4">
        <v>3376.2596921599902</v>
      </c>
      <c r="Z1004" s="4">
        <v>4173.1422013666597</v>
      </c>
      <c r="AA1004" s="4">
        <v>8951.8452380999897</v>
      </c>
      <c r="AB1004" s="4">
        <v>15482.3844718539</v>
      </c>
      <c r="AC1004" s="4">
        <v>3883.5769230770002</v>
      </c>
      <c r="AD1004" s="4">
        <v>2062.1330086583298</v>
      </c>
      <c r="AE1004" s="4">
        <v>4333.2619047666603</v>
      </c>
      <c r="AF1004" s="4">
        <v>0</v>
      </c>
      <c r="AG1004" s="4">
        <v>2090.2791125550002</v>
      </c>
      <c r="AH1004" s="4">
        <v>383.527755058857</v>
      </c>
      <c r="AI1004" s="4">
        <v>2028.3333333333301</v>
      </c>
      <c r="AJ1004" s="4">
        <v>8646.1606719333304</v>
      </c>
      <c r="AK1004" s="4">
        <v>149.023809523333</v>
      </c>
      <c r="AL1004" s="4">
        <v>12041.339227</v>
      </c>
      <c r="AM1004" s="4">
        <v>338.5</v>
      </c>
      <c r="AN1004" s="4">
        <v>550.5</v>
      </c>
      <c r="AO1004" s="4">
        <v>1274.7380952383301</v>
      </c>
      <c r="AP1004" s="4">
        <v>603.86000000003298</v>
      </c>
      <c r="AQ1004" s="4">
        <v>0</v>
      </c>
      <c r="AR1004" s="4">
        <v>6287.56008458</v>
      </c>
      <c r="AS1004" s="4">
        <v>6267.44</v>
      </c>
      <c r="AT1004" s="4">
        <v>5261.6296603600003</v>
      </c>
      <c r="AU1004" s="4">
        <v>7111.6666666666597</v>
      </c>
      <c r="AV1004" s="4">
        <v>9193.5</v>
      </c>
      <c r="AW1004" s="4">
        <v>1234.95238095166</v>
      </c>
      <c r="AX1004" s="4">
        <v>332.59523809500001</v>
      </c>
      <c r="AY1004" s="4">
        <v>439.165969446666</v>
      </c>
      <c r="AZ1004" s="4">
        <v>1418.2341332416599</v>
      </c>
      <c r="BA1004" s="4">
        <v>89.3</v>
      </c>
      <c r="BB1004" s="4">
        <v>656.21219892833301</v>
      </c>
      <c r="BC1004" s="4">
        <v>371.33333333333297</v>
      </c>
      <c r="BD1004" s="4">
        <v>571.16666666666595</v>
      </c>
      <c r="BE1004" s="4">
        <v>0</v>
      </c>
      <c r="BF1004" s="4">
        <v>0</v>
      </c>
      <c r="BG1004" s="4">
        <v>527.95714285999998</v>
      </c>
      <c r="BH1004" s="4">
        <v>273.46661665446999</v>
      </c>
      <c r="BI1004" s="4">
        <v>185.07142857142799</v>
      </c>
      <c r="BJ1004" s="4">
        <v>1047.50466200499</v>
      </c>
      <c r="BK1004" s="4">
        <v>1084.0620512821299</v>
      </c>
      <c r="BL1004" s="4">
        <v>0</v>
      </c>
      <c r="BM1004" s="4">
        <v>1061.2857142857099</v>
      </c>
      <c r="BN1004" s="4">
        <v>207.12116074166599</v>
      </c>
      <c r="BO1004" s="4">
        <v>1111.5</v>
      </c>
      <c r="BP1004" s="4">
        <v>176.25644054</v>
      </c>
      <c r="BQ1004" s="4">
        <v>1179</v>
      </c>
      <c r="BR1004" s="4">
        <v>748.83333333333303</v>
      </c>
      <c r="BS1004" s="4">
        <v>2230.47381922666</v>
      </c>
      <c r="BT1004" s="4">
        <v>2520.6666666666601</v>
      </c>
      <c r="BU1004" s="4">
        <v>1544.8333333333301</v>
      </c>
      <c r="BV1004" s="4">
        <v>2373.8333333333298</v>
      </c>
      <c r="BW1004" s="4">
        <v>504.04761904833299</v>
      </c>
      <c r="BX1004" s="4">
        <v>9377.3333333333303</v>
      </c>
      <c r="BY1004" s="4">
        <v>3560.2040816285698</v>
      </c>
      <c r="BZ1004" s="4">
        <v>197.14225641022</v>
      </c>
      <c r="CA1004" s="4">
        <v>2392.26530612857</v>
      </c>
      <c r="CB1004" s="4">
        <v>476.666666666666</v>
      </c>
      <c r="CC1004" s="4">
        <v>844.42857142857099</v>
      </c>
      <c r="CD1004" s="4">
        <v>578.16864564000002</v>
      </c>
      <c r="CE1004" s="4">
        <v>0</v>
      </c>
      <c r="CF1004" s="4">
        <v>1264.7708684166601</v>
      </c>
      <c r="CG1004" s="4">
        <v>2024.8333333333301</v>
      </c>
      <c r="CH1004" s="4">
        <v>3319.2857142857101</v>
      </c>
      <c r="CI1004" s="4">
        <v>1364</v>
      </c>
      <c r="CJ1004" s="4">
        <v>866.4</v>
      </c>
      <c r="CK1004" s="4">
        <v>2525.7607022716602</v>
      </c>
      <c r="CL1004" s="4">
        <v>200.5</v>
      </c>
      <c r="CM1004" s="4">
        <v>2120.9414773333301</v>
      </c>
      <c r="CN1004" s="4">
        <v>737.26190476166596</v>
      </c>
      <c r="CO1004" s="4">
        <v>98.721884464857098</v>
      </c>
      <c r="CP1004" s="4">
        <v>1493.1988156699999</v>
      </c>
      <c r="CQ1004" s="4">
        <v>45.001558441599997</v>
      </c>
      <c r="CR1004" s="4">
        <v>831.83333333333303</v>
      </c>
      <c r="CS1004" s="4">
        <v>1122.6257317354</v>
      </c>
      <c r="CT1004" s="4">
        <v>82.301462048399998</v>
      </c>
      <c r="CU1004" s="4">
        <v>9495.7619047666594</v>
      </c>
      <c r="CV1004" s="4">
        <v>110.833333333333</v>
      </c>
      <c r="CW1004" s="4">
        <v>166.71428571428501</v>
      </c>
      <c r="CX1004" s="4">
        <v>2133.1666666666601</v>
      </c>
      <c r="CY1004" s="4">
        <v>12544.6</v>
      </c>
      <c r="CZ1004" s="4">
        <v>5339.9100682399903</v>
      </c>
      <c r="DA1004" s="4">
        <v>27050.476996220001</v>
      </c>
      <c r="DB1004" s="4">
        <v>3304.0195723880001</v>
      </c>
      <c r="DC1004" s="4">
        <v>0</v>
      </c>
      <c r="DD1004" s="4">
        <v>4060.3933804285698</v>
      </c>
      <c r="DE1004" s="4">
        <v>1004.16666666666</v>
      </c>
      <c r="DF1004" s="4">
        <v>1524.8666748385699</v>
      </c>
      <c r="DG1004" s="4">
        <v>2145.3005705379901</v>
      </c>
      <c r="DH1004" s="4">
        <v>122.666666666666</v>
      </c>
      <c r="DI1004" s="4">
        <v>458.5</v>
      </c>
      <c r="DJ1004">
        <v>590.6</v>
      </c>
      <c r="DK1004" s="4">
        <v>4285.5612245000002</v>
      </c>
      <c r="DL1004" s="4">
        <v>1035</v>
      </c>
      <c r="DM1004" s="4">
        <v>1423.2040816328499</v>
      </c>
      <c r="DN1004" s="4">
        <v>696.33333333333303</v>
      </c>
      <c r="DO1004" s="4">
        <v>510.42857142857099</v>
      </c>
      <c r="DP1004" s="4">
        <v>707.32142857124995</v>
      </c>
      <c r="DQ1004" s="4">
        <v>1190.2857142857099</v>
      </c>
      <c r="DR1004" s="4">
        <v>8948.8571427999996</v>
      </c>
      <c r="DS1004" s="4">
        <v>5881.6</v>
      </c>
      <c r="DT1004" s="4">
        <v>0</v>
      </c>
      <c r="DU1004" s="4">
        <v>87.286580784599906</v>
      </c>
      <c r="DV1004" s="4">
        <v>993.06</v>
      </c>
      <c r="DW1004" s="4">
        <v>594.83333333333303</v>
      </c>
      <c r="DX1004" s="4">
        <v>11570.712376699999</v>
      </c>
      <c r="DY1004" s="4">
        <v>8408.7142857142808</v>
      </c>
      <c r="DZ1004" s="4">
        <v>1122.13211721626</v>
      </c>
      <c r="EA1004" s="4">
        <v>2856.1983807352599</v>
      </c>
      <c r="EB1004" s="4">
        <v>200.85714285714201</v>
      </c>
      <c r="EC1004" s="4">
        <v>674.07142857142799</v>
      </c>
      <c r="ED1004" s="4">
        <v>401.88804797166603</v>
      </c>
      <c r="EE1004" s="4">
        <v>25698.833333333299</v>
      </c>
      <c r="EF1004" s="4">
        <v>4087.5375534999998</v>
      </c>
      <c r="EG1004" s="4">
        <v>6404.5952380999997</v>
      </c>
      <c r="EH1004" s="4">
        <v>4449.3333333333303</v>
      </c>
      <c r="EI1004" s="4">
        <v>1785.8333333333301</v>
      </c>
      <c r="EJ1004" s="4">
        <v>3003.6666666666601</v>
      </c>
      <c r="EK1004" s="4">
        <v>15263.64285715</v>
      </c>
      <c r="EL1004" s="4">
        <v>13767.591836728499</v>
      </c>
      <c r="EM1004" s="4">
        <v>821.70856910166594</v>
      </c>
      <c r="EN1004" s="4">
        <v>4071.8571428499999</v>
      </c>
      <c r="EO1004" s="4">
        <v>4311.2619047666603</v>
      </c>
      <c r="EP1004" s="4">
        <v>2039.8989278890001</v>
      </c>
      <c r="EQ1004" s="4">
        <v>63.753452896399999</v>
      </c>
      <c r="ER1004" s="4">
        <v>37840.487157399999</v>
      </c>
      <c r="ES1004" s="4">
        <v>5741.3526901714204</v>
      </c>
      <c r="ET1004" s="4">
        <v>1677.7142857142801</v>
      </c>
      <c r="EU1004" s="4">
        <v>3021.6666666666601</v>
      </c>
      <c r="EV1004" s="4">
        <v>4182</v>
      </c>
      <c r="EW1004" s="4">
        <v>3336.5166666663299</v>
      </c>
      <c r="EX1004" s="4">
        <v>520.771428571466</v>
      </c>
      <c r="EY1004" s="4">
        <v>1.2</v>
      </c>
    </row>
    <row r="1005" spans="1:155" customFormat="1" ht="16.5" x14ac:dyDescent="0.3">
      <c r="A1005" s="2">
        <v>43008</v>
      </c>
      <c r="B1005">
        <v>6</v>
      </c>
      <c r="C1005">
        <v>20</v>
      </c>
      <c r="D1005">
        <v>298</v>
      </c>
      <c r="E1005">
        <v>377</v>
      </c>
      <c r="F1005">
        <v>492</v>
      </c>
      <c r="G1005">
        <v>411</v>
      </c>
      <c r="H1005">
        <v>286</v>
      </c>
      <c r="I1005">
        <v>192</v>
      </c>
      <c r="J1005">
        <v>243</v>
      </c>
      <c r="K1005">
        <v>157</v>
      </c>
      <c r="L1005">
        <v>282</v>
      </c>
      <c r="M1005">
        <v>272</v>
      </c>
      <c r="N1005">
        <v>461</v>
      </c>
      <c r="O1005">
        <v>319</v>
      </c>
      <c r="P1005">
        <v>1072</v>
      </c>
      <c r="Q1005">
        <v>2858</v>
      </c>
      <c r="R1005">
        <v>261.39999999999998</v>
      </c>
      <c r="S1005">
        <v>1670</v>
      </c>
      <c r="T1005">
        <v>2176</v>
      </c>
      <c r="U1005">
        <v>849</v>
      </c>
      <c r="V1005">
        <v>443</v>
      </c>
      <c r="W1005">
        <v>210</v>
      </c>
      <c r="X1005">
        <v>6707.5</v>
      </c>
      <c r="Y1005">
        <v>3074.6666666666601</v>
      </c>
      <c r="Z1005">
        <v>3606</v>
      </c>
      <c r="AA1005">
        <v>8369</v>
      </c>
      <c r="AB1005">
        <v>13212</v>
      </c>
      <c r="AC1005">
        <v>3829</v>
      </c>
      <c r="AD1005">
        <v>1665</v>
      </c>
      <c r="AE1005">
        <v>3904</v>
      </c>
      <c r="AF1005">
        <v>0</v>
      </c>
      <c r="AG1005">
        <v>1594</v>
      </c>
      <c r="AH1005">
        <v>217</v>
      </c>
      <c r="AI1005">
        <v>1613</v>
      </c>
      <c r="AJ1005">
        <v>8718</v>
      </c>
      <c r="AK1005">
        <v>66</v>
      </c>
      <c r="AL1005">
        <v>12134.5</v>
      </c>
      <c r="AM1005">
        <v>382</v>
      </c>
      <c r="AN1005">
        <v>449</v>
      </c>
      <c r="AO1005">
        <v>796</v>
      </c>
      <c r="AP1005">
        <v>401</v>
      </c>
      <c r="AQ1005">
        <v>0</v>
      </c>
      <c r="AR1005">
        <v>6292.0337919284702</v>
      </c>
      <c r="AS1005">
        <v>6263.9754025979901</v>
      </c>
      <c r="AT1005">
        <v>5503.5</v>
      </c>
      <c r="AU1005">
        <v>5494</v>
      </c>
      <c r="AV1005">
        <v>7593</v>
      </c>
      <c r="AW1005">
        <v>745</v>
      </c>
      <c r="AX1005">
        <v>269</v>
      </c>
      <c r="AY1005">
        <v>471</v>
      </c>
      <c r="AZ1005">
        <v>1328.6785714283001</v>
      </c>
      <c r="BA1005">
        <v>51.061929698577003</v>
      </c>
      <c r="BB1005">
        <v>327</v>
      </c>
      <c r="BC1005">
        <v>349</v>
      </c>
      <c r="BD1005">
        <v>695.196886447</v>
      </c>
      <c r="BE1005">
        <v>0</v>
      </c>
      <c r="BF1005">
        <v>0</v>
      </c>
      <c r="BG1005">
        <v>407.33333333333297</v>
      </c>
      <c r="BH1005">
        <v>271</v>
      </c>
      <c r="BI1005">
        <v>154</v>
      </c>
      <c r="BJ1005">
        <v>670</v>
      </c>
      <c r="BK1005">
        <v>330</v>
      </c>
      <c r="BL1005">
        <v>0</v>
      </c>
      <c r="BM1005">
        <v>948</v>
      </c>
      <c r="BN1005">
        <v>123</v>
      </c>
      <c r="BO1005">
        <v>550</v>
      </c>
      <c r="BP1005">
        <v>38.5</v>
      </c>
      <c r="BQ1005">
        <v>883</v>
      </c>
      <c r="BR1005">
        <v>434</v>
      </c>
      <c r="BS1005">
        <v>1694</v>
      </c>
      <c r="BT1005">
        <v>1620</v>
      </c>
      <c r="BU1005">
        <v>1141</v>
      </c>
      <c r="BV1005">
        <v>1770</v>
      </c>
      <c r="BW1005">
        <v>310</v>
      </c>
      <c r="BX1005">
        <v>7396</v>
      </c>
      <c r="BY1005">
        <v>2329</v>
      </c>
      <c r="BZ1005">
        <v>116.333333333333</v>
      </c>
      <c r="CA1005">
        <v>1991.9285714499999</v>
      </c>
      <c r="CB1005">
        <v>408</v>
      </c>
      <c r="CC1005">
        <v>644</v>
      </c>
      <c r="CD1005">
        <v>508</v>
      </c>
      <c r="CE1005">
        <v>60.363549650814903</v>
      </c>
      <c r="CF1005">
        <v>1235</v>
      </c>
      <c r="CG1005">
        <v>1464</v>
      </c>
      <c r="CH1005">
        <v>1741</v>
      </c>
      <c r="CI1005">
        <v>917</v>
      </c>
      <c r="CJ1005">
        <v>291</v>
      </c>
      <c r="CK1005">
        <v>691</v>
      </c>
      <c r="CL1005">
        <v>105</v>
      </c>
      <c r="CM1005">
        <v>1015</v>
      </c>
      <c r="CN1005">
        <v>376</v>
      </c>
      <c r="CO1005">
        <v>97</v>
      </c>
      <c r="CP1005">
        <v>1229.1666666666599</v>
      </c>
      <c r="CQ1005">
        <v>76.6666666666666</v>
      </c>
      <c r="CR1005">
        <v>619</v>
      </c>
      <c r="CS1005">
        <v>766.19409675346299</v>
      </c>
      <c r="CT1005">
        <v>64</v>
      </c>
      <c r="CU1005">
        <v>9012</v>
      </c>
      <c r="CV1005">
        <v>77</v>
      </c>
      <c r="CW1005">
        <v>56</v>
      </c>
      <c r="CX1005">
        <v>971</v>
      </c>
      <c r="CY1005">
        <v>11808</v>
      </c>
      <c r="CZ1005">
        <v>5070.5</v>
      </c>
      <c r="DA1005">
        <v>26099.83333333</v>
      </c>
      <c r="DB1005">
        <v>2871</v>
      </c>
      <c r="DC1005">
        <v>0</v>
      </c>
      <c r="DD1005">
        <v>4574</v>
      </c>
      <c r="DE1005">
        <v>335</v>
      </c>
      <c r="DF1005">
        <v>1089</v>
      </c>
      <c r="DG1005">
        <v>1556</v>
      </c>
      <c r="DH1005">
        <v>122</v>
      </c>
      <c r="DI1005">
        <v>371</v>
      </c>
      <c r="DJ1005">
        <v>347</v>
      </c>
      <c r="DK1005">
        <v>3869</v>
      </c>
      <c r="DL1005">
        <v>766</v>
      </c>
      <c r="DM1005">
        <v>1051</v>
      </c>
      <c r="DN1005">
        <v>564</v>
      </c>
      <c r="DO1005">
        <v>253</v>
      </c>
      <c r="DP1005">
        <v>456</v>
      </c>
      <c r="DQ1005">
        <v>673</v>
      </c>
      <c r="DR1005">
        <v>9131</v>
      </c>
      <c r="DS1005">
        <v>5738</v>
      </c>
      <c r="DT1005">
        <v>0</v>
      </c>
      <c r="DU1005">
        <v>48.519353268943703</v>
      </c>
      <c r="DV1005">
        <v>685</v>
      </c>
      <c r="DW1005">
        <v>432</v>
      </c>
      <c r="DX1005">
        <v>11673</v>
      </c>
      <c r="DY1005">
        <v>7851</v>
      </c>
      <c r="DZ1005">
        <v>1021</v>
      </c>
      <c r="EA1005">
        <v>3048</v>
      </c>
      <c r="EB1005">
        <v>56</v>
      </c>
      <c r="EC1005">
        <v>271</v>
      </c>
      <c r="ED1005">
        <v>216</v>
      </c>
      <c r="EE1005">
        <v>22550</v>
      </c>
      <c r="EF1005">
        <v>3434</v>
      </c>
      <c r="EG1005">
        <v>5153</v>
      </c>
      <c r="EH1005">
        <v>4148</v>
      </c>
      <c r="EI1005">
        <v>2477</v>
      </c>
      <c r="EJ1005">
        <v>2312</v>
      </c>
      <c r="EK1005">
        <v>11956</v>
      </c>
      <c r="EL1005">
        <v>11660</v>
      </c>
      <c r="EM1005">
        <v>471</v>
      </c>
      <c r="EN1005">
        <v>3915</v>
      </c>
      <c r="EO1005">
        <v>3800</v>
      </c>
      <c r="EP1005">
        <v>1813</v>
      </c>
      <c r="EQ1005">
        <v>69.712930229521206</v>
      </c>
      <c r="ER1005">
        <v>32196.666666666599</v>
      </c>
      <c r="ES1005">
        <v>4978</v>
      </c>
      <c r="ET1005">
        <v>570</v>
      </c>
      <c r="EU1005">
        <v>2278</v>
      </c>
      <c r="EV1005">
        <v>3779</v>
      </c>
      <c r="EW1005">
        <v>2657</v>
      </c>
      <c r="EX1005">
        <v>422.86846854444201</v>
      </c>
      <c r="EY1005">
        <v>7</v>
      </c>
    </row>
    <row r="1006" spans="1:155" customFormat="1" ht="16.5" x14ac:dyDescent="0.3">
      <c r="A1006" s="2">
        <v>43009</v>
      </c>
      <c r="B1006">
        <v>7</v>
      </c>
      <c r="C1006">
        <v>18.2</v>
      </c>
      <c r="D1006">
        <v>335</v>
      </c>
      <c r="E1006">
        <v>398</v>
      </c>
      <c r="F1006">
        <v>251</v>
      </c>
      <c r="G1006">
        <v>431</v>
      </c>
      <c r="H1006">
        <v>258</v>
      </c>
      <c r="I1006">
        <v>191</v>
      </c>
      <c r="J1006">
        <v>267</v>
      </c>
      <c r="K1006">
        <v>232</v>
      </c>
      <c r="L1006">
        <v>284</v>
      </c>
      <c r="M1006">
        <v>264</v>
      </c>
      <c r="N1006">
        <v>430</v>
      </c>
      <c r="O1006">
        <v>371</v>
      </c>
      <c r="P1006">
        <v>1120</v>
      </c>
      <c r="Q1006">
        <v>2904</v>
      </c>
      <c r="R1006">
        <v>328</v>
      </c>
      <c r="S1006">
        <v>1773</v>
      </c>
      <c r="T1006">
        <v>2210</v>
      </c>
      <c r="U1006">
        <v>761</v>
      </c>
      <c r="V1006">
        <v>379</v>
      </c>
      <c r="W1006">
        <v>149</v>
      </c>
      <c r="X1006">
        <v>7300.5</v>
      </c>
      <c r="Y1006">
        <v>2826.5</v>
      </c>
      <c r="Z1006">
        <v>4005</v>
      </c>
      <c r="AA1006">
        <v>7799.8400607670001</v>
      </c>
      <c r="AB1006">
        <v>12361.520879150001</v>
      </c>
      <c r="AC1006">
        <v>5060</v>
      </c>
      <c r="AD1006">
        <v>1482</v>
      </c>
      <c r="AE1006">
        <v>3876</v>
      </c>
      <c r="AF1006">
        <v>0</v>
      </c>
      <c r="AG1006">
        <v>1562</v>
      </c>
      <c r="AH1006">
        <v>122</v>
      </c>
      <c r="AI1006">
        <v>3280.0979492441002</v>
      </c>
      <c r="AJ1006">
        <v>8238.8819252190005</v>
      </c>
      <c r="AK1006">
        <v>133</v>
      </c>
      <c r="AL1006">
        <v>12171.388229669799</v>
      </c>
      <c r="AM1006">
        <v>237</v>
      </c>
      <c r="AN1006">
        <v>376</v>
      </c>
      <c r="AO1006">
        <v>936</v>
      </c>
      <c r="AP1006">
        <v>392</v>
      </c>
      <c r="AQ1006">
        <v>0</v>
      </c>
      <c r="AR1006">
        <v>6291.6758487565503</v>
      </c>
      <c r="AS1006">
        <v>6265.8637952139998</v>
      </c>
      <c r="AT1006">
        <v>5345.5</v>
      </c>
      <c r="AU1006">
        <v>6445</v>
      </c>
      <c r="AV1006">
        <v>7721.9687311039997</v>
      </c>
      <c r="AW1006">
        <v>1092</v>
      </c>
      <c r="AX1006">
        <v>463</v>
      </c>
      <c r="AY1006">
        <v>365</v>
      </c>
      <c r="AZ1006">
        <v>1304</v>
      </c>
      <c r="BA1006">
        <v>33.646856622010297</v>
      </c>
      <c r="BB1006">
        <v>713</v>
      </c>
      <c r="BC1006">
        <v>284</v>
      </c>
      <c r="BD1006">
        <v>416</v>
      </c>
      <c r="BE1006">
        <v>0</v>
      </c>
      <c r="BF1006">
        <v>0</v>
      </c>
      <c r="BG1006">
        <v>407.33333333333297</v>
      </c>
      <c r="BH1006">
        <v>354.81532634028002</v>
      </c>
      <c r="BI1006">
        <v>95</v>
      </c>
      <c r="BJ1006">
        <v>781</v>
      </c>
      <c r="BK1006">
        <v>268</v>
      </c>
      <c r="BL1006">
        <v>0</v>
      </c>
      <c r="BM1006">
        <v>870</v>
      </c>
      <c r="BN1006">
        <v>75</v>
      </c>
      <c r="BO1006">
        <v>632</v>
      </c>
      <c r="BP1006">
        <v>43</v>
      </c>
      <c r="BQ1006">
        <v>795</v>
      </c>
      <c r="BR1006">
        <v>594</v>
      </c>
      <c r="BS1006">
        <v>2004</v>
      </c>
      <c r="BT1006">
        <v>1505</v>
      </c>
      <c r="BU1006">
        <v>1688</v>
      </c>
      <c r="BV1006">
        <v>1322</v>
      </c>
      <c r="BW1006">
        <v>325</v>
      </c>
      <c r="BX1006">
        <v>7360</v>
      </c>
      <c r="BY1006">
        <v>3048</v>
      </c>
      <c r="BZ1006">
        <v>106</v>
      </c>
      <c r="CA1006">
        <v>2630</v>
      </c>
      <c r="CB1006">
        <v>273</v>
      </c>
      <c r="CC1006">
        <v>698</v>
      </c>
      <c r="CD1006">
        <v>454</v>
      </c>
      <c r="CE1006">
        <v>2.8479119277224201</v>
      </c>
      <c r="CF1006">
        <v>1185</v>
      </c>
      <c r="CG1006">
        <v>1393</v>
      </c>
      <c r="CH1006">
        <v>1789</v>
      </c>
      <c r="CI1006">
        <v>1400</v>
      </c>
      <c r="CJ1006">
        <v>304.5</v>
      </c>
      <c r="CK1006">
        <v>1693</v>
      </c>
      <c r="CL1006">
        <v>226</v>
      </c>
      <c r="CM1006">
        <v>1100</v>
      </c>
      <c r="CN1006">
        <v>440</v>
      </c>
      <c r="CO1006">
        <v>65.376395523539998</v>
      </c>
      <c r="CP1006">
        <v>1146</v>
      </c>
      <c r="CQ1006">
        <v>47</v>
      </c>
      <c r="CR1006">
        <v>629</v>
      </c>
      <c r="CS1006">
        <v>541.34897066363806</v>
      </c>
      <c r="CT1006">
        <v>38.714285714285701</v>
      </c>
      <c r="CU1006">
        <v>8100</v>
      </c>
      <c r="CV1006">
        <v>100</v>
      </c>
      <c r="CW1006">
        <v>46</v>
      </c>
      <c r="CX1006">
        <v>1166</v>
      </c>
      <c r="CY1006">
        <v>11750</v>
      </c>
      <c r="CZ1006">
        <v>4965.8216920790001</v>
      </c>
      <c r="DA1006">
        <v>27980.160686660001</v>
      </c>
      <c r="DB1006">
        <v>3174</v>
      </c>
      <c r="DC1006">
        <v>0</v>
      </c>
      <c r="DD1006">
        <v>4569</v>
      </c>
      <c r="DE1006">
        <v>461</v>
      </c>
      <c r="DF1006">
        <v>1238</v>
      </c>
      <c r="DG1006">
        <v>1806.5</v>
      </c>
      <c r="DH1006">
        <v>103</v>
      </c>
      <c r="DI1006">
        <v>380</v>
      </c>
      <c r="DJ1006">
        <v>395</v>
      </c>
      <c r="DK1006">
        <v>3789.5833333333298</v>
      </c>
      <c r="DL1006">
        <v>799</v>
      </c>
      <c r="DM1006">
        <v>993</v>
      </c>
      <c r="DN1006">
        <v>367</v>
      </c>
      <c r="DO1006">
        <v>219</v>
      </c>
      <c r="DP1006">
        <v>579</v>
      </c>
      <c r="DQ1006">
        <v>888</v>
      </c>
      <c r="DR1006">
        <v>2821</v>
      </c>
      <c r="DS1006">
        <v>6436.4</v>
      </c>
      <c r="DT1006">
        <v>0</v>
      </c>
      <c r="DU1006">
        <v>43.8900712054716</v>
      </c>
      <c r="DV1006">
        <v>627.5</v>
      </c>
      <c r="DW1006">
        <v>1910.9678516642</v>
      </c>
      <c r="DX1006">
        <v>6410.0934066</v>
      </c>
      <c r="DY1006">
        <v>7742</v>
      </c>
      <c r="DZ1006">
        <v>827</v>
      </c>
      <c r="EA1006">
        <v>2298.0524091292</v>
      </c>
      <c r="EB1006">
        <v>148</v>
      </c>
      <c r="EC1006">
        <v>272</v>
      </c>
      <c r="ED1006">
        <v>342</v>
      </c>
      <c r="EE1006">
        <v>24164</v>
      </c>
      <c r="EF1006">
        <v>3610</v>
      </c>
      <c r="EG1006">
        <v>5182</v>
      </c>
      <c r="EH1006">
        <v>3909</v>
      </c>
      <c r="EI1006">
        <v>2539</v>
      </c>
      <c r="EJ1006">
        <v>2471</v>
      </c>
      <c r="EK1006">
        <v>11233</v>
      </c>
      <c r="EL1006">
        <v>11900</v>
      </c>
      <c r="EM1006">
        <v>1361.94444444444</v>
      </c>
      <c r="EN1006">
        <v>3965</v>
      </c>
      <c r="EO1006">
        <v>4129</v>
      </c>
      <c r="EP1006">
        <v>3007.5</v>
      </c>
      <c r="EQ1006">
        <v>0</v>
      </c>
      <c r="ER1006">
        <v>33660</v>
      </c>
      <c r="ES1006">
        <v>6548</v>
      </c>
      <c r="ET1006">
        <v>348</v>
      </c>
      <c r="EU1006">
        <v>2939</v>
      </c>
      <c r="EV1006">
        <v>2885</v>
      </c>
      <c r="EW1006">
        <v>6900.45</v>
      </c>
      <c r="EX1006">
        <v>338.46962069773502</v>
      </c>
      <c r="EY1006">
        <v>2.6</v>
      </c>
    </row>
    <row r="1007" spans="1:155" customFormat="1" ht="16.5" x14ac:dyDescent="0.3">
      <c r="A1007" s="2">
        <v>43010</v>
      </c>
      <c r="B1007">
        <v>8</v>
      </c>
      <c r="C1007">
        <v>22</v>
      </c>
      <c r="D1007">
        <v>348.5</v>
      </c>
      <c r="E1007">
        <v>401.142857142857</v>
      </c>
      <c r="F1007">
        <v>317.99999999999898</v>
      </c>
      <c r="G1007">
        <v>310.84615384615302</v>
      </c>
      <c r="H1007">
        <v>301.78571428571399</v>
      </c>
      <c r="I1007">
        <v>237.692307692307</v>
      </c>
      <c r="J1007">
        <v>303</v>
      </c>
      <c r="K1007">
        <v>277.83333333333297</v>
      </c>
      <c r="L1007">
        <v>327.166666666666</v>
      </c>
      <c r="M1007">
        <v>264.666666666666</v>
      </c>
      <c r="N1007">
        <v>471.5</v>
      </c>
      <c r="O1007">
        <v>392.21428571428498</v>
      </c>
      <c r="P1007">
        <v>1134.8571428571399</v>
      </c>
      <c r="Q1007">
        <v>2863.76923076923</v>
      </c>
      <c r="R1007">
        <v>381.166666666666</v>
      </c>
      <c r="S1007">
        <v>1629.57142857142</v>
      </c>
      <c r="T1007">
        <v>2160.6428571428501</v>
      </c>
      <c r="U1007">
        <v>742.53846153846098</v>
      </c>
      <c r="V1007">
        <v>393.42857142857099</v>
      </c>
      <c r="W1007">
        <v>177.833333333333</v>
      </c>
      <c r="X1007">
        <v>7151.1473606889604</v>
      </c>
      <c r="Y1007">
        <v>2689</v>
      </c>
      <c r="Z1007">
        <v>3696</v>
      </c>
      <c r="AA1007">
        <v>7752.3956044384604</v>
      </c>
      <c r="AB1007">
        <v>12377.692307692299</v>
      </c>
      <c r="AC1007">
        <v>4627.3571428571404</v>
      </c>
      <c r="AD1007">
        <v>1579.0909090908999</v>
      </c>
      <c r="AE1007">
        <v>3851.1428571428501</v>
      </c>
      <c r="AF1007">
        <v>0</v>
      </c>
      <c r="AG1007">
        <v>1656.45454545454</v>
      </c>
      <c r="AH1007">
        <v>166.666666666666</v>
      </c>
      <c r="AI1007">
        <v>2812.8949704146899</v>
      </c>
      <c r="AJ1007">
        <v>8309.5714285714203</v>
      </c>
      <c r="AK1007">
        <v>82.071428571428498</v>
      </c>
      <c r="AL1007">
        <v>12110.9702682313</v>
      </c>
      <c r="AM1007">
        <v>276.42857142857099</v>
      </c>
      <c r="AN1007">
        <v>420.30769230769198</v>
      </c>
      <c r="AO1007">
        <v>877</v>
      </c>
      <c r="AP1007">
        <v>445.54545454545399</v>
      </c>
      <c r="AQ1007">
        <v>0</v>
      </c>
      <c r="AR1007">
        <v>6288.0748566961101</v>
      </c>
      <c r="AS1007">
        <v>6276.5323336309402</v>
      </c>
      <c r="AT1007">
        <v>5388.60878317676</v>
      </c>
      <c r="AU1007">
        <v>5792.6923076923003</v>
      </c>
      <c r="AV1007">
        <v>7692.25</v>
      </c>
      <c r="AW1007">
        <v>990.92307692307702</v>
      </c>
      <c r="AX1007">
        <v>396.642857142857</v>
      </c>
      <c r="AY1007">
        <v>391.90909090909003</v>
      </c>
      <c r="AZ1007">
        <v>1289.19999999999</v>
      </c>
      <c r="BA1007">
        <v>44.409060087248299</v>
      </c>
      <c r="BB1007">
        <v>548.58581808121505</v>
      </c>
      <c r="BC1007">
        <v>352.84615384615302</v>
      </c>
      <c r="BD1007">
        <v>433.96598689783002</v>
      </c>
      <c r="BE1007">
        <v>0</v>
      </c>
      <c r="BF1007">
        <v>0</v>
      </c>
      <c r="BG1007">
        <v>412.8</v>
      </c>
      <c r="BH1007">
        <v>275</v>
      </c>
      <c r="BI1007">
        <v>128.78571428571399</v>
      </c>
      <c r="BJ1007">
        <v>777.35714285714198</v>
      </c>
      <c r="BK1007">
        <v>379.28571428571399</v>
      </c>
      <c r="BL1007">
        <v>0</v>
      </c>
      <c r="BM1007">
        <v>834.35714285714198</v>
      </c>
      <c r="BN1007">
        <v>138.142857142857</v>
      </c>
      <c r="BO1007">
        <v>668.28571428571399</v>
      </c>
      <c r="BP1007">
        <v>55.727272727272698</v>
      </c>
      <c r="BQ1007">
        <v>839.15384615384596</v>
      </c>
      <c r="BR1007">
        <v>449.29999999999899</v>
      </c>
      <c r="BS1007">
        <v>1834.42857142857</v>
      </c>
      <c r="BT1007">
        <v>1457.1</v>
      </c>
      <c r="BU1007">
        <v>1041.7777777777701</v>
      </c>
      <c r="BV1007">
        <v>1670.8333333333301</v>
      </c>
      <c r="BW1007">
        <v>326</v>
      </c>
      <c r="BX1007">
        <v>6961.8571428571404</v>
      </c>
      <c r="BY1007">
        <v>2592.1428571428501</v>
      </c>
      <c r="BZ1007">
        <v>115.333333333333</v>
      </c>
      <c r="CA1007">
        <v>2262.1999999999998</v>
      </c>
      <c r="CB1007">
        <v>319.84615384615302</v>
      </c>
      <c r="CC1007">
        <v>669.76923076923003</v>
      </c>
      <c r="CD1007">
        <v>481.642857142857</v>
      </c>
      <c r="CE1007">
        <v>41.9721082407032</v>
      </c>
      <c r="CF1007">
        <v>1212.88888888888</v>
      </c>
      <c r="CG1007">
        <v>2072.0769230769201</v>
      </c>
      <c r="CH1007">
        <v>785.78571428571399</v>
      </c>
      <c r="CI1007">
        <v>1191.7857142857099</v>
      </c>
      <c r="CJ1007">
        <v>469.75</v>
      </c>
      <c r="CK1007">
        <v>1381.57142857142</v>
      </c>
      <c r="CL1007">
        <v>195.923076923076</v>
      </c>
      <c r="CM1007">
        <v>1201.6923076922999</v>
      </c>
      <c r="CN1007">
        <v>431.53846153846098</v>
      </c>
      <c r="CO1007">
        <v>67.7</v>
      </c>
      <c r="CP1007">
        <v>1163.5</v>
      </c>
      <c r="CQ1007">
        <v>53.471038026450898</v>
      </c>
      <c r="CR1007">
        <v>728.5</v>
      </c>
      <c r="CS1007">
        <v>742.17690696178897</v>
      </c>
      <c r="CT1007">
        <v>36.9444444444444</v>
      </c>
      <c r="CU1007">
        <v>7962</v>
      </c>
      <c r="CV1007">
        <v>100.666666666666</v>
      </c>
      <c r="CW1007">
        <v>60.428571428571402</v>
      </c>
      <c r="CX1007">
        <v>1178.4615384615299</v>
      </c>
      <c r="CY1007">
        <v>11723.833333333299</v>
      </c>
      <c r="CZ1007">
        <v>4961.6692040436601</v>
      </c>
      <c r="DA1007">
        <v>27153.333333333299</v>
      </c>
      <c r="DB1007">
        <v>3037</v>
      </c>
      <c r="DC1007">
        <v>0</v>
      </c>
      <c r="DD1007">
        <v>4420.1428571428496</v>
      </c>
      <c r="DE1007">
        <v>344.57142857142799</v>
      </c>
      <c r="DF1007">
        <v>823.57142857142799</v>
      </c>
      <c r="DG1007">
        <v>1633.06692562994</v>
      </c>
      <c r="DH1007">
        <v>103.642857142857</v>
      </c>
      <c r="DI1007">
        <v>426.57142857142799</v>
      </c>
      <c r="DJ1007">
        <v>419.89999999999901</v>
      </c>
      <c r="DK1007">
        <v>3754.76923076923</v>
      </c>
      <c r="DL1007">
        <v>740.69230769230705</v>
      </c>
      <c r="DM1007">
        <v>1000.42857142857</v>
      </c>
      <c r="DN1007">
        <v>447.461538461538</v>
      </c>
      <c r="DO1007">
        <v>224.57142857142799</v>
      </c>
      <c r="DP1007">
        <v>521.5</v>
      </c>
      <c r="DQ1007">
        <v>657.85714285714198</v>
      </c>
      <c r="DR1007">
        <v>3896.3846153999998</v>
      </c>
      <c r="DS1007">
        <v>6284.4</v>
      </c>
      <c r="DT1007">
        <v>0</v>
      </c>
      <c r="DU1007">
        <v>70.727954473476899</v>
      </c>
      <c r="DV1007">
        <v>699.62941224625797</v>
      </c>
      <c r="DW1007">
        <v>1642.7615900465401</v>
      </c>
      <c r="DX1007">
        <v>6971.3221916884604</v>
      </c>
      <c r="DY1007">
        <v>7515.1818181818098</v>
      </c>
      <c r="DZ1007">
        <v>843.5</v>
      </c>
      <c r="EA1007">
        <v>2253.8571428571399</v>
      </c>
      <c r="EB1007">
        <v>126.083333333333</v>
      </c>
      <c r="EC1007">
        <v>294.78571428571399</v>
      </c>
      <c r="ED1007">
        <v>325.2</v>
      </c>
      <c r="EE1007">
        <v>23300.5</v>
      </c>
      <c r="EF1007">
        <v>3492.5384615384601</v>
      </c>
      <c r="EG1007">
        <v>5200.5384615384601</v>
      </c>
      <c r="EH1007">
        <v>3792.6153846153802</v>
      </c>
      <c r="EI1007">
        <v>2406.2142857142799</v>
      </c>
      <c r="EJ1007">
        <v>2445.4615384615299</v>
      </c>
      <c r="EK1007">
        <v>11208.25</v>
      </c>
      <c r="EL1007">
        <v>11507.1428571428</v>
      </c>
      <c r="EM1007">
        <v>741.5</v>
      </c>
      <c r="EN1007">
        <v>3925.9285714285702</v>
      </c>
      <c r="EO1007">
        <v>3866.3333333333298</v>
      </c>
      <c r="EP1007">
        <v>2140.4</v>
      </c>
      <c r="EQ1007">
        <v>116.318876726209</v>
      </c>
      <c r="ER1007">
        <v>31806</v>
      </c>
      <c r="ES1007">
        <v>6371.1428571428496</v>
      </c>
      <c r="ET1007">
        <v>439.57142857142799</v>
      </c>
      <c r="EU1007">
        <v>3595</v>
      </c>
      <c r="EV1007">
        <v>3215.9285714285702</v>
      </c>
      <c r="EW1007">
        <v>5903.23313609453</v>
      </c>
      <c r="EX1007">
        <v>654.28911871616594</v>
      </c>
      <c r="EY1007">
        <v>4.1049179199307799</v>
      </c>
    </row>
    <row r="1008" spans="1:155" customFormat="1" ht="16.5" x14ac:dyDescent="0.3">
      <c r="A1008" s="2">
        <v>43011</v>
      </c>
      <c r="B1008">
        <v>16</v>
      </c>
      <c r="C1008">
        <v>17.600000000000001</v>
      </c>
      <c r="D1008">
        <v>372.35714285714198</v>
      </c>
      <c r="E1008">
        <v>424.28571428571399</v>
      </c>
      <c r="F1008">
        <v>400.21428571428498</v>
      </c>
      <c r="G1008">
        <v>441.38461538461502</v>
      </c>
      <c r="H1008">
        <v>338.78571428571399</v>
      </c>
      <c r="I1008">
        <v>263.15384615384602</v>
      </c>
      <c r="J1008">
        <v>348.692307692307</v>
      </c>
      <c r="K1008">
        <v>278.166666666666</v>
      </c>
      <c r="L1008">
        <v>386.74999999999898</v>
      </c>
      <c r="M1008">
        <v>307.166666666666</v>
      </c>
      <c r="N1008">
        <v>523.5</v>
      </c>
      <c r="O1008">
        <v>456.35714285714198</v>
      </c>
      <c r="P1008">
        <v>1133.7142857142801</v>
      </c>
      <c r="Q1008">
        <v>3249.5384615384601</v>
      </c>
      <c r="R1008">
        <v>384.83333333333297</v>
      </c>
      <c r="S1008">
        <v>1692.92857142857</v>
      </c>
      <c r="T1008">
        <v>2427.5714285714198</v>
      </c>
      <c r="U1008">
        <v>802.69230769230705</v>
      </c>
      <c r="V1008">
        <v>506.42857142857099</v>
      </c>
      <c r="W1008">
        <v>204.333333333333</v>
      </c>
      <c r="X1008">
        <v>7324.8572160951198</v>
      </c>
      <c r="Y1008">
        <v>3078.6</v>
      </c>
      <c r="Z1008">
        <v>4037.3846153846098</v>
      </c>
      <c r="AA1008">
        <v>8075.6923076923003</v>
      </c>
      <c r="AB1008">
        <v>13186.307692307601</v>
      </c>
      <c r="AC1008">
        <v>4394.3571428571404</v>
      </c>
      <c r="AD1008">
        <v>1728.72727272727</v>
      </c>
      <c r="AE1008">
        <v>4004.0714285714198</v>
      </c>
      <c r="AF1008">
        <v>0</v>
      </c>
      <c r="AG1008">
        <v>1721.0909090908999</v>
      </c>
      <c r="AH1008">
        <v>192</v>
      </c>
      <c r="AI1008">
        <v>2793.82265281337</v>
      </c>
      <c r="AJ1008">
        <v>8520.7535925647098</v>
      </c>
      <c r="AK1008">
        <v>110.428571428571</v>
      </c>
      <c r="AL1008">
        <v>12044.349926843101</v>
      </c>
      <c r="AM1008">
        <v>311.57142857142799</v>
      </c>
      <c r="AN1008">
        <v>453.30769230769198</v>
      </c>
      <c r="AO1008">
        <v>1036.61538461538</v>
      </c>
      <c r="AP1008">
        <v>411.81818181818102</v>
      </c>
      <c r="AQ1008">
        <v>0</v>
      </c>
      <c r="AR1008">
        <v>6297.4897416638896</v>
      </c>
      <c r="AS1008">
        <v>6276.0557612350503</v>
      </c>
      <c r="AT1008">
        <v>5111.9841680755999</v>
      </c>
      <c r="AU1008">
        <v>6672</v>
      </c>
      <c r="AV1008">
        <v>7970.75</v>
      </c>
      <c r="AW1008">
        <v>1064.76923076923</v>
      </c>
      <c r="AX1008">
        <v>387.71428571428498</v>
      </c>
      <c r="AY1008">
        <v>414</v>
      </c>
      <c r="AZ1008">
        <v>1268.5999999999999</v>
      </c>
      <c r="BA1008">
        <v>64.430328415332298</v>
      </c>
      <c r="BB1008">
        <v>344</v>
      </c>
      <c r="BC1008">
        <v>344.15384615384602</v>
      </c>
      <c r="BD1008">
        <v>451.76923076922998</v>
      </c>
      <c r="BE1008">
        <v>0</v>
      </c>
      <c r="BF1008">
        <v>0</v>
      </c>
      <c r="BG1008">
        <v>412.8</v>
      </c>
      <c r="BH1008">
        <v>275</v>
      </c>
      <c r="BI1008">
        <v>136.71428571428501</v>
      </c>
      <c r="BJ1008">
        <v>879.35714285714198</v>
      </c>
      <c r="BK1008">
        <v>471.78571428571399</v>
      </c>
      <c r="BL1008">
        <v>0</v>
      </c>
      <c r="BM1008">
        <v>1012.1428571428499</v>
      </c>
      <c r="BN1008">
        <v>163.92857142857099</v>
      </c>
      <c r="BO1008">
        <v>764.5</v>
      </c>
      <c r="BP1008">
        <v>67</v>
      </c>
      <c r="BQ1008">
        <v>995.53846153846098</v>
      </c>
      <c r="BR1008">
        <v>555.79999999999995</v>
      </c>
      <c r="BS1008">
        <v>1932.5</v>
      </c>
      <c r="BT1008">
        <v>1800.5</v>
      </c>
      <c r="BU1008">
        <v>1410</v>
      </c>
      <c r="BV1008">
        <v>1939.8333333333301</v>
      </c>
      <c r="BW1008">
        <v>355.30769230769198</v>
      </c>
      <c r="BX1008">
        <v>7729</v>
      </c>
      <c r="BY1008">
        <v>3069.6428571428501</v>
      </c>
      <c r="BZ1008">
        <v>164.333333333333</v>
      </c>
      <c r="CA1008">
        <v>2224.6</v>
      </c>
      <c r="CB1008">
        <v>376.84615384615302</v>
      </c>
      <c r="CC1008">
        <v>692</v>
      </c>
      <c r="CD1008">
        <v>484.28571428571399</v>
      </c>
      <c r="CE1008">
        <v>0</v>
      </c>
      <c r="CF1008">
        <v>1200.7777777777701</v>
      </c>
      <c r="CG1008">
        <v>1791.76923076923</v>
      </c>
      <c r="CH1008">
        <v>1527</v>
      </c>
      <c r="CI1008">
        <v>1282.92857142857</v>
      </c>
      <c r="CJ1008">
        <v>533.75</v>
      </c>
      <c r="CK1008">
        <v>1499</v>
      </c>
      <c r="CL1008">
        <v>196.230769230769</v>
      </c>
      <c r="CM1008">
        <v>1318.3076923076901</v>
      </c>
      <c r="CN1008">
        <v>481.30769230769198</v>
      </c>
      <c r="CO1008">
        <v>85.2</v>
      </c>
      <c r="CP1008">
        <v>1239.3333333333301</v>
      </c>
      <c r="CQ1008">
        <v>46.962471771219803</v>
      </c>
      <c r="CR1008">
        <v>748.07142857142799</v>
      </c>
      <c r="CS1008">
        <v>761.80358326100099</v>
      </c>
      <c r="CT1008">
        <v>49.8888888888888</v>
      </c>
      <c r="CU1008">
        <v>8543.9166666666606</v>
      </c>
      <c r="CV1008">
        <v>100.666666666666</v>
      </c>
      <c r="CW1008">
        <v>71.785714285714207</v>
      </c>
      <c r="CX1008">
        <v>1266.0769230769199</v>
      </c>
      <c r="CY1008">
        <v>11922.083333333299</v>
      </c>
      <c r="CZ1008">
        <v>5136.3333333330002</v>
      </c>
      <c r="DA1008">
        <v>26955.523091593299</v>
      </c>
      <c r="DB1008">
        <v>3039.4166666666601</v>
      </c>
      <c r="DC1008">
        <v>0</v>
      </c>
      <c r="DD1008">
        <v>4506.4285714285697</v>
      </c>
      <c r="DE1008">
        <v>413.21428571428498</v>
      </c>
      <c r="DF1008">
        <v>1055</v>
      </c>
      <c r="DG1008">
        <v>2136.9236616282501</v>
      </c>
      <c r="DH1008">
        <v>116.35714285714199</v>
      </c>
      <c r="DI1008">
        <v>446.642857142857</v>
      </c>
      <c r="DJ1008">
        <v>463.89999999999901</v>
      </c>
      <c r="DK1008">
        <v>3754.76923076923</v>
      </c>
      <c r="DL1008">
        <v>831.461538461538</v>
      </c>
      <c r="DM1008">
        <v>1122.2142857142801</v>
      </c>
      <c r="DN1008">
        <v>510.61538461538402</v>
      </c>
      <c r="DO1008">
        <v>250.78571428571399</v>
      </c>
      <c r="DP1008">
        <v>595.28571428571399</v>
      </c>
      <c r="DQ1008">
        <v>786.92857142857099</v>
      </c>
      <c r="DR1008">
        <v>4781.0769227999999</v>
      </c>
      <c r="DS1008">
        <v>6284.4</v>
      </c>
      <c r="DT1008">
        <v>0</v>
      </c>
      <c r="DU1008">
        <v>89.359960222339694</v>
      </c>
      <c r="DV1008">
        <v>913.81843450203201</v>
      </c>
      <c r="DW1008">
        <v>1532.3020883921399</v>
      </c>
      <c r="DX1008">
        <v>7808.3818681461498</v>
      </c>
      <c r="DY1008">
        <v>7801.5454545454504</v>
      </c>
      <c r="DZ1008">
        <v>992.42857142855701</v>
      </c>
      <c r="EA1008">
        <v>2280.8571428571399</v>
      </c>
      <c r="EB1008">
        <v>143.583333333333</v>
      </c>
      <c r="EC1008">
        <v>360.78571428571399</v>
      </c>
      <c r="ED1008">
        <v>321.2</v>
      </c>
      <c r="EE1008">
        <v>24012.916666666599</v>
      </c>
      <c r="EF1008">
        <v>3545.3846153846098</v>
      </c>
      <c r="EG1008">
        <v>5529.1538461538403</v>
      </c>
      <c r="EH1008">
        <v>4433.5384615384601</v>
      </c>
      <c r="EI1008">
        <v>2538.6428571428501</v>
      </c>
      <c r="EJ1008">
        <v>2639.3846153846098</v>
      </c>
      <c r="EK1008">
        <v>11946.25</v>
      </c>
      <c r="EL1008">
        <v>12629.9999999999</v>
      </c>
      <c r="EM1008">
        <v>1038.7950758728</v>
      </c>
      <c r="EN1008">
        <v>4111.3571428571404</v>
      </c>
      <c r="EO1008">
        <v>4051.5833333333298</v>
      </c>
      <c r="EP1008">
        <v>2387.3359102119998</v>
      </c>
      <c r="EQ1008">
        <v>66.3630470137266</v>
      </c>
      <c r="ER1008">
        <v>33267.666666666599</v>
      </c>
      <c r="ES1008">
        <v>6908.1428571428496</v>
      </c>
      <c r="ET1008">
        <v>614.85714285714198</v>
      </c>
      <c r="EU1008">
        <v>3574.6048076920001</v>
      </c>
      <c r="EV1008">
        <v>3233.6071428569899</v>
      </c>
      <c r="EW1008">
        <v>4621.5384615379999</v>
      </c>
      <c r="EX1008">
        <v>615.33734535425401</v>
      </c>
      <c r="EY1008">
        <v>3.5181649519311802</v>
      </c>
    </row>
    <row r="1009" spans="1:155" customFormat="1" ht="16.5" x14ac:dyDescent="0.3">
      <c r="A1009" s="2">
        <v>43012</v>
      </c>
      <c r="B1009">
        <v>17</v>
      </c>
      <c r="C1009">
        <v>16.7</v>
      </c>
      <c r="D1009">
        <v>388.35714285714198</v>
      </c>
      <c r="E1009">
        <v>438.142857142857</v>
      </c>
      <c r="F1009">
        <v>475.28571428571399</v>
      </c>
      <c r="G1009">
        <v>524.33562271038397</v>
      </c>
      <c r="H1009">
        <v>384.35714285714198</v>
      </c>
      <c r="I1009">
        <v>285.61538461538402</v>
      </c>
      <c r="J1009">
        <v>375.923076923076</v>
      </c>
      <c r="K1009">
        <v>290.666666666666</v>
      </c>
      <c r="L1009">
        <v>414.166666666666</v>
      </c>
      <c r="M1009">
        <v>334.49999999999898</v>
      </c>
      <c r="N1009">
        <v>561.142857142857</v>
      </c>
      <c r="O1009">
        <v>475.57142857142799</v>
      </c>
      <c r="P1009">
        <v>1257.1428571428501</v>
      </c>
      <c r="Q1009">
        <v>3115.3846153846098</v>
      </c>
      <c r="R1009">
        <v>410.183333333333</v>
      </c>
      <c r="S1009">
        <v>1850.7142857142801</v>
      </c>
      <c r="T1009">
        <v>2585.3571428571399</v>
      </c>
      <c r="U1009">
        <v>823.23076923076906</v>
      </c>
      <c r="V1009">
        <v>595.28571428571399</v>
      </c>
      <c r="W1009">
        <v>194.25</v>
      </c>
      <c r="X1009">
        <v>7434.84297215284</v>
      </c>
      <c r="Y1009">
        <v>3108.99999999999</v>
      </c>
      <c r="Z1009">
        <v>4029.6153846153802</v>
      </c>
      <c r="AA1009">
        <v>7967.5384615384601</v>
      </c>
      <c r="AB1009">
        <v>13020.1538461538</v>
      </c>
      <c r="AC1009">
        <v>4388.1428571428496</v>
      </c>
      <c r="AD1009">
        <v>1833.27272727272</v>
      </c>
      <c r="AE1009">
        <v>4092.2142857142799</v>
      </c>
      <c r="AF1009">
        <v>0</v>
      </c>
      <c r="AG1009">
        <v>1767.0909090908999</v>
      </c>
      <c r="AH1009">
        <v>263.74871794833302</v>
      </c>
      <c r="AI1009">
        <v>2678.5233699623</v>
      </c>
      <c r="AJ1009">
        <v>8446.7857142857101</v>
      </c>
      <c r="AK1009">
        <v>144.92857142857099</v>
      </c>
      <c r="AL1009">
        <v>12026.957858792401</v>
      </c>
      <c r="AM1009">
        <v>314.642857142857</v>
      </c>
      <c r="AN1009">
        <v>501.99999999999898</v>
      </c>
      <c r="AO1009">
        <v>1065.03806542706</v>
      </c>
      <c r="AP1009">
        <v>512.63636363636294</v>
      </c>
      <c r="AQ1009">
        <v>0</v>
      </c>
      <c r="AR1009">
        <v>6294.2439784854696</v>
      </c>
      <c r="AS1009">
        <v>6276.3172811504201</v>
      </c>
      <c r="AT1009">
        <v>4926.6518830122404</v>
      </c>
      <c r="AU1009">
        <v>6742.5384615384601</v>
      </c>
      <c r="AV1009">
        <v>8115.24999999999</v>
      </c>
      <c r="AW1009">
        <v>1084.0769230769199</v>
      </c>
      <c r="AX1009">
        <v>365.92857142857099</v>
      </c>
      <c r="AY1009">
        <v>430.36363636363598</v>
      </c>
      <c r="AZ1009">
        <v>1296.4000000000001</v>
      </c>
      <c r="BA1009">
        <v>69.591406060646506</v>
      </c>
      <c r="BB1009">
        <v>351.61538461538402</v>
      </c>
      <c r="BC1009">
        <v>342.923076923076</v>
      </c>
      <c r="BD1009">
        <v>477.30769230769198</v>
      </c>
      <c r="BE1009">
        <v>0</v>
      </c>
      <c r="BF1009">
        <v>0</v>
      </c>
      <c r="BG1009">
        <v>412.8</v>
      </c>
      <c r="BH1009">
        <v>275</v>
      </c>
      <c r="BI1009">
        <v>147.85714285714201</v>
      </c>
      <c r="BJ1009">
        <v>976.42857142857099</v>
      </c>
      <c r="BK1009">
        <v>501.642857142857</v>
      </c>
      <c r="BL1009">
        <v>0</v>
      </c>
      <c r="BM1009">
        <v>1025.92857142857</v>
      </c>
      <c r="BN1009">
        <v>198.71428571428501</v>
      </c>
      <c r="BO1009">
        <v>779.85714285714198</v>
      </c>
      <c r="BP1009">
        <v>91.727272727272705</v>
      </c>
      <c r="BQ1009">
        <v>1066.15384615384</v>
      </c>
      <c r="BR1009">
        <v>648.49999999999898</v>
      </c>
      <c r="BS1009">
        <v>1948.2142857142801</v>
      </c>
      <c r="BT1009">
        <v>1993.8</v>
      </c>
      <c r="BU1009">
        <v>1432.55555555555</v>
      </c>
      <c r="BV1009">
        <v>2009.75</v>
      </c>
      <c r="BW1009">
        <v>367.76923076922998</v>
      </c>
      <c r="BX1009">
        <v>8322.2857142857101</v>
      </c>
      <c r="BY1009">
        <v>3278.9910841467099</v>
      </c>
      <c r="BZ1009">
        <v>173</v>
      </c>
      <c r="CA1009">
        <v>2173.1</v>
      </c>
      <c r="CB1009">
        <v>408.15384615384602</v>
      </c>
      <c r="CC1009">
        <v>729.61538461538396</v>
      </c>
      <c r="CD1009">
        <v>559.5</v>
      </c>
      <c r="CE1009">
        <v>0</v>
      </c>
      <c r="CF1009">
        <v>1236.7777777777701</v>
      </c>
      <c r="CG1009">
        <v>1977.15384615384</v>
      </c>
      <c r="CH1009">
        <v>2168.9571428572799</v>
      </c>
      <c r="CI1009">
        <v>1313.3571428571399</v>
      </c>
      <c r="CJ1009">
        <v>623.75</v>
      </c>
      <c r="CK1009">
        <v>1561.2857142857099</v>
      </c>
      <c r="CL1009">
        <v>200.15384615384599</v>
      </c>
      <c r="CM1009">
        <v>1601.5112707615301</v>
      </c>
      <c r="CN1009">
        <v>507.747487555269</v>
      </c>
      <c r="CO1009">
        <v>78.015118215119898</v>
      </c>
      <c r="CP1009">
        <v>1282.99999999999</v>
      </c>
      <c r="CQ1009">
        <v>51.921936931279099</v>
      </c>
      <c r="CR1009">
        <v>826.642857142857</v>
      </c>
      <c r="CS1009">
        <v>762.81636156471995</v>
      </c>
      <c r="CT1009">
        <v>54.5555555555555</v>
      </c>
      <c r="CU1009">
        <v>8673.25</v>
      </c>
      <c r="CV1009">
        <v>101.583333333333</v>
      </c>
      <c r="CW1009">
        <v>95</v>
      </c>
      <c r="CX1009">
        <v>1461.76923076923</v>
      </c>
      <c r="CY1009">
        <v>11887.833333333299</v>
      </c>
      <c r="CZ1009">
        <v>5105.9638278379998</v>
      </c>
      <c r="DA1009">
        <v>27156.297619000001</v>
      </c>
      <c r="DB1009">
        <v>3071.5</v>
      </c>
      <c r="DC1009">
        <v>0</v>
      </c>
      <c r="DD1009">
        <v>4483.5714285714203</v>
      </c>
      <c r="DE1009">
        <v>581.17857142857099</v>
      </c>
      <c r="DF1009">
        <v>1221.99999999999</v>
      </c>
      <c r="DG1009">
        <v>2099.46310753434</v>
      </c>
      <c r="DH1009">
        <v>113.78571428571399</v>
      </c>
      <c r="DI1009">
        <v>501.28571428571399</v>
      </c>
      <c r="DJ1009">
        <v>481.099999999999</v>
      </c>
      <c r="DK1009">
        <v>3754.76923076923</v>
      </c>
      <c r="DL1009">
        <v>900</v>
      </c>
      <c r="DM1009">
        <v>1174.42857142857</v>
      </c>
      <c r="DN1009">
        <v>585.69230769230705</v>
      </c>
      <c r="DO1009">
        <v>307.57142857142799</v>
      </c>
      <c r="DP1009">
        <v>638.73626373611398</v>
      </c>
      <c r="DQ1009">
        <v>827.07142857142799</v>
      </c>
      <c r="DR1009">
        <v>5420.8461537999901</v>
      </c>
      <c r="DS1009">
        <v>6284.4</v>
      </c>
      <c r="DT1009">
        <v>0</v>
      </c>
      <c r="DU1009">
        <v>113.010202380919</v>
      </c>
      <c r="DV1009">
        <v>1069.95321737923</v>
      </c>
      <c r="DW1009">
        <v>1199.8816610889101</v>
      </c>
      <c r="DX1009">
        <v>8319.6510989153794</v>
      </c>
      <c r="DY1009">
        <v>7859.5454545454504</v>
      </c>
      <c r="DZ1009">
        <v>942.07142857142799</v>
      </c>
      <c r="EA1009">
        <v>2441.6428571428501</v>
      </c>
      <c r="EB1009">
        <v>143.416666666666</v>
      </c>
      <c r="EC1009">
        <v>365.78571428571399</v>
      </c>
      <c r="ED1009">
        <v>301.39999999999998</v>
      </c>
      <c r="EE1009">
        <v>24118</v>
      </c>
      <c r="EF1009">
        <v>3730.23076923076</v>
      </c>
      <c r="EG1009">
        <v>5581.7609860576904</v>
      </c>
      <c r="EH1009">
        <v>4421.3846153846098</v>
      </c>
      <c r="EI1009">
        <v>2527.4285714285702</v>
      </c>
      <c r="EJ1009">
        <v>2650.76923076923</v>
      </c>
      <c r="EK1009">
        <v>12661.333333333299</v>
      </c>
      <c r="EL1009">
        <v>13004.918639485501</v>
      </c>
      <c r="EM1009">
        <v>1131.5999999999999</v>
      </c>
      <c r="EN1009">
        <v>4132.4285714285697</v>
      </c>
      <c r="EO1009">
        <v>4146.9166666666597</v>
      </c>
      <c r="EP1009">
        <v>2236.3296160689902</v>
      </c>
      <c r="EQ1009">
        <v>54.676680557530901</v>
      </c>
      <c r="ER1009">
        <v>33281.666666666599</v>
      </c>
      <c r="ES1009">
        <v>6830.5714285714203</v>
      </c>
      <c r="ET1009">
        <v>850.71428571428498</v>
      </c>
      <c r="EU1009">
        <v>3917.25</v>
      </c>
      <c r="EV1009">
        <v>3411.2857142857101</v>
      </c>
      <c r="EW1009">
        <v>4742.07692307653</v>
      </c>
      <c r="EX1009">
        <v>578.63639734742299</v>
      </c>
      <c r="EY1009">
        <v>2.6451415251415198</v>
      </c>
    </row>
    <row r="1010" spans="1:155" customFormat="1" ht="16.5" x14ac:dyDescent="0.3">
      <c r="A1010" s="2">
        <v>43013</v>
      </c>
      <c r="B1010">
        <v>18</v>
      </c>
      <c r="C1010">
        <v>18.7</v>
      </c>
      <c r="D1010">
        <v>415.42857142857099</v>
      </c>
      <c r="E1010">
        <v>451.142857142857</v>
      </c>
      <c r="F1010">
        <v>534.85714285714198</v>
      </c>
      <c r="G1010">
        <v>614.61538461538396</v>
      </c>
      <c r="H1010">
        <v>403.21428571428498</v>
      </c>
      <c r="I1010">
        <v>303.461538461538</v>
      </c>
      <c r="J1010">
        <v>398.065384615384</v>
      </c>
      <c r="K1010">
        <v>350.64841120156598</v>
      </c>
      <c r="L1010">
        <v>433.08333333333297</v>
      </c>
      <c r="M1010">
        <v>356.58333333333297</v>
      </c>
      <c r="N1010">
        <v>618.85714285714198</v>
      </c>
      <c r="O1010">
        <v>534.21428571428498</v>
      </c>
      <c r="P1010">
        <v>1286.8571428571399</v>
      </c>
      <c r="Q1010">
        <v>3211.76923076923</v>
      </c>
      <c r="R1010">
        <v>455.666666666666</v>
      </c>
      <c r="S1010">
        <v>1935.2142857142801</v>
      </c>
      <c r="T1010">
        <v>2883.2857142857101</v>
      </c>
      <c r="U1010">
        <v>948.923076923076</v>
      </c>
      <c r="V1010">
        <v>641.642857142857</v>
      </c>
      <c r="W1010">
        <v>204.666666666666</v>
      </c>
      <c r="X1010">
        <v>7589.7670633955904</v>
      </c>
      <c r="Y1010">
        <v>3280</v>
      </c>
      <c r="Z1010">
        <v>4485.3846153846098</v>
      </c>
      <c r="AA1010">
        <v>7995.3076923076896</v>
      </c>
      <c r="AB1010">
        <v>12944.923076923</v>
      </c>
      <c r="AC1010">
        <v>4576.7734573102798</v>
      </c>
      <c r="AD1010">
        <v>1913.54545454545</v>
      </c>
      <c r="AE1010">
        <v>4270.6428571428496</v>
      </c>
      <c r="AF1010">
        <v>0</v>
      </c>
      <c r="AG1010">
        <v>1928.99999999999</v>
      </c>
      <c r="AH1010">
        <v>307.25</v>
      </c>
      <c r="AI1010">
        <v>2965.4230769230699</v>
      </c>
      <c r="AJ1010">
        <v>8713.0714285714203</v>
      </c>
      <c r="AK1010">
        <v>171.42857142857099</v>
      </c>
      <c r="AL1010">
        <v>12045.948150386601</v>
      </c>
      <c r="AM1010">
        <v>297.642857142857</v>
      </c>
      <c r="AN1010">
        <v>514</v>
      </c>
      <c r="AO1010">
        <v>1299.3076923076901</v>
      </c>
      <c r="AP1010">
        <v>541.45454545454504</v>
      </c>
      <c r="AQ1010">
        <v>0</v>
      </c>
      <c r="AR1010">
        <v>6291.1845551152701</v>
      </c>
      <c r="AS1010">
        <v>6276.2848921321201</v>
      </c>
      <c r="AT1010">
        <v>4989.0652301598802</v>
      </c>
      <c r="AU1010">
        <v>7044.5384615384601</v>
      </c>
      <c r="AV1010">
        <v>8706.75</v>
      </c>
      <c r="AW1010">
        <v>1265.1951612867599</v>
      </c>
      <c r="AX1010">
        <v>377.5</v>
      </c>
      <c r="AY1010">
        <v>458.18181818181802</v>
      </c>
      <c r="AZ1010">
        <v>1384.6</v>
      </c>
      <c r="BA1010">
        <v>76.474812504868794</v>
      </c>
      <c r="BB1010">
        <v>479.30769230769198</v>
      </c>
      <c r="BC1010">
        <v>360.61538461538402</v>
      </c>
      <c r="BD1010">
        <v>545.04631749175303</v>
      </c>
      <c r="BE1010">
        <v>0</v>
      </c>
      <c r="BF1010">
        <v>0</v>
      </c>
      <c r="BG1010">
        <v>426.43104373969999</v>
      </c>
      <c r="BH1010">
        <v>275</v>
      </c>
      <c r="BI1010">
        <v>133.21428571428501</v>
      </c>
      <c r="BJ1010">
        <v>1006.35714285714</v>
      </c>
      <c r="BK1010">
        <v>486.78571428571399</v>
      </c>
      <c r="BL1010">
        <v>0</v>
      </c>
      <c r="BM1010">
        <v>1181.8571428571399</v>
      </c>
      <c r="BN1010">
        <v>263.92857142857099</v>
      </c>
      <c r="BO1010">
        <v>973.28571428571399</v>
      </c>
      <c r="BP1010">
        <v>170.81818181818099</v>
      </c>
      <c r="BQ1010">
        <v>1125.4615384615299</v>
      </c>
      <c r="BR1010">
        <v>786.099999999999</v>
      </c>
      <c r="BS1010">
        <v>2024.2142857142801</v>
      </c>
      <c r="BT1010">
        <v>2385.1999999999998</v>
      </c>
      <c r="BU1010">
        <v>1714.55555555555</v>
      </c>
      <c r="BV1010">
        <v>1896.8333333333301</v>
      </c>
      <c r="BW1010">
        <v>411.15384615384602</v>
      </c>
      <c r="BX1010">
        <v>8886</v>
      </c>
      <c r="BY1010">
        <v>3650.5146661017102</v>
      </c>
      <c r="BZ1010">
        <v>172.333333333333</v>
      </c>
      <c r="CA1010">
        <v>2069.4</v>
      </c>
      <c r="CB1010">
        <v>417.30769230769198</v>
      </c>
      <c r="CC1010">
        <v>781.23076923076906</v>
      </c>
      <c r="CD1010">
        <v>544.71428571428498</v>
      </c>
      <c r="CE1010">
        <v>0</v>
      </c>
      <c r="CF1010">
        <v>1222.6666666666599</v>
      </c>
      <c r="CG1010">
        <v>2404.6153846153802</v>
      </c>
      <c r="CH1010">
        <v>2930.0714285714198</v>
      </c>
      <c r="CI1010">
        <v>1657.8571428571399</v>
      </c>
      <c r="CJ1010">
        <v>625.5</v>
      </c>
      <c r="CK1010">
        <v>1908.8571428571399</v>
      </c>
      <c r="CL1010">
        <v>199.692307692307</v>
      </c>
      <c r="CM1010">
        <v>1979.76923076923</v>
      </c>
      <c r="CN1010">
        <v>626.30769230769204</v>
      </c>
      <c r="CO1010">
        <v>97.6</v>
      </c>
      <c r="CP1010">
        <v>1368.8333333333301</v>
      </c>
      <c r="CQ1010">
        <v>55.0743877182014</v>
      </c>
      <c r="CR1010">
        <v>844.28571428571399</v>
      </c>
      <c r="CS1010">
        <v>836.42388518104201</v>
      </c>
      <c r="CT1010">
        <v>70.8888888888888</v>
      </c>
      <c r="CU1010">
        <v>8862.75</v>
      </c>
      <c r="CV1010">
        <v>105.25</v>
      </c>
      <c r="CW1010">
        <v>114.928571428571</v>
      </c>
      <c r="CX1010">
        <v>1680.5384615384601</v>
      </c>
      <c r="CY1010">
        <v>12182.416666666601</v>
      </c>
      <c r="CZ1010">
        <v>5244.6666666666597</v>
      </c>
      <c r="DA1010">
        <v>27224.624358653298</v>
      </c>
      <c r="DB1010">
        <v>3167.5833333333298</v>
      </c>
      <c r="DC1010">
        <v>0</v>
      </c>
      <c r="DD1010">
        <v>4501.73501552985</v>
      </c>
      <c r="DE1010">
        <v>668.142857142857</v>
      </c>
      <c r="DF1010">
        <v>1359.98368554428</v>
      </c>
      <c r="DG1010">
        <v>1902.4327688865301</v>
      </c>
      <c r="DH1010">
        <v>112.5</v>
      </c>
      <c r="DI1010">
        <v>488.642857142857</v>
      </c>
      <c r="DJ1010">
        <v>558.19999999999902</v>
      </c>
      <c r="DK1010">
        <v>3830.76923076923</v>
      </c>
      <c r="DL1010">
        <v>941.38461538461502</v>
      </c>
      <c r="DM1010">
        <v>1330.8571428571399</v>
      </c>
      <c r="DN1010">
        <v>556.53846153846098</v>
      </c>
      <c r="DO1010">
        <v>408.680438151685</v>
      </c>
      <c r="DP1010">
        <v>705.5</v>
      </c>
      <c r="DQ1010">
        <v>1035.8372967054199</v>
      </c>
      <c r="DR1010">
        <v>4702.6923076000003</v>
      </c>
      <c r="DS1010">
        <v>6284.4</v>
      </c>
      <c r="DT1010">
        <v>0</v>
      </c>
      <c r="DU1010">
        <v>108.888305101683</v>
      </c>
      <c r="DV1010">
        <v>955.85125962804705</v>
      </c>
      <c r="DW1010">
        <v>1423.6472804544501</v>
      </c>
      <c r="DX1010">
        <v>7574.8461538461497</v>
      </c>
      <c r="DY1010">
        <v>8158.3636363636297</v>
      </c>
      <c r="DZ1010">
        <v>1035.42857142857</v>
      </c>
      <c r="EA1010">
        <v>2445.3690476175698</v>
      </c>
      <c r="EB1010">
        <v>195.083333333333</v>
      </c>
      <c r="EC1010">
        <v>456.85714285714198</v>
      </c>
      <c r="ED1010">
        <v>299.599999999999</v>
      </c>
      <c r="EE1010">
        <v>25340.583333333299</v>
      </c>
      <c r="EF1010">
        <v>4020.8846153846098</v>
      </c>
      <c r="EG1010">
        <v>6023.8461538461497</v>
      </c>
      <c r="EH1010">
        <v>4498.5384615384601</v>
      </c>
      <c r="EI1010">
        <v>2682.6428571428501</v>
      </c>
      <c r="EJ1010">
        <v>2957.8461538461502</v>
      </c>
      <c r="EK1010">
        <v>13942.166666666601</v>
      </c>
      <c r="EL1010">
        <v>13981.412087914099</v>
      </c>
      <c r="EM1010">
        <v>1127.4000000000001</v>
      </c>
      <c r="EN1010">
        <v>4280.7142857142799</v>
      </c>
      <c r="EO1010">
        <v>4459.5</v>
      </c>
      <c r="EP1010">
        <v>2860.4527374919999</v>
      </c>
      <c r="EQ1010">
        <v>55.605600805454998</v>
      </c>
      <c r="ER1010">
        <v>34267.333333333299</v>
      </c>
      <c r="ES1010">
        <v>7054.4285714285697</v>
      </c>
      <c r="ET1010">
        <v>1057.6428571428501</v>
      </c>
      <c r="EU1010">
        <v>4226.875</v>
      </c>
      <c r="EV1010">
        <v>3570.9285714285702</v>
      </c>
      <c r="EW1010">
        <v>5145.7197820504598</v>
      </c>
      <c r="EX1010">
        <v>519.37611969279499</v>
      </c>
      <c r="EY1010">
        <v>3.0850654025070998</v>
      </c>
    </row>
    <row r="1011" spans="1:155" customFormat="1" ht="16.5" x14ac:dyDescent="0.3">
      <c r="A1011" s="2">
        <v>43014</v>
      </c>
      <c r="B1011">
        <v>12</v>
      </c>
      <c r="C1011">
        <v>18.899999999999999</v>
      </c>
      <c r="D1011">
        <v>488.642857142857</v>
      </c>
      <c r="E1011">
        <v>530</v>
      </c>
      <c r="F1011">
        <v>516.85714285714198</v>
      </c>
      <c r="G1011">
        <v>665.30769230769204</v>
      </c>
      <c r="H1011">
        <v>457.85714285714198</v>
      </c>
      <c r="I1011">
        <v>341.692307692307</v>
      </c>
      <c r="J1011">
        <v>493</v>
      </c>
      <c r="K1011">
        <v>356.166666666666</v>
      </c>
      <c r="L1011">
        <v>444.416666666666</v>
      </c>
      <c r="M1011">
        <v>365.5</v>
      </c>
      <c r="N1011">
        <v>748.71428571428498</v>
      </c>
      <c r="O1011">
        <v>680</v>
      </c>
      <c r="P1011">
        <v>1195.42857142857</v>
      </c>
      <c r="Q1011">
        <v>3084.6923076922999</v>
      </c>
      <c r="R1011">
        <v>389.3333333333</v>
      </c>
      <c r="S1011">
        <v>1936</v>
      </c>
      <c r="T1011">
        <v>3003.3571428571399</v>
      </c>
      <c r="U1011">
        <v>948</v>
      </c>
      <c r="V1011">
        <v>615.71428571428498</v>
      </c>
      <c r="W1011">
        <v>197.583333333333</v>
      </c>
      <c r="X1011">
        <v>7564.4339634891503</v>
      </c>
      <c r="Y1011">
        <v>3289</v>
      </c>
      <c r="Z1011">
        <v>4748.5384615384601</v>
      </c>
      <c r="AA1011">
        <v>7523.4615384615299</v>
      </c>
      <c r="AB1011">
        <v>12322.615384615299</v>
      </c>
      <c r="AC1011">
        <v>4803.5714285714203</v>
      </c>
      <c r="AD1011">
        <v>1973.27272727272</v>
      </c>
      <c r="AE1011">
        <v>4440.9285714285697</v>
      </c>
      <c r="AF1011">
        <v>0</v>
      </c>
      <c r="AG1011">
        <v>2095.3636363636301</v>
      </c>
      <c r="AH1011">
        <v>383</v>
      </c>
      <c r="AI1011">
        <v>3284.6923076922999</v>
      </c>
      <c r="AJ1011">
        <v>8265.0714285714203</v>
      </c>
      <c r="AK1011">
        <v>167.85714285714201</v>
      </c>
      <c r="AL1011">
        <v>12080.756188920899</v>
      </c>
      <c r="AM1011">
        <v>259.57142857142799</v>
      </c>
      <c r="AN1011">
        <v>494.61538461538402</v>
      </c>
      <c r="AO1011">
        <v>1316.23076923076</v>
      </c>
      <c r="AP1011">
        <v>499.636363636363</v>
      </c>
      <c r="AQ1011">
        <v>0</v>
      </c>
      <c r="AR1011">
        <v>6294.26334173342</v>
      </c>
      <c r="AS1011">
        <v>6276.2853249312002</v>
      </c>
      <c r="AT1011">
        <v>5184.6464343732496</v>
      </c>
      <c r="AU1011">
        <v>7045.6923076923003</v>
      </c>
      <c r="AV1011">
        <v>8998.4166666666606</v>
      </c>
      <c r="AW1011">
        <v>1329.9230769230701</v>
      </c>
      <c r="AX1011">
        <v>369.28571428571399</v>
      </c>
      <c r="AY1011">
        <v>469.54545454545399</v>
      </c>
      <c r="AZ1011">
        <v>1402.5</v>
      </c>
      <c r="BA1011">
        <v>75.755807799515296</v>
      </c>
      <c r="BB1011">
        <v>707.66619822489997</v>
      </c>
      <c r="BC1011">
        <v>327.30769230769198</v>
      </c>
      <c r="BD1011">
        <v>503.38461538461502</v>
      </c>
      <c r="BE1011">
        <v>0</v>
      </c>
      <c r="BF1011">
        <v>0</v>
      </c>
      <c r="BG1011">
        <v>448.38991682469998</v>
      </c>
      <c r="BH1011">
        <v>275</v>
      </c>
      <c r="BI1011">
        <v>114</v>
      </c>
      <c r="BJ1011">
        <v>1156.1428571428501</v>
      </c>
      <c r="BK1011">
        <v>422.92857142857099</v>
      </c>
      <c r="BL1011">
        <v>0</v>
      </c>
      <c r="BM1011">
        <v>1061</v>
      </c>
      <c r="BN1011">
        <v>284.28571428571399</v>
      </c>
      <c r="BO1011">
        <v>1055.1428571428501</v>
      </c>
      <c r="BP1011">
        <v>150.012727272723</v>
      </c>
      <c r="BQ1011">
        <v>1173</v>
      </c>
      <c r="BR1011">
        <v>752.2</v>
      </c>
      <c r="BS1011">
        <v>2138.2142857142799</v>
      </c>
      <c r="BT1011">
        <v>2470.8000000000002</v>
      </c>
      <c r="BU1011">
        <v>1720.55555555555</v>
      </c>
      <c r="BV1011">
        <v>1858.25</v>
      </c>
      <c r="BW1011">
        <v>503</v>
      </c>
      <c r="BX1011">
        <v>8659.1428571428496</v>
      </c>
      <c r="BY1011">
        <v>4557</v>
      </c>
      <c r="BZ1011">
        <v>166</v>
      </c>
      <c r="CA1011">
        <v>1858</v>
      </c>
      <c r="CB1011">
        <v>400.15384615384602</v>
      </c>
      <c r="CC1011">
        <v>871</v>
      </c>
      <c r="CD1011">
        <v>563</v>
      </c>
      <c r="CE1011">
        <v>0</v>
      </c>
      <c r="CF1011">
        <v>1344</v>
      </c>
      <c r="CG1011">
        <v>2067</v>
      </c>
      <c r="CH1011">
        <v>3681</v>
      </c>
      <c r="CI1011">
        <v>1820.2857142857099</v>
      </c>
      <c r="CJ1011">
        <v>542.25</v>
      </c>
      <c r="CK1011">
        <v>2378.6571428574198</v>
      </c>
      <c r="CL1011">
        <v>207.38461538461499</v>
      </c>
      <c r="CM1011">
        <v>2410.3658410798398</v>
      </c>
      <c r="CN1011">
        <v>700.15384615384596</v>
      </c>
      <c r="CO1011">
        <v>93</v>
      </c>
      <c r="CP1011">
        <v>1321.5</v>
      </c>
      <c r="CQ1011">
        <v>45.184822200017301</v>
      </c>
      <c r="CR1011">
        <v>940.07142857142799</v>
      </c>
      <c r="CS1011">
        <v>877.88045688098396</v>
      </c>
      <c r="CT1011">
        <v>49.1111111111111</v>
      </c>
      <c r="CU1011">
        <v>8496.9166666666606</v>
      </c>
      <c r="CV1011">
        <v>112.166666666666</v>
      </c>
      <c r="CW1011">
        <v>141.57142857142799</v>
      </c>
      <c r="CX1011">
        <v>1979.23076923076</v>
      </c>
      <c r="CY1011">
        <v>12190.833333333299</v>
      </c>
      <c r="CZ1011">
        <v>5224.3333333333303</v>
      </c>
      <c r="DA1011">
        <v>26541</v>
      </c>
      <c r="DB1011">
        <v>3256</v>
      </c>
      <c r="DC1011">
        <v>0</v>
      </c>
      <c r="DD1011">
        <v>3901.0714285714198</v>
      </c>
      <c r="DE1011">
        <v>876.85714285714198</v>
      </c>
      <c r="DF1011">
        <v>1573.3571428571399</v>
      </c>
      <c r="DG1011">
        <v>2164.0714285714198</v>
      </c>
      <c r="DH1011">
        <v>104.78571428571399</v>
      </c>
      <c r="DI1011">
        <v>529</v>
      </c>
      <c r="DJ1011">
        <v>734.3</v>
      </c>
      <c r="DK1011">
        <v>3831.23076923076</v>
      </c>
      <c r="DL1011">
        <v>963.69230769230705</v>
      </c>
      <c r="DM1011">
        <v>1364.6428571428501</v>
      </c>
      <c r="DN1011">
        <v>515.53846153846098</v>
      </c>
      <c r="DO1011">
        <v>519</v>
      </c>
      <c r="DP1011">
        <v>898</v>
      </c>
      <c r="DQ1011">
        <v>1640</v>
      </c>
      <c r="DR1011">
        <v>3276</v>
      </c>
      <c r="DS1011">
        <v>6284.4</v>
      </c>
      <c r="DT1011">
        <v>0</v>
      </c>
      <c r="DU1011">
        <v>89.898433235808398</v>
      </c>
      <c r="DV1011">
        <v>912.83055950779999</v>
      </c>
      <c r="DW1011">
        <v>1456.21484080031</v>
      </c>
      <c r="DX1011">
        <v>6564</v>
      </c>
      <c r="DY1011">
        <v>8512</v>
      </c>
      <c r="DZ1011">
        <v>988.08668890638501</v>
      </c>
      <c r="EA1011">
        <v>2504.1330109845499</v>
      </c>
      <c r="EB1011">
        <v>251</v>
      </c>
      <c r="EC1011">
        <v>628.85714285714198</v>
      </c>
      <c r="ED1011">
        <v>286.7</v>
      </c>
      <c r="EE1011">
        <v>26212.166666666599</v>
      </c>
      <c r="EF1011">
        <v>4229</v>
      </c>
      <c r="EG1011">
        <v>6076.6923076923003</v>
      </c>
      <c r="EH1011">
        <v>4916.5373167468397</v>
      </c>
      <c r="EI1011">
        <v>2686.0714285714198</v>
      </c>
      <c r="EJ1011">
        <v>3190.7072161195301</v>
      </c>
      <c r="EK1011">
        <v>14509.5</v>
      </c>
      <c r="EL1011">
        <v>14948</v>
      </c>
      <c r="EM1011">
        <v>1012.1</v>
      </c>
      <c r="EN1011">
        <v>4309.2142857142799</v>
      </c>
      <c r="EO1011">
        <v>4908.75</v>
      </c>
      <c r="EP1011">
        <v>4087</v>
      </c>
      <c r="EQ1011">
        <v>50.609938048108397</v>
      </c>
      <c r="ER1011">
        <v>34681.333333333299</v>
      </c>
      <c r="ES1011">
        <v>6372</v>
      </c>
      <c r="ET1011">
        <v>1245</v>
      </c>
      <c r="EU1011">
        <v>2950.5</v>
      </c>
      <c r="EV1011">
        <v>3365.7142857142799</v>
      </c>
      <c r="EW1011">
        <v>7049.4884615385299</v>
      </c>
      <c r="EX1011">
        <v>630.30755458430497</v>
      </c>
      <c r="EY1011">
        <v>6.1326201568077296</v>
      </c>
    </row>
    <row r="1012" spans="1:155" customFormat="1" ht="16.5" x14ac:dyDescent="0.3">
      <c r="A1012" s="2">
        <v>43015</v>
      </c>
      <c r="B1012">
        <v>6</v>
      </c>
      <c r="C1012">
        <v>21.9</v>
      </c>
      <c r="D1012">
        <v>411.642857142857</v>
      </c>
      <c r="E1012">
        <v>443.35714285714198</v>
      </c>
      <c r="F1012">
        <v>395.5</v>
      </c>
      <c r="G1012">
        <v>646.61538461538396</v>
      </c>
      <c r="H1012">
        <v>383.21428571428498</v>
      </c>
      <c r="I1012">
        <v>294.53846153846098</v>
      </c>
      <c r="J1012">
        <v>383.15384615384602</v>
      </c>
      <c r="K1012">
        <v>321.166666666666</v>
      </c>
      <c r="L1012">
        <v>421.83333333333297</v>
      </c>
      <c r="M1012">
        <v>364.5</v>
      </c>
      <c r="N1012">
        <v>675.78571428571399</v>
      </c>
      <c r="O1012">
        <v>594.642857142857</v>
      </c>
      <c r="P1012">
        <v>1379.42857142857</v>
      </c>
      <c r="Q1012">
        <v>3094</v>
      </c>
      <c r="R1012">
        <v>409.9375</v>
      </c>
      <c r="S1012">
        <v>2225.9285714285702</v>
      </c>
      <c r="T1012">
        <v>2843.1428571428501</v>
      </c>
      <c r="U1012">
        <v>905.61538461538396</v>
      </c>
      <c r="V1012">
        <v>591.07142857142799</v>
      </c>
      <c r="W1012">
        <v>188.75</v>
      </c>
      <c r="X1012">
        <v>7625.2142857142799</v>
      </c>
      <c r="Y1012">
        <v>3247.4</v>
      </c>
      <c r="Z1012">
        <v>4604.9230769230699</v>
      </c>
      <c r="AA1012">
        <v>7671.8461538461497</v>
      </c>
      <c r="AB1012">
        <v>12416.1538461538</v>
      </c>
      <c r="AC1012">
        <v>4328.0714285714203</v>
      </c>
      <c r="AD1012">
        <v>1867.45454545454</v>
      </c>
      <c r="AE1012">
        <v>4200.6428571428496</v>
      </c>
      <c r="AF1012">
        <v>0</v>
      </c>
      <c r="AG1012">
        <v>2012.72727272727</v>
      </c>
      <c r="AH1012">
        <v>288.58333333333297</v>
      </c>
      <c r="AI1012">
        <v>3295.2153423497598</v>
      </c>
      <c r="AJ1012">
        <v>8441.9285714285706</v>
      </c>
      <c r="AK1012">
        <v>196</v>
      </c>
      <c r="AL1012">
        <v>12082.189912751301</v>
      </c>
      <c r="AM1012">
        <v>264.92857142857099</v>
      </c>
      <c r="AN1012">
        <v>501.461538461538</v>
      </c>
      <c r="AO1012">
        <v>1252.23076923076</v>
      </c>
      <c r="AP1012">
        <v>457</v>
      </c>
      <c r="AQ1012">
        <v>0</v>
      </c>
      <c r="AR1012">
        <v>6286.84428872018</v>
      </c>
      <c r="AS1012">
        <v>6273.3599063800002</v>
      </c>
      <c r="AT1012">
        <v>5290.59157556833</v>
      </c>
      <c r="AU1012">
        <v>7575.6923076923003</v>
      </c>
      <c r="AV1012">
        <v>8920.5833333333303</v>
      </c>
      <c r="AW1012">
        <v>1203.61538461538</v>
      </c>
      <c r="AX1012">
        <v>284</v>
      </c>
      <c r="AY1012">
        <v>498.09090909090901</v>
      </c>
      <c r="AZ1012">
        <v>1371.1</v>
      </c>
      <c r="BA1012">
        <v>74.927271754886803</v>
      </c>
      <c r="BB1012">
        <v>383.07692307692298</v>
      </c>
      <c r="BC1012">
        <v>333.30769230769198</v>
      </c>
      <c r="BD1012">
        <v>443.230769230769</v>
      </c>
      <c r="BE1012">
        <v>0</v>
      </c>
      <c r="BF1012">
        <v>0</v>
      </c>
      <c r="BG1012">
        <v>423.61050994549998</v>
      </c>
      <c r="BH1012">
        <v>267.66979487175303</v>
      </c>
      <c r="BI1012">
        <v>168.642857142857</v>
      </c>
      <c r="BJ1012">
        <v>1163.57142857142</v>
      </c>
      <c r="BK1012">
        <v>406.142857142857</v>
      </c>
      <c r="BL1012">
        <v>0</v>
      </c>
      <c r="BM1012">
        <v>1031.5</v>
      </c>
      <c r="BN1012">
        <v>268.42857142857099</v>
      </c>
      <c r="BO1012">
        <v>1056.8571428571399</v>
      </c>
      <c r="BP1012">
        <v>108.198181818181</v>
      </c>
      <c r="BQ1012">
        <v>1056.4615384615299</v>
      </c>
      <c r="BR1012">
        <v>731.9</v>
      </c>
      <c r="BS1012">
        <v>2062.2142857142799</v>
      </c>
      <c r="BT1012">
        <v>2302.3000000000002</v>
      </c>
      <c r="BU1012">
        <v>1870</v>
      </c>
      <c r="BV1012">
        <v>1734.0833333333301</v>
      </c>
      <c r="BW1012">
        <v>430.16176048562301</v>
      </c>
      <c r="BX1012">
        <v>8925.4285714285706</v>
      </c>
      <c r="BY1012">
        <v>4240.1428571428496</v>
      </c>
      <c r="BZ1012">
        <v>179</v>
      </c>
      <c r="CA1012">
        <v>2156.5</v>
      </c>
      <c r="CB1012">
        <v>368.923076923076</v>
      </c>
      <c r="CC1012">
        <v>875.30769230769204</v>
      </c>
      <c r="CD1012">
        <v>541.85714285714198</v>
      </c>
      <c r="CE1012">
        <v>63.976021699221697</v>
      </c>
      <c r="CF1012">
        <v>1311.6666666666599</v>
      </c>
      <c r="CG1012">
        <v>2364.6923076922999</v>
      </c>
      <c r="CH1012">
        <v>3543.8571428571399</v>
      </c>
      <c r="CI1012">
        <v>1693.7142857142801</v>
      </c>
      <c r="CJ1012">
        <v>649.25</v>
      </c>
      <c r="CK1012">
        <v>2311.8746739405701</v>
      </c>
      <c r="CL1012">
        <v>196.461538461538</v>
      </c>
      <c r="CM1012">
        <v>2317.5000397846902</v>
      </c>
      <c r="CN1012">
        <v>695</v>
      </c>
      <c r="CO1012">
        <v>57.2</v>
      </c>
      <c r="CP1012">
        <v>1382.5</v>
      </c>
      <c r="CQ1012">
        <v>45.515151515151501</v>
      </c>
      <c r="CR1012">
        <v>852.85714285714198</v>
      </c>
      <c r="CS1012">
        <v>863.23261493974201</v>
      </c>
      <c r="CT1012">
        <v>59.8888888888888</v>
      </c>
      <c r="CU1012">
        <v>8420.6666666666606</v>
      </c>
      <c r="CV1012">
        <v>114.083333333333</v>
      </c>
      <c r="CW1012">
        <v>129.142857142857</v>
      </c>
      <c r="CX1012">
        <v>1940.9230769230701</v>
      </c>
      <c r="CY1012">
        <v>12221.25</v>
      </c>
      <c r="CZ1012">
        <v>5356.3333333333303</v>
      </c>
      <c r="DA1012">
        <v>27747.3943155333</v>
      </c>
      <c r="DB1012">
        <v>3270.0833333333298</v>
      </c>
      <c r="DC1012">
        <v>0</v>
      </c>
      <c r="DD1012">
        <v>4297.5714285714203</v>
      </c>
      <c r="DE1012">
        <v>844.642857142857</v>
      </c>
      <c r="DF1012">
        <v>1503.1651488934399</v>
      </c>
      <c r="DG1012">
        <v>2041.92857142857</v>
      </c>
      <c r="DH1012">
        <v>102.35714285714199</v>
      </c>
      <c r="DI1012">
        <v>500.642857142857</v>
      </c>
      <c r="DJ1012">
        <v>631.79999999999995</v>
      </c>
      <c r="DK1012">
        <v>3735.4615384615299</v>
      </c>
      <c r="DL1012">
        <v>973.30769230769204</v>
      </c>
      <c r="DM1012">
        <v>1312.6428571428501</v>
      </c>
      <c r="DN1012">
        <v>534.15384615384596</v>
      </c>
      <c r="DO1012">
        <v>425.07142857142799</v>
      </c>
      <c r="DP1012">
        <v>820.142857142857</v>
      </c>
      <c r="DQ1012">
        <v>1234.6153846152099</v>
      </c>
      <c r="DR1012">
        <v>3472.9230769999999</v>
      </c>
      <c r="DS1012">
        <v>6284.4</v>
      </c>
      <c r="DT1012">
        <v>0</v>
      </c>
      <c r="DU1012">
        <v>48.126898604075599</v>
      </c>
      <c r="DV1012">
        <v>932.06242626283199</v>
      </c>
      <c r="DW1012">
        <v>1652.34340659345</v>
      </c>
      <c r="DX1012">
        <v>6956.9230769230699</v>
      </c>
      <c r="DY1012">
        <v>8340.2727272727207</v>
      </c>
      <c r="DZ1012">
        <v>993.18036420737099</v>
      </c>
      <c r="EA1012">
        <v>2467.2880265553499</v>
      </c>
      <c r="EB1012">
        <v>241.75</v>
      </c>
      <c r="EC1012">
        <v>622.28571428571399</v>
      </c>
      <c r="ED1012">
        <v>321.099999999999</v>
      </c>
      <c r="EE1012">
        <v>25758.25</v>
      </c>
      <c r="EF1012">
        <v>4143.3076923076896</v>
      </c>
      <c r="EG1012">
        <v>5960.2307692307604</v>
      </c>
      <c r="EH1012">
        <v>5028.7692307692296</v>
      </c>
      <c r="EI1012">
        <v>2650.8571428571399</v>
      </c>
      <c r="EJ1012">
        <v>2965.5384615384601</v>
      </c>
      <c r="EK1012">
        <v>13698.25</v>
      </c>
      <c r="EL1012">
        <v>13969.1428571428</v>
      </c>
      <c r="EM1012">
        <v>994.9</v>
      </c>
      <c r="EN1012">
        <v>4159.4285714285697</v>
      </c>
      <c r="EO1012">
        <v>4748</v>
      </c>
      <c r="EP1012">
        <v>3334.4602135302998</v>
      </c>
      <c r="EQ1012">
        <v>68.818150418072307</v>
      </c>
      <c r="ER1012">
        <v>34669</v>
      </c>
      <c r="ES1012">
        <v>6465.2857142857101</v>
      </c>
      <c r="ET1012">
        <v>1098.1428571428501</v>
      </c>
      <c r="EU1012">
        <v>3947.375</v>
      </c>
      <c r="EV1012">
        <v>3570.4434065937699</v>
      </c>
      <c r="EW1012">
        <v>6821.6250414202996</v>
      </c>
      <c r="EX1012">
        <v>515.13848874532096</v>
      </c>
      <c r="EY1012">
        <v>7.5971722849900001</v>
      </c>
    </row>
    <row r="1013" spans="1:155" customFormat="1" ht="16.5" x14ac:dyDescent="0.3">
      <c r="A1013" s="2">
        <v>43016</v>
      </c>
      <c r="B1013">
        <v>7</v>
      </c>
      <c r="C1013">
        <v>23</v>
      </c>
      <c r="D1013">
        <v>333</v>
      </c>
      <c r="E1013">
        <v>353</v>
      </c>
      <c r="F1013">
        <v>258</v>
      </c>
      <c r="G1013">
        <v>454</v>
      </c>
      <c r="H1013">
        <v>278</v>
      </c>
      <c r="I1013">
        <v>217</v>
      </c>
      <c r="J1013">
        <v>272</v>
      </c>
      <c r="K1013">
        <v>235</v>
      </c>
      <c r="L1013">
        <v>310</v>
      </c>
      <c r="M1013">
        <v>285</v>
      </c>
      <c r="N1013">
        <v>488</v>
      </c>
      <c r="O1013">
        <v>421</v>
      </c>
      <c r="P1013">
        <v>1088</v>
      </c>
      <c r="Q1013">
        <v>2809</v>
      </c>
      <c r="R1013">
        <v>333.5625</v>
      </c>
      <c r="S1013">
        <v>1734</v>
      </c>
      <c r="T1013">
        <v>2139</v>
      </c>
      <c r="U1013">
        <v>671</v>
      </c>
      <c r="V1013">
        <v>401</v>
      </c>
      <c r="W1013">
        <v>161</v>
      </c>
      <c r="X1013">
        <v>7146</v>
      </c>
      <c r="Y1013">
        <v>2968</v>
      </c>
      <c r="Z1013">
        <v>4041</v>
      </c>
      <c r="AA1013">
        <v>7308</v>
      </c>
      <c r="AB1013">
        <v>11582</v>
      </c>
      <c r="AC1013">
        <v>4287</v>
      </c>
      <c r="AD1013">
        <v>1448</v>
      </c>
      <c r="AE1013">
        <v>3862</v>
      </c>
      <c r="AF1013">
        <v>0</v>
      </c>
      <c r="AG1013">
        <v>1654</v>
      </c>
      <c r="AH1013">
        <v>182.30082417582</v>
      </c>
      <c r="AI1013">
        <v>3161</v>
      </c>
      <c r="AJ1013">
        <v>7853</v>
      </c>
      <c r="AK1013">
        <v>142</v>
      </c>
      <c r="AL1013">
        <v>12191.5297325231</v>
      </c>
      <c r="AM1013">
        <v>255</v>
      </c>
      <c r="AN1013">
        <v>392</v>
      </c>
      <c r="AO1013">
        <v>954</v>
      </c>
      <c r="AP1013">
        <v>359</v>
      </c>
      <c r="AQ1013">
        <v>0</v>
      </c>
      <c r="AR1013">
        <v>6291.5066906340098</v>
      </c>
      <c r="AS1013">
        <v>6279.1189410819998</v>
      </c>
      <c r="AT1013">
        <v>5325</v>
      </c>
      <c r="AU1013">
        <v>7214</v>
      </c>
      <c r="AV1013">
        <v>7748</v>
      </c>
      <c r="AW1013">
        <v>1052</v>
      </c>
      <c r="AX1013">
        <v>253</v>
      </c>
      <c r="AY1013">
        <v>436</v>
      </c>
      <c r="AZ1013">
        <v>1288</v>
      </c>
      <c r="BA1013">
        <v>32.496203947049899</v>
      </c>
      <c r="BB1013">
        <v>157</v>
      </c>
      <c r="BC1013">
        <v>274</v>
      </c>
      <c r="BD1013">
        <v>404</v>
      </c>
      <c r="BE1013">
        <v>0</v>
      </c>
      <c r="BF1013">
        <v>0</v>
      </c>
      <c r="BG1013">
        <v>380</v>
      </c>
      <c r="BH1013">
        <v>275</v>
      </c>
      <c r="BI1013">
        <v>153</v>
      </c>
      <c r="BJ1013">
        <v>829</v>
      </c>
      <c r="BK1013">
        <v>293</v>
      </c>
      <c r="BL1013">
        <v>0</v>
      </c>
      <c r="BM1013">
        <v>866</v>
      </c>
      <c r="BN1013">
        <v>140</v>
      </c>
      <c r="BO1013">
        <v>718</v>
      </c>
      <c r="BP1013">
        <v>53</v>
      </c>
      <c r="BQ1013">
        <v>835</v>
      </c>
      <c r="BR1013">
        <v>560</v>
      </c>
      <c r="BS1013">
        <v>2072</v>
      </c>
      <c r="BT1013">
        <v>1684</v>
      </c>
      <c r="BU1013">
        <v>1030.6666666666599</v>
      </c>
      <c r="BV1013">
        <v>1387</v>
      </c>
      <c r="BW1013">
        <v>290</v>
      </c>
      <c r="BX1013">
        <v>6974</v>
      </c>
      <c r="BY1013">
        <v>2885</v>
      </c>
      <c r="BZ1013">
        <v>105</v>
      </c>
      <c r="CA1013">
        <v>2434</v>
      </c>
      <c r="CB1013">
        <v>274</v>
      </c>
      <c r="CC1013">
        <v>662</v>
      </c>
      <c r="CD1013">
        <v>488</v>
      </c>
      <c r="CE1013">
        <v>2.6383819585246</v>
      </c>
      <c r="CF1013">
        <v>1266</v>
      </c>
      <c r="CG1013">
        <v>1372</v>
      </c>
      <c r="CH1013">
        <v>1863</v>
      </c>
      <c r="CI1013">
        <v>1441</v>
      </c>
      <c r="CJ1013">
        <v>470</v>
      </c>
      <c r="CK1013">
        <v>1923</v>
      </c>
      <c r="CL1013">
        <v>197</v>
      </c>
      <c r="CM1013">
        <v>1525</v>
      </c>
      <c r="CN1013">
        <v>423</v>
      </c>
      <c r="CO1013">
        <v>89.946245421230003</v>
      </c>
      <c r="CP1013">
        <v>1152</v>
      </c>
      <c r="CQ1013">
        <v>56</v>
      </c>
      <c r="CR1013">
        <v>663</v>
      </c>
      <c r="CS1013">
        <v>600.38026130017602</v>
      </c>
      <c r="CT1013">
        <v>39.8888888888888</v>
      </c>
      <c r="CU1013">
        <v>7372</v>
      </c>
      <c r="CV1013">
        <v>100</v>
      </c>
      <c r="CW1013">
        <v>51</v>
      </c>
      <c r="CX1013">
        <v>1289</v>
      </c>
      <c r="CY1013">
        <v>11606</v>
      </c>
      <c r="CZ1013">
        <v>5016</v>
      </c>
      <c r="DA1013">
        <v>26853.382278770001</v>
      </c>
      <c r="DB1013">
        <v>3010</v>
      </c>
      <c r="DC1013">
        <v>0</v>
      </c>
      <c r="DD1013">
        <v>3777</v>
      </c>
      <c r="DE1013">
        <v>427</v>
      </c>
      <c r="DF1013">
        <v>1128</v>
      </c>
      <c r="DG1013">
        <v>1638</v>
      </c>
      <c r="DH1013">
        <v>104</v>
      </c>
      <c r="DI1013">
        <v>418</v>
      </c>
      <c r="DJ1013">
        <v>447</v>
      </c>
      <c r="DK1013">
        <v>3309</v>
      </c>
      <c r="DL1013">
        <v>809</v>
      </c>
      <c r="DM1013">
        <v>1013</v>
      </c>
      <c r="DN1013">
        <v>394</v>
      </c>
      <c r="DO1013">
        <v>240</v>
      </c>
      <c r="DP1013">
        <v>621</v>
      </c>
      <c r="DQ1013">
        <v>788</v>
      </c>
      <c r="DR1013">
        <v>2843</v>
      </c>
      <c r="DS1013">
        <v>6284.4</v>
      </c>
      <c r="DT1013">
        <v>0</v>
      </c>
      <c r="DU1013">
        <v>42.687938050497301</v>
      </c>
      <c r="DV1013">
        <v>694.5</v>
      </c>
      <c r="DW1013">
        <v>1549</v>
      </c>
      <c r="DX1013">
        <v>6207</v>
      </c>
      <c r="DY1013">
        <v>7686</v>
      </c>
      <c r="DZ1013">
        <v>837</v>
      </c>
      <c r="EA1013">
        <v>2442.92</v>
      </c>
      <c r="EB1013">
        <v>172</v>
      </c>
      <c r="EC1013">
        <v>276</v>
      </c>
      <c r="ED1013">
        <v>346</v>
      </c>
      <c r="EE1013">
        <v>24058</v>
      </c>
      <c r="EF1013">
        <v>3532</v>
      </c>
      <c r="EG1013">
        <v>5098</v>
      </c>
      <c r="EH1013">
        <v>3928</v>
      </c>
      <c r="EI1013">
        <v>2400</v>
      </c>
      <c r="EJ1013">
        <v>2602</v>
      </c>
      <c r="EK1013">
        <v>11165</v>
      </c>
      <c r="EL1013">
        <v>11440</v>
      </c>
      <c r="EM1013">
        <v>1282</v>
      </c>
      <c r="EN1013">
        <v>3749</v>
      </c>
      <c r="EO1013">
        <v>4484</v>
      </c>
      <c r="EP1013">
        <v>2999.5</v>
      </c>
      <c r="EQ1013">
        <v>0</v>
      </c>
      <c r="ER1013">
        <v>32192</v>
      </c>
      <c r="ES1013">
        <v>5980</v>
      </c>
      <c r="ET1013">
        <v>370</v>
      </c>
      <c r="EU1013">
        <v>2712</v>
      </c>
      <c r="EV1013">
        <v>2902</v>
      </c>
      <c r="EW1013">
        <v>7010</v>
      </c>
      <c r="EX1013">
        <v>464.530345494946</v>
      </c>
      <c r="EY1013">
        <v>9.7099567099600002</v>
      </c>
    </row>
    <row r="1014" spans="1:155" customFormat="1" ht="16.5" x14ac:dyDescent="0.3">
      <c r="A1014" s="2">
        <v>43017</v>
      </c>
      <c r="B1014">
        <v>8</v>
      </c>
      <c r="C1014">
        <v>22.5</v>
      </c>
      <c r="D1014">
        <v>336</v>
      </c>
      <c r="E1014">
        <v>365</v>
      </c>
      <c r="F1014">
        <v>237</v>
      </c>
      <c r="G1014">
        <v>255</v>
      </c>
      <c r="H1014">
        <v>315</v>
      </c>
      <c r="I1014">
        <v>218</v>
      </c>
      <c r="J1014">
        <v>300</v>
      </c>
      <c r="K1014">
        <v>260.39999999999998</v>
      </c>
      <c r="L1014">
        <v>389</v>
      </c>
      <c r="M1014">
        <v>276</v>
      </c>
      <c r="N1014">
        <v>495</v>
      </c>
      <c r="O1014">
        <v>416</v>
      </c>
      <c r="P1014">
        <v>1032</v>
      </c>
      <c r="Q1014">
        <v>2399</v>
      </c>
      <c r="R1014">
        <v>370.8</v>
      </c>
      <c r="S1014">
        <v>1345</v>
      </c>
      <c r="T1014">
        <v>1873</v>
      </c>
      <c r="U1014">
        <v>606</v>
      </c>
      <c r="V1014">
        <v>348</v>
      </c>
      <c r="W1014">
        <v>174</v>
      </c>
      <c r="X1014">
        <v>6340.5</v>
      </c>
      <c r="Y1014">
        <v>2478</v>
      </c>
      <c r="Z1014">
        <v>3754.90636037185</v>
      </c>
      <c r="AA1014">
        <v>6209</v>
      </c>
      <c r="AB1014">
        <v>8834</v>
      </c>
      <c r="AC1014">
        <v>3494</v>
      </c>
      <c r="AD1014">
        <v>1386</v>
      </c>
      <c r="AE1014">
        <v>3759</v>
      </c>
      <c r="AF1014">
        <v>0</v>
      </c>
      <c r="AG1014">
        <v>1628</v>
      </c>
      <c r="AH1014">
        <v>126</v>
      </c>
      <c r="AI1014">
        <v>2745</v>
      </c>
      <c r="AJ1014">
        <v>7099</v>
      </c>
      <c r="AK1014">
        <v>56</v>
      </c>
      <c r="AL1014">
        <v>12165.9968298031</v>
      </c>
      <c r="AM1014">
        <v>256</v>
      </c>
      <c r="AN1014">
        <v>393</v>
      </c>
      <c r="AO1014">
        <v>787</v>
      </c>
      <c r="AP1014">
        <v>333.636363636363</v>
      </c>
      <c r="AQ1014">
        <v>0</v>
      </c>
      <c r="AR1014">
        <v>6289.3068961690296</v>
      </c>
      <c r="AS1014">
        <v>6279.2617376763901</v>
      </c>
      <c r="AT1014">
        <v>5505.5</v>
      </c>
      <c r="AU1014">
        <v>4726</v>
      </c>
      <c r="AV1014">
        <v>7467</v>
      </c>
      <c r="AW1014">
        <v>1003</v>
      </c>
      <c r="AX1014">
        <v>296</v>
      </c>
      <c r="AY1014">
        <v>402</v>
      </c>
      <c r="AZ1014">
        <v>946</v>
      </c>
      <c r="BA1014">
        <v>38.251638698806602</v>
      </c>
      <c r="BB1014">
        <v>150</v>
      </c>
      <c r="BC1014">
        <v>200</v>
      </c>
      <c r="BD1014">
        <v>394</v>
      </c>
      <c r="BE1014">
        <v>0</v>
      </c>
      <c r="BF1014">
        <v>0</v>
      </c>
      <c r="BG1014">
        <v>364</v>
      </c>
      <c r="BH1014">
        <v>188</v>
      </c>
      <c r="BI1014">
        <v>94</v>
      </c>
      <c r="BJ1014">
        <v>745</v>
      </c>
      <c r="BK1014">
        <v>441</v>
      </c>
      <c r="BL1014">
        <v>0</v>
      </c>
      <c r="BM1014">
        <v>854</v>
      </c>
      <c r="BN1014">
        <v>132</v>
      </c>
      <c r="BO1014">
        <v>560</v>
      </c>
      <c r="BP1014">
        <v>58</v>
      </c>
      <c r="BQ1014">
        <v>835</v>
      </c>
      <c r="BR1014">
        <v>375</v>
      </c>
      <c r="BS1014">
        <v>1729</v>
      </c>
      <c r="BT1014">
        <v>1431</v>
      </c>
      <c r="BU1014">
        <v>1388.1818181818101</v>
      </c>
      <c r="BV1014">
        <v>1263</v>
      </c>
      <c r="BW1014">
        <v>282</v>
      </c>
      <c r="BX1014">
        <v>6392</v>
      </c>
      <c r="BY1014">
        <v>2385</v>
      </c>
      <c r="BZ1014">
        <v>121</v>
      </c>
      <c r="CA1014">
        <v>2155</v>
      </c>
      <c r="CB1014">
        <v>283</v>
      </c>
      <c r="CC1014">
        <v>657</v>
      </c>
      <c r="CD1014">
        <v>477</v>
      </c>
      <c r="CE1014">
        <v>53.805785735537803</v>
      </c>
      <c r="CF1014">
        <v>1124.88888888888</v>
      </c>
      <c r="CG1014">
        <v>2041</v>
      </c>
      <c r="CH1014">
        <v>731</v>
      </c>
      <c r="CI1014">
        <v>989</v>
      </c>
      <c r="CJ1014">
        <v>348</v>
      </c>
      <c r="CK1014">
        <v>1683</v>
      </c>
      <c r="CL1014">
        <v>170</v>
      </c>
      <c r="CM1014">
        <v>1099</v>
      </c>
      <c r="CN1014">
        <v>386</v>
      </c>
      <c r="CO1014">
        <v>93</v>
      </c>
      <c r="CP1014">
        <v>1049</v>
      </c>
      <c r="CQ1014">
        <v>49</v>
      </c>
      <c r="CR1014">
        <v>763</v>
      </c>
      <c r="CS1014">
        <v>674.57799010121801</v>
      </c>
      <c r="CT1014">
        <v>38.5</v>
      </c>
      <c r="CU1014">
        <v>6574</v>
      </c>
      <c r="CV1014">
        <v>102</v>
      </c>
      <c r="CW1014">
        <v>42</v>
      </c>
      <c r="CX1014">
        <v>1088</v>
      </c>
      <c r="CY1014">
        <v>11169</v>
      </c>
      <c r="CZ1014">
        <v>4753</v>
      </c>
      <c r="DA1014">
        <v>25222</v>
      </c>
      <c r="DB1014">
        <v>2650</v>
      </c>
      <c r="DC1014">
        <v>0</v>
      </c>
      <c r="DD1014">
        <v>3708</v>
      </c>
      <c r="DE1014">
        <v>310</v>
      </c>
      <c r="DF1014">
        <v>687</v>
      </c>
      <c r="DG1014">
        <v>1649.5</v>
      </c>
      <c r="DH1014">
        <v>105</v>
      </c>
      <c r="DI1014">
        <v>418</v>
      </c>
      <c r="DJ1014">
        <v>391</v>
      </c>
      <c r="DK1014">
        <v>2964</v>
      </c>
      <c r="DL1014">
        <v>826</v>
      </c>
      <c r="DM1014">
        <v>916</v>
      </c>
      <c r="DN1014">
        <v>400</v>
      </c>
      <c r="DO1014">
        <v>244</v>
      </c>
      <c r="DP1014">
        <v>464</v>
      </c>
      <c r="DQ1014">
        <v>568</v>
      </c>
      <c r="DR1014">
        <v>2617</v>
      </c>
      <c r="DS1014">
        <v>6098.1999999999898</v>
      </c>
      <c r="DT1014">
        <v>0</v>
      </c>
      <c r="DU1014">
        <v>54.283560634729298</v>
      </c>
      <c r="DV1014">
        <v>675.5</v>
      </c>
      <c r="DW1014">
        <v>1177</v>
      </c>
      <c r="DX1014">
        <v>5573</v>
      </c>
      <c r="DY1014">
        <v>5351</v>
      </c>
      <c r="DZ1014">
        <v>786</v>
      </c>
      <c r="EA1014">
        <v>1839</v>
      </c>
      <c r="EB1014">
        <v>174</v>
      </c>
      <c r="EC1014">
        <v>266</v>
      </c>
      <c r="ED1014">
        <v>353</v>
      </c>
      <c r="EE1014">
        <v>22223</v>
      </c>
      <c r="EF1014">
        <v>3227</v>
      </c>
      <c r="EG1014">
        <v>4619</v>
      </c>
      <c r="EH1014">
        <v>3534</v>
      </c>
      <c r="EI1014">
        <v>2301</v>
      </c>
      <c r="EJ1014">
        <v>2449</v>
      </c>
      <c r="EK1014">
        <v>10670</v>
      </c>
      <c r="EL1014">
        <v>10888</v>
      </c>
      <c r="EM1014">
        <v>1101</v>
      </c>
      <c r="EN1014">
        <v>3478</v>
      </c>
      <c r="EO1014">
        <v>4174</v>
      </c>
      <c r="EP1014">
        <v>1880</v>
      </c>
      <c r="EQ1014">
        <v>114.521666268936</v>
      </c>
      <c r="ER1014">
        <v>29664</v>
      </c>
      <c r="ES1014">
        <v>5816</v>
      </c>
      <c r="ET1014">
        <v>393</v>
      </c>
      <c r="EU1014">
        <v>2465.625</v>
      </c>
      <c r="EV1014">
        <v>2171</v>
      </c>
      <c r="EW1014">
        <v>3901.48</v>
      </c>
      <c r="EX1014">
        <v>715.43705057014495</v>
      </c>
      <c r="EY1014">
        <v>20.5856364215872</v>
      </c>
    </row>
    <row r="1015" spans="1:155" ht="16.5" x14ac:dyDescent="0.3">
      <c r="A1015" s="5">
        <v>43018</v>
      </c>
      <c r="B1015" s="4">
        <v>2</v>
      </c>
      <c r="C1015" s="4">
        <v>21.4</v>
      </c>
      <c r="D1015" s="4">
        <v>506</v>
      </c>
      <c r="E1015" s="4">
        <v>548</v>
      </c>
      <c r="F1015" s="4">
        <v>541</v>
      </c>
      <c r="G1015" s="4">
        <v>726</v>
      </c>
      <c r="H1015" s="4">
        <v>563</v>
      </c>
      <c r="I1015" s="4">
        <v>402</v>
      </c>
      <c r="J1015" s="4">
        <v>566</v>
      </c>
      <c r="K1015" s="4">
        <v>361</v>
      </c>
      <c r="L1015" s="4">
        <v>586</v>
      </c>
      <c r="M1015" s="4">
        <v>424</v>
      </c>
      <c r="N1015" s="4">
        <v>761</v>
      </c>
      <c r="O1015" s="4">
        <v>754</v>
      </c>
      <c r="P1015" s="4">
        <v>1264</v>
      </c>
      <c r="Q1015" s="4">
        <v>3022</v>
      </c>
      <c r="R1015" s="4">
        <v>416.5</v>
      </c>
      <c r="S1015" s="4">
        <v>1758</v>
      </c>
      <c r="T1015" s="4">
        <v>3030</v>
      </c>
      <c r="U1015" s="4">
        <v>795</v>
      </c>
      <c r="V1015" s="4">
        <v>602</v>
      </c>
      <c r="W1015" s="4">
        <v>260</v>
      </c>
      <c r="X1015" s="4">
        <v>6703.5</v>
      </c>
      <c r="Y1015" s="4">
        <v>3129</v>
      </c>
      <c r="Z1015" s="4">
        <v>4382.9833251571399</v>
      </c>
      <c r="AA1015" s="4">
        <v>6740</v>
      </c>
      <c r="AB1015" s="4">
        <v>9586</v>
      </c>
      <c r="AC1015" s="4">
        <v>3655</v>
      </c>
      <c r="AD1015" s="4">
        <v>1872</v>
      </c>
      <c r="AE1015" s="4">
        <v>4293</v>
      </c>
      <c r="AF1015" s="4">
        <v>0</v>
      </c>
      <c r="AG1015" s="4">
        <v>2008</v>
      </c>
      <c r="AH1015" s="4">
        <v>316</v>
      </c>
      <c r="AI1015" s="4">
        <v>3137</v>
      </c>
      <c r="AJ1015" s="4">
        <v>7670</v>
      </c>
      <c r="AK1015" s="4">
        <v>206</v>
      </c>
      <c r="AL1015" s="4">
        <v>12067.768328640001</v>
      </c>
      <c r="AM1015" s="4">
        <v>358</v>
      </c>
      <c r="AN1015" s="4">
        <v>497</v>
      </c>
      <c r="AO1015" s="4">
        <v>1326</v>
      </c>
      <c r="AP1015" s="4">
        <v>497</v>
      </c>
      <c r="AQ1015" s="4">
        <v>0</v>
      </c>
      <c r="AR1015" s="4">
        <v>6291.7571274599904</v>
      </c>
      <c r="AS1015" s="4">
        <v>6280.26</v>
      </c>
      <c r="AT1015" s="4">
        <v>4958.5</v>
      </c>
      <c r="AU1015" s="4">
        <v>6688</v>
      </c>
      <c r="AV1015" s="4">
        <v>9167</v>
      </c>
      <c r="AW1015" s="4">
        <v>1251</v>
      </c>
      <c r="AX1015" s="4">
        <v>339</v>
      </c>
      <c r="AY1015" s="4">
        <v>468</v>
      </c>
      <c r="AZ1015" s="4">
        <v>944</v>
      </c>
      <c r="BA1015" s="4">
        <v>78.257332348999995</v>
      </c>
      <c r="BB1015" s="4">
        <v>481</v>
      </c>
      <c r="BC1015" s="4">
        <v>232</v>
      </c>
      <c r="BD1015" s="4">
        <v>576.25497691750002</v>
      </c>
      <c r="BE1015" s="4">
        <v>0</v>
      </c>
      <c r="BF1015" s="4">
        <v>0</v>
      </c>
      <c r="BG1015" s="4">
        <v>399</v>
      </c>
      <c r="BH1015" s="4">
        <v>159.0374932844</v>
      </c>
      <c r="BI1015" s="4">
        <v>100</v>
      </c>
      <c r="BJ1015" s="4">
        <v>1076</v>
      </c>
      <c r="BK1015" s="4">
        <v>701</v>
      </c>
      <c r="BL1015" s="4">
        <v>0</v>
      </c>
      <c r="BM1015" s="4">
        <v>993</v>
      </c>
      <c r="BN1015" s="4">
        <v>234</v>
      </c>
      <c r="BO1015" s="4">
        <v>1018</v>
      </c>
      <c r="BP1015" s="4">
        <v>123</v>
      </c>
      <c r="BQ1015" s="4">
        <v>1103</v>
      </c>
      <c r="BR1015" s="4">
        <v>720</v>
      </c>
      <c r="BS1015" s="4">
        <v>2029</v>
      </c>
      <c r="BT1015" s="4">
        <v>2373</v>
      </c>
      <c r="BU1015" s="4">
        <v>1610.2553028325001</v>
      </c>
      <c r="BV1015" s="4">
        <v>1874</v>
      </c>
      <c r="BW1015" s="4">
        <v>532</v>
      </c>
      <c r="BX1015" s="4">
        <v>8664</v>
      </c>
      <c r="BY1015" s="4">
        <v>4150</v>
      </c>
      <c r="BZ1015" s="4">
        <v>233</v>
      </c>
      <c r="CA1015" s="4">
        <v>1922</v>
      </c>
      <c r="CB1015" s="4">
        <v>383</v>
      </c>
      <c r="CC1015" s="4">
        <v>821</v>
      </c>
      <c r="CD1015" s="4">
        <v>587</v>
      </c>
      <c r="CE1015" s="4">
        <v>0</v>
      </c>
      <c r="CF1015" s="4">
        <v>686.00445330000002</v>
      </c>
      <c r="CG1015" s="4">
        <v>2076</v>
      </c>
      <c r="CH1015" s="4">
        <v>3649</v>
      </c>
      <c r="CI1015" s="4">
        <v>1325</v>
      </c>
      <c r="CJ1015" s="4">
        <v>1246.75</v>
      </c>
      <c r="CK1015" s="4">
        <v>2614</v>
      </c>
      <c r="CL1015" s="4">
        <v>205</v>
      </c>
      <c r="CM1015" s="4">
        <v>2289</v>
      </c>
      <c r="CN1015" s="4">
        <v>717</v>
      </c>
      <c r="CO1015" s="4">
        <v>92.5</v>
      </c>
      <c r="CP1015" s="4">
        <v>1383</v>
      </c>
      <c r="CQ1015" s="4">
        <v>41</v>
      </c>
      <c r="CR1015" s="4">
        <v>980</v>
      </c>
      <c r="CS1015" s="4">
        <v>630.43905572000006</v>
      </c>
      <c r="CT1015" s="4">
        <v>49</v>
      </c>
      <c r="CU1015" s="4">
        <v>7580</v>
      </c>
      <c r="CV1015" s="4">
        <v>129</v>
      </c>
      <c r="CW1015" s="4">
        <v>157</v>
      </c>
      <c r="CX1015" s="4">
        <v>1954</v>
      </c>
      <c r="CY1015" s="4">
        <v>11864</v>
      </c>
      <c r="CZ1015" s="4">
        <v>5175</v>
      </c>
      <c r="DA1015" s="4">
        <v>25289</v>
      </c>
      <c r="DB1015" s="4">
        <v>2923</v>
      </c>
      <c r="DC1015" s="4">
        <v>0</v>
      </c>
      <c r="DD1015" s="4">
        <v>3914.731253677</v>
      </c>
      <c r="DE1015" s="4">
        <v>902</v>
      </c>
      <c r="DF1015" s="4">
        <v>1347</v>
      </c>
      <c r="DG1015" s="4">
        <v>2123</v>
      </c>
      <c r="DH1015" s="4">
        <v>108</v>
      </c>
      <c r="DI1015" s="4">
        <v>517</v>
      </c>
      <c r="DJ1015">
        <v>637</v>
      </c>
      <c r="DK1015" s="4">
        <v>3393</v>
      </c>
      <c r="DL1015" s="4">
        <v>1041</v>
      </c>
      <c r="DM1015" s="4">
        <v>1333</v>
      </c>
      <c r="DN1015" s="4">
        <v>558</v>
      </c>
      <c r="DO1015" s="4">
        <v>487</v>
      </c>
      <c r="DP1015" s="4">
        <v>775</v>
      </c>
      <c r="DQ1015" s="4">
        <v>1338</v>
      </c>
      <c r="DR1015" s="4">
        <v>2900</v>
      </c>
      <c r="DS1015" s="4">
        <v>4248.0984848489998</v>
      </c>
      <c r="DT1015" s="4">
        <v>0</v>
      </c>
      <c r="DU1015" s="4">
        <v>88.579821300800006</v>
      </c>
      <c r="DV1015" s="4">
        <v>978.5</v>
      </c>
      <c r="DW1015" s="4">
        <v>1267</v>
      </c>
      <c r="DX1015" s="4">
        <v>5778</v>
      </c>
      <c r="DY1015" s="4">
        <v>6193</v>
      </c>
      <c r="DZ1015" s="4">
        <v>917</v>
      </c>
      <c r="EA1015" s="4">
        <v>2214.3734497647001</v>
      </c>
      <c r="EB1015" s="4">
        <v>310</v>
      </c>
      <c r="EC1015" s="4">
        <v>690</v>
      </c>
      <c r="ED1015" s="4">
        <v>270.42806678166602</v>
      </c>
      <c r="EE1015" s="4">
        <v>25169</v>
      </c>
      <c r="EF1015" s="4">
        <v>3846</v>
      </c>
      <c r="EG1015" s="4">
        <v>5383</v>
      </c>
      <c r="EH1015" s="4">
        <v>5083</v>
      </c>
      <c r="EI1015" s="4">
        <v>2610</v>
      </c>
      <c r="EJ1015" s="4">
        <v>3259</v>
      </c>
      <c r="EK1015" s="4">
        <v>14506</v>
      </c>
      <c r="EL1015" s="4">
        <v>14608</v>
      </c>
      <c r="EM1015" s="4">
        <v>950</v>
      </c>
      <c r="EN1015" s="4">
        <v>4049</v>
      </c>
      <c r="EO1015" s="4">
        <v>4720</v>
      </c>
      <c r="EP1015" s="4">
        <v>2408</v>
      </c>
      <c r="EQ1015" s="4">
        <v>24.9985520382</v>
      </c>
      <c r="ER1015" s="4">
        <v>33168</v>
      </c>
      <c r="ES1015" s="4">
        <v>6296</v>
      </c>
      <c r="ET1015" s="4">
        <v>1446</v>
      </c>
      <c r="EU1015" s="4">
        <v>3029</v>
      </c>
      <c r="EV1015" s="4">
        <v>3090</v>
      </c>
      <c r="EW1015" s="4">
        <v>4102</v>
      </c>
      <c r="EX1015" s="4">
        <v>583.26</v>
      </c>
      <c r="EY1015" s="4">
        <v>6.5211760461799999</v>
      </c>
    </row>
    <row r="1016" spans="1:155" ht="16.5" x14ac:dyDescent="0.3">
      <c r="A1016" s="5">
        <v>43019</v>
      </c>
      <c r="B1016" s="4">
        <v>3</v>
      </c>
      <c r="C1016" s="4">
        <v>15.5</v>
      </c>
      <c r="D1016" s="4">
        <v>537</v>
      </c>
      <c r="E1016" s="4">
        <v>594</v>
      </c>
      <c r="F1016" s="4">
        <v>580</v>
      </c>
      <c r="G1016" s="4">
        <v>742</v>
      </c>
      <c r="H1016" s="4">
        <v>579</v>
      </c>
      <c r="I1016" s="4">
        <v>426</v>
      </c>
      <c r="J1016" s="4">
        <v>551</v>
      </c>
      <c r="K1016" s="4">
        <v>386</v>
      </c>
      <c r="L1016" s="4">
        <v>572</v>
      </c>
      <c r="M1016" s="4">
        <v>414</v>
      </c>
      <c r="N1016" s="4">
        <v>830</v>
      </c>
      <c r="O1016" s="4">
        <v>760</v>
      </c>
      <c r="P1016" s="4">
        <v>1304</v>
      </c>
      <c r="Q1016" s="4">
        <v>3055</v>
      </c>
      <c r="R1016" s="4">
        <v>553.52941176469994</v>
      </c>
      <c r="S1016" s="4">
        <v>1786</v>
      </c>
      <c r="T1016" s="4">
        <v>2875</v>
      </c>
      <c r="U1016" s="4">
        <v>844</v>
      </c>
      <c r="V1016" s="4">
        <v>661</v>
      </c>
      <c r="W1016" s="4">
        <v>260</v>
      </c>
      <c r="X1016" s="4">
        <v>6852</v>
      </c>
      <c r="Y1016" s="4">
        <v>3147</v>
      </c>
      <c r="Z1016" s="4">
        <v>4262.4800182428498</v>
      </c>
      <c r="AA1016" s="4">
        <v>7163</v>
      </c>
      <c r="AB1016" s="4">
        <v>10050</v>
      </c>
      <c r="AC1016" s="4">
        <v>3827</v>
      </c>
      <c r="AD1016" s="4">
        <v>1803</v>
      </c>
      <c r="AE1016" s="4">
        <v>4188</v>
      </c>
      <c r="AF1016" s="4">
        <v>0</v>
      </c>
      <c r="AG1016" s="4">
        <v>1993</v>
      </c>
      <c r="AH1016" s="4">
        <v>414</v>
      </c>
      <c r="AI1016" s="4">
        <v>3174</v>
      </c>
      <c r="AJ1016" s="4">
        <v>7803</v>
      </c>
      <c r="AK1016" s="4">
        <v>193</v>
      </c>
      <c r="AL1016" s="4">
        <v>12096.191152240001</v>
      </c>
      <c r="AM1016" s="4">
        <v>507</v>
      </c>
      <c r="AN1016" s="4">
        <v>480</v>
      </c>
      <c r="AO1016" s="4">
        <v>1315</v>
      </c>
      <c r="AP1016" s="4">
        <v>607</v>
      </c>
      <c r="AQ1016" s="4">
        <v>0</v>
      </c>
      <c r="AR1016" s="4">
        <v>6290.3716744399899</v>
      </c>
      <c r="AS1016" s="4">
        <v>6280.26</v>
      </c>
      <c r="AT1016" s="4">
        <v>4974.5</v>
      </c>
      <c r="AU1016" s="4">
        <v>6916</v>
      </c>
      <c r="AV1016" s="4">
        <v>9763</v>
      </c>
      <c r="AW1016" s="4">
        <v>1231</v>
      </c>
      <c r="AX1016" s="4">
        <v>345</v>
      </c>
      <c r="AY1016" s="4">
        <v>447</v>
      </c>
      <c r="AZ1016" s="4">
        <v>1183</v>
      </c>
      <c r="BA1016" s="4">
        <v>58.785901556399999</v>
      </c>
      <c r="BB1016" s="4">
        <v>450</v>
      </c>
      <c r="BC1016" s="4">
        <v>222</v>
      </c>
      <c r="BD1016" s="4">
        <v>411</v>
      </c>
      <c r="BE1016" s="4">
        <v>0</v>
      </c>
      <c r="BF1016" s="4">
        <v>0</v>
      </c>
      <c r="BG1016" s="4">
        <v>415</v>
      </c>
      <c r="BH1016" s="4">
        <v>158.77227758270001</v>
      </c>
      <c r="BI1016" s="4">
        <v>94</v>
      </c>
      <c r="BJ1016" s="4">
        <v>1082</v>
      </c>
      <c r="BK1016" s="4">
        <v>722</v>
      </c>
      <c r="BL1016" s="4">
        <v>0</v>
      </c>
      <c r="BM1016" s="4">
        <v>1117</v>
      </c>
      <c r="BN1016" s="4">
        <v>208</v>
      </c>
      <c r="BO1016" s="4">
        <v>977</v>
      </c>
      <c r="BP1016" s="4">
        <v>118</v>
      </c>
      <c r="BQ1016" s="4">
        <v>1120</v>
      </c>
      <c r="BR1016" s="4">
        <v>797</v>
      </c>
      <c r="BS1016" s="4">
        <v>2115</v>
      </c>
      <c r="BT1016" s="4">
        <v>2362</v>
      </c>
      <c r="BU1016" s="4">
        <v>1708</v>
      </c>
      <c r="BV1016" s="4">
        <v>2102</v>
      </c>
      <c r="BW1016" s="4">
        <v>524</v>
      </c>
      <c r="BX1016" s="4">
        <v>8904</v>
      </c>
      <c r="BY1016" s="4">
        <v>4323</v>
      </c>
      <c r="BZ1016" s="4">
        <v>308</v>
      </c>
      <c r="CA1016" s="4">
        <v>1926</v>
      </c>
      <c r="CB1016" s="4">
        <v>423</v>
      </c>
      <c r="CC1016" s="4">
        <v>825</v>
      </c>
      <c r="CD1016" s="4">
        <v>612</v>
      </c>
      <c r="CE1016" s="4">
        <v>0</v>
      </c>
      <c r="CF1016" s="4">
        <v>546.93281910375003</v>
      </c>
      <c r="CG1016" s="4">
        <v>2729</v>
      </c>
      <c r="CH1016" s="4">
        <v>3604</v>
      </c>
      <c r="CI1016" s="4">
        <v>1326</v>
      </c>
      <c r="CJ1016" s="4">
        <v>1082</v>
      </c>
      <c r="CK1016" s="4">
        <v>2815.5</v>
      </c>
      <c r="CL1016" s="4">
        <v>202</v>
      </c>
      <c r="CM1016" s="4">
        <v>2348</v>
      </c>
      <c r="CN1016" s="4">
        <v>715</v>
      </c>
      <c r="CO1016" s="4">
        <v>78</v>
      </c>
      <c r="CP1016" s="4">
        <v>1347</v>
      </c>
      <c r="CQ1016" s="4">
        <v>41</v>
      </c>
      <c r="CR1016" s="4">
        <v>976</v>
      </c>
      <c r="CS1016" s="4">
        <v>608.82107097200003</v>
      </c>
      <c r="CT1016" s="4">
        <v>63</v>
      </c>
      <c r="CU1016" s="4">
        <v>7504</v>
      </c>
      <c r="CV1016" s="4">
        <v>131</v>
      </c>
      <c r="CW1016" s="4">
        <v>140</v>
      </c>
      <c r="CX1016" s="4">
        <v>2073</v>
      </c>
      <c r="CY1016" s="4">
        <v>11845</v>
      </c>
      <c r="CZ1016" s="4">
        <v>5176</v>
      </c>
      <c r="DA1016" s="4">
        <v>25747</v>
      </c>
      <c r="DB1016" s="4">
        <v>3081</v>
      </c>
      <c r="DC1016" s="4">
        <v>0</v>
      </c>
      <c r="DD1016" s="4">
        <v>3824</v>
      </c>
      <c r="DE1016" s="4">
        <v>923</v>
      </c>
      <c r="DF1016" s="4">
        <v>1451</v>
      </c>
      <c r="DG1016" s="4">
        <v>2305</v>
      </c>
      <c r="DH1016" s="4">
        <v>107</v>
      </c>
      <c r="DI1016" s="4">
        <v>553</v>
      </c>
      <c r="DJ1016">
        <v>604</v>
      </c>
      <c r="DK1016" s="4">
        <v>3609</v>
      </c>
      <c r="DL1016" s="4">
        <v>1081</v>
      </c>
      <c r="DM1016" s="4">
        <v>1263</v>
      </c>
      <c r="DN1016" s="4">
        <v>569</v>
      </c>
      <c r="DO1016" s="4">
        <v>485</v>
      </c>
      <c r="DP1016" s="4">
        <v>794</v>
      </c>
      <c r="DQ1016" s="4">
        <v>1133</v>
      </c>
      <c r="DR1016" s="4">
        <v>2842</v>
      </c>
      <c r="DS1016" s="4">
        <v>0</v>
      </c>
      <c r="DT1016" s="4">
        <v>0</v>
      </c>
      <c r="DU1016" s="4">
        <v>104.407874685</v>
      </c>
      <c r="DV1016" s="4">
        <v>1125.5</v>
      </c>
      <c r="DW1016" s="4">
        <v>1416</v>
      </c>
      <c r="DX1016" s="4">
        <v>5845</v>
      </c>
      <c r="DY1016" s="4">
        <v>7361</v>
      </c>
      <c r="DZ1016" s="4">
        <v>1024.48</v>
      </c>
      <c r="EA1016" s="4">
        <v>2011</v>
      </c>
      <c r="EB1016" s="4">
        <v>245</v>
      </c>
      <c r="EC1016" s="4">
        <v>587</v>
      </c>
      <c r="ED1016" s="4">
        <v>240.77456239933301</v>
      </c>
      <c r="EE1016" s="4">
        <v>26066</v>
      </c>
      <c r="EF1016" s="4">
        <v>3928</v>
      </c>
      <c r="EG1016" s="4">
        <v>5334</v>
      </c>
      <c r="EH1016" s="4">
        <v>5241</v>
      </c>
      <c r="EI1016" s="4">
        <v>2783</v>
      </c>
      <c r="EJ1016" s="4">
        <v>3206</v>
      </c>
      <c r="EK1016" s="4">
        <v>14157</v>
      </c>
      <c r="EL1016" s="4">
        <v>14608</v>
      </c>
      <c r="EM1016" s="4">
        <v>894</v>
      </c>
      <c r="EN1016" s="4">
        <v>4281</v>
      </c>
      <c r="EO1016" s="4">
        <v>4863</v>
      </c>
      <c r="EP1016" s="4">
        <v>3128</v>
      </c>
      <c r="EQ1016" s="4">
        <v>24.9985520382</v>
      </c>
      <c r="ER1016" s="4">
        <v>32776</v>
      </c>
      <c r="ES1016" s="4">
        <v>6248</v>
      </c>
      <c r="ET1016" s="4">
        <v>1472</v>
      </c>
      <c r="EU1016" s="4">
        <v>3604.7142857142799</v>
      </c>
      <c r="EV1016" s="4">
        <v>3441</v>
      </c>
      <c r="EW1016" s="4">
        <v>4361</v>
      </c>
      <c r="EX1016" s="4">
        <v>464.26</v>
      </c>
      <c r="EY1016" s="4">
        <v>6.3692307692299996</v>
      </c>
    </row>
    <row r="1017" spans="1:155" ht="16.5" x14ac:dyDescent="0.3">
      <c r="A1017" s="5">
        <v>43020</v>
      </c>
      <c r="B1017" s="4">
        <v>4</v>
      </c>
      <c r="C1017" s="4">
        <v>11.4</v>
      </c>
      <c r="D1017" s="4">
        <v>504.00119880090898</v>
      </c>
      <c r="E1017" s="4">
        <v>554.58984220916602</v>
      </c>
      <c r="F1017" s="4">
        <v>561.76783216818103</v>
      </c>
      <c r="G1017" s="4">
        <v>735.419441828</v>
      </c>
      <c r="H1017" s="4">
        <v>645.68153846099995</v>
      </c>
      <c r="I1017" s="4">
        <v>428.28475524499999</v>
      </c>
      <c r="J1017" s="4">
        <v>539.564485515</v>
      </c>
      <c r="K1017" s="4">
        <v>366.923220368888</v>
      </c>
      <c r="L1017" s="4">
        <v>587.77725274699901</v>
      </c>
      <c r="M1017" s="4">
        <v>405.23681318600001</v>
      </c>
      <c r="N1017" s="4">
        <v>789.89090909090896</v>
      </c>
      <c r="O1017" s="4">
        <v>741.65429570416597</v>
      </c>
      <c r="P1017" s="4">
        <v>1255.729230768</v>
      </c>
      <c r="Q1017" s="4">
        <v>3085.94849535</v>
      </c>
      <c r="R1017" s="4">
        <v>428.06666666666598</v>
      </c>
      <c r="S1017" s="4">
        <v>1801.9257142900001</v>
      </c>
      <c r="T1017" s="4">
        <v>3108.3788211818101</v>
      </c>
      <c r="U1017" s="4">
        <v>847.69560439545398</v>
      </c>
      <c r="V1017" s="4">
        <v>658.68923076999999</v>
      </c>
      <c r="W1017" s="4">
        <v>275.78725274800001</v>
      </c>
      <c r="X1017" s="4">
        <v>7178.78</v>
      </c>
      <c r="Y1017" s="4">
        <v>3330.1900232999901</v>
      </c>
      <c r="Z1017" s="4">
        <v>4368.8152009857104</v>
      </c>
      <c r="AA1017" s="4">
        <v>7160.0321732499997</v>
      </c>
      <c r="AB1017" s="4">
        <v>10277.621000409999</v>
      </c>
      <c r="AC1017" s="4">
        <v>4139.9439560399996</v>
      </c>
      <c r="AD1017" s="4">
        <v>1862.18271728181</v>
      </c>
      <c r="AE1017" s="4">
        <v>4121.8595604399998</v>
      </c>
      <c r="AF1017" s="4">
        <v>0</v>
      </c>
      <c r="AG1017" s="4">
        <v>1967.4805494499999</v>
      </c>
      <c r="AH1017" s="4">
        <v>345.29209679181798</v>
      </c>
      <c r="AI1017" s="4">
        <v>3229.7912087899999</v>
      </c>
      <c r="AJ1017" s="4">
        <v>7755.5830769200002</v>
      </c>
      <c r="AK1017" s="4">
        <v>187.51087912099999</v>
      </c>
      <c r="AL1017" s="4">
        <v>12041.03712952</v>
      </c>
      <c r="AM1017" s="4">
        <v>303.965604396</v>
      </c>
      <c r="AN1017" s="4">
        <v>513.19109890100003</v>
      </c>
      <c r="AO1017" s="4">
        <v>1326.1996703299999</v>
      </c>
      <c r="AP1017" s="4">
        <v>503.24542124555501</v>
      </c>
      <c r="AQ1017" s="4">
        <v>0</v>
      </c>
      <c r="AR1017" s="4">
        <v>6290.5817616599998</v>
      </c>
      <c r="AS1017" s="4">
        <v>6280.26</v>
      </c>
      <c r="AT1017" s="4">
        <v>4960.2039560399999</v>
      </c>
      <c r="AU1017" s="4">
        <v>6771.1935064999998</v>
      </c>
      <c r="AV1017" s="4">
        <v>9790.3901098899896</v>
      </c>
      <c r="AW1017" s="4">
        <v>1229.8717582419999</v>
      </c>
      <c r="AX1017" s="4">
        <v>338.51670329699999</v>
      </c>
      <c r="AY1017" s="4">
        <v>424.98318681299997</v>
      </c>
      <c r="AZ1017" s="4">
        <v>1315.3</v>
      </c>
      <c r="BA1017" s="4">
        <v>72.682699557799907</v>
      </c>
      <c r="BB1017" s="4">
        <v>495.947350427</v>
      </c>
      <c r="BC1017" s="4">
        <v>232.67681318699999</v>
      </c>
      <c r="BD1017" s="4">
        <v>487.21879447560002</v>
      </c>
      <c r="BE1017" s="4">
        <v>0</v>
      </c>
      <c r="BF1017" s="4">
        <v>0</v>
      </c>
      <c r="BG1017" s="4">
        <v>416.745854146</v>
      </c>
      <c r="BH1017" s="4">
        <v>139.66361572433999</v>
      </c>
      <c r="BI1017" s="4">
        <v>103.888211788272</v>
      </c>
      <c r="BJ1017" s="4">
        <v>1111.81087912</v>
      </c>
      <c r="BK1017" s="4">
        <v>884.29296703</v>
      </c>
      <c r="BL1017" s="4">
        <v>0</v>
      </c>
      <c r="BM1017" s="4">
        <v>1125.8649350645401</v>
      </c>
      <c r="BN1017" s="4">
        <v>216.78725085319999</v>
      </c>
      <c r="BO1017" s="4">
        <v>966.31</v>
      </c>
      <c r="BP1017" s="4">
        <v>134.50500610444399</v>
      </c>
      <c r="BQ1017" s="4">
        <v>1123.80760777615</v>
      </c>
      <c r="BR1017" s="4">
        <v>767.35857142899999</v>
      </c>
      <c r="BS1017" s="4">
        <v>2070.8343656299999</v>
      </c>
      <c r="BT1017" s="4">
        <v>2300.7220779181798</v>
      </c>
      <c r="BU1017" s="4">
        <v>1688.8028846162499</v>
      </c>
      <c r="BV1017" s="4">
        <v>2106.3594866663602</v>
      </c>
      <c r="BW1017" s="4">
        <v>556.77959040999997</v>
      </c>
      <c r="BX1017" s="4">
        <v>8748.8542857199991</v>
      </c>
      <c r="BY1017" s="4">
        <v>4171.7244523090903</v>
      </c>
      <c r="BZ1017" s="4">
        <v>274.533846154</v>
      </c>
      <c r="CA1017" s="4">
        <v>1799.06382506363</v>
      </c>
      <c r="CB1017" s="4">
        <v>468.29274725300002</v>
      </c>
      <c r="CC1017" s="4">
        <v>773.80979020999996</v>
      </c>
      <c r="CD1017" s="4">
        <v>575.95119047666606</v>
      </c>
      <c r="CE1017" s="4">
        <v>0</v>
      </c>
      <c r="CF1017" s="4">
        <v>975.34642857125004</v>
      </c>
      <c r="CG1017" s="4">
        <v>2343.7953846099999</v>
      </c>
      <c r="CH1017" s="4">
        <v>3420.3623376636301</v>
      </c>
      <c r="CI1017" s="4">
        <v>1383.2558441563599</v>
      </c>
      <c r="CJ1017" s="4">
        <v>1168.50793650777</v>
      </c>
      <c r="CK1017" s="4">
        <v>2524.2374634111102</v>
      </c>
      <c r="CL1017" s="4">
        <v>187.14243386300001</v>
      </c>
      <c r="CM1017" s="4">
        <v>2301.9408424899998</v>
      </c>
      <c r="CN1017" s="4">
        <v>695.21906981909001</v>
      </c>
      <c r="CO1017" s="4">
        <v>91.804795204818106</v>
      </c>
      <c r="CP1017" s="4">
        <v>1283.006043956</v>
      </c>
      <c r="CQ1017" s="4">
        <v>47.315934065874998</v>
      </c>
      <c r="CR1017" s="4">
        <v>1014.915164835</v>
      </c>
      <c r="CS1017" s="4">
        <v>623.85645559</v>
      </c>
      <c r="CT1017" s="4">
        <v>59.015541601285697</v>
      </c>
      <c r="CU1017" s="4">
        <v>7595.3504395600003</v>
      </c>
      <c r="CV1017" s="4">
        <v>123.32219780219999</v>
      </c>
      <c r="CW1017" s="4">
        <v>136.06714285710001</v>
      </c>
      <c r="CX1017" s="4">
        <v>2126.56</v>
      </c>
      <c r="CY1017" s="4">
        <v>11845.5289011</v>
      </c>
      <c r="CZ1017" s="4">
        <v>5134.1298701272699</v>
      </c>
      <c r="DA1017" s="4">
        <v>26149.841124300001</v>
      </c>
      <c r="DB1017" s="4">
        <v>3338.53750249</v>
      </c>
      <c r="DC1017" s="4">
        <v>0</v>
      </c>
      <c r="DD1017" s="4">
        <v>4009.0749999999998</v>
      </c>
      <c r="DE1017" s="4">
        <v>883.149381387272</v>
      </c>
      <c r="DF1017" s="4">
        <v>1385.4742229200001</v>
      </c>
      <c r="DG1017" s="4">
        <v>2421.3217532519998</v>
      </c>
      <c r="DH1017" s="4">
        <v>108.67417989419999</v>
      </c>
      <c r="DI1017" s="4">
        <v>522.19960040000001</v>
      </c>
      <c r="DJ1017">
        <v>594</v>
      </c>
      <c r="DK1017" s="4">
        <v>3849.0563936099902</v>
      </c>
      <c r="DL1017" s="4">
        <v>1023.536043956</v>
      </c>
      <c r="DM1017" s="4">
        <v>1287.2194505499999</v>
      </c>
      <c r="DN1017" s="4">
        <v>654.59527472599996</v>
      </c>
      <c r="DO1017" s="4">
        <v>497.78131868099899</v>
      </c>
      <c r="DP1017" s="4">
        <v>787.540684315833</v>
      </c>
      <c r="DQ1017" s="4">
        <v>1262.2435564454499</v>
      </c>
      <c r="DR1017" s="4">
        <v>2899.2207791999999</v>
      </c>
      <c r="DS1017" s="4">
        <v>0</v>
      </c>
      <c r="DT1017" s="4">
        <v>0</v>
      </c>
      <c r="DU1017" s="4">
        <v>98.605414851999996</v>
      </c>
      <c r="DV1017" s="4">
        <v>1064.3800000000001</v>
      </c>
      <c r="DW1017" s="4">
        <v>1412.493846154</v>
      </c>
      <c r="DX1017" s="4">
        <v>5664.3116883090897</v>
      </c>
      <c r="DY1017" s="4">
        <v>7411.0920079909001</v>
      </c>
      <c r="DZ1017" s="4">
        <v>1016.10489926729</v>
      </c>
      <c r="EA1017" s="4">
        <v>2179.2700170099902</v>
      </c>
      <c r="EB1017" s="4">
        <v>254.99880952416601</v>
      </c>
      <c r="EC1017" s="4">
        <v>568.94263736300002</v>
      </c>
      <c r="ED1017" s="4">
        <v>266.48305420716599</v>
      </c>
      <c r="EE1017" s="4">
        <v>25983.160519699999</v>
      </c>
      <c r="EF1017" s="4">
        <v>3861.17118437</v>
      </c>
      <c r="EG1017" s="4">
        <v>5381.8662637300004</v>
      </c>
      <c r="EH1017" s="4">
        <v>4827.8478021999999</v>
      </c>
      <c r="EI1017" s="4">
        <v>2794.6094068499901</v>
      </c>
      <c r="EJ1017" s="4">
        <v>3275.7830877699998</v>
      </c>
      <c r="EK1017" s="4">
        <v>14158.22879121</v>
      </c>
      <c r="EL1017" s="4">
        <v>14388.45234765</v>
      </c>
      <c r="EM1017" s="4">
        <v>936.99595582899997</v>
      </c>
      <c r="EN1017" s="4">
        <v>4207.2560439500003</v>
      </c>
      <c r="EO1017" s="4">
        <v>4582.7382817099997</v>
      </c>
      <c r="EP1017" s="4">
        <v>2578.5832621285699</v>
      </c>
      <c r="EQ1017" s="4">
        <v>24.9985520382</v>
      </c>
      <c r="ER1017" s="4">
        <v>33040.090199500002</v>
      </c>
      <c r="ES1017" s="4">
        <v>6315.5922077908999</v>
      </c>
      <c r="ET1017" s="4">
        <v>1465.56309524166</v>
      </c>
      <c r="EU1017" s="4">
        <v>3632.5</v>
      </c>
      <c r="EV1017" s="4">
        <v>3551.54</v>
      </c>
      <c r="EW1017" s="4">
        <v>5170.45</v>
      </c>
      <c r="EX1017" s="4">
        <v>526.12</v>
      </c>
      <c r="EY1017" s="4">
        <v>6.3692307692299996</v>
      </c>
    </row>
    <row r="1018" spans="1:155" ht="16.5" x14ac:dyDescent="0.3">
      <c r="A1018" s="5">
        <v>43021</v>
      </c>
      <c r="B1018" s="4">
        <v>5</v>
      </c>
      <c r="C1018" s="4">
        <v>12.8</v>
      </c>
      <c r="D1018" s="4">
        <v>512.88243238272696</v>
      </c>
      <c r="E1018" s="4">
        <v>582.253145774166</v>
      </c>
      <c r="F1018" s="4">
        <v>583</v>
      </c>
      <c r="G1018" s="4">
        <v>745.97346153850003</v>
      </c>
      <c r="H1018" s="4">
        <v>553.08326923100003</v>
      </c>
      <c r="I1018" s="4">
        <v>423.953379120899</v>
      </c>
      <c r="J1018" s="4">
        <v>584</v>
      </c>
      <c r="K1018" s="4">
        <v>366.235901957777</v>
      </c>
      <c r="L1018" s="4">
        <v>553.00881868099998</v>
      </c>
      <c r="M1018" s="4">
        <v>440.8304670334</v>
      </c>
      <c r="N1018" s="4">
        <v>782</v>
      </c>
      <c r="O1018" s="4">
        <v>755</v>
      </c>
      <c r="P1018" s="4">
        <v>1288.206928048</v>
      </c>
      <c r="Q1018" s="4">
        <v>3088.7397614050001</v>
      </c>
      <c r="R1018" s="4">
        <v>413.46666666666601</v>
      </c>
      <c r="S1018" s="4">
        <v>1783.4760704119999</v>
      </c>
      <c r="T1018" s="4">
        <v>3009</v>
      </c>
      <c r="U1018" s="4">
        <v>832.17166259636303</v>
      </c>
      <c r="V1018" s="4">
        <v>608.73222527500002</v>
      </c>
      <c r="W1018" s="4">
        <v>257.86236264239898</v>
      </c>
      <c r="X1018" s="4">
        <v>6625.28</v>
      </c>
      <c r="Y1018" s="4">
        <v>3193.0487637400001</v>
      </c>
      <c r="Z1018" s="4">
        <v>4383.4128401285698</v>
      </c>
      <c r="AA1018" s="4">
        <v>7057.7547560200001</v>
      </c>
      <c r="AB1018" s="4">
        <v>12475.238674032</v>
      </c>
      <c r="AC1018" s="4">
        <v>4023.0350834299902</v>
      </c>
      <c r="AD1018" s="4">
        <v>1815</v>
      </c>
      <c r="AE1018" s="4">
        <v>4110.5149411299999</v>
      </c>
      <c r="AF1018" s="4">
        <v>0</v>
      </c>
      <c r="AG1018" s="4">
        <v>1967.9450824169901</v>
      </c>
      <c r="AH1018" s="4">
        <v>369.43506493509</v>
      </c>
      <c r="AI1018" s="4">
        <v>3100.555628394</v>
      </c>
      <c r="AJ1018" s="4">
        <v>7775.0607512400002</v>
      </c>
      <c r="AK1018" s="4">
        <v>183.63408580399999</v>
      </c>
      <c r="AL1018" s="4">
        <v>12041.82406094</v>
      </c>
      <c r="AM1018" s="4">
        <v>384.233265160999</v>
      </c>
      <c r="AN1018" s="4">
        <v>504.96132275100001</v>
      </c>
      <c r="AO1018" s="4">
        <v>1279.227527473</v>
      </c>
      <c r="AP1018" s="4">
        <v>536.89991181666596</v>
      </c>
      <c r="AQ1018" s="4">
        <v>0</v>
      </c>
      <c r="AR1018" s="4">
        <v>6293.6785140599904</v>
      </c>
      <c r="AS1018" s="4">
        <v>6280.26</v>
      </c>
      <c r="AT1018" s="4">
        <v>5010.8968293999997</v>
      </c>
      <c r="AU1018" s="4">
        <v>6845</v>
      </c>
      <c r="AV1018" s="4">
        <v>9685.7359143600006</v>
      </c>
      <c r="AW1018" s="4">
        <v>1225.42627409599</v>
      </c>
      <c r="AX1018" s="4">
        <v>301.88024966799998</v>
      </c>
      <c r="AY1018" s="4">
        <v>451.77283355499998</v>
      </c>
      <c r="AZ1018" s="4">
        <v>961.90589372600004</v>
      </c>
      <c r="BA1018" s="4">
        <v>81.557090649019997</v>
      </c>
      <c r="BB1018" s="4">
        <v>460.52206196600002</v>
      </c>
      <c r="BC1018" s="4">
        <v>245.04437322000001</v>
      </c>
      <c r="BD1018" s="4">
        <v>500.594433159</v>
      </c>
      <c r="BE1018" s="4">
        <v>0</v>
      </c>
      <c r="BF1018" s="4">
        <v>0</v>
      </c>
      <c r="BG1018" s="4">
        <v>430.1</v>
      </c>
      <c r="BH1018" s="4">
        <v>149.3671003124</v>
      </c>
      <c r="BI1018" s="4">
        <v>118.763708513727</v>
      </c>
      <c r="BJ1018" s="4">
        <v>1109.5474664220001</v>
      </c>
      <c r="BK1018" s="4">
        <v>904.65332583999998</v>
      </c>
      <c r="BL1018" s="4">
        <v>0</v>
      </c>
      <c r="BM1018" s="4">
        <v>1343.1407943909001</v>
      </c>
      <c r="BN1018" s="4">
        <v>205.53055866689999</v>
      </c>
      <c r="BO1018" s="4">
        <v>897.33</v>
      </c>
      <c r="BP1018" s="4">
        <v>122.912981051888</v>
      </c>
      <c r="BQ1018" s="4">
        <v>1186</v>
      </c>
      <c r="BR1018" s="4">
        <v>847.44872812400001</v>
      </c>
      <c r="BS1018" s="4">
        <v>2018.3635394170001</v>
      </c>
      <c r="BT1018" s="4">
        <v>2320</v>
      </c>
      <c r="BU1018" s="4">
        <v>1561.8740925474999</v>
      </c>
      <c r="BV1018" s="4">
        <v>2032.84297609636</v>
      </c>
      <c r="BW1018" s="4">
        <v>535.85082854400002</v>
      </c>
      <c r="BX1018" s="4">
        <v>8668.65961538999</v>
      </c>
      <c r="BY1018" s="4">
        <v>4283.4510597909002</v>
      </c>
      <c r="BZ1018" s="4">
        <v>282.299499999999</v>
      </c>
      <c r="CA1018" s="4">
        <v>1877.7743006999999</v>
      </c>
      <c r="CB1018" s="4">
        <v>472.45487179499997</v>
      </c>
      <c r="CC1018" s="4">
        <v>776.73469030908996</v>
      </c>
      <c r="CD1018" s="4">
        <v>607</v>
      </c>
      <c r="CE1018" s="4">
        <v>0</v>
      </c>
      <c r="CF1018" s="4">
        <v>609.93883988250002</v>
      </c>
      <c r="CG1018" s="4">
        <v>2763.1536670700002</v>
      </c>
      <c r="CH1018" s="4">
        <v>3397.70373145454</v>
      </c>
      <c r="CI1018" s="4">
        <v>1140</v>
      </c>
      <c r="CJ1018" s="4">
        <v>1518.3526635162</v>
      </c>
      <c r="CK1018" s="4">
        <v>2569.0664835166599</v>
      </c>
      <c r="CL1018" s="4">
        <v>226.0813237687</v>
      </c>
      <c r="CM1018" s="4">
        <v>2299.9684593070001</v>
      </c>
      <c r="CN1018" s="4">
        <v>698</v>
      </c>
      <c r="CO1018" s="4">
        <v>95.829842166438098</v>
      </c>
      <c r="CP1018" s="4">
        <v>1332.178260636</v>
      </c>
      <c r="CQ1018" s="4">
        <v>45.701949439374999</v>
      </c>
      <c r="CR1018" s="4">
        <v>1056.424066674</v>
      </c>
      <c r="CS1018" s="4">
        <v>645.82107097200003</v>
      </c>
      <c r="CT1018" s="4">
        <v>47.406479763714202</v>
      </c>
      <c r="CU1018" s="4">
        <v>7803.7304822599999</v>
      </c>
      <c r="CV1018" s="4">
        <v>119.6209605209</v>
      </c>
      <c r="CW1018" s="4">
        <v>132.14517907999999</v>
      </c>
      <c r="CX1018" s="4">
        <v>2098.535625768</v>
      </c>
      <c r="CY1018" s="4">
        <v>11877.13825804</v>
      </c>
      <c r="CZ1018" s="4">
        <v>5129</v>
      </c>
      <c r="DA1018" s="4">
        <v>25771.8924373999</v>
      </c>
      <c r="DB1018" s="4">
        <v>3065.2242032999902</v>
      </c>
      <c r="DC1018" s="4">
        <v>0</v>
      </c>
      <c r="DD1018" s="4">
        <v>3693.9863186799998</v>
      </c>
      <c r="DE1018" s="4">
        <v>959.90579420545396</v>
      </c>
      <c r="DF1018" s="4">
        <v>1376.40519769</v>
      </c>
      <c r="DG1018" s="4">
        <v>1549.3502462480001</v>
      </c>
      <c r="DH1018" s="4">
        <v>124.67857142859999</v>
      </c>
      <c r="DI1018" s="4">
        <v>538.66998002000003</v>
      </c>
      <c r="DJ1018">
        <v>683.4</v>
      </c>
      <c r="DK1018" s="4">
        <v>3785.15714286</v>
      </c>
      <c r="DL1018" s="4">
        <v>1022.82767058</v>
      </c>
      <c r="DM1018" s="4">
        <v>1280.2494709</v>
      </c>
      <c r="DN1018" s="4">
        <v>814.62191493799901</v>
      </c>
      <c r="DO1018" s="4">
        <v>511.228674103</v>
      </c>
      <c r="DP1018" s="4">
        <v>826</v>
      </c>
      <c r="DQ1018" s="4">
        <v>1320.35198320636</v>
      </c>
      <c r="DR1018" s="4">
        <v>2920.1258991</v>
      </c>
      <c r="DS1018" s="4">
        <v>4374.2398989899903</v>
      </c>
      <c r="DT1018" s="4">
        <v>0</v>
      </c>
      <c r="DU1018" s="4">
        <v>85.307030099599999</v>
      </c>
      <c r="DV1018" s="4">
        <v>1118.348</v>
      </c>
      <c r="DW1018" s="4">
        <v>1310.086677278</v>
      </c>
      <c r="DX1018" s="4">
        <v>5942.2637455181803</v>
      </c>
      <c r="DY1018" s="4">
        <v>7310.3013736181802</v>
      </c>
      <c r="DZ1018" s="4">
        <v>917.94049074370002</v>
      </c>
      <c r="EA1018" s="4">
        <v>2158.4674685999998</v>
      </c>
      <c r="EB1018" s="4">
        <v>291</v>
      </c>
      <c r="EC1018" s="4">
        <v>560.40100187300004</v>
      </c>
      <c r="ED1018" s="4">
        <v>252.47680113733301</v>
      </c>
      <c r="EE1018" s="4">
        <v>25766.510295309999</v>
      </c>
      <c r="EF1018" s="4">
        <v>3879.3643034299998</v>
      </c>
      <c r="EG1018" s="4">
        <v>5513.1712001699998</v>
      </c>
      <c r="EH1018" s="4">
        <v>4465.1457929099997</v>
      </c>
      <c r="EI1018" s="4">
        <v>2713.8092624609999</v>
      </c>
      <c r="EJ1018" s="4">
        <v>3223.038172606</v>
      </c>
      <c r="EK1018" s="4">
        <v>13934.924182569999</v>
      </c>
      <c r="EL1018" s="4">
        <v>14460</v>
      </c>
      <c r="EM1018" s="4">
        <v>1054.0219062420001</v>
      </c>
      <c r="EN1018" s="4">
        <v>4075.73184928</v>
      </c>
      <c r="EO1018" s="4">
        <v>4727.2226117499904</v>
      </c>
      <c r="EP1018" s="4">
        <v>2730.702597771</v>
      </c>
      <c r="EQ1018" s="4">
        <v>24.9985520382</v>
      </c>
      <c r="ER1018" s="4">
        <v>33252.979609299997</v>
      </c>
      <c r="ES1018" s="4">
        <v>6355.0131535181799</v>
      </c>
      <c r="ET1018" s="4">
        <v>1550</v>
      </c>
      <c r="EU1018" s="4">
        <v>3632.5</v>
      </c>
      <c r="EV1018" s="4">
        <v>3415.54</v>
      </c>
      <c r="EW1018" s="4">
        <v>4165.49</v>
      </c>
      <c r="EX1018" s="4">
        <v>496.78422272789999</v>
      </c>
      <c r="EY1018" s="4">
        <v>6.4</v>
      </c>
    </row>
    <row r="1019" spans="1:155" customFormat="1" ht="16.5" x14ac:dyDescent="0.3">
      <c r="A1019" s="2">
        <v>43022</v>
      </c>
      <c r="B1019">
        <v>6</v>
      </c>
      <c r="C1019">
        <v>14.4</v>
      </c>
      <c r="D1019">
        <v>473</v>
      </c>
      <c r="E1019">
        <v>489</v>
      </c>
      <c r="F1019">
        <v>499</v>
      </c>
      <c r="G1019">
        <v>727</v>
      </c>
      <c r="H1019">
        <v>493</v>
      </c>
      <c r="I1019">
        <v>370</v>
      </c>
      <c r="J1019">
        <v>491</v>
      </c>
      <c r="K1019">
        <v>328</v>
      </c>
      <c r="L1019">
        <v>493</v>
      </c>
      <c r="M1019">
        <v>430</v>
      </c>
      <c r="N1019">
        <v>797</v>
      </c>
      <c r="O1019">
        <v>716</v>
      </c>
      <c r="P1019">
        <v>1112</v>
      </c>
      <c r="Q1019">
        <v>3071</v>
      </c>
      <c r="R1019">
        <v>403.79999999999899</v>
      </c>
      <c r="S1019">
        <v>1739</v>
      </c>
      <c r="T1019">
        <v>2654</v>
      </c>
      <c r="U1019">
        <v>846</v>
      </c>
      <c r="V1019">
        <v>600</v>
      </c>
      <c r="W1019">
        <v>289</v>
      </c>
      <c r="X1019">
        <v>6803</v>
      </c>
      <c r="Y1019">
        <v>3121</v>
      </c>
      <c r="Z1019">
        <v>4304</v>
      </c>
      <c r="AA1019">
        <v>7905</v>
      </c>
      <c r="AB1019">
        <v>14862</v>
      </c>
      <c r="AC1019">
        <v>3861</v>
      </c>
      <c r="AD1019">
        <v>1839</v>
      </c>
      <c r="AE1019">
        <v>4071</v>
      </c>
      <c r="AF1019">
        <v>0</v>
      </c>
      <c r="AG1019">
        <v>1928</v>
      </c>
      <c r="AH1019">
        <v>412.30536898184999</v>
      </c>
      <c r="AI1019">
        <v>3279</v>
      </c>
      <c r="AJ1019">
        <v>7876</v>
      </c>
      <c r="AK1019">
        <v>187</v>
      </c>
      <c r="AL1019">
        <v>12074</v>
      </c>
      <c r="AM1019">
        <v>327</v>
      </c>
      <c r="AN1019">
        <v>509</v>
      </c>
      <c r="AO1019">
        <v>1214</v>
      </c>
      <c r="AP1019">
        <v>440</v>
      </c>
      <c r="AQ1019">
        <v>0</v>
      </c>
      <c r="AR1019">
        <v>6288.8757523533304</v>
      </c>
      <c r="AS1019">
        <v>6275.7531904750003</v>
      </c>
      <c r="AT1019">
        <v>5063</v>
      </c>
      <c r="AU1019">
        <v>6939</v>
      </c>
      <c r="AV1019">
        <v>9530</v>
      </c>
      <c r="AW1019">
        <v>1237</v>
      </c>
      <c r="AX1019">
        <v>295</v>
      </c>
      <c r="AY1019">
        <v>494</v>
      </c>
      <c r="AZ1019">
        <v>1142</v>
      </c>
      <c r="BA1019">
        <v>95.309913323146006</v>
      </c>
      <c r="BB1019">
        <v>374</v>
      </c>
      <c r="BC1019">
        <v>233</v>
      </c>
      <c r="BD1019">
        <v>507.40091250729898</v>
      </c>
      <c r="BE1019">
        <v>0</v>
      </c>
      <c r="BF1019">
        <v>0</v>
      </c>
      <c r="BG1019">
        <v>440</v>
      </c>
      <c r="BH1019">
        <v>188</v>
      </c>
      <c r="BI1019">
        <v>146</v>
      </c>
      <c r="BJ1019">
        <v>841</v>
      </c>
      <c r="BK1019">
        <v>714</v>
      </c>
      <c r="BL1019">
        <v>0</v>
      </c>
      <c r="BM1019">
        <v>1022</v>
      </c>
      <c r="BN1019">
        <v>232</v>
      </c>
      <c r="BO1019">
        <v>855</v>
      </c>
      <c r="BP1019">
        <v>129</v>
      </c>
      <c r="BQ1019">
        <v>1106</v>
      </c>
      <c r="BR1019">
        <v>726</v>
      </c>
      <c r="BS1019">
        <v>1919</v>
      </c>
      <c r="BT1019">
        <v>2141</v>
      </c>
      <c r="BU1019">
        <v>1528.27272727272</v>
      </c>
      <c r="BV1019">
        <v>2079</v>
      </c>
      <c r="BW1019">
        <v>480</v>
      </c>
      <c r="BX1019">
        <v>8786</v>
      </c>
      <c r="BY1019">
        <v>4286</v>
      </c>
      <c r="BZ1019">
        <v>164</v>
      </c>
      <c r="CA1019">
        <v>1900</v>
      </c>
      <c r="CB1019">
        <v>450</v>
      </c>
      <c r="CC1019">
        <v>766</v>
      </c>
      <c r="CD1019">
        <v>582</v>
      </c>
      <c r="CE1019">
        <v>70.889244235654203</v>
      </c>
      <c r="CF1019">
        <v>595.66666666666595</v>
      </c>
      <c r="CG1019">
        <v>2415</v>
      </c>
      <c r="CH1019">
        <v>3441</v>
      </c>
      <c r="CI1019">
        <v>1223</v>
      </c>
      <c r="CJ1019">
        <v>714</v>
      </c>
      <c r="CK1019">
        <v>2562</v>
      </c>
      <c r="CL1019">
        <v>224</v>
      </c>
      <c r="CM1019">
        <v>2347</v>
      </c>
      <c r="CN1019">
        <v>684</v>
      </c>
      <c r="CO1019">
        <v>66</v>
      </c>
      <c r="CP1019">
        <v>1285</v>
      </c>
      <c r="CQ1019">
        <v>42</v>
      </c>
      <c r="CR1019">
        <v>992</v>
      </c>
      <c r="CS1019">
        <v>553.99263494194702</v>
      </c>
      <c r="CT1019">
        <v>48</v>
      </c>
      <c r="CU1019">
        <v>8103</v>
      </c>
      <c r="CV1019">
        <v>126</v>
      </c>
      <c r="CW1019">
        <v>131</v>
      </c>
      <c r="CX1019">
        <v>2092</v>
      </c>
      <c r="CY1019">
        <v>11896</v>
      </c>
      <c r="CZ1019">
        <v>5223</v>
      </c>
      <c r="DA1019">
        <v>26297</v>
      </c>
      <c r="DB1019">
        <v>3119</v>
      </c>
      <c r="DC1019">
        <v>0</v>
      </c>
      <c r="DD1019">
        <v>3532</v>
      </c>
      <c r="DE1019">
        <v>895</v>
      </c>
      <c r="DF1019">
        <v>1404</v>
      </c>
      <c r="DG1019">
        <v>2115.5</v>
      </c>
      <c r="DH1019">
        <v>109</v>
      </c>
      <c r="DI1019">
        <v>548</v>
      </c>
      <c r="DJ1019">
        <v>657</v>
      </c>
      <c r="DK1019">
        <v>3696</v>
      </c>
      <c r="DL1019">
        <v>1047</v>
      </c>
      <c r="DM1019">
        <v>1374</v>
      </c>
      <c r="DN1019">
        <v>812</v>
      </c>
      <c r="DO1019">
        <v>457</v>
      </c>
      <c r="DP1019">
        <v>940</v>
      </c>
      <c r="DQ1019">
        <v>1211</v>
      </c>
      <c r="DR1019">
        <v>2893</v>
      </c>
      <c r="DS1019">
        <v>5866.6666666666597</v>
      </c>
      <c r="DT1019">
        <v>0</v>
      </c>
      <c r="DU1019">
        <v>45.378378800542997</v>
      </c>
      <c r="DV1019">
        <v>1026.3599999999999</v>
      </c>
      <c r="DW1019">
        <v>1384</v>
      </c>
      <c r="DX1019">
        <v>5744</v>
      </c>
      <c r="DY1019">
        <v>8338</v>
      </c>
      <c r="DZ1019">
        <v>1036</v>
      </c>
      <c r="EA1019">
        <v>2012</v>
      </c>
      <c r="EB1019">
        <v>280</v>
      </c>
      <c r="EC1019">
        <v>569</v>
      </c>
      <c r="ED1019">
        <v>249.54545454545399</v>
      </c>
      <c r="EE1019">
        <v>25305</v>
      </c>
      <c r="EF1019">
        <v>3777</v>
      </c>
      <c r="EG1019">
        <v>5307</v>
      </c>
      <c r="EH1019">
        <v>4250.2648809499997</v>
      </c>
      <c r="EI1019">
        <v>2636</v>
      </c>
      <c r="EJ1019">
        <v>3152</v>
      </c>
      <c r="EK1019">
        <v>13235</v>
      </c>
      <c r="EL1019">
        <v>14088</v>
      </c>
      <c r="EM1019">
        <v>979</v>
      </c>
      <c r="EN1019">
        <v>4064</v>
      </c>
      <c r="EO1019">
        <v>4381</v>
      </c>
      <c r="EP1019">
        <v>2693</v>
      </c>
      <c r="EQ1019">
        <v>71.651477371070101</v>
      </c>
      <c r="ER1019">
        <v>33340</v>
      </c>
      <c r="ES1019">
        <v>6332</v>
      </c>
      <c r="ET1019">
        <v>1319</v>
      </c>
      <c r="EU1019">
        <v>3319.25</v>
      </c>
      <c r="EV1019">
        <v>3914</v>
      </c>
      <c r="EW1019">
        <v>4099</v>
      </c>
      <c r="EX1019">
        <v>562.92904284386998</v>
      </c>
      <c r="EY1019">
        <v>11.433333333329999</v>
      </c>
    </row>
    <row r="1020" spans="1:155" customFormat="1" ht="16.5" x14ac:dyDescent="0.3">
      <c r="A1020" s="2">
        <v>43023</v>
      </c>
      <c r="B1020">
        <v>7</v>
      </c>
      <c r="C1020">
        <v>15.8</v>
      </c>
      <c r="D1020">
        <v>387.07142857142799</v>
      </c>
      <c r="E1020">
        <v>369</v>
      </c>
      <c r="F1020">
        <v>330</v>
      </c>
      <c r="G1020">
        <v>479.461538461538</v>
      </c>
      <c r="H1020">
        <v>310.142857142857</v>
      </c>
      <c r="I1020">
        <v>229.38461538461499</v>
      </c>
      <c r="J1020">
        <v>329.38461538461502</v>
      </c>
      <c r="K1020">
        <v>239</v>
      </c>
      <c r="L1020">
        <v>380.416666666666</v>
      </c>
      <c r="M1020">
        <v>330.83333333333297</v>
      </c>
      <c r="N1020">
        <v>583.5</v>
      </c>
      <c r="O1020">
        <v>498.142857142857</v>
      </c>
      <c r="P1020">
        <v>1061.3333333333301</v>
      </c>
      <c r="Q1020">
        <v>2671.3846153846098</v>
      </c>
      <c r="R1020">
        <v>312.2</v>
      </c>
      <c r="S1020">
        <v>1633.42857142857</v>
      </c>
      <c r="T1020">
        <v>2004.5</v>
      </c>
      <c r="U1020">
        <v>724.69230769230705</v>
      </c>
      <c r="V1020">
        <v>492.21428571428498</v>
      </c>
      <c r="W1020">
        <v>181.692307692307</v>
      </c>
      <c r="X1020">
        <v>6545.25897748648</v>
      </c>
      <c r="Y1020">
        <v>2729</v>
      </c>
      <c r="Z1020">
        <v>3750.2142857142799</v>
      </c>
      <c r="AA1020">
        <v>7759.3076923076896</v>
      </c>
      <c r="AB1020">
        <v>12219.0769230769</v>
      </c>
      <c r="AC1020">
        <v>3735.4285714285702</v>
      </c>
      <c r="AD1020">
        <v>1520.72727272727</v>
      </c>
      <c r="AE1020">
        <v>3816.4285714285702</v>
      </c>
      <c r="AF1020">
        <v>0</v>
      </c>
      <c r="AG1020">
        <v>1560.45454545454</v>
      </c>
      <c r="AH1020">
        <v>167.166666666666</v>
      </c>
      <c r="AI1020">
        <v>2978.76923076923</v>
      </c>
      <c r="AJ1020">
        <v>7587.7142857142799</v>
      </c>
      <c r="AK1020">
        <v>128</v>
      </c>
      <c r="AL1020">
        <v>12184.4256888776</v>
      </c>
      <c r="AM1020">
        <v>261.07142857142799</v>
      </c>
      <c r="AN1020">
        <v>394.76923076922998</v>
      </c>
      <c r="AO1020">
        <v>888.15384615384596</v>
      </c>
      <c r="AP1020">
        <v>351</v>
      </c>
      <c r="AQ1020">
        <v>0</v>
      </c>
      <c r="AR1020">
        <v>6289.63008581337</v>
      </c>
      <c r="AS1020">
        <v>6278.7809047629999</v>
      </c>
      <c r="AT1020">
        <v>5390.9050093488704</v>
      </c>
      <c r="AU1020">
        <v>6737.5384615384601</v>
      </c>
      <c r="AV1020">
        <v>7779.6666666666597</v>
      </c>
      <c r="AW1020">
        <v>1062.3076923076901</v>
      </c>
      <c r="AX1020">
        <v>248.21428571428501</v>
      </c>
      <c r="AY1020">
        <v>409.58333333333297</v>
      </c>
      <c r="AZ1020">
        <v>1215.9000000000001</v>
      </c>
      <c r="BA1020">
        <v>33.655918579558403</v>
      </c>
      <c r="BB1020">
        <v>165</v>
      </c>
      <c r="BC1020">
        <v>219.30769230769201</v>
      </c>
      <c r="BD1020">
        <v>369.53846153846098</v>
      </c>
      <c r="BE1020">
        <v>0</v>
      </c>
      <c r="BF1020">
        <v>0</v>
      </c>
      <c r="BG1020">
        <v>412.20971552240002</v>
      </c>
      <c r="BH1020">
        <v>141.333333333333</v>
      </c>
      <c r="BI1020">
        <v>210.5</v>
      </c>
      <c r="BJ1020">
        <v>698.07142857142799</v>
      </c>
      <c r="BK1020">
        <v>536.5</v>
      </c>
      <c r="BL1020">
        <v>0</v>
      </c>
      <c r="BM1020">
        <v>784</v>
      </c>
      <c r="BN1020">
        <v>118.28571428571399</v>
      </c>
      <c r="BO1020">
        <v>636.642857142857</v>
      </c>
      <c r="BP1020">
        <v>48.181818181818102</v>
      </c>
      <c r="BQ1020">
        <v>857.53846153846098</v>
      </c>
      <c r="BR1020">
        <v>430.5</v>
      </c>
      <c r="BS1020">
        <v>1781.07142857142</v>
      </c>
      <c r="BT1020">
        <v>1537.72727272727</v>
      </c>
      <c r="BU1020">
        <v>1488.72727272727</v>
      </c>
      <c r="BV1020">
        <v>1764.38461538461</v>
      </c>
      <c r="BW1020">
        <v>252.61538461538399</v>
      </c>
      <c r="BX1020">
        <v>6825.2857142857101</v>
      </c>
      <c r="BY1020">
        <v>2767.9285714285702</v>
      </c>
      <c r="BZ1020">
        <v>139.5</v>
      </c>
      <c r="CA1020">
        <v>2338.6666666666601</v>
      </c>
      <c r="CB1020">
        <v>378.53846153846098</v>
      </c>
      <c r="CC1020">
        <v>637.07692307692298</v>
      </c>
      <c r="CD1020">
        <v>491.07142857142799</v>
      </c>
      <c r="CE1020">
        <v>2.6328714667554101</v>
      </c>
      <c r="CF1020">
        <v>945</v>
      </c>
      <c r="CG1020">
        <v>2311.1538461538398</v>
      </c>
      <c r="CH1020">
        <v>1693.8571428571399</v>
      </c>
      <c r="CI1020">
        <v>981.21428571428498</v>
      </c>
      <c r="CJ1020">
        <v>328.666666666666</v>
      </c>
      <c r="CK1020">
        <v>3403.8571428571399</v>
      </c>
      <c r="CL1020">
        <v>211.07142857142799</v>
      </c>
      <c r="CM1020">
        <v>1376.92857142857</v>
      </c>
      <c r="CN1020">
        <v>400.76923076922998</v>
      </c>
      <c r="CO1020">
        <v>74.3</v>
      </c>
      <c r="CP1020">
        <v>1064.6666666666599</v>
      </c>
      <c r="CQ1020">
        <v>50.1666666666666</v>
      </c>
      <c r="CR1020">
        <v>694.42857142857099</v>
      </c>
      <c r="CS1020">
        <v>550.93354095238999</v>
      </c>
      <c r="CT1020">
        <v>37.125</v>
      </c>
      <c r="CU1020">
        <v>7533.4166666666597</v>
      </c>
      <c r="CV1020">
        <v>101</v>
      </c>
      <c r="CW1020">
        <v>54.214285714285701</v>
      </c>
      <c r="CX1020">
        <v>1299.8461538461499</v>
      </c>
      <c r="CY1020">
        <v>11705.333333333299</v>
      </c>
      <c r="CZ1020">
        <v>4810.875</v>
      </c>
      <c r="DA1020">
        <v>26529</v>
      </c>
      <c r="DB1020">
        <v>2965.3333333333298</v>
      </c>
      <c r="DC1020">
        <v>0</v>
      </c>
      <c r="DD1020">
        <v>3522.0714285714198</v>
      </c>
      <c r="DE1020">
        <v>325.5</v>
      </c>
      <c r="DF1020">
        <v>1032.5</v>
      </c>
      <c r="DG1020">
        <v>2006.3333333333301</v>
      </c>
      <c r="DH1020">
        <v>111.214285714285</v>
      </c>
      <c r="DI1020">
        <v>412.85714285714198</v>
      </c>
      <c r="DJ1020">
        <v>471.2</v>
      </c>
      <c r="DK1020">
        <v>3266.1538461538398</v>
      </c>
      <c r="DL1020">
        <v>836.53846153846098</v>
      </c>
      <c r="DM1020">
        <v>1021.21428571428</v>
      </c>
      <c r="DN1020">
        <v>590.23076923076906</v>
      </c>
      <c r="DO1020">
        <v>238.78571428571399</v>
      </c>
      <c r="DP1020">
        <v>468.78571428571399</v>
      </c>
      <c r="DQ1020">
        <v>858.78571428571399</v>
      </c>
      <c r="DR1020">
        <v>3021.7857143000001</v>
      </c>
      <c r="DS1020">
        <v>5866.6666666666597</v>
      </c>
      <c r="DT1020">
        <v>0</v>
      </c>
      <c r="DU1020">
        <v>47.7358470541852</v>
      </c>
      <c r="DV1020">
        <v>861.98809340670402</v>
      </c>
      <c r="DW1020">
        <v>1408.7857142857099</v>
      </c>
      <c r="DX1020">
        <v>6128.4230769230699</v>
      </c>
      <c r="DY1020">
        <v>7651.6363636363603</v>
      </c>
      <c r="DZ1020">
        <v>865.42857142857099</v>
      </c>
      <c r="EA1020">
        <v>2060.4987276748702</v>
      </c>
      <c r="EB1020">
        <v>220.83379120880599</v>
      </c>
      <c r="EC1020">
        <v>318.142857142857</v>
      </c>
      <c r="ED1020">
        <v>355</v>
      </c>
      <c r="EE1020">
        <v>23215.692307692301</v>
      </c>
      <c r="EF1020">
        <v>3241.7142857142799</v>
      </c>
      <c r="EG1020">
        <v>4624.1428571428496</v>
      </c>
      <c r="EH1020">
        <v>3310.9230769230699</v>
      </c>
      <c r="EI1020">
        <v>2341.9285714285702</v>
      </c>
      <c r="EJ1020">
        <v>2577.4615384615299</v>
      </c>
      <c r="EK1020">
        <v>10755.25</v>
      </c>
      <c r="EL1020">
        <v>11743.4285714285</v>
      </c>
      <c r="EM1020">
        <v>1305.8</v>
      </c>
      <c r="EN1020">
        <v>3697.2142857142799</v>
      </c>
      <c r="EO1020">
        <v>3834.25</v>
      </c>
      <c r="EP1020">
        <v>2864.2</v>
      </c>
      <c r="EQ1020">
        <v>0</v>
      </c>
      <c r="ER1020">
        <v>30996</v>
      </c>
      <c r="ES1020">
        <v>6383</v>
      </c>
      <c r="ET1020">
        <v>581.71428571428498</v>
      </c>
      <c r="EU1020">
        <v>2610.75</v>
      </c>
      <c r="EV1020">
        <v>2966.8571428571399</v>
      </c>
      <c r="EW1020">
        <v>5388.6153846153802</v>
      </c>
      <c r="EX1020">
        <v>459.56705618831501</v>
      </c>
      <c r="EY1020">
        <v>7</v>
      </c>
    </row>
    <row r="1021" spans="1:155" ht="16.5" x14ac:dyDescent="0.3">
      <c r="A1021" s="5">
        <v>43024</v>
      </c>
      <c r="B1021" s="4">
        <v>1</v>
      </c>
      <c r="C1021" s="4">
        <v>16.600000000000001</v>
      </c>
      <c r="D1021" s="4">
        <v>414.666666666666</v>
      </c>
      <c r="E1021" s="4">
        <v>379.33333333333297</v>
      </c>
      <c r="F1021" s="4">
        <v>346.8125</v>
      </c>
      <c r="G1021" s="4">
        <v>327.16007325999999</v>
      </c>
      <c r="H1021" s="4">
        <v>345.57142857142799</v>
      </c>
      <c r="I1021" s="4">
        <v>258</v>
      </c>
      <c r="J1021" s="4">
        <v>366.43274954187501</v>
      </c>
      <c r="K1021" s="4">
        <v>281.07692307692298</v>
      </c>
      <c r="L1021" s="4">
        <v>424.2</v>
      </c>
      <c r="M1021" s="4">
        <v>289.86666666666599</v>
      </c>
      <c r="N1021" s="4">
        <v>503.0625</v>
      </c>
      <c r="O1021" s="4">
        <v>468.26666666666603</v>
      </c>
      <c r="P1021" s="4">
        <v>1016.123076924</v>
      </c>
      <c r="Q1021" s="4">
        <v>2635.8571428571399</v>
      </c>
      <c r="R1021" s="4">
        <v>369</v>
      </c>
      <c r="S1021" s="4">
        <v>1582.1428571428501</v>
      </c>
      <c r="T1021" s="4">
        <v>2127.3333333333298</v>
      </c>
      <c r="U1021" s="4">
        <v>744.2</v>
      </c>
      <c r="V1021" s="4">
        <v>405.33333333333297</v>
      </c>
      <c r="W1021" s="4">
        <v>189</v>
      </c>
      <c r="X1021" s="4">
        <v>6628.62</v>
      </c>
      <c r="Y1021" s="4">
        <v>2603.30320512857</v>
      </c>
      <c r="Z1021" s="4">
        <v>3723.7025110454501</v>
      </c>
      <c r="AA1021" s="4">
        <v>7605.4285714285697</v>
      </c>
      <c r="AB1021" s="4">
        <v>12214.4604884</v>
      </c>
      <c r="AC1021" s="4">
        <v>3919.9285714285702</v>
      </c>
      <c r="AD1021" s="4">
        <v>1491.93333333333</v>
      </c>
      <c r="AE1021" s="4">
        <v>3734.1902145499998</v>
      </c>
      <c r="AF1021" s="4">
        <v>0</v>
      </c>
      <c r="AG1021" s="4">
        <v>1639.62087912071</v>
      </c>
      <c r="AH1021" s="4">
        <v>155.41596638642801</v>
      </c>
      <c r="AI1021" s="4">
        <v>2901.2857142857101</v>
      </c>
      <c r="AJ1021" s="4">
        <v>7463.1769361571396</v>
      </c>
      <c r="AK1021" s="4">
        <v>70.447222222199997</v>
      </c>
      <c r="AL1021" s="4">
        <v>12127.475234699899</v>
      </c>
      <c r="AM1021" s="4">
        <v>262.35714285714198</v>
      </c>
      <c r="AN1021" s="4">
        <v>413.85714285714198</v>
      </c>
      <c r="AO1021" s="4">
        <v>862.8</v>
      </c>
      <c r="AP1021" s="4">
        <v>437.07692307692298</v>
      </c>
      <c r="AQ1021" s="4">
        <v>0</v>
      </c>
      <c r="AR1021" s="4">
        <v>6291.2746847999997</v>
      </c>
      <c r="AS1021" s="4">
        <v>6282.0945454550001</v>
      </c>
      <c r="AT1021" s="4">
        <v>5429.2</v>
      </c>
      <c r="AU1021" s="4">
        <v>5102.3125</v>
      </c>
      <c r="AV1021" s="4">
        <v>7795.7857142857101</v>
      </c>
      <c r="AW1021" s="4">
        <v>1084.2857142857099</v>
      </c>
      <c r="AX1021" s="4">
        <v>252.21428571428501</v>
      </c>
      <c r="AY1021" s="4">
        <v>416.5</v>
      </c>
      <c r="AZ1021" s="4">
        <v>1223.07142857142</v>
      </c>
      <c r="BA1021" s="4">
        <v>35.210640682799998</v>
      </c>
      <c r="BB1021" s="4">
        <v>168.49999999999901</v>
      </c>
      <c r="BC1021" s="4">
        <v>214.92857142857099</v>
      </c>
      <c r="BD1021" s="4">
        <v>399.46465201500001</v>
      </c>
      <c r="BE1021" s="4">
        <v>0</v>
      </c>
      <c r="BF1021" s="4">
        <v>0</v>
      </c>
      <c r="BG1021" s="4">
        <v>411.97061224560002</v>
      </c>
      <c r="BH1021" s="4">
        <v>160.3941721326</v>
      </c>
      <c r="BI1021" s="4">
        <v>118.571428571428</v>
      </c>
      <c r="BJ1021" s="4">
        <v>718.85714285714198</v>
      </c>
      <c r="BK1021" s="4">
        <v>934.28571428571399</v>
      </c>
      <c r="BL1021" s="4">
        <v>0</v>
      </c>
      <c r="BM1021" s="4">
        <v>842.21428571428498</v>
      </c>
      <c r="BN1021" s="4">
        <v>116.861813186785</v>
      </c>
      <c r="BO1021" s="4">
        <v>638.07142857142799</v>
      </c>
      <c r="BP1021" s="4">
        <v>60.846153846153797</v>
      </c>
      <c r="BQ1021" s="4">
        <v>784.625</v>
      </c>
      <c r="BR1021" s="4">
        <v>451.06666666666598</v>
      </c>
      <c r="BS1021" s="4">
        <v>1724.1570382</v>
      </c>
      <c r="BT1021" s="4">
        <v>1495.7333333333299</v>
      </c>
      <c r="BU1021" s="4">
        <v>893</v>
      </c>
      <c r="BV1021" s="4">
        <v>1700.8</v>
      </c>
      <c r="BW1021" s="4">
        <v>269.78597069599999</v>
      </c>
      <c r="BX1021" s="4">
        <v>6294.4</v>
      </c>
      <c r="BY1021" s="4">
        <v>2613.5257195214199</v>
      </c>
      <c r="BZ1021" s="4">
        <v>134.333333333333</v>
      </c>
      <c r="CA1021" s="4">
        <v>2132.9014285733301</v>
      </c>
      <c r="CB1021" s="4">
        <v>366.28571428571399</v>
      </c>
      <c r="CC1021" s="4">
        <v>615.06666666666604</v>
      </c>
      <c r="CD1021" s="4">
        <v>513.6875</v>
      </c>
      <c r="CE1021" s="4">
        <v>0</v>
      </c>
      <c r="CF1021" s="4">
        <v>1064</v>
      </c>
      <c r="CG1021" s="4">
        <v>1851.05797689677</v>
      </c>
      <c r="CH1021" s="4">
        <v>937.8</v>
      </c>
      <c r="CI1021" s="4">
        <v>941.25</v>
      </c>
      <c r="CJ1021" s="4">
        <v>361.63088370000003</v>
      </c>
      <c r="CK1021" s="4">
        <v>1754.4072344357101</v>
      </c>
      <c r="CL1021" s="4">
        <v>197.92857142857099</v>
      </c>
      <c r="CM1021" s="4">
        <v>1278.07142857142</v>
      </c>
      <c r="CN1021" s="4">
        <v>409.50555555533299</v>
      </c>
      <c r="CO1021" s="4">
        <v>64.877318781524295</v>
      </c>
      <c r="CP1021" s="4">
        <v>1127.1977629514199</v>
      </c>
      <c r="CQ1021" s="4">
        <v>42.764285714300001</v>
      </c>
      <c r="CR1021" s="4">
        <v>754.728231292857</v>
      </c>
      <c r="CS1021" s="4">
        <v>470.58818067999999</v>
      </c>
      <c r="CT1021" s="4">
        <v>44.7365959437142</v>
      </c>
      <c r="CU1021" s="4">
        <v>7301.7997383571401</v>
      </c>
      <c r="CV1021" s="4">
        <v>106.07692307692299</v>
      </c>
      <c r="CW1021" s="4">
        <v>48.571428571428498</v>
      </c>
      <c r="CX1021" s="4">
        <v>1427</v>
      </c>
      <c r="CY1021" s="4">
        <v>11585.785714285699</v>
      </c>
      <c r="CZ1021" s="4">
        <v>4852.8666666666604</v>
      </c>
      <c r="DA1021" s="4">
        <v>26694.5543302142</v>
      </c>
      <c r="DB1021" s="4">
        <v>2953.0197191666598</v>
      </c>
      <c r="DC1021" s="4">
        <v>0</v>
      </c>
      <c r="DD1021" s="4">
        <v>3599.2666666666601</v>
      </c>
      <c r="DE1021" s="4">
        <v>348.125</v>
      </c>
      <c r="DF1021" s="4">
        <v>754.13655154357104</v>
      </c>
      <c r="DG1021" s="4">
        <v>1473.69999999999</v>
      </c>
      <c r="DH1021" s="4">
        <v>110.133333333333</v>
      </c>
      <c r="DI1021" s="4">
        <v>433.46666666666601</v>
      </c>
      <c r="DJ1021">
        <v>453.4</v>
      </c>
      <c r="DK1021" s="4">
        <v>3323.7857142857101</v>
      </c>
      <c r="DL1021" s="4">
        <v>801.21428571428498</v>
      </c>
      <c r="DM1021" s="4">
        <v>1002.28245682857</v>
      </c>
      <c r="DN1021" s="4">
        <v>591.78571428571399</v>
      </c>
      <c r="DO1021" s="4">
        <v>253.71428571428501</v>
      </c>
      <c r="DP1021" s="4">
        <v>483.5625</v>
      </c>
      <c r="DQ1021" s="4">
        <v>701.46666666666601</v>
      </c>
      <c r="DR1021" s="4">
        <v>2696.4000000999999</v>
      </c>
      <c r="DS1021" s="4">
        <v>4346.2121212119901</v>
      </c>
      <c r="DT1021" s="4">
        <v>0</v>
      </c>
      <c r="DU1021" s="4">
        <v>64.996649609000002</v>
      </c>
      <c r="DV1021" s="4">
        <v>783.74</v>
      </c>
      <c r="DW1021" s="4">
        <v>1478.92857142857</v>
      </c>
      <c r="DX1021" s="4">
        <v>5706.2857142857101</v>
      </c>
      <c r="DY1021" s="4">
        <v>7735</v>
      </c>
      <c r="DZ1021" s="4">
        <v>776.83173593285699</v>
      </c>
      <c r="EA1021" s="4">
        <v>2099.3171768678499</v>
      </c>
      <c r="EB1021" s="4">
        <v>152.9375</v>
      </c>
      <c r="EC1021" s="4">
        <v>331.53333333333302</v>
      </c>
      <c r="ED1021" s="4">
        <v>345.83333333333297</v>
      </c>
      <c r="EE1021" s="4">
        <v>23267.785714285699</v>
      </c>
      <c r="EF1021" s="4">
        <v>3252.1334085571398</v>
      </c>
      <c r="EG1021" s="4">
        <v>4639.5</v>
      </c>
      <c r="EH1021" s="4">
        <v>3680.66174029999</v>
      </c>
      <c r="EI1021" s="4">
        <v>2462.9285714285702</v>
      </c>
      <c r="EJ1021" s="4">
        <v>2506.3571428571399</v>
      </c>
      <c r="EK1021" s="4">
        <v>10548.4780612214</v>
      </c>
      <c r="EL1021" s="4">
        <v>11491.046840656199</v>
      </c>
      <c r="EM1021" s="4">
        <v>1219.23982208285</v>
      </c>
      <c r="EN1021" s="4">
        <v>3608.4338435357099</v>
      </c>
      <c r="EO1021" s="4">
        <v>3850.5062881533299</v>
      </c>
      <c r="EP1021" s="4">
        <v>1977.7142857142801</v>
      </c>
      <c r="EQ1021" s="4">
        <v>57.7926290666</v>
      </c>
      <c r="ER1021" s="4">
        <v>30212.857142857101</v>
      </c>
      <c r="ES1021" s="4">
        <v>6217.2</v>
      </c>
      <c r="ET1021" s="4">
        <v>484.75</v>
      </c>
      <c r="EU1021" s="4">
        <v>3571.6363636363599</v>
      </c>
      <c r="EV1021" s="4">
        <v>3414</v>
      </c>
      <c r="EW1021" s="4">
        <v>5556</v>
      </c>
      <c r="EX1021" s="4">
        <v>353.219999999999</v>
      </c>
      <c r="EY1021" s="4">
        <v>10.199999999999999</v>
      </c>
    </row>
    <row r="1022" spans="1:155" ht="16.5" x14ac:dyDescent="0.3">
      <c r="A1022" s="5">
        <v>43025</v>
      </c>
      <c r="B1022" s="4">
        <v>2</v>
      </c>
      <c r="C1022" s="4">
        <v>16.2</v>
      </c>
      <c r="D1022" s="4">
        <v>505.79236874266599</v>
      </c>
      <c r="E1022" s="4">
        <v>596.13015873066604</v>
      </c>
      <c r="F1022" s="4">
        <v>602.34222492250001</v>
      </c>
      <c r="G1022" s="4">
        <v>706.59179017533302</v>
      </c>
      <c r="H1022" s="4">
        <v>657.30735216928497</v>
      </c>
      <c r="I1022" s="4">
        <v>412.33428759266599</v>
      </c>
      <c r="J1022" s="4">
        <v>559.08563767937403</v>
      </c>
      <c r="K1022" s="4">
        <v>340.74923007076899</v>
      </c>
      <c r="L1022" s="4">
        <v>608.82173382199903</v>
      </c>
      <c r="M1022" s="4">
        <v>438.10586080600001</v>
      </c>
      <c r="N1022" s="4">
        <v>738.40178571437502</v>
      </c>
      <c r="O1022" s="4">
        <v>756.91052033400001</v>
      </c>
      <c r="P1022" s="4">
        <v>1360.5673260040001</v>
      </c>
      <c r="Q1022" s="4">
        <v>3090.1899565357098</v>
      </c>
      <c r="R1022" s="4">
        <v>394.44779411759998</v>
      </c>
      <c r="S1022" s="4">
        <v>1921.2484824728499</v>
      </c>
      <c r="T1022" s="4">
        <v>3191.8</v>
      </c>
      <c r="U1022" s="4">
        <v>798.87633185533298</v>
      </c>
      <c r="V1022" s="4">
        <v>706.02142857133299</v>
      </c>
      <c r="W1022" s="4">
        <v>262.50661957064199</v>
      </c>
      <c r="X1022" s="4">
        <v>7123.72</v>
      </c>
      <c r="Y1022" s="4">
        <v>3210.7850390428498</v>
      </c>
      <c r="Z1022" s="4">
        <v>4263.6587589727196</v>
      </c>
      <c r="AA1022" s="4">
        <v>7433.3557818928502</v>
      </c>
      <c r="AB1022" s="4">
        <v>12294.884036019999</v>
      </c>
      <c r="AC1022" s="4">
        <v>4361.2729591785701</v>
      </c>
      <c r="AD1022" s="4">
        <v>1858.2286569006601</v>
      </c>
      <c r="AE1022" s="4">
        <v>4160.8639083428498</v>
      </c>
      <c r="AF1022" s="4">
        <v>0</v>
      </c>
      <c r="AG1022" s="4">
        <v>2041.6592752535701</v>
      </c>
      <c r="AH1022" s="4">
        <v>369.15160004785702</v>
      </c>
      <c r="AI1022" s="4">
        <v>3220.3285452714199</v>
      </c>
      <c r="AJ1022" s="4">
        <v>8005.3416867428496</v>
      </c>
      <c r="AK1022" s="4">
        <v>190.00193833933301</v>
      </c>
      <c r="AL1022" s="4">
        <v>12050.38022646</v>
      </c>
      <c r="AM1022" s="4">
        <v>266.99358974357102</v>
      </c>
      <c r="AN1022" s="4">
        <v>502.19456486642798</v>
      </c>
      <c r="AO1022" s="4">
        <v>1249.6054729033301</v>
      </c>
      <c r="AP1022" s="4">
        <v>522.28205128153797</v>
      </c>
      <c r="AQ1022" s="4">
        <v>0</v>
      </c>
      <c r="AR1022" s="4">
        <v>6296.7549458200001</v>
      </c>
      <c r="AS1022" s="4">
        <v>6281.94</v>
      </c>
      <c r="AT1022" s="4">
        <v>5042.1097069400003</v>
      </c>
      <c r="AU1022" s="4">
        <v>7033.3483709312404</v>
      </c>
      <c r="AV1022" s="4">
        <v>9345.5952380928502</v>
      </c>
      <c r="AW1022" s="4">
        <v>1271.32074024857</v>
      </c>
      <c r="AX1022" s="4">
        <v>334.98658777071398</v>
      </c>
      <c r="AY1022" s="4">
        <v>476.11267660928502</v>
      </c>
      <c r="AZ1022" s="4">
        <v>1332.7774986921399</v>
      </c>
      <c r="BA1022" s="4">
        <v>45.271612984400001</v>
      </c>
      <c r="BB1022" s="4">
        <v>459.78436576714199</v>
      </c>
      <c r="BC1022" s="4">
        <v>244.15175300928499</v>
      </c>
      <c r="BD1022" s="4">
        <v>515.24903819999997</v>
      </c>
      <c r="BE1022" s="4">
        <v>0</v>
      </c>
      <c r="BF1022" s="4">
        <v>0</v>
      </c>
      <c r="BG1022" s="4">
        <v>395.841658341428</v>
      </c>
      <c r="BH1022" s="4">
        <v>148.60241978415999</v>
      </c>
      <c r="BI1022" s="4">
        <v>105.777616431214</v>
      </c>
      <c r="BJ1022" s="4">
        <v>1138.7049973835699</v>
      </c>
      <c r="BK1022" s="4">
        <v>955.86892093571396</v>
      </c>
      <c r="BL1022" s="4">
        <v>0</v>
      </c>
      <c r="BM1022" s="4">
        <v>1033.9763605442799</v>
      </c>
      <c r="BN1022" s="4">
        <v>218.3439750375</v>
      </c>
      <c r="BO1022" s="4">
        <v>959.81428571428501</v>
      </c>
      <c r="BP1022" s="4">
        <v>144.62369681630699</v>
      </c>
      <c r="BQ1022" s="4">
        <v>1136.80182974125</v>
      </c>
      <c r="BR1022" s="4">
        <v>862.98374847399998</v>
      </c>
      <c r="BS1022" s="4">
        <v>2018.17000866285</v>
      </c>
      <c r="BT1022" s="4">
        <v>2297.7706349199998</v>
      </c>
      <c r="BU1022" s="4">
        <v>1436.3681623908301</v>
      </c>
      <c r="BV1022" s="4">
        <v>1849.19755799933</v>
      </c>
      <c r="BW1022" s="4">
        <v>533.20871513133295</v>
      </c>
      <c r="BX1022" s="4">
        <v>8545.15714286</v>
      </c>
      <c r="BY1022" s="4">
        <v>4342.3886197499996</v>
      </c>
      <c r="BZ1022" s="4">
        <v>259.70932490066599</v>
      </c>
      <c r="CA1022" s="4">
        <v>2019.4339926666601</v>
      </c>
      <c r="CB1022" s="4">
        <v>469.44828623785702</v>
      </c>
      <c r="CC1022" s="4">
        <v>777.80622710600005</v>
      </c>
      <c r="CD1022" s="4">
        <v>621.56845238125004</v>
      </c>
      <c r="CE1022" s="4">
        <v>0</v>
      </c>
      <c r="CF1022" s="4">
        <v>1425.6605684441599</v>
      </c>
      <c r="CG1022" s="4">
        <v>2260.32489534142</v>
      </c>
      <c r="CH1022" s="4">
        <v>3388.2925518933298</v>
      </c>
      <c r="CI1022" s="4">
        <v>1379.95089285687</v>
      </c>
      <c r="CJ1022" s="4">
        <v>616.41621004529998</v>
      </c>
      <c r="CK1022" s="4">
        <v>2549.8553777714201</v>
      </c>
      <c r="CL1022" s="4">
        <v>192.22023809500001</v>
      </c>
      <c r="CM1022" s="4">
        <v>2384.30126167857</v>
      </c>
      <c r="CN1022" s="4">
        <v>728.10030055399898</v>
      </c>
      <c r="CO1022" s="4">
        <v>69.724260114909995</v>
      </c>
      <c r="CP1022" s="4">
        <v>1331.7035180928499</v>
      </c>
      <c r="CQ1022" s="4">
        <v>34.356401803399997</v>
      </c>
      <c r="CR1022" s="4">
        <v>996.11147707571399</v>
      </c>
      <c r="CS1022" s="4">
        <v>661.43637331759999</v>
      </c>
      <c r="CT1022" s="4">
        <v>49.875790082857101</v>
      </c>
      <c r="CU1022" s="4">
        <v>8139.7821156785703</v>
      </c>
      <c r="CV1022" s="4">
        <v>112.68526345446099</v>
      </c>
      <c r="CW1022" s="4">
        <v>111.119614512285</v>
      </c>
      <c r="CX1022" s="4">
        <v>2202.3739001333302</v>
      </c>
      <c r="CY1022" s="4">
        <v>12138.9183673428</v>
      </c>
      <c r="CZ1022" s="4">
        <v>5364.82280701333</v>
      </c>
      <c r="DA1022" s="4">
        <v>26844.1206080714</v>
      </c>
      <c r="DB1022" s="4">
        <v>3296.2264619133298</v>
      </c>
      <c r="DC1022" s="4">
        <v>0</v>
      </c>
      <c r="DD1022" s="4">
        <v>4020.24761904666</v>
      </c>
      <c r="DE1022" s="4">
        <v>924.15848214312496</v>
      </c>
      <c r="DF1022" s="4">
        <v>1435.0077365792799</v>
      </c>
      <c r="DG1022" s="4">
        <v>1971.4678722199999</v>
      </c>
      <c r="DH1022" s="4">
        <v>108.966666666599</v>
      </c>
      <c r="DI1022" s="4">
        <v>543.32588522599997</v>
      </c>
      <c r="DJ1022">
        <v>630.70000000000005</v>
      </c>
      <c r="DK1022" s="4">
        <v>3586.2327672357101</v>
      </c>
      <c r="DL1022" s="4">
        <v>993.12626896928498</v>
      </c>
      <c r="DM1022" s="4">
        <v>1351.8631576299999</v>
      </c>
      <c r="DN1022" s="4">
        <v>753.11819727785701</v>
      </c>
      <c r="DO1022" s="4">
        <v>497.15476190428501</v>
      </c>
      <c r="DP1022" s="4">
        <v>824.95629842937501</v>
      </c>
      <c r="DQ1022" s="4">
        <v>1237.3371762766601</v>
      </c>
      <c r="DR1022" s="4">
        <v>2925.18437119999</v>
      </c>
      <c r="DS1022" s="4">
        <v>0</v>
      </c>
      <c r="DT1022" s="4">
        <v>0</v>
      </c>
      <c r="DU1022" s="4">
        <v>116.7586940068</v>
      </c>
      <c r="DV1022" s="4">
        <v>1067.8800000000001</v>
      </c>
      <c r="DW1022" s="4">
        <v>1547.903911565</v>
      </c>
      <c r="DX1022" s="4">
        <v>5991.6488095285704</v>
      </c>
      <c r="DY1022" s="4">
        <v>8170.9649979599999</v>
      </c>
      <c r="DZ1022" s="4">
        <v>864.42382914785696</v>
      </c>
      <c r="EA1022" s="4">
        <v>2058.21370701357</v>
      </c>
      <c r="EB1022" s="4">
        <v>316.128777472499</v>
      </c>
      <c r="EC1022" s="4">
        <v>611.81559688200002</v>
      </c>
      <c r="ED1022" s="4">
        <v>345.450417322666</v>
      </c>
      <c r="EE1022" s="4">
        <v>26118.0545043571</v>
      </c>
      <c r="EF1022" s="4">
        <v>3970.2286514285702</v>
      </c>
      <c r="EG1022" s="4">
        <v>5925.50487964285</v>
      </c>
      <c r="EH1022" s="4">
        <v>5378.1139455714201</v>
      </c>
      <c r="EI1022" s="4">
        <v>2813.6460155428499</v>
      </c>
      <c r="EJ1022" s="4">
        <v>3287.9602601428501</v>
      </c>
      <c r="EK1022" s="4">
        <v>13883.6191432142</v>
      </c>
      <c r="EL1022" s="4">
        <v>14734.379050437499</v>
      </c>
      <c r="EM1022" s="4">
        <v>940.103624946428</v>
      </c>
      <c r="EN1022" s="4">
        <v>4039.65097713571</v>
      </c>
      <c r="EO1022" s="4">
        <v>4833.5678200399998</v>
      </c>
      <c r="EP1022" s="4">
        <v>3084.0623393882802</v>
      </c>
      <c r="EQ1022" s="4">
        <v>57.7926290666</v>
      </c>
      <c r="ER1022" s="4">
        <v>33905.059837428496</v>
      </c>
      <c r="ES1022" s="4">
        <v>6226.1978754533302</v>
      </c>
      <c r="ET1022" s="4">
        <v>1593.1696428556199</v>
      </c>
      <c r="EU1022" s="4">
        <v>3268.7545454545402</v>
      </c>
      <c r="EV1022" s="4">
        <v>4025.7071428571398</v>
      </c>
      <c r="EW1022" s="4">
        <v>6019.58</v>
      </c>
      <c r="EX1022" s="4">
        <v>406.90874999999897</v>
      </c>
      <c r="EY1022" s="4">
        <v>10.199999999999999</v>
      </c>
    </row>
    <row r="1023" spans="1:155" ht="16.5" x14ac:dyDescent="0.3">
      <c r="A1023" s="5">
        <v>43026</v>
      </c>
      <c r="B1023" s="4">
        <v>3</v>
      </c>
      <c r="C1023" s="4">
        <v>16.5</v>
      </c>
      <c r="D1023" s="4">
        <v>459</v>
      </c>
      <c r="E1023" s="4">
        <v>551</v>
      </c>
      <c r="F1023" s="4">
        <v>565</v>
      </c>
      <c r="G1023" s="4">
        <v>735</v>
      </c>
      <c r="H1023" s="4">
        <v>540</v>
      </c>
      <c r="I1023" s="4">
        <v>430</v>
      </c>
      <c r="J1023" s="4">
        <v>524</v>
      </c>
      <c r="K1023" s="4">
        <v>318</v>
      </c>
      <c r="L1023" s="4">
        <v>557</v>
      </c>
      <c r="M1023" s="4">
        <v>420</v>
      </c>
      <c r="N1023" s="4">
        <v>751</v>
      </c>
      <c r="O1023" s="4">
        <v>743</v>
      </c>
      <c r="P1023" s="4">
        <v>1410.2476190479999</v>
      </c>
      <c r="Q1023" s="4">
        <v>3167</v>
      </c>
      <c r="R1023" s="4">
        <v>377</v>
      </c>
      <c r="S1023" s="4">
        <v>1747</v>
      </c>
      <c r="T1023" s="4">
        <v>3118</v>
      </c>
      <c r="U1023" s="4">
        <v>779</v>
      </c>
      <c r="V1023" s="4">
        <v>673</v>
      </c>
      <c r="W1023" s="4">
        <v>269</v>
      </c>
      <c r="X1023" s="4">
        <v>7182</v>
      </c>
      <c r="Y1023" s="4">
        <v>3136</v>
      </c>
      <c r="Z1023" s="4">
        <v>4398</v>
      </c>
      <c r="AA1023" s="4">
        <v>7454</v>
      </c>
      <c r="AB1023" s="4">
        <v>12276</v>
      </c>
      <c r="AC1023" s="4">
        <v>4439</v>
      </c>
      <c r="AD1023" s="4">
        <v>1914</v>
      </c>
      <c r="AE1023" s="4">
        <v>4180</v>
      </c>
      <c r="AF1023" s="4">
        <v>0</v>
      </c>
      <c r="AG1023" s="4">
        <v>2001</v>
      </c>
      <c r="AH1023" s="4">
        <v>365</v>
      </c>
      <c r="AI1023" s="4">
        <v>3344</v>
      </c>
      <c r="AJ1023" s="4">
        <v>8166</v>
      </c>
      <c r="AK1023" s="4">
        <v>200</v>
      </c>
      <c r="AL1023" s="4">
        <v>12116</v>
      </c>
      <c r="AM1023" s="4">
        <v>260</v>
      </c>
      <c r="AN1023" s="4">
        <v>464</v>
      </c>
      <c r="AO1023" s="4">
        <v>1270</v>
      </c>
      <c r="AP1023" s="4">
        <v>508</v>
      </c>
      <c r="AQ1023" s="4">
        <v>0</v>
      </c>
      <c r="AR1023" s="4">
        <v>6292.9712157799904</v>
      </c>
      <c r="AS1023" s="4">
        <v>6281.94</v>
      </c>
      <c r="AT1023" s="4">
        <v>5016</v>
      </c>
      <c r="AU1023" s="4">
        <v>6990</v>
      </c>
      <c r="AV1023" s="4">
        <v>9422</v>
      </c>
      <c r="AW1023" s="4">
        <v>1305</v>
      </c>
      <c r="AX1023" s="4">
        <v>372</v>
      </c>
      <c r="AY1023" s="4">
        <v>447</v>
      </c>
      <c r="AZ1023" s="4">
        <v>1375</v>
      </c>
      <c r="BA1023" s="4">
        <v>59.178235267600002</v>
      </c>
      <c r="BB1023" s="4">
        <v>486.35459007259999</v>
      </c>
      <c r="BC1023" s="4">
        <v>230</v>
      </c>
      <c r="BD1023" s="4">
        <v>437</v>
      </c>
      <c r="BE1023" s="4">
        <v>0</v>
      </c>
      <c r="BF1023" s="4">
        <v>0</v>
      </c>
      <c r="BG1023" s="4">
        <v>394</v>
      </c>
      <c r="BH1023" s="4">
        <v>160.3941721326</v>
      </c>
      <c r="BI1023" s="4">
        <v>98</v>
      </c>
      <c r="BJ1023" s="4">
        <v>1153</v>
      </c>
      <c r="BK1023" s="4">
        <v>598</v>
      </c>
      <c r="BL1023" s="4">
        <v>0</v>
      </c>
      <c r="BM1023" s="4">
        <v>1093</v>
      </c>
      <c r="BN1023" s="4">
        <v>215</v>
      </c>
      <c r="BO1023" s="4">
        <v>959</v>
      </c>
      <c r="BP1023" s="4">
        <v>135</v>
      </c>
      <c r="BQ1023" s="4">
        <v>1119</v>
      </c>
      <c r="BR1023" s="4">
        <v>883</v>
      </c>
      <c r="BS1023" s="4">
        <v>2045</v>
      </c>
      <c r="BT1023" s="4">
        <v>2160</v>
      </c>
      <c r="BU1023" s="4">
        <v>1517</v>
      </c>
      <c r="BV1023" s="4">
        <v>1890</v>
      </c>
      <c r="BW1023" s="4">
        <v>562</v>
      </c>
      <c r="BX1023" s="4">
        <v>8622</v>
      </c>
      <c r="BY1023" s="4">
        <v>4425</v>
      </c>
      <c r="BZ1023" s="4">
        <v>337</v>
      </c>
      <c r="CA1023" s="4">
        <v>2008</v>
      </c>
      <c r="CB1023" s="4">
        <v>450</v>
      </c>
      <c r="CC1023" s="4">
        <v>754</v>
      </c>
      <c r="CD1023" s="4">
        <v>613</v>
      </c>
      <c r="CE1023" s="4">
        <v>0</v>
      </c>
      <c r="CF1023" s="4">
        <v>1476</v>
      </c>
      <c r="CG1023" s="4">
        <v>2744.56</v>
      </c>
      <c r="CH1023" s="4">
        <v>3556</v>
      </c>
      <c r="CI1023" s="4">
        <v>1333</v>
      </c>
      <c r="CJ1023" s="4">
        <v>493.0934378165</v>
      </c>
      <c r="CK1023" s="4">
        <v>2609</v>
      </c>
      <c r="CL1023" s="4">
        <v>176</v>
      </c>
      <c r="CM1023" s="4">
        <v>2503</v>
      </c>
      <c r="CN1023" s="4">
        <v>760</v>
      </c>
      <c r="CO1023" s="4">
        <v>88.107346938809997</v>
      </c>
      <c r="CP1023" s="4">
        <v>1431</v>
      </c>
      <c r="CQ1023" s="4">
        <v>36.999305555500001</v>
      </c>
      <c r="CR1023" s="4">
        <v>898</v>
      </c>
      <c r="CS1023" s="4">
        <v>701.00810016840001</v>
      </c>
      <c r="CT1023" s="4">
        <v>37</v>
      </c>
      <c r="CU1023" s="4">
        <v>8239</v>
      </c>
      <c r="CV1023" s="4">
        <v>120</v>
      </c>
      <c r="CW1023" s="4">
        <v>136</v>
      </c>
      <c r="CX1023" s="4">
        <v>2141</v>
      </c>
      <c r="CY1023" s="4">
        <v>12237</v>
      </c>
      <c r="CZ1023" s="4">
        <v>5463</v>
      </c>
      <c r="DA1023" s="4">
        <v>27451.459936880001</v>
      </c>
      <c r="DB1023" s="4">
        <v>3348</v>
      </c>
      <c r="DC1023" s="4">
        <v>0</v>
      </c>
      <c r="DD1023" s="4">
        <v>4048</v>
      </c>
      <c r="DE1023" s="4">
        <v>928</v>
      </c>
      <c r="DF1023" s="4">
        <v>1506</v>
      </c>
      <c r="DG1023" s="4">
        <v>2142</v>
      </c>
      <c r="DH1023" s="4">
        <v>111</v>
      </c>
      <c r="DI1023" s="4">
        <v>551</v>
      </c>
      <c r="DJ1023">
        <v>570</v>
      </c>
      <c r="DK1023" s="4">
        <v>3637</v>
      </c>
      <c r="DL1023" s="4">
        <v>1002</v>
      </c>
      <c r="DM1023" s="4">
        <v>1330</v>
      </c>
      <c r="DN1023" s="4">
        <v>686</v>
      </c>
      <c r="DO1023" s="4">
        <v>504</v>
      </c>
      <c r="DP1023" s="4">
        <v>869</v>
      </c>
      <c r="DQ1023" s="4">
        <v>1368</v>
      </c>
      <c r="DR1023" s="4">
        <v>3101</v>
      </c>
      <c r="DS1023" s="4">
        <v>0</v>
      </c>
      <c r="DT1023" s="4">
        <v>0</v>
      </c>
      <c r="DU1023" s="4">
        <v>115.382872663</v>
      </c>
      <c r="DV1023" s="4">
        <v>1049.5</v>
      </c>
      <c r="DW1023" s="4">
        <v>1528</v>
      </c>
      <c r="DX1023" s="4">
        <v>6414</v>
      </c>
      <c r="DY1023" s="4">
        <v>8365</v>
      </c>
      <c r="DZ1023" s="4">
        <v>984.2836842104</v>
      </c>
      <c r="EA1023" s="4">
        <v>2469.7656230819998</v>
      </c>
      <c r="EB1023" s="4">
        <v>228</v>
      </c>
      <c r="EC1023" s="4">
        <v>597</v>
      </c>
      <c r="ED1023" s="4">
        <v>328.04041683790001</v>
      </c>
      <c r="EE1023" s="4">
        <v>26374</v>
      </c>
      <c r="EF1023" s="4">
        <v>3869</v>
      </c>
      <c r="EG1023" s="4">
        <v>5972</v>
      </c>
      <c r="EH1023" s="4">
        <v>5388</v>
      </c>
      <c r="EI1023" s="4">
        <v>2895</v>
      </c>
      <c r="EJ1023" s="4">
        <v>3281</v>
      </c>
      <c r="EK1023" s="4">
        <v>13929</v>
      </c>
      <c r="EL1023" s="4">
        <v>14892</v>
      </c>
      <c r="EM1023" s="4">
        <v>973</v>
      </c>
      <c r="EN1023" s="4">
        <v>4070</v>
      </c>
      <c r="EO1023" s="4">
        <v>4861</v>
      </c>
      <c r="EP1023" s="4">
        <v>3497.6528470764201</v>
      </c>
      <c r="EQ1023" s="4">
        <v>57.7926290666</v>
      </c>
      <c r="ER1023" s="4">
        <v>34168</v>
      </c>
      <c r="ES1023" s="4">
        <v>6444</v>
      </c>
      <c r="ET1023" s="4">
        <v>1594</v>
      </c>
      <c r="EU1023" s="4">
        <v>3178</v>
      </c>
      <c r="EV1023" s="4">
        <v>4145</v>
      </c>
      <c r="EW1023" s="4">
        <v>6276</v>
      </c>
      <c r="EX1023" s="4">
        <v>444.12133333329899</v>
      </c>
      <c r="EY1023" s="4">
        <v>15.850909090909999</v>
      </c>
    </row>
    <row r="1024" spans="1:155" ht="16.5" x14ac:dyDescent="0.3">
      <c r="A1024" s="5">
        <v>43027</v>
      </c>
      <c r="B1024" s="4">
        <v>4</v>
      </c>
      <c r="C1024" s="4">
        <v>17</v>
      </c>
      <c r="D1024" s="4">
        <v>459</v>
      </c>
      <c r="E1024" s="4">
        <v>551</v>
      </c>
      <c r="F1024" s="4">
        <v>565</v>
      </c>
      <c r="G1024" s="4">
        <v>735</v>
      </c>
      <c r="H1024" s="4">
        <v>540</v>
      </c>
      <c r="I1024" s="4">
        <v>430</v>
      </c>
      <c r="J1024" s="4">
        <v>524</v>
      </c>
      <c r="K1024" s="4">
        <v>318</v>
      </c>
      <c r="L1024" s="4">
        <v>557</v>
      </c>
      <c r="M1024" s="4">
        <v>420</v>
      </c>
      <c r="N1024" s="4">
        <v>751</v>
      </c>
      <c r="O1024" s="4">
        <v>743</v>
      </c>
      <c r="P1024" s="4">
        <v>1376.2624338619901</v>
      </c>
      <c r="Q1024" s="4">
        <v>3167</v>
      </c>
      <c r="R1024" s="4">
        <v>377</v>
      </c>
      <c r="S1024" s="4">
        <v>1747</v>
      </c>
      <c r="T1024" s="4">
        <v>3118</v>
      </c>
      <c r="U1024" s="4">
        <v>779</v>
      </c>
      <c r="V1024" s="4">
        <v>673</v>
      </c>
      <c r="W1024" s="4">
        <v>269</v>
      </c>
      <c r="X1024" s="4">
        <v>7182</v>
      </c>
      <c r="Y1024" s="4">
        <v>3136</v>
      </c>
      <c r="Z1024" s="4">
        <v>4398</v>
      </c>
      <c r="AA1024" s="4">
        <v>7454</v>
      </c>
      <c r="AB1024" s="4">
        <v>12276</v>
      </c>
      <c r="AC1024" s="4">
        <v>4439</v>
      </c>
      <c r="AD1024" s="4">
        <v>1914</v>
      </c>
      <c r="AE1024" s="4">
        <v>4180</v>
      </c>
      <c r="AF1024" s="4">
        <v>0</v>
      </c>
      <c r="AG1024" s="4">
        <v>2001</v>
      </c>
      <c r="AH1024" s="4">
        <v>365</v>
      </c>
      <c r="AI1024" s="4">
        <v>3344</v>
      </c>
      <c r="AJ1024" s="4">
        <v>8166</v>
      </c>
      <c r="AK1024" s="4">
        <v>200</v>
      </c>
      <c r="AL1024" s="4">
        <v>12113.5</v>
      </c>
      <c r="AM1024" s="4">
        <v>260</v>
      </c>
      <c r="AN1024" s="4">
        <v>464</v>
      </c>
      <c r="AO1024" s="4">
        <v>1270</v>
      </c>
      <c r="AP1024" s="4">
        <v>508</v>
      </c>
      <c r="AQ1024" s="4">
        <v>0</v>
      </c>
      <c r="AR1024" s="4">
        <v>6291.9342172399902</v>
      </c>
      <c r="AS1024" s="4">
        <v>6281.94</v>
      </c>
      <c r="AT1024" s="4">
        <v>5016</v>
      </c>
      <c r="AU1024" s="4">
        <v>6990</v>
      </c>
      <c r="AV1024" s="4">
        <v>9422</v>
      </c>
      <c r="AW1024" s="4">
        <v>1305</v>
      </c>
      <c r="AX1024" s="4">
        <v>372</v>
      </c>
      <c r="AY1024" s="4">
        <v>447</v>
      </c>
      <c r="AZ1024" s="4">
        <v>1375</v>
      </c>
      <c r="BA1024" s="4">
        <v>59.178235267600002</v>
      </c>
      <c r="BB1024" s="4">
        <v>477.31425613789997</v>
      </c>
      <c r="BC1024" s="4">
        <v>230</v>
      </c>
      <c r="BD1024" s="4">
        <v>437</v>
      </c>
      <c r="BE1024" s="4">
        <v>0</v>
      </c>
      <c r="BF1024" s="4">
        <v>0</v>
      </c>
      <c r="BG1024" s="4">
        <v>394</v>
      </c>
      <c r="BH1024" s="4">
        <v>160.3941721326</v>
      </c>
      <c r="BI1024" s="4">
        <v>98</v>
      </c>
      <c r="BJ1024" s="4">
        <v>1153</v>
      </c>
      <c r="BK1024" s="4">
        <v>598</v>
      </c>
      <c r="BL1024" s="4">
        <v>0</v>
      </c>
      <c r="BM1024" s="4">
        <v>1093</v>
      </c>
      <c r="BN1024" s="4">
        <v>215</v>
      </c>
      <c r="BO1024" s="4">
        <v>959</v>
      </c>
      <c r="BP1024" s="4">
        <v>135</v>
      </c>
      <c r="BQ1024" s="4">
        <v>1119</v>
      </c>
      <c r="BR1024" s="4">
        <v>883</v>
      </c>
      <c r="BS1024" s="4">
        <v>2045</v>
      </c>
      <c r="BT1024" s="4">
        <v>2160</v>
      </c>
      <c r="BU1024" s="4">
        <v>1517</v>
      </c>
      <c r="BV1024" s="4">
        <v>1890</v>
      </c>
      <c r="BW1024" s="4">
        <v>562</v>
      </c>
      <c r="BX1024" s="4">
        <v>8622</v>
      </c>
      <c r="BY1024" s="4">
        <v>4425</v>
      </c>
      <c r="BZ1024" s="4">
        <v>337</v>
      </c>
      <c r="CA1024" s="4">
        <v>2008</v>
      </c>
      <c r="CB1024" s="4">
        <v>450</v>
      </c>
      <c r="CC1024" s="4">
        <v>754</v>
      </c>
      <c r="CD1024" s="4">
        <v>613</v>
      </c>
      <c r="CE1024" s="4">
        <v>0</v>
      </c>
      <c r="CF1024" s="4">
        <v>1476</v>
      </c>
      <c r="CG1024" s="4">
        <v>2740.36</v>
      </c>
      <c r="CH1024" s="4">
        <v>3556</v>
      </c>
      <c r="CI1024" s="4">
        <v>1333</v>
      </c>
      <c r="CJ1024" s="4">
        <v>493.0934378165</v>
      </c>
      <c r="CK1024" s="4">
        <v>2609</v>
      </c>
      <c r="CL1024" s="4">
        <v>176</v>
      </c>
      <c r="CM1024" s="4">
        <v>2503</v>
      </c>
      <c r="CN1024" s="4">
        <v>760</v>
      </c>
      <c r="CO1024" s="4">
        <v>88.337142857160003</v>
      </c>
      <c r="CP1024" s="4">
        <v>1431</v>
      </c>
      <c r="CQ1024" s="4">
        <v>36.999305555500001</v>
      </c>
      <c r="CR1024" s="4">
        <v>898</v>
      </c>
      <c r="CS1024" s="4">
        <v>701.00810016840001</v>
      </c>
      <c r="CT1024" s="4">
        <v>37</v>
      </c>
      <c r="CU1024" s="4">
        <v>8239</v>
      </c>
      <c r="CV1024" s="4">
        <v>120</v>
      </c>
      <c r="CW1024" s="4">
        <v>136</v>
      </c>
      <c r="CX1024" s="4">
        <v>2141</v>
      </c>
      <c r="CY1024" s="4">
        <v>12237</v>
      </c>
      <c r="CZ1024" s="4">
        <v>5463</v>
      </c>
      <c r="DA1024" s="4">
        <v>27475</v>
      </c>
      <c r="DB1024" s="4">
        <v>3348</v>
      </c>
      <c r="DC1024" s="4">
        <v>0</v>
      </c>
      <c r="DD1024" s="4">
        <v>4048</v>
      </c>
      <c r="DE1024" s="4">
        <v>928</v>
      </c>
      <c r="DF1024" s="4">
        <v>1506</v>
      </c>
      <c r="DG1024" s="4">
        <v>2142</v>
      </c>
      <c r="DH1024" s="4">
        <v>111</v>
      </c>
      <c r="DI1024" s="4">
        <v>551</v>
      </c>
      <c r="DJ1024">
        <v>570</v>
      </c>
      <c r="DK1024" s="4">
        <v>3637</v>
      </c>
      <c r="DL1024" s="4">
        <v>1002</v>
      </c>
      <c r="DM1024" s="4">
        <v>1330</v>
      </c>
      <c r="DN1024" s="4">
        <v>686</v>
      </c>
      <c r="DO1024" s="4">
        <v>504</v>
      </c>
      <c r="DP1024" s="4">
        <v>869</v>
      </c>
      <c r="DQ1024" s="4">
        <v>1368</v>
      </c>
      <c r="DR1024" s="4">
        <v>3101</v>
      </c>
      <c r="DS1024" s="4">
        <v>0</v>
      </c>
      <c r="DT1024" s="4">
        <v>0</v>
      </c>
      <c r="DU1024" s="4">
        <v>115.382872663</v>
      </c>
      <c r="DV1024" s="4">
        <v>1048.5</v>
      </c>
      <c r="DW1024" s="4">
        <v>1528</v>
      </c>
      <c r="DX1024" s="4">
        <v>6414</v>
      </c>
      <c r="DY1024" s="4">
        <v>8365</v>
      </c>
      <c r="DZ1024" s="4">
        <v>982.70175438579997</v>
      </c>
      <c r="EA1024" s="4">
        <v>2453.1232142839999</v>
      </c>
      <c r="EB1024" s="4">
        <v>228</v>
      </c>
      <c r="EC1024" s="4">
        <v>597</v>
      </c>
      <c r="ED1024" s="4">
        <v>327.9567530416</v>
      </c>
      <c r="EE1024" s="4">
        <v>26374</v>
      </c>
      <c r="EF1024" s="4">
        <v>3869</v>
      </c>
      <c r="EG1024" s="4">
        <v>5972</v>
      </c>
      <c r="EH1024" s="4">
        <v>5388</v>
      </c>
      <c r="EI1024" s="4">
        <v>2895</v>
      </c>
      <c r="EJ1024" s="4">
        <v>3281</v>
      </c>
      <c r="EK1024" s="4">
        <v>13929</v>
      </c>
      <c r="EL1024" s="4">
        <v>14892</v>
      </c>
      <c r="EM1024" s="4">
        <v>973</v>
      </c>
      <c r="EN1024" s="4">
        <v>4070</v>
      </c>
      <c r="EO1024" s="4">
        <v>4861</v>
      </c>
      <c r="EP1024" s="4">
        <v>3511.04777269342</v>
      </c>
      <c r="EQ1024" s="4">
        <v>57.7926290666</v>
      </c>
      <c r="ER1024" s="4">
        <v>34168</v>
      </c>
      <c r="ES1024" s="4">
        <v>6444</v>
      </c>
      <c r="ET1024" s="4">
        <v>1594</v>
      </c>
      <c r="EU1024" s="4">
        <v>3178</v>
      </c>
      <c r="EV1024" s="4">
        <v>4145</v>
      </c>
      <c r="EW1024" s="4">
        <v>6276</v>
      </c>
      <c r="EX1024" s="4">
        <v>446.65874999999897</v>
      </c>
      <c r="EY1024" s="4">
        <v>13.799999999999899</v>
      </c>
    </row>
    <row r="1025" spans="1:155" ht="16.5" x14ac:dyDescent="0.3">
      <c r="A1025" s="5">
        <v>43028</v>
      </c>
      <c r="B1025" s="4">
        <v>5</v>
      </c>
      <c r="C1025" s="4">
        <v>17</v>
      </c>
      <c r="D1025" s="4">
        <v>460</v>
      </c>
      <c r="E1025" s="4">
        <v>554</v>
      </c>
      <c r="F1025" s="4">
        <v>520.91517857124995</v>
      </c>
      <c r="G1025" s="4">
        <v>717.06581196599996</v>
      </c>
      <c r="H1025" s="4">
        <v>568.08457613571397</v>
      </c>
      <c r="I1025" s="4">
        <v>405.608363858666</v>
      </c>
      <c r="J1025" s="4">
        <v>555.65842490875002</v>
      </c>
      <c r="K1025" s="4">
        <v>309</v>
      </c>
      <c r="L1025" s="4">
        <v>550.60109890133299</v>
      </c>
      <c r="M1025" s="4">
        <v>424.730769230666</v>
      </c>
      <c r="N1025" s="4">
        <v>801.017857142499</v>
      </c>
      <c r="O1025" s="4">
        <v>729.06072039000003</v>
      </c>
      <c r="P1025" s="4">
        <v>1432</v>
      </c>
      <c r="Q1025" s="4">
        <v>3395.5</v>
      </c>
      <c r="R1025" s="4">
        <v>374.5</v>
      </c>
      <c r="S1025" s="4">
        <v>1764.0172760964199</v>
      </c>
      <c r="T1025" s="4">
        <v>3191.3617857119998</v>
      </c>
      <c r="U1025" s="4">
        <v>760.167418546666</v>
      </c>
      <c r="V1025" s="4">
        <v>644.40476190466597</v>
      </c>
      <c r="W1025" s="4">
        <v>262.5</v>
      </c>
      <c r="X1025" s="4">
        <v>7203.08</v>
      </c>
      <c r="Y1025" s="4">
        <v>3114.8727760357101</v>
      </c>
      <c r="Z1025" s="4">
        <v>4293.6883164090896</v>
      </c>
      <c r="AA1025" s="4">
        <v>7238.31057926428</v>
      </c>
      <c r="AB1025" s="4">
        <v>12004.93003886</v>
      </c>
      <c r="AC1025" s="4">
        <v>4297.40843179285</v>
      </c>
      <c r="AD1025" s="4">
        <v>2029</v>
      </c>
      <c r="AE1025" s="4">
        <v>4144.6799450571398</v>
      </c>
      <c r="AF1025" s="4">
        <v>0</v>
      </c>
      <c r="AG1025" s="4">
        <v>2220.7692307689999</v>
      </c>
      <c r="AH1025" s="4">
        <v>366.98809523785701</v>
      </c>
      <c r="AI1025" s="4">
        <v>3188.837025279</v>
      </c>
      <c r="AJ1025" s="4">
        <v>8148.09092373571</v>
      </c>
      <c r="AK1025" s="4">
        <v>202.86619997266601</v>
      </c>
      <c r="AL1025" s="4">
        <v>12063.98994886</v>
      </c>
      <c r="AM1025" s="4">
        <v>341.5</v>
      </c>
      <c r="AN1025" s="4">
        <v>525.5</v>
      </c>
      <c r="AO1025" s="4">
        <v>1250.4714285713301</v>
      </c>
      <c r="AP1025" s="4">
        <v>537.5</v>
      </c>
      <c r="AQ1025" s="4">
        <v>0</v>
      </c>
      <c r="AR1025" s="4">
        <v>6291.2961363799996</v>
      </c>
      <c r="AS1025" s="4">
        <v>6281.94</v>
      </c>
      <c r="AT1025" s="4">
        <v>5301.5</v>
      </c>
      <c r="AU1025" s="4">
        <v>6817.8414003812504</v>
      </c>
      <c r="AV1025" s="4">
        <v>9191.1851024571406</v>
      </c>
      <c r="AW1025" s="4">
        <v>1309.00579909</v>
      </c>
      <c r="AX1025" s="4">
        <v>368.57498225810002</v>
      </c>
      <c r="AY1025" s="4">
        <v>436.28365043857099</v>
      </c>
      <c r="AZ1025" s="4">
        <v>1330.4390589571401</v>
      </c>
      <c r="BA1025" s="4">
        <v>53.334169333399998</v>
      </c>
      <c r="BB1025" s="4">
        <v>485.13555624285698</v>
      </c>
      <c r="BC1025" s="4">
        <v>248.5</v>
      </c>
      <c r="BD1025" s="4">
        <v>490.65759156461399</v>
      </c>
      <c r="BE1025" s="4">
        <v>0</v>
      </c>
      <c r="BF1025" s="4">
        <v>0</v>
      </c>
      <c r="BG1025" s="4">
        <v>413.96067503928498</v>
      </c>
      <c r="BH1025" s="4">
        <v>157.98864517039999</v>
      </c>
      <c r="BI1025" s="4">
        <v>102.5</v>
      </c>
      <c r="BJ1025" s="4">
        <v>1150.9298403978501</v>
      </c>
      <c r="BK1025" s="4">
        <v>709.5</v>
      </c>
      <c r="BL1025" s="4">
        <v>0</v>
      </c>
      <c r="BM1025" s="4">
        <v>981.65816326499998</v>
      </c>
      <c r="BN1025" s="4">
        <v>189.91527866285699</v>
      </c>
      <c r="BO1025" s="4">
        <v>982.85</v>
      </c>
      <c r="BP1025" s="4">
        <v>142.71252465492299</v>
      </c>
      <c r="BQ1025" s="4">
        <v>1156</v>
      </c>
      <c r="BR1025" s="4">
        <v>778</v>
      </c>
      <c r="BS1025" s="4">
        <v>1979.8446290500001</v>
      </c>
      <c r="BT1025" s="4">
        <v>2166.8581453666602</v>
      </c>
      <c r="BU1025" s="4">
        <v>1613.5</v>
      </c>
      <c r="BV1025" s="4">
        <v>1895</v>
      </c>
      <c r="BW1025" s="4">
        <v>518.198152218666</v>
      </c>
      <c r="BX1025" s="4">
        <v>8511.9934837066594</v>
      </c>
      <c r="BY1025" s="4">
        <v>4191.26086545</v>
      </c>
      <c r="BZ1025" s="4">
        <v>278.873645317333</v>
      </c>
      <c r="CA1025" s="4">
        <v>1857.5653479800001</v>
      </c>
      <c r="CB1025" s="4">
        <v>512.06553958849997</v>
      </c>
      <c r="CC1025" s="4">
        <v>748.73809523800003</v>
      </c>
      <c r="CD1025" s="4">
        <v>606.95535714250002</v>
      </c>
      <c r="CE1025" s="4">
        <v>0</v>
      </c>
      <c r="CF1025" s="4">
        <v>1442.9449938949999</v>
      </c>
      <c r="CG1025" s="4">
        <v>2332.1873103128501</v>
      </c>
      <c r="CH1025" s="4">
        <v>3528.8527440399998</v>
      </c>
      <c r="CI1025" s="4">
        <v>1275.07072368437</v>
      </c>
      <c r="CJ1025" s="4">
        <v>641.59308459239901</v>
      </c>
      <c r="CK1025" s="4">
        <v>2562.3341836714199</v>
      </c>
      <c r="CL1025" s="4">
        <v>225.5</v>
      </c>
      <c r="CM1025" s="4">
        <v>2401.7726190571402</v>
      </c>
      <c r="CN1025" s="4">
        <v>716.94739926733303</v>
      </c>
      <c r="CO1025" s="4">
        <v>102.5625</v>
      </c>
      <c r="CP1025" s="4">
        <v>1309.4682757714199</v>
      </c>
      <c r="CQ1025" s="4">
        <v>34</v>
      </c>
      <c r="CR1025" s="4">
        <v>1058.7483516484999</v>
      </c>
      <c r="CS1025" s="4">
        <v>647.81675210799995</v>
      </c>
      <c r="CT1025" s="4">
        <v>43.379453086571402</v>
      </c>
      <c r="CU1025" s="4">
        <v>8163.90821559285</v>
      </c>
      <c r="CV1025" s="4">
        <v>122.18801070723001</v>
      </c>
      <c r="CW1025" s="4">
        <v>135.411224489571</v>
      </c>
      <c r="CX1025" s="4">
        <v>2030.1139037</v>
      </c>
      <c r="CY1025" s="4">
        <v>12152.7704081642</v>
      </c>
      <c r="CZ1025" s="4">
        <v>5164.2309523800004</v>
      </c>
      <c r="DA1025" s="4">
        <v>27177.033506568499</v>
      </c>
      <c r="DB1025" s="4">
        <v>3282.7574481066599</v>
      </c>
      <c r="DC1025" s="4">
        <v>0</v>
      </c>
      <c r="DD1025" s="4">
        <v>3936.7388278399999</v>
      </c>
      <c r="DE1025" s="4">
        <v>975</v>
      </c>
      <c r="DF1025" s="4">
        <v>1450.70513837571</v>
      </c>
      <c r="DG1025" s="4">
        <v>2234</v>
      </c>
      <c r="DH1025" s="4">
        <v>118.73076923076999</v>
      </c>
      <c r="DI1025" s="4">
        <v>574.16190476199995</v>
      </c>
      <c r="DJ1025">
        <v>681</v>
      </c>
      <c r="DK1025" s="4">
        <v>3639.2315384610001</v>
      </c>
      <c r="DL1025" s="4">
        <v>964.04726100999903</v>
      </c>
      <c r="DM1025" s="4">
        <v>1358.72959183642</v>
      </c>
      <c r="DN1025" s="4">
        <v>798</v>
      </c>
      <c r="DO1025" s="4">
        <v>495.53344671214199</v>
      </c>
      <c r="DP1025" s="4">
        <v>828.03125000062505</v>
      </c>
      <c r="DQ1025" s="4">
        <v>1285.30208927066</v>
      </c>
      <c r="DR1025" s="4">
        <v>3280</v>
      </c>
      <c r="DS1025" s="4">
        <v>4382.4831578169997</v>
      </c>
      <c r="DT1025" s="4">
        <v>0</v>
      </c>
      <c r="DU1025" s="4">
        <v>131.9536013414</v>
      </c>
      <c r="DV1025" s="4">
        <v>1077.5</v>
      </c>
      <c r="DW1025" s="4">
        <v>1533</v>
      </c>
      <c r="DX1025" s="4">
        <v>5833</v>
      </c>
      <c r="DY1025" s="4">
        <v>8267.9906593399992</v>
      </c>
      <c r="DZ1025" s="4">
        <v>953.52184857709995</v>
      </c>
      <c r="EA1025" s="4">
        <v>2182.52551020499</v>
      </c>
      <c r="EB1025" s="4">
        <v>228.97550366312399</v>
      </c>
      <c r="EC1025" s="4">
        <v>596.25714285733295</v>
      </c>
      <c r="ED1025" s="4">
        <v>295.06412232976601</v>
      </c>
      <c r="EE1025" s="4">
        <v>25946.325629428498</v>
      </c>
      <c r="EF1025" s="4">
        <v>3935.9877551</v>
      </c>
      <c r="EG1025" s="4">
        <v>5903.0492673999997</v>
      </c>
      <c r="EH1025" s="4">
        <v>5091.4336495420002</v>
      </c>
      <c r="EI1025" s="4">
        <v>2840.9583001071401</v>
      </c>
      <c r="EJ1025" s="4">
        <v>3176.77947949285</v>
      </c>
      <c r="EK1025" s="4">
        <v>13998.947444757099</v>
      </c>
      <c r="EL1025" s="4">
        <v>14533.5116758312</v>
      </c>
      <c r="EM1025" s="4">
        <v>899.90321477428495</v>
      </c>
      <c r="EN1025" s="4">
        <v>4127.5</v>
      </c>
      <c r="EO1025" s="4">
        <v>4423.5227106266602</v>
      </c>
      <c r="EP1025" s="4">
        <v>3362.9965986428501</v>
      </c>
      <c r="EQ1025" s="4">
        <v>57.7926290666</v>
      </c>
      <c r="ER1025" s="4">
        <v>33903.4448182142</v>
      </c>
      <c r="ES1025" s="4">
        <v>6334.9779448600002</v>
      </c>
      <c r="ET1025" s="4">
        <v>1570.534539475</v>
      </c>
      <c r="EU1025" s="4">
        <v>3048</v>
      </c>
      <c r="EV1025" s="4">
        <v>3991.8071428571402</v>
      </c>
      <c r="EW1025" s="4">
        <v>6040.5133333333297</v>
      </c>
      <c r="EX1025" s="4">
        <v>447.73999999999899</v>
      </c>
      <c r="EY1025" s="4">
        <v>9.6</v>
      </c>
    </row>
    <row r="1026" spans="1:155" customFormat="1" ht="16.5" x14ac:dyDescent="0.3">
      <c r="A1026" s="2">
        <v>43029</v>
      </c>
      <c r="B1026">
        <v>6</v>
      </c>
      <c r="C1026">
        <v>17.600000000000001</v>
      </c>
      <c r="D1026">
        <v>431</v>
      </c>
      <c r="E1026">
        <v>458</v>
      </c>
      <c r="F1026">
        <v>421</v>
      </c>
      <c r="G1026">
        <v>697</v>
      </c>
      <c r="H1026">
        <v>476</v>
      </c>
      <c r="I1026">
        <v>342</v>
      </c>
      <c r="J1026">
        <v>464</v>
      </c>
      <c r="K1026">
        <v>279</v>
      </c>
      <c r="L1026">
        <v>429</v>
      </c>
      <c r="M1026">
        <v>409</v>
      </c>
      <c r="N1026">
        <v>780</v>
      </c>
      <c r="O1026">
        <v>686</v>
      </c>
      <c r="P1026">
        <v>1288</v>
      </c>
      <c r="Q1026">
        <v>3034</v>
      </c>
      <c r="R1026">
        <v>416.8235294118</v>
      </c>
      <c r="S1026">
        <v>1734</v>
      </c>
      <c r="T1026">
        <v>3071</v>
      </c>
      <c r="U1026">
        <v>673</v>
      </c>
      <c r="V1026">
        <v>665</v>
      </c>
      <c r="W1026">
        <v>242</v>
      </c>
      <c r="X1026">
        <v>7221</v>
      </c>
      <c r="Y1026">
        <v>3214</v>
      </c>
      <c r="Z1026">
        <v>4375</v>
      </c>
      <c r="AA1026">
        <v>7484</v>
      </c>
      <c r="AB1026">
        <v>12380</v>
      </c>
      <c r="AC1026">
        <v>4322</v>
      </c>
      <c r="AD1026">
        <v>1863.55555555555</v>
      </c>
      <c r="AE1026">
        <v>4037</v>
      </c>
      <c r="AF1026">
        <v>0</v>
      </c>
      <c r="AG1026">
        <v>1953.44444444444</v>
      </c>
      <c r="AH1026">
        <v>356</v>
      </c>
      <c r="AI1026">
        <v>3166</v>
      </c>
      <c r="AJ1026">
        <v>8149</v>
      </c>
      <c r="AK1026">
        <v>207</v>
      </c>
      <c r="AL1026">
        <v>12106.1439037739</v>
      </c>
      <c r="AM1026">
        <v>296</v>
      </c>
      <c r="AN1026">
        <v>489</v>
      </c>
      <c r="AO1026">
        <v>1201</v>
      </c>
      <c r="AP1026">
        <v>545</v>
      </c>
      <c r="AQ1026">
        <v>0</v>
      </c>
      <c r="AR1026">
        <v>6291.4749721170201</v>
      </c>
      <c r="AS1026">
        <v>6276.6710000020003</v>
      </c>
      <c r="AT1026">
        <v>5344</v>
      </c>
      <c r="AU1026">
        <v>6985</v>
      </c>
      <c r="AV1026">
        <v>9069</v>
      </c>
      <c r="AW1026">
        <v>1268</v>
      </c>
      <c r="AX1026">
        <v>367</v>
      </c>
      <c r="AY1026">
        <v>401</v>
      </c>
      <c r="AZ1026">
        <v>1315</v>
      </c>
      <c r="BA1026">
        <v>53.915351736036897</v>
      </c>
      <c r="BB1026">
        <v>356</v>
      </c>
      <c r="BC1026">
        <v>219</v>
      </c>
      <c r="BD1026">
        <v>452</v>
      </c>
      <c r="BE1026">
        <v>0</v>
      </c>
      <c r="BF1026">
        <v>0</v>
      </c>
      <c r="BG1026">
        <v>431</v>
      </c>
      <c r="BH1026">
        <v>161.42857142857099</v>
      </c>
      <c r="BI1026">
        <v>97</v>
      </c>
      <c r="BJ1026">
        <v>1149</v>
      </c>
      <c r="BK1026">
        <v>607</v>
      </c>
      <c r="BL1026">
        <v>0</v>
      </c>
      <c r="BM1026">
        <v>950</v>
      </c>
      <c r="BN1026">
        <v>206</v>
      </c>
      <c r="BO1026">
        <v>903</v>
      </c>
      <c r="BP1026">
        <v>126</v>
      </c>
      <c r="BQ1026">
        <v>1152</v>
      </c>
      <c r="BR1026">
        <v>680</v>
      </c>
      <c r="BS1026">
        <v>1891</v>
      </c>
      <c r="BT1026">
        <v>2110</v>
      </c>
      <c r="BU1026">
        <v>1523</v>
      </c>
      <c r="BV1026">
        <v>1877</v>
      </c>
      <c r="BW1026">
        <v>493</v>
      </c>
      <c r="BX1026">
        <v>8632</v>
      </c>
      <c r="BY1026">
        <v>4138</v>
      </c>
      <c r="BZ1026">
        <v>316</v>
      </c>
      <c r="CA1026">
        <v>1957</v>
      </c>
      <c r="CB1026">
        <v>454</v>
      </c>
      <c r="CC1026">
        <v>750</v>
      </c>
      <c r="CD1026">
        <v>640</v>
      </c>
      <c r="CE1026">
        <v>78.892881335937901</v>
      </c>
      <c r="CF1026">
        <v>1484</v>
      </c>
      <c r="CG1026">
        <v>2642</v>
      </c>
      <c r="CH1026">
        <v>3277</v>
      </c>
      <c r="CI1026">
        <v>1287</v>
      </c>
      <c r="CJ1026">
        <v>785.22222222222194</v>
      </c>
      <c r="CK1026">
        <v>2480</v>
      </c>
      <c r="CL1026">
        <v>193</v>
      </c>
      <c r="CM1026">
        <v>2312</v>
      </c>
      <c r="CN1026">
        <v>796</v>
      </c>
      <c r="CO1026">
        <v>92.729166666669997</v>
      </c>
      <c r="CP1026">
        <v>1322</v>
      </c>
      <c r="CQ1026">
        <v>32</v>
      </c>
      <c r="CR1026">
        <v>939</v>
      </c>
      <c r="CS1026">
        <v>604.52312986930599</v>
      </c>
      <c r="CT1026">
        <v>39.5</v>
      </c>
      <c r="CU1026">
        <v>8175</v>
      </c>
      <c r="CV1026">
        <v>114</v>
      </c>
      <c r="CW1026">
        <v>135</v>
      </c>
      <c r="CX1026">
        <v>2186</v>
      </c>
      <c r="CY1026">
        <v>12180</v>
      </c>
      <c r="CZ1026">
        <v>5288</v>
      </c>
      <c r="DA1026">
        <v>26696</v>
      </c>
      <c r="DB1026">
        <v>3096</v>
      </c>
      <c r="DC1026">
        <v>0</v>
      </c>
      <c r="DD1026">
        <v>2791</v>
      </c>
      <c r="DE1026">
        <v>918</v>
      </c>
      <c r="DF1026">
        <v>1428</v>
      </c>
      <c r="DG1026">
        <v>2212</v>
      </c>
      <c r="DH1026">
        <v>112</v>
      </c>
      <c r="DI1026">
        <v>616</v>
      </c>
      <c r="DJ1026">
        <v>682</v>
      </c>
      <c r="DK1026">
        <v>3696</v>
      </c>
      <c r="DL1026">
        <v>980</v>
      </c>
      <c r="DM1026">
        <v>1300</v>
      </c>
      <c r="DN1026">
        <v>692</v>
      </c>
      <c r="DO1026">
        <v>480</v>
      </c>
      <c r="DP1026">
        <v>771</v>
      </c>
      <c r="DQ1026">
        <v>1086</v>
      </c>
      <c r="DR1026">
        <v>2976</v>
      </c>
      <c r="DS1026">
        <v>5466.3935856375401</v>
      </c>
      <c r="DT1026">
        <v>0</v>
      </c>
      <c r="DU1026">
        <v>55.628517629670803</v>
      </c>
      <c r="DV1026">
        <v>1043</v>
      </c>
      <c r="DW1026">
        <v>1472</v>
      </c>
      <c r="DX1026">
        <v>6182</v>
      </c>
      <c r="DY1026">
        <v>8356</v>
      </c>
      <c r="DZ1026">
        <v>960</v>
      </c>
      <c r="EA1026">
        <v>2133</v>
      </c>
      <c r="EB1026">
        <v>210</v>
      </c>
      <c r="EC1026">
        <v>571</v>
      </c>
      <c r="ED1026">
        <v>362.212751345909</v>
      </c>
      <c r="EE1026">
        <v>25576</v>
      </c>
      <c r="EF1026">
        <v>3813</v>
      </c>
      <c r="EG1026">
        <v>5708</v>
      </c>
      <c r="EH1026">
        <v>4849.4177787360004</v>
      </c>
      <c r="EI1026">
        <v>2982</v>
      </c>
      <c r="EJ1026">
        <v>3061</v>
      </c>
      <c r="EK1026">
        <v>13786</v>
      </c>
      <c r="EL1026">
        <v>13932</v>
      </c>
      <c r="EM1026">
        <v>977</v>
      </c>
      <c r="EN1026">
        <v>3876</v>
      </c>
      <c r="EO1026">
        <v>4552</v>
      </c>
      <c r="EP1026">
        <v>2754.6823237879998</v>
      </c>
      <c r="EQ1026">
        <v>75.372633888055802</v>
      </c>
      <c r="ER1026">
        <v>33576</v>
      </c>
      <c r="ES1026">
        <v>6264</v>
      </c>
      <c r="ET1026">
        <v>1548</v>
      </c>
      <c r="EU1026">
        <v>3770</v>
      </c>
      <c r="EV1026">
        <v>4025</v>
      </c>
      <c r="EW1026">
        <v>6107</v>
      </c>
      <c r="EX1026">
        <v>498.92004427182701</v>
      </c>
      <c r="EY1026">
        <v>1.35</v>
      </c>
    </row>
    <row r="1027" spans="1:155" customFormat="1" ht="16.5" x14ac:dyDescent="0.3">
      <c r="A1027" s="2">
        <v>43030</v>
      </c>
      <c r="B1027">
        <v>7</v>
      </c>
      <c r="C1027">
        <v>16.3</v>
      </c>
      <c r="D1027">
        <v>337</v>
      </c>
      <c r="E1027">
        <v>356</v>
      </c>
      <c r="F1027">
        <v>267</v>
      </c>
      <c r="G1027">
        <v>461</v>
      </c>
      <c r="H1027">
        <v>271</v>
      </c>
      <c r="I1027">
        <v>219</v>
      </c>
      <c r="J1027">
        <v>359</v>
      </c>
      <c r="K1027">
        <v>207</v>
      </c>
      <c r="L1027">
        <v>324</v>
      </c>
      <c r="M1027">
        <v>317</v>
      </c>
      <c r="N1027">
        <v>623</v>
      </c>
      <c r="O1027">
        <v>479</v>
      </c>
      <c r="P1027">
        <v>1128</v>
      </c>
      <c r="Q1027">
        <v>2732</v>
      </c>
      <c r="R1027">
        <v>321</v>
      </c>
      <c r="S1027">
        <v>1521</v>
      </c>
      <c r="T1027">
        <v>2005</v>
      </c>
      <c r="U1027">
        <v>552</v>
      </c>
      <c r="V1027">
        <v>466</v>
      </c>
      <c r="W1027">
        <v>184</v>
      </c>
      <c r="X1027">
        <v>7045</v>
      </c>
      <c r="Y1027">
        <v>2791</v>
      </c>
      <c r="Z1027">
        <v>3910</v>
      </c>
      <c r="AA1027">
        <v>7790</v>
      </c>
      <c r="AB1027">
        <v>12536</v>
      </c>
      <c r="AC1027">
        <v>4184</v>
      </c>
      <c r="AD1027">
        <v>1550</v>
      </c>
      <c r="AE1027">
        <v>3747</v>
      </c>
      <c r="AF1027">
        <v>0</v>
      </c>
      <c r="AG1027">
        <v>1793</v>
      </c>
      <c r="AH1027">
        <v>253</v>
      </c>
      <c r="AI1027">
        <v>2791</v>
      </c>
      <c r="AJ1027">
        <v>7690</v>
      </c>
      <c r="AK1027">
        <v>136</v>
      </c>
      <c r="AL1027">
        <v>12183.5714454601</v>
      </c>
      <c r="AM1027">
        <v>243</v>
      </c>
      <c r="AN1027">
        <v>386</v>
      </c>
      <c r="AO1027">
        <v>869</v>
      </c>
      <c r="AP1027">
        <v>398</v>
      </c>
      <c r="AQ1027">
        <v>1</v>
      </c>
      <c r="AR1027">
        <v>6290.4059936431704</v>
      </c>
      <c r="AS1027">
        <v>6276.8725238099996</v>
      </c>
      <c r="AT1027">
        <v>5427</v>
      </c>
      <c r="AU1027">
        <v>6311</v>
      </c>
      <c r="AV1027">
        <v>7436</v>
      </c>
      <c r="AW1027">
        <v>1073</v>
      </c>
      <c r="AX1027">
        <v>331</v>
      </c>
      <c r="AY1027">
        <v>338</v>
      </c>
      <c r="AZ1027">
        <v>1210</v>
      </c>
      <c r="BA1027">
        <v>57.5</v>
      </c>
      <c r="BB1027">
        <v>258</v>
      </c>
      <c r="BC1027">
        <v>217</v>
      </c>
      <c r="BD1027">
        <v>397</v>
      </c>
      <c r="BE1027">
        <v>0</v>
      </c>
      <c r="BF1027">
        <v>0</v>
      </c>
      <c r="BG1027">
        <v>418</v>
      </c>
      <c r="BH1027">
        <v>167.57142857142799</v>
      </c>
      <c r="BI1027">
        <v>92</v>
      </c>
      <c r="BJ1027">
        <v>822</v>
      </c>
      <c r="BK1027">
        <v>523</v>
      </c>
      <c r="BL1027">
        <v>0</v>
      </c>
      <c r="BM1027">
        <v>907</v>
      </c>
      <c r="BN1027">
        <v>113</v>
      </c>
      <c r="BO1027">
        <v>680</v>
      </c>
      <c r="BP1027">
        <v>86</v>
      </c>
      <c r="BQ1027">
        <v>901</v>
      </c>
      <c r="BR1027">
        <v>454</v>
      </c>
      <c r="BS1027">
        <v>1775</v>
      </c>
      <c r="BT1027">
        <v>1711</v>
      </c>
      <c r="BU1027">
        <v>1108</v>
      </c>
      <c r="BV1027">
        <v>1612</v>
      </c>
      <c r="BW1027">
        <v>250</v>
      </c>
      <c r="BX1027">
        <v>6672</v>
      </c>
      <c r="BY1027">
        <v>2855</v>
      </c>
      <c r="BZ1027">
        <v>122</v>
      </c>
      <c r="CA1027">
        <v>2129</v>
      </c>
      <c r="CB1027">
        <v>349</v>
      </c>
      <c r="CC1027">
        <v>624</v>
      </c>
      <c r="CD1027">
        <v>519</v>
      </c>
      <c r="CE1027">
        <v>2.7611544079852299</v>
      </c>
      <c r="CF1027">
        <v>1409</v>
      </c>
      <c r="CG1027">
        <v>1512</v>
      </c>
      <c r="CH1027">
        <v>1711</v>
      </c>
      <c r="CI1027">
        <v>1100</v>
      </c>
      <c r="CJ1027">
        <v>645.77777777777703</v>
      </c>
      <c r="CK1027">
        <v>1681</v>
      </c>
      <c r="CL1027">
        <v>141</v>
      </c>
      <c r="CM1027">
        <v>1430</v>
      </c>
      <c r="CN1027">
        <v>501</v>
      </c>
      <c r="CO1027">
        <v>97.6</v>
      </c>
      <c r="CP1027">
        <v>1143</v>
      </c>
      <c r="CQ1027">
        <v>35</v>
      </c>
      <c r="CR1027">
        <v>761</v>
      </c>
      <c r="CS1027">
        <v>530.74756697004705</v>
      </c>
      <c r="CT1027">
        <v>41</v>
      </c>
      <c r="CU1027">
        <v>7393</v>
      </c>
      <c r="CV1027">
        <v>104</v>
      </c>
      <c r="CW1027">
        <v>45</v>
      </c>
      <c r="CX1027">
        <v>1365</v>
      </c>
      <c r="CY1027">
        <v>11698</v>
      </c>
      <c r="CZ1027">
        <v>4849</v>
      </c>
      <c r="DA1027">
        <v>26112</v>
      </c>
      <c r="DB1027">
        <v>2856</v>
      </c>
      <c r="DC1027">
        <v>0</v>
      </c>
      <c r="DD1027">
        <v>2831</v>
      </c>
      <c r="DE1027">
        <v>443</v>
      </c>
      <c r="DF1027">
        <v>1007</v>
      </c>
      <c r="DG1027">
        <v>1647.5</v>
      </c>
      <c r="DH1027">
        <v>109</v>
      </c>
      <c r="DI1027">
        <v>648</v>
      </c>
      <c r="DJ1027">
        <v>401</v>
      </c>
      <c r="DK1027">
        <v>3388</v>
      </c>
      <c r="DL1027">
        <v>807</v>
      </c>
      <c r="DM1027">
        <v>976</v>
      </c>
      <c r="DN1027">
        <v>581</v>
      </c>
      <c r="DO1027">
        <v>253</v>
      </c>
      <c r="DP1027">
        <v>499</v>
      </c>
      <c r="DQ1027">
        <v>788</v>
      </c>
      <c r="DR1027">
        <v>2727</v>
      </c>
      <c r="DS1027">
        <v>5272.9460997687102</v>
      </c>
      <c r="DT1027">
        <v>0</v>
      </c>
      <c r="DU1027">
        <v>54.6519771556789</v>
      </c>
      <c r="DV1027">
        <v>747</v>
      </c>
      <c r="DW1027">
        <v>1391</v>
      </c>
      <c r="DX1027">
        <v>5698</v>
      </c>
      <c r="DY1027">
        <v>7830</v>
      </c>
      <c r="DZ1027">
        <v>821</v>
      </c>
      <c r="EA1027">
        <v>2163</v>
      </c>
      <c r="EB1027">
        <v>144</v>
      </c>
      <c r="EC1027">
        <v>267</v>
      </c>
      <c r="ED1027">
        <v>354</v>
      </c>
      <c r="EE1027">
        <v>23443</v>
      </c>
      <c r="EF1027">
        <v>3281</v>
      </c>
      <c r="EG1027">
        <v>4863</v>
      </c>
      <c r="EH1027">
        <v>4123</v>
      </c>
      <c r="EI1027">
        <v>2630</v>
      </c>
      <c r="EJ1027">
        <v>2595</v>
      </c>
      <c r="EK1027">
        <v>11105</v>
      </c>
      <c r="EL1027">
        <v>11816</v>
      </c>
      <c r="EM1027">
        <v>1127</v>
      </c>
      <c r="EN1027">
        <v>3692</v>
      </c>
      <c r="EO1027">
        <v>4444</v>
      </c>
      <c r="EP1027">
        <v>2250.5</v>
      </c>
      <c r="EQ1027">
        <v>0</v>
      </c>
      <c r="ER1027">
        <v>31096</v>
      </c>
      <c r="ES1027">
        <v>5884</v>
      </c>
      <c r="ET1027">
        <v>525</v>
      </c>
      <c r="EU1027">
        <v>3062</v>
      </c>
      <c r="EV1027">
        <v>3165</v>
      </c>
      <c r="EW1027">
        <v>5558</v>
      </c>
      <c r="EX1027">
        <v>405.87636503019598</v>
      </c>
      <c r="EY1027">
        <v>1</v>
      </c>
    </row>
    <row r="1028" spans="1:155" ht="16.5" x14ac:dyDescent="0.3">
      <c r="A1028" s="5">
        <v>43031</v>
      </c>
      <c r="B1028" s="4">
        <v>1</v>
      </c>
      <c r="C1028" s="4">
        <v>13.7</v>
      </c>
      <c r="D1028" s="4">
        <v>499</v>
      </c>
      <c r="E1028" s="4">
        <v>595</v>
      </c>
      <c r="F1028" s="4">
        <v>610</v>
      </c>
      <c r="G1028" s="4">
        <v>732</v>
      </c>
      <c r="H1028" s="4">
        <v>657</v>
      </c>
      <c r="I1028" s="4">
        <v>471</v>
      </c>
      <c r="J1028" s="4">
        <v>640</v>
      </c>
      <c r="K1028" s="4">
        <v>290</v>
      </c>
      <c r="L1028" s="4">
        <v>755</v>
      </c>
      <c r="M1028" s="4">
        <v>476</v>
      </c>
      <c r="N1028" s="4">
        <v>762</v>
      </c>
      <c r="O1028" s="4">
        <v>783</v>
      </c>
      <c r="P1028" s="4">
        <v>1360</v>
      </c>
      <c r="Q1028" s="4">
        <v>3229</v>
      </c>
      <c r="R1028" s="4">
        <v>418.5</v>
      </c>
      <c r="S1028" s="4">
        <v>1822</v>
      </c>
      <c r="T1028" s="4">
        <v>3274</v>
      </c>
      <c r="U1028" s="4">
        <v>675</v>
      </c>
      <c r="V1028" s="4">
        <v>745</v>
      </c>
      <c r="W1028" s="4">
        <v>283</v>
      </c>
      <c r="X1028" s="4">
        <v>7256.5</v>
      </c>
      <c r="Y1028" s="4">
        <v>3305</v>
      </c>
      <c r="Z1028" s="4">
        <v>4350</v>
      </c>
      <c r="AA1028" s="4">
        <v>7619</v>
      </c>
      <c r="AB1028" s="4">
        <v>12132</v>
      </c>
      <c r="AC1028" s="4">
        <v>3807</v>
      </c>
      <c r="AD1028" s="4">
        <v>1879</v>
      </c>
      <c r="AE1028" s="4">
        <v>4117</v>
      </c>
      <c r="AF1028" s="4">
        <v>0</v>
      </c>
      <c r="AG1028" s="4">
        <v>2011</v>
      </c>
      <c r="AH1028" s="4">
        <v>316</v>
      </c>
      <c r="AI1028" s="4">
        <v>2985</v>
      </c>
      <c r="AJ1028" s="4">
        <v>7896</v>
      </c>
      <c r="AK1028" s="4">
        <v>200</v>
      </c>
      <c r="AL1028" s="4">
        <v>11952.3561969</v>
      </c>
      <c r="AM1028" s="4">
        <v>428</v>
      </c>
      <c r="AN1028" s="4">
        <v>617</v>
      </c>
      <c r="AO1028" s="4">
        <v>1256</v>
      </c>
      <c r="AP1028" s="4">
        <v>520</v>
      </c>
      <c r="AQ1028" s="4">
        <v>0</v>
      </c>
      <c r="AR1028" s="4">
        <v>6291.8248713800003</v>
      </c>
      <c r="AS1028" s="4">
        <v>6286.37</v>
      </c>
      <c r="AT1028" s="4">
        <v>5037</v>
      </c>
      <c r="AU1028" s="4">
        <v>6618</v>
      </c>
      <c r="AV1028" s="4">
        <v>8882</v>
      </c>
      <c r="AW1028" s="4">
        <v>1285</v>
      </c>
      <c r="AX1028" s="4">
        <v>387</v>
      </c>
      <c r="AY1028" s="4">
        <v>405</v>
      </c>
      <c r="AZ1028" s="4">
        <v>1249</v>
      </c>
      <c r="BA1028" s="4">
        <v>101.07457620401</v>
      </c>
      <c r="BB1028" s="4">
        <v>465</v>
      </c>
      <c r="BC1028" s="4">
        <v>216</v>
      </c>
      <c r="BD1028" s="4">
        <v>460</v>
      </c>
      <c r="BE1028" s="4">
        <v>0</v>
      </c>
      <c r="BF1028" s="4">
        <v>0</v>
      </c>
      <c r="BG1028" s="4">
        <v>410</v>
      </c>
      <c r="BH1028" s="4">
        <v>363.83439451929002</v>
      </c>
      <c r="BI1028" s="4">
        <v>85</v>
      </c>
      <c r="BJ1028" s="4">
        <v>1221</v>
      </c>
      <c r="BK1028" s="4">
        <v>1067</v>
      </c>
      <c r="BL1028" s="4">
        <v>0</v>
      </c>
      <c r="BM1028" s="4">
        <v>966</v>
      </c>
      <c r="BN1028" s="4">
        <v>205</v>
      </c>
      <c r="BO1028" s="4">
        <v>1026</v>
      </c>
      <c r="BP1028" s="4">
        <v>137</v>
      </c>
      <c r="BQ1028" s="4">
        <v>1277</v>
      </c>
      <c r="BR1028" s="4">
        <v>799</v>
      </c>
      <c r="BS1028" s="4">
        <v>2092</v>
      </c>
      <c r="BT1028" s="4">
        <v>2442</v>
      </c>
      <c r="BU1028" s="4">
        <v>1549</v>
      </c>
      <c r="BV1028" s="4">
        <v>2035</v>
      </c>
      <c r="BW1028" s="4">
        <v>497</v>
      </c>
      <c r="BX1028" s="4">
        <v>8450</v>
      </c>
      <c r="BY1028" s="4">
        <v>4263</v>
      </c>
      <c r="BZ1028" s="4">
        <v>252</v>
      </c>
      <c r="CA1028" s="4">
        <v>1658</v>
      </c>
      <c r="CB1028" s="4">
        <v>514</v>
      </c>
      <c r="CC1028" s="4">
        <v>763</v>
      </c>
      <c r="CD1028" s="4">
        <v>662</v>
      </c>
      <c r="CE1028" s="4">
        <v>0</v>
      </c>
      <c r="CF1028" s="4">
        <v>1047</v>
      </c>
      <c r="CG1028" s="4">
        <v>2290</v>
      </c>
      <c r="CH1028" s="4">
        <v>3434</v>
      </c>
      <c r="CI1028" s="4">
        <v>1302</v>
      </c>
      <c r="CJ1028" s="4">
        <v>628.86439787462496</v>
      </c>
      <c r="CK1028" s="4">
        <v>2706</v>
      </c>
      <c r="CL1028" s="4">
        <v>222</v>
      </c>
      <c r="CM1028" s="4">
        <v>2288</v>
      </c>
      <c r="CN1028" s="4">
        <v>707</v>
      </c>
      <c r="CO1028" s="4">
        <v>84.27445509492</v>
      </c>
      <c r="CP1028" s="4">
        <v>1325</v>
      </c>
      <c r="CQ1028" s="4">
        <v>50</v>
      </c>
      <c r="CR1028" s="4">
        <v>1062</v>
      </c>
      <c r="CS1028" s="4">
        <v>547</v>
      </c>
      <c r="CT1028" s="4">
        <v>44.557450242142799</v>
      </c>
      <c r="CU1028" s="4">
        <v>7786</v>
      </c>
      <c r="CV1028" s="4">
        <v>127</v>
      </c>
      <c r="CW1028" s="4">
        <v>137</v>
      </c>
      <c r="CX1028" s="4">
        <v>2109</v>
      </c>
      <c r="CY1028" s="4">
        <v>12076</v>
      </c>
      <c r="CZ1028" s="4">
        <v>5293</v>
      </c>
      <c r="DA1028" s="4">
        <v>25767</v>
      </c>
      <c r="DB1028" s="4">
        <v>3121</v>
      </c>
      <c r="DC1028" s="4">
        <v>0</v>
      </c>
      <c r="DD1028" s="4">
        <v>3399</v>
      </c>
      <c r="DE1028" s="4">
        <v>907</v>
      </c>
      <c r="DF1028" s="4">
        <v>1449</v>
      </c>
      <c r="DG1028" s="4">
        <v>2174.5</v>
      </c>
      <c r="DH1028" s="4">
        <v>112</v>
      </c>
      <c r="DI1028" s="4">
        <v>546</v>
      </c>
      <c r="DJ1028">
        <v>573</v>
      </c>
      <c r="DK1028" s="4">
        <v>3469</v>
      </c>
      <c r="DL1028" s="4">
        <v>1070</v>
      </c>
      <c r="DM1028" s="4">
        <v>1356</v>
      </c>
      <c r="DN1028" s="4">
        <v>737</v>
      </c>
      <c r="DO1028" s="4">
        <v>525</v>
      </c>
      <c r="DP1028" s="4">
        <v>738</v>
      </c>
      <c r="DQ1028" s="4">
        <v>1235</v>
      </c>
      <c r="DR1028" s="4">
        <v>2869</v>
      </c>
      <c r="DS1028" s="4">
        <v>3281.5435743749999</v>
      </c>
      <c r="DT1028" s="4">
        <v>0</v>
      </c>
      <c r="DU1028" s="4">
        <v>115.9120166118</v>
      </c>
      <c r="DV1028" s="4">
        <v>1027</v>
      </c>
      <c r="DW1028" s="4">
        <v>1260</v>
      </c>
      <c r="DX1028" s="4">
        <v>5479</v>
      </c>
      <c r="DY1028" s="4">
        <v>7905</v>
      </c>
      <c r="DZ1028" s="4">
        <v>991</v>
      </c>
      <c r="EA1028" s="4">
        <v>1852</v>
      </c>
      <c r="EB1028" s="4">
        <v>280</v>
      </c>
      <c r="EC1028" s="4">
        <v>556</v>
      </c>
      <c r="ED1028" s="4">
        <v>387.71920683004402</v>
      </c>
      <c r="EE1028" s="4">
        <v>25556</v>
      </c>
      <c r="EF1028" s="4">
        <v>3784</v>
      </c>
      <c r="EG1028" s="4">
        <v>5358</v>
      </c>
      <c r="EH1028" s="4">
        <v>4352</v>
      </c>
      <c r="EI1028" s="4">
        <v>2809</v>
      </c>
      <c r="EJ1028" s="4">
        <v>3351</v>
      </c>
      <c r="EK1028" s="4">
        <v>14410</v>
      </c>
      <c r="EL1028" s="4">
        <v>14156</v>
      </c>
      <c r="EM1028" s="4">
        <v>909</v>
      </c>
      <c r="EN1028" s="4">
        <v>3963</v>
      </c>
      <c r="EO1028" s="4">
        <v>4605</v>
      </c>
      <c r="EP1028" s="4">
        <v>3559</v>
      </c>
      <c r="EQ1028" s="4">
        <v>75.382513273599997</v>
      </c>
      <c r="ER1028" s="4">
        <v>33456</v>
      </c>
      <c r="ES1028" s="4">
        <v>6378</v>
      </c>
      <c r="ET1028" s="4">
        <v>1710</v>
      </c>
      <c r="EU1028" s="4">
        <v>3055</v>
      </c>
      <c r="EV1028" s="4">
        <v>3283</v>
      </c>
      <c r="EW1028" s="4">
        <v>6186</v>
      </c>
      <c r="EX1028" s="4">
        <v>598.23333333333301</v>
      </c>
      <c r="EY1028" s="4">
        <v>3</v>
      </c>
    </row>
    <row r="1029" spans="1:155" ht="16.5" x14ac:dyDescent="0.3">
      <c r="A1029" s="5">
        <v>43032</v>
      </c>
      <c r="B1029" s="4">
        <v>2</v>
      </c>
      <c r="C1029" s="4">
        <v>14.4</v>
      </c>
      <c r="D1029" s="4">
        <v>499</v>
      </c>
      <c r="E1029" s="4">
        <v>595</v>
      </c>
      <c r="F1029" s="4">
        <v>610</v>
      </c>
      <c r="G1029" s="4">
        <v>732</v>
      </c>
      <c r="H1029" s="4">
        <v>657</v>
      </c>
      <c r="I1029" s="4">
        <v>471</v>
      </c>
      <c r="J1029" s="4">
        <v>640</v>
      </c>
      <c r="K1029" s="4">
        <v>290</v>
      </c>
      <c r="L1029" s="4">
        <v>755</v>
      </c>
      <c r="M1029" s="4">
        <v>476</v>
      </c>
      <c r="N1029" s="4">
        <v>762</v>
      </c>
      <c r="O1029" s="4">
        <v>783</v>
      </c>
      <c r="P1029" s="4">
        <v>1360</v>
      </c>
      <c r="Q1029" s="4">
        <v>3229</v>
      </c>
      <c r="R1029" s="4">
        <v>435.03846153849997</v>
      </c>
      <c r="S1029" s="4">
        <v>1822</v>
      </c>
      <c r="T1029" s="4">
        <v>3274</v>
      </c>
      <c r="U1029" s="4">
        <v>675</v>
      </c>
      <c r="V1029" s="4">
        <v>745</v>
      </c>
      <c r="W1029" s="4">
        <v>283</v>
      </c>
      <c r="X1029" s="4">
        <v>7256.5</v>
      </c>
      <c r="Y1029" s="4">
        <v>3305</v>
      </c>
      <c r="Z1029" s="4">
        <v>4350</v>
      </c>
      <c r="AA1029" s="4">
        <v>7619</v>
      </c>
      <c r="AB1029" s="4">
        <v>12132</v>
      </c>
      <c r="AC1029" s="4">
        <v>3807</v>
      </c>
      <c r="AD1029" s="4">
        <v>1879</v>
      </c>
      <c r="AE1029" s="4">
        <v>4117</v>
      </c>
      <c r="AF1029" s="4">
        <v>0</v>
      </c>
      <c r="AG1029" s="4">
        <v>2011</v>
      </c>
      <c r="AH1029" s="4">
        <v>316</v>
      </c>
      <c r="AI1029" s="4">
        <v>2985</v>
      </c>
      <c r="AJ1029" s="4">
        <v>7896</v>
      </c>
      <c r="AK1029" s="4">
        <v>200</v>
      </c>
      <c r="AL1029" s="4">
        <v>11952.3561969</v>
      </c>
      <c r="AM1029" s="4">
        <v>428</v>
      </c>
      <c r="AN1029" s="4">
        <v>617</v>
      </c>
      <c r="AO1029" s="4">
        <v>1256</v>
      </c>
      <c r="AP1029" s="4">
        <v>520</v>
      </c>
      <c r="AQ1029" s="4">
        <v>0</v>
      </c>
      <c r="AR1029" s="4">
        <v>6291.8727285200002</v>
      </c>
      <c r="AS1029" s="4">
        <v>6286.4199999999901</v>
      </c>
      <c r="AT1029" s="4">
        <v>5037</v>
      </c>
      <c r="AU1029" s="4">
        <v>6618</v>
      </c>
      <c r="AV1029" s="4">
        <v>8882</v>
      </c>
      <c r="AW1029" s="4">
        <v>1285</v>
      </c>
      <c r="AX1029" s="4">
        <v>387</v>
      </c>
      <c r="AY1029" s="4">
        <v>405</v>
      </c>
      <c r="AZ1029" s="4">
        <v>1249</v>
      </c>
      <c r="BA1029" s="4">
        <v>105.00594454980001</v>
      </c>
      <c r="BB1029" s="4">
        <v>465</v>
      </c>
      <c r="BC1029" s="4">
        <v>216</v>
      </c>
      <c r="BD1029" s="4">
        <v>460</v>
      </c>
      <c r="BE1029" s="4">
        <v>0</v>
      </c>
      <c r="BF1029" s="4">
        <v>0</v>
      </c>
      <c r="BG1029" s="4">
        <v>410</v>
      </c>
      <c r="BH1029" s="4">
        <v>369.60089962337503</v>
      </c>
      <c r="BI1029" s="4">
        <v>85</v>
      </c>
      <c r="BJ1029" s="4">
        <v>1221</v>
      </c>
      <c r="BK1029" s="4">
        <v>1067</v>
      </c>
      <c r="BL1029" s="4">
        <v>0</v>
      </c>
      <c r="BM1029" s="4">
        <v>966</v>
      </c>
      <c r="BN1029" s="4">
        <v>205</v>
      </c>
      <c r="BO1029" s="4">
        <v>1026</v>
      </c>
      <c r="BP1029" s="4">
        <v>137</v>
      </c>
      <c r="BQ1029" s="4">
        <v>1277</v>
      </c>
      <c r="BR1029" s="4">
        <v>799</v>
      </c>
      <c r="BS1029" s="4">
        <v>2092</v>
      </c>
      <c r="BT1029" s="4">
        <v>2442</v>
      </c>
      <c r="BU1029" s="4">
        <v>1549</v>
      </c>
      <c r="BV1029" s="4">
        <v>2035</v>
      </c>
      <c r="BW1029" s="4">
        <v>497</v>
      </c>
      <c r="BX1029" s="4">
        <v>8450</v>
      </c>
      <c r="BY1029" s="4">
        <v>4263</v>
      </c>
      <c r="BZ1029" s="4">
        <v>252</v>
      </c>
      <c r="CA1029" s="4">
        <v>1658</v>
      </c>
      <c r="CB1029" s="4">
        <v>514</v>
      </c>
      <c r="CC1029" s="4">
        <v>763</v>
      </c>
      <c r="CD1029" s="4">
        <v>662</v>
      </c>
      <c r="CE1029" s="4">
        <v>0</v>
      </c>
      <c r="CF1029" s="4">
        <v>1047</v>
      </c>
      <c r="CG1029" s="4">
        <v>2290</v>
      </c>
      <c r="CH1029" s="4">
        <v>3434</v>
      </c>
      <c r="CI1029" s="4">
        <v>1302</v>
      </c>
      <c r="CJ1029" s="4">
        <v>628.86439787462496</v>
      </c>
      <c r="CK1029" s="4">
        <v>2706</v>
      </c>
      <c r="CL1029" s="4">
        <v>222</v>
      </c>
      <c r="CM1029" s="4">
        <v>2288</v>
      </c>
      <c r="CN1029" s="4">
        <v>707</v>
      </c>
      <c r="CO1029" s="4">
        <v>85.835705094760002</v>
      </c>
      <c r="CP1029" s="4">
        <v>1325</v>
      </c>
      <c r="CQ1029" s="4">
        <v>50</v>
      </c>
      <c r="CR1029" s="4">
        <v>1062</v>
      </c>
      <c r="CS1029" s="4">
        <v>547</v>
      </c>
      <c r="CT1029" s="4">
        <v>44.557450242142799</v>
      </c>
      <c r="CU1029" s="4">
        <v>7786</v>
      </c>
      <c r="CV1029" s="4">
        <v>127</v>
      </c>
      <c r="CW1029" s="4">
        <v>137</v>
      </c>
      <c r="CX1029" s="4">
        <v>2109</v>
      </c>
      <c r="CY1029" s="4">
        <v>12076</v>
      </c>
      <c r="CZ1029" s="4">
        <v>5293</v>
      </c>
      <c r="DA1029" s="4">
        <v>25767</v>
      </c>
      <c r="DB1029" s="4">
        <v>3121</v>
      </c>
      <c r="DC1029" s="4">
        <v>0</v>
      </c>
      <c r="DD1029" s="4">
        <v>3399</v>
      </c>
      <c r="DE1029" s="4">
        <v>907</v>
      </c>
      <c r="DF1029" s="4">
        <v>1449</v>
      </c>
      <c r="DG1029" s="4">
        <v>2174.5</v>
      </c>
      <c r="DH1029" s="4">
        <v>112</v>
      </c>
      <c r="DI1029" s="4">
        <v>546</v>
      </c>
      <c r="DJ1029">
        <v>573</v>
      </c>
      <c r="DK1029" s="4">
        <v>3469</v>
      </c>
      <c r="DL1029" s="4">
        <v>1070</v>
      </c>
      <c r="DM1029" s="4">
        <v>1356</v>
      </c>
      <c r="DN1029" s="4">
        <v>737</v>
      </c>
      <c r="DO1029" s="4">
        <v>525</v>
      </c>
      <c r="DP1029" s="4">
        <v>738</v>
      </c>
      <c r="DQ1029" s="4">
        <v>1235</v>
      </c>
      <c r="DR1029" s="4">
        <v>2869</v>
      </c>
      <c r="DS1029" s="4">
        <v>0</v>
      </c>
      <c r="DT1029" s="4">
        <v>0</v>
      </c>
      <c r="DU1029" s="4">
        <v>115.9120166118</v>
      </c>
      <c r="DV1029" s="4">
        <v>1037</v>
      </c>
      <c r="DW1029" s="4">
        <v>1260</v>
      </c>
      <c r="DX1029" s="4">
        <v>5479</v>
      </c>
      <c r="DY1029" s="4">
        <v>7905</v>
      </c>
      <c r="DZ1029" s="4">
        <v>991.48529412000005</v>
      </c>
      <c r="EA1029" s="4">
        <v>1852</v>
      </c>
      <c r="EB1029" s="4">
        <v>280</v>
      </c>
      <c r="EC1029" s="4">
        <v>556</v>
      </c>
      <c r="ED1029" s="4">
        <v>386.735324489444</v>
      </c>
      <c r="EE1029" s="4">
        <v>25556</v>
      </c>
      <c r="EF1029" s="4">
        <v>3784</v>
      </c>
      <c r="EG1029" s="4">
        <v>5358</v>
      </c>
      <c r="EH1029" s="4">
        <v>4352</v>
      </c>
      <c r="EI1029" s="4">
        <v>2809</v>
      </c>
      <c r="EJ1029" s="4">
        <v>3351</v>
      </c>
      <c r="EK1029" s="4">
        <v>14410</v>
      </c>
      <c r="EL1029" s="4">
        <v>14156</v>
      </c>
      <c r="EM1029" s="4">
        <v>909</v>
      </c>
      <c r="EN1029" s="4">
        <v>3963</v>
      </c>
      <c r="EO1029" s="4">
        <v>4605</v>
      </c>
      <c r="EP1029" s="4">
        <v>3496.5</v>
      </c>
      <c r="EQ1029" s="4">
        <v>75.382513273599997</v>
      </c>
      <c r="ER1029" s="4">
        <v>33456</v>
      </c>
      <c r="ES1029" s="4">
        <v>6378</v>
      </c>
      <c r="ET1029" s="4">
        <v>1710</v>
      </c>
      <c r="EU1029" s="4">
        <v>3055</v>
      </c>
      <c r="EV1029" s="4">
        <v>3283</v>
      </c>
      <c r="EW1029" s="4">
        <v>6186</v>
      </c>
      <c r="EX1029" s="4">
        <v>598.23333333333301</v>
      </c>
      <c r="EY1029" s="4">
        <v>3</v>
      </c>
    </row>
    <row r="1030" spans="1:155" ht="16.5" x14ac:dyDescent="0.3">
      <c r="A1030" s="5">
        <v>43033</v>
      </c>
      <c r="B1030" s="4">
        <v>3</v>
      </c>
      <c r="C1030" s="4">
        <v>14.4</v>
      </c>
      <c r="D1030" s="4">
        <v>536.95868509466595</v>
      </c>
      <c r="E1030" s="4">
        <v>656.36755556666606</v>
      </c>
      <c r="F1030" s="4">
        <v>670</v>
      </c>
      <c r="G1030" s="4">
        <v>785</v>
      </c>
      <c r="H1030" s="4">
        <v>688.89195719428506</v>
      </c>
      <c r="I1030" s="4">
        <v>493</v>
      </c>
      <c r="J1030" s="4">
        <v>585</v>
      </c>
      <c r="K1030" s="4">
        <v>382.83111525599998</v>
      </c>
      <c r="L1030" s="4">
        <v>745</v>
      </c>
      <c r="M1030" s="4">
        <v>449</v>
      </c>
      <c r="N1030" s="4">
        <v>768</v>
      </c>
      <c r="O1030" s="4">
        <v>815.33270813466595</v>
      </c>
      <c r="P1030" s="4">
        <v>1285.92426932222</v>
      </c>
      <c r="Q1030" s="4">
        <v>3227.0166177066599</v>
      </c>
      <c r="R1030" s="4">
        <v>599.37</v>
      </c>
      <c r="S1030" s="4">
        <v>1912.1995352353799</v>
      </c>
      <c r="T1030" s="4">
        <v>3221.3751924076901</v>
      </c>
      <c r="U1030" s="4">
        <v>693</v>
      </c>
      <c r="V1030" s="4">
        <v>787</v>
      </c>
      <c r="W1030" s="4">
        <v>290.68298716928501</v>
      </c>
      <c r="X1030" s="4">
        <v>7587.84</v>
      </c>
      <c r="Y1030" s="4">
        <v>3384.2182245181798</v>
      </c>
      <c r="Z1030" s="4">
        <v>4385.5629994000001</v>
      </c>
      <c r="AA1030" s="4">
        <v>8082.7050625133297</v>
      </c>
      <c r="AB1030" s="4">
        <v>14104.938461538</v>
      </c>
      <c r="AC1030" s="4">
        <v>3971.25099690769</v>
      </c>
      <c r="AD1030" s="4">
        <v>1910.52601431363</v>
      </c>
      <c r="AE1030" s="4">
        <v>4109.5177923461497</v>
      </c>
      <c r="AF1030" s="4">
        <v>0</v>
      </c>
      <c r="AG1030" s="4">
        <v>2122.4545051927198</v>
      </c>
      <c r="AH1030" s="4">
        <v>450.55941845272702</v>
      </c>
      <c r="AI1030" s="4">
        <v>3080.3720325285699</v>
      </c>
      <c r="AJ1030" s="4">
        <v>7921.42825455</v>
      </c>
      <c r="AK1030" s="4">
        <v>201</v>
      </c>
      <c r="AL1030" s="4">
        <v>11964.61752826</v>
      </c>
      <c r="AM1030" s="4">
        <v>356.9593942825</v>
      </c>
      <c r="AN1030" s="4">
        <v>581.03224926071402</v>
      </c>
      <c r="AO1030" s="4">
        <v>1308</v>
      </c>
      <c r="AP1030" s="4">
        <v>700.29765861666601</v>
      </c>
      <c r="AQ1030" s="4">
        <v>0</v>
      </c>
      <c r="AR1030" s="4">
        <v>6290.2440191400001</v>
      </c>
      <c r="AS1030" s="4">
        <v>6286.4199999999901</v>
      </c>
      <c r="AT1030" s="4">
        <v>4973.2674274000001</v>
      </c>
      <c r="AU1030" s="4">
        <v>7164</v>
      </c>
      <c r="AV1030" s="4">
        <v>9483.8353933133294</v>
      </c>
      <c r="AW1030" s="4">
        <v>1295.31442640666</v>
      </c>
      <c r="AX1030" s="4">
        <v>389.69579543533303</v>
      </c>
      <c r="AY1030" s="4">
        <v>428.48388939333302</v>
      </c>
      <c r="AZ1030" s="4">
        <v>1320.69804428769</v>
      </c>
      <c r="BA1030" s="4">
        <v>84.721048798289999</v>
      </c>
      <c r="BB1030" s="4">
        <v>465.39047619000002</v>
      </c>
      <c r="BC1030" s="4">
        <v>224.95201835</v>
      </c>
      <c r="BD1030" s="4">
        <v>458.35539416866601</v>
      </c>
      <c r="BE1030" s="4">
        <v>0</v>
      </c>
      <c r="BF1030" s="4">
        <v>0</v>
      </c>
      <c r="BG1030" s="4">
        <v>396.34710743818101</v>
      </c>
      <c r="BH1030" s="4">
        <v>386.97110931362499</v>
      </c>
      <c r="BI1030" s="4">
        <v>89.929121780000003</v>
      </c>
      <c r="BJ1030" s="4">
        <v>1238.530737158</v>
      </c>
      <c r="BK1030" s="4">
        <v>902.12297517333297</v>
      </c>
      <c r="BL1030" s="4">
        <v>0</v>
      </c>
      <c r="BM1030" s="4">
        <v>1180.00954549733</v>
      </c>
      <c r="BN1030" s="4">
        <v>214.43796310459999</v>
      </c>
      <c r="BO1030" s="4">
        <v>976.73333333333301</v>
      </c>
      <c r="BP1030" s="4">
        <v>143.98246603206599</v>
      </c>
      <c r="BQ1030" s="4">
        <v>1343.18113055</v>
      </c>
      <c r="BR1030" s="4">
        <v>798</v>
      </c>
      <c r="BS1030" s="4">
        <v>2044.877382314</v>
      </c>
      <c r="BT1030" s="4">
        <v>2471.7544863928501</v>
      </c>
      <c r="BU1030" s="4">
        <v>1536.5945241428501</v>
      </c>
      <c r="BV1030" s="4">
        <v>2145.3506435273298</v>
      </c>
      <c r="BW1030" s="4">
        <v>526</v>
      </c>
      <c r="BX1030" s="4">
        <v>8452</v>
      </c>
      <c r="BY1030" s="4">
        <v>4187.6070509000001</v>
      </c>
      <c r="BZ1030" s="4">
        <v>323</v>
      </c>
      <c r="CA1030" s="4">
        <v>2054</v>
      </c>
      <c r="CB1030" s="4">
        <v>544.970123128571</v>
      </c>
      <c r="CC1030" s="4">
        <v>803</v>
      </c>
      <c r="CD1030" s="4">
        <v>756</v>
      </c>
      <c r="CE1030" s="4">
        <v>0</v>
      </c>
      <c r="CF1030" s="4">
        <v>1184</v>
      </c>
      <c r="CG1030" s="4">
        <v>2858.2726031933298</v>
      </c>
      <c r="CH1030" s="4">
        <v>3421</v>
      </c>
      <c r="CI1030" s="4">
        <v>1416</v>
      </c>
      <c r="CJ1030" s="4">
        <v>707</v>
      </c>
      <c r="CK1030" s="4">
        <v>2651</v>
      </c>
      <c r="CL1030" s="4">
        <v>275.40834122666598</v>
      </c>
      <c r="CM1030" s="4">
        <v>2342.736682278</v>
      </c>
      <c r="CN1030" s="4">
        <v>713.17628600800003</v>
      </c>
      <c r="CO1030" s="4">
        <v>104.740774270906</v>
      </c>
      <c r="CP1030" s="4">
        <v>1386.2728440190899</v>
      </c>
      <c r="CQ1030" s="4">
        <v>86.158984533999998</v>
      </c>
      <c r="CR1030" s="4">
        <v>1084.546445958</v>
      </c>
      <c r="CS1030" s="4">
        <v>574</v>
      </c>
      <c r="CT1030" s="4">
        <v>47.589190685857098</v>
      </c>
      <c r="CU1030" s="4">
        <v>8127.4716636066596</v>
      </c>
      <c r="CV1030" s="4">
        <v>125.43225770799999</v>
      </c>
      <c r="CW1030" s="4">
        <v>136.58636311133299</v>
      </c>
      <c r="CX1030" s="4">
        <v>2316</v>
      </c>
      <c r="CY1030" s="4">
        <v>11904.2669072933</v>
      </c>
      <c r="CZ1030" s="4">
        <v>5493.64769335454</v>
      </c>
      <c r="DA1030" s="4">
        <v>26905.247269169999</v>
      </c>
      <c r="DB1030" s="4">
        <v>3187</v>
      </c>
      <c r="DC1030" s="4">
        <v>0</v>
      </c>
      <c r="DD1030" s="4">
        <v>3887</v>
      </c>
      <c r="DE1030" s="4">
        <v>937</v>
      </c>
      <c r="DF1030" s="4">
        <v>1393.14886378866</v>
      </c>
      <c r="DG1030" s="4">
        <v>2017.5</v>
      </c>
      <c r="DH1030" s="4">
        <v>116</v>
      </c>
      <c r="DI1030" s="4">
        <v>559</v>
      </c>
      <c r="DJ1030">
        <v>595.5</v>
      </c>
      <c r="DK1030" s="4">
        <v>3458.8011363625001</v>
      </c>
      <c r="DL1030" s="4">
        <v>1062.7489482149999</v>
      </c>
      <c r="DM1030" s="4">
        <v>1360.346988732</v>
      </c>
      <c r="DN1030" s="4">
        <v>796.16755809466599</v>
      </c>
      <c r="DO1030" s="4">
        <v>514.699920634666</v>
      </c>
      <c r="DP1030" s="4">
        <v>757</v>
      </c>
      <c r="DQ1030" s="4">
        <v>1086</v>
      </c>
      <c r="DR1030" s="4">
        <v>2837</v>
      </c>
      <c r="DS1030" s="4">
        <v>0</v>
      </c>
      <c r="DT1030" s="4">
        <v>0</v>
      </c>
      <c r="DU1030" s="4">
        <v>143.24856724080001</v>
      </c>
      <c r="DV1030" s="4">
        <v>1115.3076923077001</v>
      </c>
      <c r="DW1030" s="4">
        <v>1350.1215116685701</v>
      </c>
      <c r="DX1030" s="4">
        <v>6245.1835140066596</v>
      </c>
      <c r="DY1030" s="4">
        <v>8327</v>
      </c>
      <c r="DZ1030" s="4">
        <v>956.93511569600003</v>
      </c>
      <c r="EA1030" s="4">
        <v>2015.79595232466</v>
      </c>
      <c r="EB1030" s="4">
        <v>285</v>
      </c>
      <c r="EC1030" s="4">
        <v>635</v>
      </c>
      <c r="ED1030" s="4">
        <v>399.04257782718798</v>
      </c>
      <c r="EE1030" s="4">
        <v>26163.093983266601</v>
      </c>
      <c r="EF1030" s="4">
        <v>3910.9731928266601</v>
      </c>
      <c r="EG1030" s="4">
        <v>5833.0196517000004</v>
      </c>
      <c r="EH1030" s="4">
        <v>4774.1362891733297</v>
      </c>
      <c r="EI1030" s="4">
        <v>2785.8108187466601</v>
      </c>
      <c r="EJ1030" s="4">
        <v>3256.2518490857101</v>
      </c>
      <c r="EK1030" s="4">
        <v>14317.809413572701</v>
      </c>
      <c r="EL1030" s="4">
        <v>14784</v>
      </c>
      <c r="EM1030" s="4">
        <v>933.41980983230701</v>
      </c>
      <c r="EN1030" s="4">
        <v>4088.2473558230699</v>
      </c>
      <c r="EO1030" s="4">
        <v>4324</v>
      </c>
      <c r="EP1030" s="4">
        <v>3578.5238338608501</v>
      </c>
      <c r="EQ1030" s="4">
        <v>75.382513273599997</v>
      </c>
      <c r="ER1030" s="4">
        <v>34127.823808333298</v>
      </c>
      <c r="ES1030" s="4">
        <v>6402</v>
      </c>
      <c r="ET1030" s="4">
        <v>1821</v>
      </c>
      <c r="EU1030" s="4">
        <v>4056.25</v>
      </c>
      <c r="EV1030" s="4">
        <v>4102.9812499999998</v>
      </c>
      <c r="EW1030" s="4">
        <v>5074</v>
      </c>
      <c r="EX1030" s="4">
        <v>467.45980392159998</v>
      </c>
      <c r="EY1030" s="4">
        <v>3</v>
      </c>
    </row>
    <row r="1031" spans="1:155" ht="16.5" x14ac:dyDescent="0.3">
      <c r="A1031" s="5">
        <v>43034</v>
      </c>
      <c r="B1031" s="4">
        <v>4</v>
      </c>
      <c r="C1031" s="4">
        <v>14.5</v>
      </c>
      <c r="D1031" s="4">
        <v>528</v>
      </c>
      <c r="E1031" s="4">
        <v>659</v>
      </c>
      <c r="F1031" s="4">
        <v>666</v>
      </c>
      <c r="G1031" s="4">
        <v>738</v>
      </c>
      <c r="H1031" s="4">
        <v>712</v>
      </c>
      <c r="I1031" s="4">
        <v>490</v>
      </c>
      <c r="J1031" s="4">
        <v>641</v>
      </c>
      <c r="K1031" s="4">
        <v>361</v>
      </c>
      <c r="L1031" s="4">
        <v>779</v>
      </c>
      <c r="M1031" s="4">
        <v>484</v>
      </c>
      <c r="N1031" s="4">
        <v>795</v>
      </c>
      <c r="O1031" s="4">
        <v>820</v>
      </c>
      <c r="P1031" s="4">
        <v>1184</v>
      </c>
      <c r="Q1031" s="4">
        <v>3159</v>
      </c>
      <c r="R1031" s="4">
        <v>556</v>
      </c>
      <c r="S1031" s="4">
        <v>1914</v>
      </c>
      <c r="T1031" s="4">
        <v>3391</v>
      </c>
      <c r="U1031" s="4">
        <v>678</v>
      </c>
      <c r="V1031" s="4">
        <v>816</v>
      </c>
      <c r="W1031" s="4">
        <v>256</v>
      </c>
      <c r="X1031" s="4">
        <v>7640.5</v>
      </c>
      <c r="Y1031" s="4">
        <v>3305</v>
      </c>
      <c r="Z1031" s="4">
        <v>4380</v>
      </c>
      <c r="AA1031" s="4">
        <v>8293</v>
      </c>
      <c r="AB1031" s="4">
        <v>13024</v>
      </c>
      <c r="AC1031" s="4">
        <v>3961</v>
      </c>
      <c r="AD1031" s="4">
        <v>1876</v>
      </c>
      <c r="AE1031" s="4">
        <v>3956</v>
      </c>
      <c r="AF1031" s="4">
        <v>0</v>
      </c>
      <c r="AG1031" s="4">
        <v>2014</v>
      </c>
      <c r="AH1031" s="4">
        <v>350</v>
      </c>
      <c r="AI1031" s="4">
        <v>3038</v>
      </c>
      <c r="AJ1031" s="4">
        <v>7973</v>
      </c>
      <c r="AK1031" s="4">
        <v>203</v>
      </c>
      <c r="AL1031" s="4">
        <v>12014</v>
      </c>
      <c r="AM1031" s="4">
        <v>277</v>
      </c>
      <c r="AN1031" s="4">
        <v>580</v>
      </c>
      <c r="AO1031" s="4">
        <v>1280</v>
      </c>
      <c r="AP1031" s="4">
        <v>628</v>
      </c>
      <c r="AQ1031" s="4">
        <v>0</v>
      </c>
      <c r="AR1031" s="4">
        <v>6292.2228015399996</v>
      </c>
      <c r="AS1031" s="4">
        <v>6286.4199999999901</v>
      </c>
      <c r="AT1031" s="4">
        <v>5392</v>
      </c>
      <c r="AU1031" s="4">
        <v>7118</v>
      </c>
      <c r="AV1031" s="4">
        <v>9416</v>
      </c>
      <c r="AW1031" s="4">
        <v>1295</v>
      </c>
      <c r="AX1031" s="4">
        <v>410</v>
      </c>
      <c r="AY1031" s="4">
        <v>415</v>
      </c>
      <c r="AZ1031" s="4">
        <v>1348</v>
      </c>
      <c r="BA1031" s="4">
        <v>47.5</v>
      </c>
      <c r="BB1031" s="4">
        <v>436</v>
      </c>
      <c r="BC1031" s="4">
        <v>232</v>
      </c>
      <c r="BD1031" s="4">
        <v>457</v>
      </c>
      <c r="BE1031" s="4">
        <v>0</v>
      </c>
      <c r="BF1031" s="4">
        <v>0</v>
      </c>
      <c r="BG1031" s="4">
        <v>406</v>
      </c>
      <c r="BH1031" s="4">
        <v>369.60089962337503</v>
      </c>
      <c r="BI1031" s="4">
        <v>106</v>
      </c>
      <c r="BJ1031" s="4">
        <v>1486</v>
      </c>
      <c r="BK1031" s="4">
        <v>1062</v>
      </c>
      <c r="BL1031" s="4">
        <v>0</v>
      </c>
      <c r="BM1031" s="4">
        <v>1372</v>
      </c>
      <c r="BN1031" s="4">
        <v>231</v>
      </c>
      <c r="BO1031" s="4">
        <v>1006</v>
      </c>
      <c r="BP1031" s="4">
        <v>142</v>
      </c>
      <c r="BQ1031" s="4">
        <v>1277</v>
      </c>
      <c r="BR1031" s="4">
        <v>817</v>
      </c>
      <c r="BS1031" s="4">
        <v>2114</v>
      </c>
      <c r="BT1031" s="4">
        <v>2425</v>
      </c>
      <c r="BU1031" s="4">
        <v>1642</v>
      </c>
      <c r="BV1031" s="4">
        <v>2168</v>
      </c>
      <c r="BW1031" s="4">
        <v>568</v>
      </c>
      <c r="BX1031" s="4">
        <v>8406</v>
      </c>
      <c r="BY1031" s="4">
        <v>4280</v>
      </c>
      <c r="BZ1031" s="4">
        <v>300</v>
      </c>
      <c r="CA1031" s="4">
        <v>1997</v>
      </c>
      <c r="CB1031" s="4">
        <v>605</v>
      </c>
      <c r="CC1031" s="4">
        <v>787</v>
      </c>
      <c r="CD1031" s="4">
        <v>847</v>
      </c>
      <c r="CE1031" s="4">
        <v>0</v>
      </c>
      <c r="CF1031" s="4">
        <v>1168</v>
      </c>
      <c r="CG1031" s="4">
        <v>2822</v>
      </c>
      <c r="CH1031" s="4">
        <v>3347</v>
      </c>
      <c r="CI1031" s="4">
        <v>1229</v>
      </c>
      <c r="CJ1031" s="4">
        <v>589</v>
      </c>
      <c r="CK1031" s="4">
        <v>2687</v>
      </c>
      <c r="CL1031" s="4">
        <v>299</v>
      </c>
      <c r="CM1031" s="4">
        <v>2372</v>
      </c>
      <c r="CN1031" s="4">
        <v>710.88461538460001</v>
      </c>
      <c r="CO1031" s="4">
        <v>102.92</v>
      </c>
      <c r="CP1031" s="4">
        <v>1436</v>
      </c>
      <c r="CQ1031" s="4">
        <v>103</v>
      </c>
      <c r="CR1031" s="4">
        <v>1200</v>
      </c>
      <c r="CS1031" s="4">
        <v>615.76578575400004</v>
      </c>
      <c r="CT1031" s="4">
        <v>43</v>
      </c>
      <c r="CU1031" s="4">
        <v>7809</v>
      </c>
      <c r="CV1031" s="4">
        <v>113</v>
      </c>
      <c r="CW1031" s="4">
        <v>134</v>
      </c>
      <c r="CX1031" s="4">
        <v>2258</v>
      </c>
      <c r="CY1031" s="4">
        <v>11860</v>
      </c>
      <c r="CZ1031" s="4">
        <v>5280</v>
      </c>
      <c r="DA1031" s="4">
        <v>25923</v>
      </c>
      <c r="DB1031" s="4">
        <v>3277</v>
      </c>
      <c r="DC1031" s="4">
        <v>0</v>
      </c>
      <c r="DD1031" s="4">
        <v>3623.9733727809999</v>
      </c>
      <c r="DE1031" s="4">
        <v>977</v>
      </c>
      <c r="DF1031" s="4">
        <v>1417</v>
      </c>
      <c r="DG1031" s="4">
        <v>1904.5</v>
      </c>
      <c r="DH1031" s="4">
        <v>112</v>
      </c>
      <c r="DI1031" s="4">
        <v>539</v>
      </c>
      <c r="DJ1031">
        <v>659</v>
      </c>
      <c r="DK1031" s="4">
        <v>3373</v>
      </c>
      <c r="DL1031" s="4">
        <v>1099</v>
      </c>
      <c r="DM1031" s="4">
        <v>1370</v>
      </c>
      <c r="DN1031" s="4">
        <v>848</v>
      </c>
      <c r="DO1031" s="4">
        <v>503</v>
      </c>
      <c r="DP1031" s="4">
        <v>747</v>
      </c>
      <c r="DQ1031" s="4">
        <v>1058</v>
      </c>
      <c r="DR1031" s="4">
        <v>2744</v>
      </c>
      <c r="DS1031" s="4">
        <v>0</v>
      </c>
      <c r="DT1031" s="4">
        <v>0</v>
      </c>
      <c r="DU1031" s="4">
        <v>118.8821268298</v>
      </c>
      <c r="DV1031" s="4">
        <v>1153.75</v>
      </c>
      <c r="DW1031" s="4">
        <v>1341</v>
      </c>
      <c r="DX1031" s="4">
        <v>5843</v>
      </c>
      <c r="DY1031" s="4">
        <v>8416</v>
      </c>
      <c r="DZ1031" s="4">
        <v>1031.18</v>
      </c>
      <c r="EA1031" s="4">
        <v>2231</v>
      </c>
      <c r="EB1031" s="4">
        <v>267</v>
      </c>
      <c r="EC1031" s="4">
        <v>648</v>
      </c>
      <c r="ED1031" s="4">
        <v>288.79291859888798</v>
      </c>
      <c r="EE1031" s="4">
        <v>25818</v>
      </c>
      <c r="EF1031" s="4">
        <v>3825</v>
      </c>
      <c r="EG1031" s="4">
        <v>5750</v>
      </c>
      <c r="EH1031" s="4">
        <v>4429</v>
      </c>
      <c r="EI1031" s="4">
        <v>2815</v>
      </c>
      <c r="EJ1031" s="4">
        <v>3526</v>
      </c>
      <c r="EK1031" s="4">
        <v>14095</v>
      </c>
      <c r="EL1031" s="4">
        <v>14584</v>
      </c>
      <c r="EM1031" s="4">
        <v>897</v>
      </c>
      <c r="EN1031" s="4">
        <v>4071</v>
      </c>
      <c r="EO1031" s="4">
        <v>4413</v>
      </c>
      <c r="EP1031" s="4">
        <v>3368</v>
      </c>
      <c r="EQ1031" s="4">
        <v>75.382513273599997</v>
      </c>
      <c r="ER1031" s="4">
        <v>33364</v>
      </c>
      <c r="ES1031" s="4">
        <v>6380</v>
      </c>
      <c r="ET1031" s="4">
        <v>1795</v>
      </c>
      <c r="EU1031" s="4">
        <v>3852</v>
      </c>
      <c r="EV1031" s="4">
        <v>3790</v>
      </c>
      <c r="EW1031" s="4">
        <v>4108</v>
      </c>
      <c r="EX1031" s="4">
        <v>469.56666666666598</v>
      </c>
      <c r="EY1031" s="4">
        <v>3</v>
      </c>
    </row>
    <row r="1032" spans="1:155" ht="16.5" x14ac:dyDescent="0.3">
      <c r="A1032" s="5">
        <v>43035</v>
      </c>
      <c r="B1032" s="4">
        <v>5</v>
      </c>
      <c r="C1032" s="4">
        <v>16.899999999999999</v>
      </c>
      <c r="D1032" s="4">
        <v>529</v>
      </c>
      <c r="E1032" s="4">
        <v>653</v>
      </c>
      <c r="F1032" s="4">
        <v>615</v>
      </c>
      <c r="G1032" s="4">
        <v>719</v>
      </c>
      <c r="H1032" s="4">
        <v>682</v>
      </c>
      <c r="I1032" s="4">
        <v>448</v>
      </c>
      <c r="J1032" s="4">
        <v>536</v>
      </c>
      <c r="K1032" s="4">
        <v>318</v>
      </c>
      <c r="L1032" s="4">
        <v>675</v>
      </c>
      <c r="M1032" s="4">
        <v>450</v>
      </c>
      <c r="N1032" s="4">
        <v>877</v>
      </c>
      <c r="O1032" s="4">
        <v>800</v>
      </c>
      <c r="P1032" s="4">
        <v>1232</v>
      </c>
      <c r="Q1032" s="4">
        <v>3101</v>
      </c>
      <c r="R1032" s="4">
        <v>500</v>
      </c>
      <c r="S1032" s="4">
        <v>1813</v>
      </c>
      <c r="T1032" s="4">
        <v>3198</v>
      </c>
      <c r="U1032" s="4">
        <v>661</v>
      </c>
      <c r="V1032" s="4">
        <v>805</v>
      </c>
      <c r="W1032" s="4">
        <v>278</v>
      </c>
      <c r="X1032" s="4">
        <v>7643.5</v>
      </c>
      <c r="Y1032" s="4">
        <v>3380</v>
      </c>
      <c r="Z1032" s="4">
        <v>4376</v>
      </c>
      <c r="AA1032" s="4">
        <v>8023</v>
      </c>
      <c r="AB1032" s="4">
        <v>12812</v>
      </c>
      <c r="AC1032" s="4">
        <v>3681</v>
      </c>
      <c r="AD1032" s="4">
        <v>1839</v>
      </c>
      <c r="AE1032" s="4">
        <v>3925</v>
      </c>
      <c r="AF1032" s="4">
        <v>0</v>
      </c>
      <c r="AG1032" s="4">
        <v>2025</v>
      </c>
      <c r="AH1032" s="4">
        <v>379</v>
      </c>
      <c r="AI1032" s="4">
        <v>3071</v>
      </c>
      <c r="AJ1032" s="4">
        <v>7994</v>
      </c>
      <c r="AK1032" s="4">
        <v>201</v>
      </c>
      <c r="AL1032" s="4">
        <v>11939</v>
      </c>
      <c r="AM1032" s="4">
        <v>317</v>
      </c>
      <c r="AN1032" s="4">
        <v>635</v>
      </c>
      <c r="AO1032" s="4">
        <v>1283</v>
      </c>
      <c r="AP1032" s="4">
        <v>554</v>
      </c>
      <c r="AQ1032" s="4">
        <v>0</v>
      </c>
      <c r="AR1032" s="4">
        <v>6292.0003827800001</v>
      </c>
      <c r="AS1032" s="4">
        <v>6286.4199999999901</v>
      </c>
      <c r="AT1032" s="4">
        <v>5007</v>
      </c>
      <c r="AU1032" s="4">
        <v>6915</v>
      </c>
      <c r="AV1032" s="4">
        <v>9405</v>
      </c>
      <c r="AW1032" s="4">
        <v>1257</v>
      </c>
      <c r="AX1032" s="4">
        <v>412</v>
      </c>
      <c r="AY1032" s="4">
        <v>431</v>
      </c>
      <c r="AZ1032" s="4">
        <v>1317</v>
      </c>
      <c r="BA1032" s="4">
        <v>64.28948922939</v>
      </c>
      <c r="BB1032" s="4">
        <v>448</v>
      </c>
      <c r="BC1032" s="4">
        <v>220</v>
      </c>
      <c r="BD1032" s="4">
        <v>456</v>
      </c>
      <c r="BE1032" s="4">
        <v>0</v>
      </c>
      <c r="BF1032" s="4">
        <v>0</v>
      </c>
      <c r="BG1032" s="4">
        <v>440</v>
      </c>
      <c r="BH1032" s="4">
        <v>354.51826101262498</v>
      </c>
      <c r="BI1032" s="4">
        <v>150</v>
      </c>
      <c r="BJ1032" s="4">
        <v>1119</v>
      </c>
      <c r="BK1032" s="4">
        <v>978</v>
      </c>
      <c r="BL1032" s="4">
        <v>0</v>
      </c>
      <c r="BM1032" s="4">
        <v>1192</v>
      </c>
      <c r="BN1032" s="4">
        <v>238</v>
      </c>
      <c r="BO1032" s="4">
        <v>891</v>
      </c>
      <c r="BP1032" s="4">
        <v>142</v>
      </c>
      <c r="BQ1032" s="4">
        <v>1314</v>
      </c>
      <c r="BR1032" s="4">
        <v>831</v>
      </c>
      <c r="BS1032" s="4">
        <v>2055</v>
      </c>
      <c r="BT1032" s="4">
        <v>2261</v>
      </c>
      <c r="BU1032" s="4">
        <v>1614</v>
      </c>
      <c r="BV1032" s="4">
        <v>2214</v>
      </c>
      <c r="BW1032" s="4">
        <v>550</v>
      </c>
      <c r="BX1032" s="4">
        <v>8466</v>
      </c>
      <c r="BY1032" s="4">
        <v>4328</v>
      </c>
      <c r="BZ1032" s="4">
        <v>281</v>
      </c>
      <c r="CA1032" s="4">
        <v>1957</v>
      </c>
      <c r="CB1032" s="4">
        <v>567</v>
      </c>
      <c r="CC1032" s="4">
        <v>796</v>
      </c>
      <c r="CD1032" s="4">
        <v>824</v>
      </c>
      <c r="CE1032" s="4">
        <v>0</v>
      </c>
      <c r="CF1032" s="4">
        <v>1378</v>
      </c>
      <c r="CG1032" s="4">
        <v>2948.5</v>
      </c>
      <c r="CH1032" s="4">
        <v>3327</v>
      </c>
      <c r="CI1032" s="4">
        <v>1176</v>
      </c>
      <c r="CJ1032" s="4">
        <v>788.5</v>
      </c>
      <c r="CK1032" s="4">
        <v>2573</v>
      </c>
      <c r="CL1032" s="4">
        <v>298</v>
      </c>
      <c r="CM1032" s="4">
        <v>2295</v>
      </c>
      <c r="CN1032" s="4">
        <v>736</v>
      </c>
      <c r="CO1032" s="4">
        <v>83.77709162635</v>
      </c>
      <c r="CP1032" s="4">
        <v>1442</v>
      </c>
      <c r="CQ1032" s="4">
        <v>90</v>
      </c>
      <c r="CR1032" s="4">
        <v>1089</v>
      </c>
      <c r="CS1032" s="4">
        <v>528.02693020180004</v>
      </c>
      <c r="CT1032" s="4">
        <v>45</v>
      </c>
      <c r="CU1032" s="4">
        <v>7608</v>
      </c>
      <c r="CV1032" s="4">
        <v>127.682539682571</v>
      </c>
      <c r="CW1032" s="4">
        <v>136</v>
      </c>
      <c r="CX1032" s="4">
        <v>2242</v>
      </c>
      <c r="CY1032" s="4">
        <v>12024</v>
      </c>
      <c r="CZ1032" s="4">
        <v>5244</v>
      </c>
      <c r="DA1032" s="4">
        <v>26117</v>
      </c>
      <c r="DB1032" s="4">
        <v>3403</v>
      </c>
      <c r="DC1032" s="4">
        <v>0</v>
      </c>
      <c r="DD1032" s="4">
        <v>3621</v>
      </c>
      <c r="DE1032" s="4">
        <v>926</v>
      </c>
      <c r="DF1032" s="4">
        <v>1385</v>
      </c>
      <c r="DG1032" s="4">
        <v>2019.5</v>
      </c>
      <c r="DH1032" s="4">
        <v>112</v>
      </c>
      <c r="DI1032" s="4">
        <v>590</v>
      </c>
      <c r="DJ1032">
        <v>771</v>
      </c>
      <c r="DK1032" s="4">
        <v>3474</v>
      </c>
      <c r="DL1032" s="4">
        <v>1121</v>
      </c>
      <c r="DM1032" s="4">
        <v>1306</v>
      </c>
      <c r="DN1032" s="4">
        <v>758</v>
      </c>
      <c r="DO1032" s="4">
        <v>485</v>
      </c>
      <c r="DP1032" s="4">
        <v>726</v>
      </c>
      <c r="DQ1032" s="4">
        <v>1116</v>
      </c>
      <c r="DR1032" s="4">
        <v>2834</v>
      </c>
      <c r="DS1032" s="4">
        <v>4112.0717365669998</v>
      </c>
      <c r="DT1032" s="4">
        <v>0</v>
      </c>
      <c r="DU1032" s="4">
        <v>123.54561290759899</v>
      </c>
      <c r="DV1032" s="4">
        <v>989.51538461539997</v>
      </c>
      <c r="DW1032" s="4">
        <v>1237</v>
      </c>
      <c r="DX1032" s="4">
        <v>5999</v>
      </c>
      <c r="DY1032" s="4">
        <v>8366</v>
      </c>
      <c r="DZ1032" s="4">
        <v>1015</v>
      </c>
      <c r="EA1032" s="4">
        <v>2068.9572131770001</v>
      </c>
      <c r="EB1032" s="4">
        <v>300</v>
      </c>
      <c r="EC1032" s="4">
        <v>604</v>
      </c>
      <c r="ED1032" s="4">
        <v>300.67221603762198</v>
      </c>
      <c r="EE1032" s="4">
        <v>25601</v>
      </c>
      <c r="EF1032" s="4">
        <v>4001</v>
      </c>
      <c r="EG1032" s="4">
        <v>5647</v>
      </c>
      <c r="EH1032" s="4">
        <v>4602</v>
      </c>
      <c r="EI1032" s="4">
        <v>2686</v>
      </c>
      <c r="EJ1032" s="4">
        <v>3237</v>
      </c>
      <c r="EK1032" s="4">
        <v>14009</v>
      </c>
      <c r="EL1032" s="4">
        <v>14520</v>
      </c>
      <c r="EM1032" s="4">
        <v>1035</v>
      </c>
      <c r="EN1032" s="4">
        <v>4050</v>
      </c>
      <c r="EO1032" s="4">
        <v>4301</v>
      </c>
      <c r="EP1032" s="4">
        <v>3539.5</v>
      </c>
      <c r="EQ1032" s="4">
        <v>75.382513273599997</v>
      </c>
      <c r="ER1032" s="4">
        <v>33356</v>
      </c>
      <c r="ES1032" s="4">
        <v>6366</v>
      </c>
      <c r="ET1032" s="4">
        <v>1821</v>
      </c>
      <c r="EU1032" s="4">
        <v>3591</v>
      </c>
      <c r="EV1032" s="4">
        <v>3579</v>
      </c>
      <c r="EW1032" s="4">
        <v>4064</v>
      </c>
      <c r="EX1032" s="4">
        <v>479.4</v>
      </c>
      <c r="EY1032" s="4">
        <v>3</v>
      </c>
    </row>
    <row r="1033" spans="1:155" customFormat="1" ht="16.5" x14ac:dyDescent="0.3">
      <c r="A1033" s="2">
        <v>43036</v>
      </c>
      <c r="B1033">
        <v>6</v>
      </c>
      <c r="C1033">
        <v>17.2</v>
      </c>
      <c r="D1033">
        <v>470</v>
      </c>
      <c r="E1033">
        <v>505</v>
      </c>
      <c r="F1033">
        <v>559</v>
      </c>
      <c r="G1033">
        <v>708</v>
      </c>
      <c r="H1033">
        <v>583</v>
      </c>
      <c r="I1033">
        <v>446</v>
      </c>
      <c r="J1033">
        <v>513</v>
      </c>
      <c r="K1033">
        <v>309</v>
      </c>
      <c r="L1033">
        <v>641</v>
      </c>
      <c r="M1033">
        <v>437</v>
      </c>
      <c r="N1033">
        <v>734</v>
      </c>
      <c r="O1033">
        <v>740</v>
      </c>
      <c r="P1033">
        <v>1208</v>
      </c>
      <c r="Q1033">
        <v>3007</v>
      </c>
      <c r="R1033">
        <v>517.5</v>
      </c>
      <c r="S1033">
        <v>1877</v>
      </c>
      <c r="T1033">
        <v>3063</v>
      </c>
      <c r="U1033">
        <v>629</v>
      </c>
      <c r="V1033">
        <v>866</v>
      </c>
      <c r="W1033">
        <v>268</v>
      </c>
      <c r="X1033">
        <v>7454</v>
      </c>
      <c r="Y1033">
        <v>3317</v>
      </c>
      <c r="Z1033">
        <v>4254</v>
      </c>
      <c r="AA1033">
        <v>7407</v>
      </c>
      <c r="AB1033">
        <v>13033</v>
      </c>
      <c r="AC1033">
        <v>3680</v>
      </c>
      <c r="AD1033">
        <v>1863</v>
      </c>
      <c r="AE1033">
        <v>3935</v>
      </c>
      <c r="AF1033">
        <v>0</v>
      </c>
      <c r="AG1033">
        <v>1992</v>
      </c>
      <c r="AH1033">
        <v>316.854700854599</v>
      </c>
      <c r="AI1033">
        <v>2988</v>
      </c>
      <c r="AJ1033">
        <v>7943</v>
      </c>
      <c r="AK1033">
        <v>200</v>
      </c>
      <c r="AL1033">
        <v>12020.5</v>
      </c>
      <c r="AM1033">
        <v>419</v>
      </c>
      <c r="AN1033">
        <v>554</v>
      </c>
      <c r="AO1033">
        <v>1289</v>
      </c>
      <c r="AP1033">
        <v>614</v>
      </c>
      <c r="AQ1033">
        <v>0</v>
      </c>
      <c r="AR1033">
        <v>6290.3798171363796</v>
      </c>
      <c r="AS1033">
        <v>6276.5290476179898</v>
      </c>
      <c r="AT1033">
        <v>4995</v>
      </c>
      <c r="AU1033">
        <v>7261</v>
      </c>
      <c r="AV1033">
        <v>8864</v>
      </c>
      <c r="AW1033">
        <v>1232</v>
      </c>
      <c r="AX1033">
        <v>378</v>
      </c>
      <c r="AY1033">
        <v>443</v>
      </c>
      <c r="AZ1033">
        <v>1280</v>
      </c>
      <c r="BA1033">
        <v>68.684352525212205</v>
      </c>
      <c r="BB1033">
        <v>365</v>
      </c>
      <c r="BC1033">
        <v>239</v>
      </c>
      <c r="BD1033">
        <v>575.14185319880005</v>
      </c>
      <c r="BE1033">
        <v>0</v>
      </c>
      <c r="BF1033">
        <v>0</v>
      </c>
      <c r="BG1033">
        <v>419</v>
      </c>
      <c r="BH1033">
        <v>197.31718042333301</v>
      </c>
      <c r="BI1033">
        <v>196</v>
      </c>
      <c r="BJ1033">
        <v>1303</v>
      </c>
      <c r="BK1033">
        <v>824</v>
      </c>
      <c r="BL1033">
        <v>0</v>
      </c>
      <c r="BM1033">
        <v>1150</v>
      </c>
      <c r="BN1033">
        <v>197</v>
      </c>
      <c r="BO1033">
        <v>915</v>
      </c>
      <c r="BP1033">
        <v>136</v>
      </c>
      <c r="BQ1033">
        <v>1232</v>
      </c>
      <c r="BR1033">
        <v>782</v>
      </c>
      <c r="BS1033">
        <v>2048</v>
      </c>
      <c r="BT1033">
        <v>2063</v>
      </c>
      <c r="BU1033">
        <v>1564</v>
      </c>
      <c r="BV1033">
        <v>2080</v>
      </c>
      <c r="BW1033">
        <v>478</v>
      </c>
      <c r="BX1033">
        <v>8308</v>
      </c>
      <c r="BY1033">
        <v>4116</v>
      </c>
      <c r="BZ1033">
        <v>271.5</v>
      </c>
      <c r="CA1033">
        <v>1921</v>
      </c>
      <c r="CB1033">
        <v>540</v>
      </c>
      <c r="CC1033">
        <v>772</v>
      </c>
      <c r="CD1033">
        <v>745</v>
      </c>
      <c r="CE1033">
        <v>76.715094456083193</v>
      </c>
      <c r="CF1033">
        <v>1473</v>
      </c>
      <c r="CG1033">
        <v>2075</v>
      </c>
      <c r="CH1033">
        <v>3275</v>
      </c>
      <c r="CI1033">
        <v>1143</v>
      </c>
      <c r="CJ1033">
        <v>1119.8490822834999</v>
      </c>
      <c r="CK1033">
        <v>2478</v>
      </c>
      <c r="CL1033">
        <v>256</v>
      </c>
      <c r="CM1033">
        <v>2263</v>
      </c>
      <c r="CN1033">
        <v>706</v>
      </c>
      <c r="CO1033">
        <v>91.823426573310002</v>
      </c>
      <c r="CP1033">
        <v>1333</v>
      </c>
      <c r="CQ1033">
        <v>84.861949499600001</v>
      </c>
      <c r="CR1033">
        <v>1195</v>
      </c>
      <c r="CS1033">
        <v>854.66666666666595</v>
      </c>
      <c r="CT1033">
        <v>49.375</v>
      </c>
      <c r="CU1033">
        <v>7593</v>
      </c>
      <c r="CV1033">
        <v>133</v>
      </c>
      <c r="CW1033">
        <v>147</v>
      </c>
      <c r="CX1033">
        <v>2185</v>
      </c>
      <c r="CY1033">
        <v>12133</v>
      </c>
      <c r="CZ1033">
        <v>5231</v>
      </c>
      <c r="DA1033">
        <v>25884</v>
      </c>
      <c r="DB1033">
        <v>3192</v>
      </c>
      <c r="DC1033">
        <v>0</v>
      </c>
      <c r="DD1033">
        <v>3855</v>
      </c>
      <c r="DE1033">
        <v>887</v>
      </c>
      <c r="DF1033">
        <v>1431</v>
      </c>
      <c r="DG1033">
        <v>2043</v>
      </c>
      <c r="DH1033">
        <v>111</v>
      </c>
      <c r="DI1033">
        <v>659</v>
      </c>
      <c r="DJ1033">
        <v>709</v>
      </c>
      <c r="DK1033">
        <v>3525</v>
      </c>
      <c r="DL1033">
        <v>1113</v>
      </c>
      <c r="DM1033">
        <v>1312</v>
      </c>
      <c r="DN1033">
        <v>835</v>
      </c>
      <c r="DO1033">
        <v>437</v>
      </c>
      <c r="DP1033">
        <v>738</v>
      </c>
      <c r="DQ1033">
        <v>967</v>
      </c>
      <c r="DR1033">
        <v>2829</v>
      </c>
      <c r="DS1033">
        <v>5334.4729364314799</v>
      </c>
      <c r="DT1033">
        <v>0</v>
      </c>
      <c r="DU1033">
        <v>77.294339089249405</v>
      </c>
      <c r="DV1033">
        <v>1040</v>
      </c>
      <c r="DW1033">
        <v>1273</v>
      </c>
      <c r="DX1033">
        <v>5665</v>
      </c>
      <c r="DY1033">
        <v>8273</v>
      </c>
      <c r="DZ1033">
        <v>955</v>
      </c>
      <c r="EA1033">
        <v>2027</v>
      </c>
      <c r="EB1033">
        <v>289</v>
      </c>
      <c r="EC1033">
        <v>566</v>
      </c>
      <c r="ED1033">
        <v>218.5</v>
      </c>
      <c r="EE1033">
        <v>25088</v>
      </c>
      <c r="EF1033">
        <v>3841</v>
      </c>
      <c r="EG1033">
        <v>5676</v>
      </c>
      <c r="EH1033">
        <v>5022</v>
      </c>
      <c r="EI1033">
        <v>2621</v>
      </c>
      <c r="EJ1033">
        <v>3103</v>
      </c>
      <c r="EK1033">
        <v>13469</v>
      </c>
      <c r="EL1033">
        <v>13904</v>
      </c>
      <c r="EM1033">
        <v>919</v>
      </c>
      <c r="EN1033">
        <v>4101</v>
      </c>
      <c r="EO1033">
        <v>4378</v>
      </c>
      <c r="EP1033">
        <v>2396</v>
      </c>
      <c r="EQ1033">
        <v>84.042606596126603</v>
      </c>
      <c r="ER1033">
        <v>33564</v>
      </c>
      <c r="ES1033">
        <v>6454</v>
      </c>
      <c r="ET1033">
        <v>1811</v>
      </c>
      <c r="EU1033">
        <v>3793</v>
      </c>
      <c r="EV1033">
        <v>3647</v>
      </c>
      <c r="EW1033">
        <v>3948</v>
      </c>
      <c r="EX1033">
        <v>543.86508044894697</v>
      </c>
      <c r="EY1033">
        <v>2.6285714285714201</v>
      </c>
    </row>
    <row r="1034" spans="1:155" customFormat="1" ht="16.5" x14ac:dyDescent="0.3">
      <c r="A1034" s="2">
        <v>43037</v>
      </c>
      <c r="B1034">
        <v>7</v>
      </c>
      <c r="C1034">
        <v>11.5</v>
      </c>
      <c r="D1034">
        <v>378</v>
      </c>
      <c r="E1034">
        <v>420</v>
      </c>
      <c r="F1034">
        <v>323</v>
      </c>
      <c r="G1034">
        <v>517</v>
      </c>
      <c r="H1034">
        <v>417</v>
      </c>
      <c r="I1034">
        <v>391</v>
      </c>
      <c r="J1034">
        <v>499</v>
      </c>
      <c r="K1034">
        <v>264</v>
      </c>
      <c r="L1034">
        <v>478</v>
      </c>
      <c r="M1034">
        <v>415</v>
      </c>
      <c r="N1034">
        <v>638</v>
      </c>
      <c r="O1034">
        <v>647</v>
      </c>
      <c r="P1034">
        <v>1104</v>
      </c>
      <c r="Q1034">
        <v>2576</v>
      </c>
      <c r="R1034">
        <v>361.98124999999999</v>
      </c>
      <c r="S1034">
        <v>1672</v>
      </c>
      <c r="T1034">
        <v>2333</v>
      </c>
      <c r="U1034">
        <v>522</v>
      </c>
      <c r="V1034">
        <v>717</v>
      </c>
      <c r="W1034">
        <v>173</v>
      </c>
      <c r="X1034">
        <v>6653.5</v>
      </c>
      <c r="Y1034">
        <v>3037</v>
      </c>
      <c r="Z1034">
        <v>3742</v>
      </c>
      <c r="AA1034">
        <v>7049</v>
      </c>
      <c r="AB1034">
        <v>14224</v>
      </c>
      <c r="AC1034">
        <v>3204</v>
      </c>
      <c r="AD1034">
        <v>1566</v>
      </c>
      <c r="AE1034">
        <v>3617</v>
      </c>
      <c r="AF1034">
        <v>0</v>
      </c>
      <c r="AG1034">
        <v>1668</v>
      </c>
      <c r="AH1034">
        <v>159</v>
      </c>
      <c r="AI1034">
        <v>2492</v>
      </c>
      <c r="AJ1034">
        <v>7422</v>
      </c>
      <c r="AK1034">
        <v>128</v>
      </c>
      <c r="AL1034">
        <v>12043.452051738601</v>
      </c>
      <c r="AM1034">
        <v>433.21217244309997</v>
      </c>
      <c r="AN1034">
        <v>492</v>
      </c>
      <c r="AO1034">
        <v>987</v>
      </c>
      <c r="AP1034">
        <v>617</v>
      </c>
      <c r="AQ1034">
        <v>0</v>
      </c>
      <c r="AR1034">
        <v>6291.1010761531797</v>
      </c>
      <c r="AS1034">
        <v>6274.1057142850004</v>
      </c>
      <c r="AT1034">
        <v>5294.8393419078002</v>
      </c>
      <c r="AU1034">
        <v>6567</v>
      </c>
      <c r="AV1034">
        <v>7121</v>
      </c>
      <c r="AW1034">
        <v>1044</v>
      </c>
      <c r="AX1034">
        <v>307</v>
      </c>
      <c r="AY1034">
        <v>358</v>
      </c>
      <c r="AZ1034">
        <v>992</v>
      </c>
      <c r="BA1034">
        <v>30</v>
      </c>
      <c r="BB1034">
        <v>151</v>
      </c>
      <c r="BC1034">
        <v>152</v>
      </c>
      <c r="BD1034">
        <v>376</v>
      </c>
      <c r="BE1034">
        <v>0</v>
      </c>
      <c r="BF1034">
        <v>0</v>
      </c>
      <c r="BG1034">
        <v>356</v>
      </c>
      <c r="BH1034">
        <v>179.576188271826</v>
      </c>
      <c r="BI1034">
        <v>194</v>
      </c>
      <c r="BJ1034">
        <v>970</v>
      </c>
      <c r="BK1034">
        <v>589</v>
      </c>
      <c r="BL1034">
        <v>0</v>
      </c>
      <c r="BM1034">
        <v>1204</v>
      </c>
      <c r="BN1034">
        <v>142</v>
      </c>
      <c r="BO1034">
        <v>660</v>
      </c>
      <c r="BP1034">
        <v>79</v>
      </c>
      <c r="BQ1034">
        <v>929</v>
      </c>
      <c r="BR1034">
        <v>518</v>
      </c>
      <c r="BS1034">
        <v>1799</v>
      </c>
      <c r="BT1034">
        <v>1569</v>
      </c>
      <c r="BU1034">
        <v>1393</v>
      </c>
      <c r="BV1034">
        <v>1915</v>
      </c>
      <c r="BW1034">
        <v>294</v>
      </c>
      <c r="BX1034">
        <v>6578</v>
      </c>
      <c r="BY1034">
        <v>2591</v>
      </c>
      <c r="BZ1034">
        <v>160.19999999999999</v>
      </c>
      <c r="CA1034">
        <v>2337</v>
      </c>
      <c r="CB1034">
        <v>549</v>
      </c>
      <c r="CC1034">
        <v>663</v>
      </c>
      <c r="CD1034">
        <v>615</v>
      </c>
      <c r="CE1034">
        <v>2</v>
      </c>
      <c r="CF1034">
        <v>427</v>
      </c>
      <c r="CG1034">
        <v>2853</v>
      </c>
      <c r="CH1034">
        <v>1586</v>
      </c>
      <c r="CI1034">
        <v>881</v>
      </c>
      <c r="CJ1034">
        <v>504</v>
      </c>
      <c r="CK1034">
        <v>1643</v>
      </c>
      <c r="CL1034">
        <v>214</v>
      </c>
      <c r="CM1034">
        <v>1225</v>
      </c>
      <c r="CN1034">
        <v>372</v>
      </c>
      <c r="CO1034">
        <v>58</v>
      </c>
      <c r="CP1034">
        <v>1140</v>
      </c>
      <c r="CQ1034">
        <v>100</v>
      </c>
      <c r="CR1034">
        <v>798</v>
      </c>
      <c r="CS1034">
        <v>1235.6666666666599</v>
      </c>
      <c r="CT1034">
        <v>50</v>
      </c>
      <c r="CU1034">
        <v>6712</v>
      </c>
      <c r="CV1034">
        <v>107</v>
      </c>
      <c r="CW1034">
        <v>70</v>
      </c>
      <c r="CX1034">
        <v>1391</v>
      </c>
      <c r="CY1034">
        <v>11586</v>
      </c>
      <c r="CZ1034">
        <v>4816</v>
      </c>
      <c r="DA1034">
        <v>24919</v>
      </c>
      <c r="DB1034">
        <v>2465</v>
      </c>
      <c r="DC1034">
        <v>0</v>
      </c>
      <c r="DD1034">
        <v>4149</v>
      </c>
      <c r="DE1034">
        <v>473</v>
      </c>
      <c r="DF1034">
        <v>1092</v>
      </c>
      <c r="DG1034">
        <v>1735.5</v>
      </c>
      <c r="DH1034">
        <v>109</v>
      </c>
      <c r="DI1034">
        <v>468</v>
      </c>
      <c r="DJ1034">
        <v>500</v>
      </c>
      <c r="DK1034">
        <v>3165</v>
      </c>
      <c r="DL1034">
        <v>909</v>
      </c>
      <c r="DM1034">
        <v>1085</v>
      </c>
      <c r="DN1034">
        <v>643</v>
      </c>
      <c r="DO1034">
        <v>272</v>
      </c>
      <c r="DP1034">
        <v>533</v>
      </c>
      <c r="DQ1034">
        <v>717</v>
      </c>
      <c r="DR1034">
        <v>2499</v>
      </c>
      <c r="DS1034">
        <v>4778.9824790906396</v>
      </c>
      <c r="DT1034">
        <v>0</v>
      </c>
      <c r="DU1034">
        <v>65.060255696112506</v>
      </c>
      <c r="DV1034">
        <v>768</v>
      </c>
      <c r="DW1034">
        <v>1148</v>
      </c>
      <c r="DX1034">
        <v>5610</v>
      </c>
      <c r="DY1034">
        <v>5933</v>
      </c>
      <c r="DZ1034">
        <v>924</v>
      </c>
      <c r="EA1034">
        <v>1932</v>
      </c>
      <c r="EB1034">
        <v>129</v>
      </c>
      <c r="EC1034">
        <v>301</v>
      </c>
      <c r="ED1034">
        <v>333</v>
      </c>
      <c r="EE1034">
        <v>22482</v>
      </c>
      <c r="EF1034">
        <v>3235</v>
      </c>
      <c r="EG1034">
        <v>4696</v>
      </c>
      <c r="EH1034">
        <v>3789</v>
      </c>
      <c r="EI1034">
        <v>2253</v>
      </c>
      <c r="EJ1034">
        <v>2427</v>
      </c>
      <c r="EK1034">
        <v>11028</v>
      </c>
      <c r="EL1034">
        <v>12476</v>
      </c>
      <c r="EM1034">
        <v>1439</v>
      </c>
      <c r="EN1034">
        <v>3478</v>
      </c>
      <c r="EO1034">
        <v>4175</v>
      </c>
      <c r="EP1034">
        <v>1922</v>
      </c>
      <c r="EQ1034">
        <v>12.2934215314</v>
      </c>
      <c r="ER1034">
        <v>30680</v>
      </c>
      <c r="ES1034">
        <v>6196</v>
      </c>
      <c r="ET1034">
        <v>533</v>
      </c>
      <c r="EU1034">
        <v>3164</v>
      </c>
      <c r="EV1034">
        <v>2515</v>
      </c>
      <c r="EW1034">
        <v>3786</v>
      </c>
      <c r="EX1034">
        <v>384.33806808347202</v>
      </c>
      <c r="EY1034">
        <v>0</v>
      </c>
    </row>
    <row r="1035" spans="1:155" ht="16.5" x14ac:dyDescent="0.3">
      <c r="A1035" s="5">
        <v>43038</v>
      </c>
      <c r="B1035" s="4">
        <v>1</v>
      </c>
      <c r="C1035" s="4">
        <v>7.7</v>
      </c>
      <c r="D1035" s="4">
        <v>652</v>
      </c>
      <c r="E1035" s="4">
        <v>901.97846143428501</v>
      </c>
      <c r="F1035" s="4">
        <v>1018</v>
      </c>
      <c r="G1035" s="4">
        <v>851</v>
      </c>
      <c r="H1035" s="4">
        <v>850.57692307666605</v>
      </c>
      <c r="I1035" s="4">
        <v>524</v>
      </c>
      <c r="J1035" s="4">
        <v>808</v>
      </c>
      <c r="K1035" s="4">
        <v>275</v>
      </c>
      <c r="L1035" s="4">
        <v>881.59433373333297</v>
      </c>
      <c r="M1035" s="4">
        <v>489</v>
      </c>
      <c r="N1035" s="4">
        <v>798.36842095823499</v>
      </c>
      <c r="O1035" s="4">
        <v>788.95902707999903</v>
      </c>
      <c r="P1035" s="4">
        <v>1328</v>
      </c>
      <c r="Q1035" s="4">
        <v>3612</v>
      </c>
      <c r="R1035" s="4">
        <v>348.1875</v>
      </c>
      <c r="S1035" s="4">
        <v>1954.5384615384601</v>
      </c>
      <c r="T1035" s="4">
        <v>3911.1538461538398</v>
      </c>
      <c r="U1035" s="4">
        <v>836</v>
      </c>
      <c r="V1035" s="4">
        <v>777.2</v>
      </c>
      <c r="W1035" s="4">
        <v>414.30769230769198</v>
      </c>
      <c r="X1035" s="4">
        <v>4873.5</v>
      </c>
      <c r="Y1035" s="4">
        <v>4177.4410866999997</v>
      </c>
      <c r="Z1035" s="4">
        <v>4145</v>
      </c>
      <c r="AA1035" s="4">
        <v>7695</v>
      </c>
      <c r="AB1035" s="4">
        <v>12551.6153846</v>
      </c>
      <c r="AC1035" s="4">
        <v>3664.375</v>
      </c>
      <c r="AD1035" s="4">
        <v>2236.36883830222</v>
      </c>
      <c r="AE1035" s="4">
        <v>4426.9844081250003</v>
      </c>
      <c r="AF1035" s="4">
        <v>0</v>
      </c>
      <c r="AG1035" s="4">
        <v>2413.0453022777701</v>
      </c>
      <c r="AH1035" s="4">
        <v>384.0544871784</v>
      </c>
      <c r="AI1035" s="4">
        <v>1624.3461538461499</v>
      </c>
      <c r="AJ1035" s="4">
        <v>7268.2089471912996</v>
      </c>
      <c r="AK1035" s="4">
        <v>231.41774812492801</v>
      </c>
      <c r="AL1035" s="4">
        <v>11706.78188146</v>
      </c>
      <c r="AM1035" s="4">
        <v>548.74504245692299</v>
      </c>
      <c r="AN1035" s="4">
        <v>773.07692307692298</v>
      </c>
      <c r="AO1035" s="4">
        <v>1227</v>
      </c>
      <c r="AP1035" s="4">
        <v>624</v>
      </c>
      <c r="AQ1035" s="4">
        <v>0</v>
      </c>
      <c r="AR1035" s="4">
        <v>6288.7961881800002</v>
      </c>
      <c r="AS1035" s="4">
        <v>6288.08</v>
      </c>
      <c r="AT1035" s="4">
        <v>4976.7740484799997</v>
      </c>
      <c r="AU1035" s="4">
        <v>5273</v>
      </c>
      <c r="AV1035" s="4">
        <v>8740</v>
      </c>
      <c r="AW1035" s="4">
        <v>1210</v>
      </c>
      <c r="AX1035" s="4">
        <v>228</v>
      </c>
      <c r="AY1035" s="4">
        <v>457</v>
      </c>
      <c r="AZ1035" s="4">
        <v>804</v>
      </c>
      <c r="BA1035" s="4">
        <v>75</v>
      </c>
      <c r="BB1035" s="4">
        <v>536</v>
      </c>
      <c r="BC1035" s="4">
        <v>363</v>
      </c>
      <c r="BD1035" s="4">
        <v>455.9347015299</v>
      </c>
      <c r="BE1035" s="4">
        <v>0</v>
      </c>
      <c r="BF1035" s="4">
        <v>0</v>
      </c>
      <c r="BG1035" s="4">
        <v>450.93956043999998</v>
      </c>
      <c r="BH1035" s="4">
        <v>237.67534992719999</v>
      </c>
      <c r="BI1035" s="4">
        <v>279</v>
      </c>
      <c r="BJ1035" s="4">
        <v>1462</v>
      </c>
      <c r="BK1035" s="4">
        <v>1282</v>
      </c>
      <c r="BL1035" s="4">
        <v>0</v>
      </c>
      <c r="BM1035" s="4">
        <v>1560</v>
      </c>
      <c r="BN1035" s="4">
        <v>220</v>
      </c>
      <c r="BO1035" s="4">
        <v>1129</v>
      </c>
      <c r="BP1035" s="4">
        <v>167</v>
      </c>
      <c r="BQ1035" s="4">
        <v>1566</v>
      </c>
      <c r="BR1035" s="4">
        <v>925.92447917062498</v>
      </c>
      <c r="BS1035" s="4">
        <v>2164</v>
      </c>
      <c r="BT1035" s="4">
        <v>2884.1428571428501</v>
      </c>
      <c r="BU1035" s="4">
        <v>1914.2252747218399</v>
      </c>
      <c r="BV1035" s="4">
        <v>3067.9230769230699</v>
      </c>
      <c r="BW1035" s="4">
        <v>633.79166667000004</v>
      </c>
      <c r="BX1035" s="4">
        <v>9608.0625</v>
      </c>
      <c r="BY1035" s="4">
        <v>4098</v>
      </c>
      <c r="BZ1035" s="4">
        <v>338.1</v>
      </c>
      <c r="CA1035" s="4">
        <v>1842</v>
      </c>
      <c r="CB1035" s="4">
        <v>510.76164062384601</v>
      </c>
      <c r="CC1035" s="4">
        <v>978.33333333333303</v>
      </c>
      <c r="CD1035" s="4">
        <v>930</v>
      </c>
      <c r="CE1035" s="4">
        <v>86</v>
      </c>
      <c r="CF1035" s="4">
        <v>660.8</v>
      </c>
      <c r="CG1035" s="4">
        <v>3050</v>
      </c>
      <c r="CH1035" s="4">
        <v>3503</v>
      </c>
      <c r="CI1035" s="4">
        <v>1357.7857142857099</v>
      </c>
      <c r="CJ1035" s="4">
        <v>820.46428571499996</v>
      </c>
      <c r="CK1035" s="4">
        <v>1792</v>
      </c>
      <c r="CL1035" s="4">
        <v>305</v>
      </c>
      <c r="CM1035" s="4">
        <v>2048</v>
      </c>
      <c r="CN1035" s="4">
        <v>829.47442002289995</v>
      </c>
      <c r="CO1035" s="4">
        <v>92</v>
      </c>
      <c r="CP1035" s="4">
        <v>1647.8113553133301</v>
      </c>
      <c r="CQ1035" s="4">
        <v>173.582190881</v>
      </c>
      <c r="CR1035" s="4">
        <v>1175</v>
      </c>
      <c r="CS1035" s="4">
        <v>872.27576540380005</v>
      </c>
      <c r="CT1035" s="4">
        <v>110.666666666666</v>
      </c>
      <c r="CU1035" s="4">
        <v>10820</v>
      </c>
      <c r="CV1035" s="4">
        <v>149</v>
      </c>
      <c r="CW1035" s="4">
        <v>165</v>
      </c>
      <c r="CX1035" s="4">
        <v>2194.7142857142799</v>
      </c>
      <c r="CY1035" s="4">
        <v>11992</v>
      </c>
      <c r="CZ1035" s="4">
        <v>4664.7618625199902</v>
      </c>
      <c r="DA1035" s="4">
        <v>25312</v>
      </c>
      <c r="DB1035" s="4">
        <v>3440.2822954849998</v>
      </c>
      <c r="DC1035" s="4">
        <v>0</v>
      </c>
      <c r="DD1035" s="4">
        <v>4885.2964985999997</v>
      </c>
      <c r="DE1035" s="4">
        <v>1180.1875</v>
      </c>
      <c r="DF1035" s="4">
        <v>1417</v>
      </c>
      <c r="DG1035" s="4">
        <v>1885.3803571374999</v>
      </c>
      <c r="DH1035" s="4">
        <v>128</v>
      </c>
      <c r="DI1035" s="4">
        <v>595.05714285733302</v>
      </c>
      <c r="DJ1035">
        <v>727.9</v>
      </c>
      <c r="DK1035" s="4">
        <v>3215</v>
      </c>
      <c r="DL1035" s="4">
        <v>982.28021978000004</v>
      </c>
      <c r="DM1035" s="4">
        <v>1831.1333792333301</v>
      </c>
      <c r="DN1035" s="4">
        <v>857</v>
      </c>
      <c r="DO1035" s="4">
        <v>548</v>
      </c>
      <c r="DP1035" s="4">
        <v>686</v>
      </c>
      <c r="DQ1035" s="4">
        <v>906</v>
      </c>
      <c r="DR1035" s="4">
        <v>7476</v>
      </c>
      <c r="DS1035" s="4">
        <v>2712.8270814990001</v>
      </c>
      <c r="DT1035" s="4">
        <v>0</v>
      </c>
      <c r="DU1035" s="4">
        <v>262.74570260439998</v>
      </c>
      <c r="DV1035" s="4">
        <v>1414</v>
      </c>
      <c r="DW1035" s="4">
        <v>644.95604395615396</v>
      </c>
      <c r="DX1035" s="4">
        <v>10180.557692319</v>
      </c>
      <c r="DY1035" s="4">
        <v>7750</v>
      </c>
      <c r="DZ1035" s="4">
        <v>1326.9205894107999</v>
      </c>
      <c r="EA1035" s="4">
        <v>1740</v>
      </c>
      <c r="EB1035" s="4">
        <v>239</v>
      </c>
      <c r="EC1035" s="4">
        <v>543</v>
      </c>
      <c r="ED1035" s="4">
        <v>588</v>
      </c>
      <c r="EE1035" s="4">
        <v>24164</v>
      </c>
      <c r="EF1035" s="4">
        <v>3845</v>
      </c>
      <c r="EG1035" s="4">
        <v>6675</v>
      </c>
      <c r="EH1035" s="4">
        <v>5708</v>
      </c>
      <c r="EI1035" s="4">
        <v>2764</v>
      </c>
      <c r="EJ1035" s="4">
        <v>3488.7142857142799</v>
      </c>
      <c r="EK1035" s="4">
        <v>15134.2834066</v>
      </c>
      <c r="EL1035" s="4">
        <v>15248.857142857099</v>
      </c>
      <c r="EM1035" s="4">
        <v>312.791666666666</v>
      </c>
      <c r="EN1035" s="4">
        <v>3360.6153846153802</v>
      </c>
      <c r="EO1035" s="4">
        <v>3442.5274724999999</v>
      </c>
      <c r="EP1035" s="4">
        <v>1797.4</v>
      </c>
      <c r="EQ1035" s="4">
        <v>224.934060139</v>
      </c>
      <c r="ER1035" s="4">
        <v>31944</v>
      </c>
      <c r="ES1035" s="4">
        <v>6548</v>
      </c>
      <c r="ET1035" s="4">
        <v>2798</v>
      </c>
      <c r="EU1035" s="4">
        <v>3171.2</v>
      </c>
      <c r="EV1035" s="4">
        <v>4046</v>
      </c>
      <c r="EW1035" s="4">
        <v>4023</v>
      </c>
      <c r="EX1035" s="4">
        <v>657.35242416100004</v>
      </c>
      <c r="EY1035" s="4">
        <v>0.4</v>
      </c>
    </row>
    <row r="1036" spans="1:155" ht="16.5" x14ac:dyDescent="0.3">
      <c r="A1036" s="5">
        <v>43039</v>
      </c>
      <c r="B1036" s="4">
        <v>2</v>
      </c>
      <c r="C1036" s="4">
        <v>10.4</v>
      </c>
      <c r="D1036" s="4">
        <v>638.53333333333296</v>
      </c>
      <c r="E1036" s="4">
        <v>867.85714285714198</v>
      </c>
      <c r="F1036" s="4">
        <v>1044.3125</v>
      </c>
      <c r="G1036" s="4">
        <v>903.19278074829401</v>
      </c>
      <c r="H1036" s="4">
        <v>921.83333333333303</v>
      </c>
      <c r="I1036" s="4">
        <v>520.44537815117599</v>
      </c>
      <c r="J1036" s="4">
        <v>666.95982142875005</v>
      </c>
      <c r="K1036" s="4">
        <v>315.21875</v>
      </c>
      <c r="L1036" s="4">
        <v>869.92588881686595</v>
      </c>
      <c r="M1036" s="4">
        <v>536.42857142856201</v>
      </c>
      <c r="N1036" s="4">
        <v>779</v>
      </c>
      <c r="O1036" s="4">
        <v>839.36363635999999</v>
      </c>
      <c r="P1036" s="4">
        <v>1379.2</v>
      </c>
      <c r="Q1036" s="4">
        <v>3541.9285714285702</v>
      </c>
      <c r="R1036" s="4">
        <v>423.64166666666603</v>
      </c>
      <c r="S1036" s="4">
        <v>1981.5384615384601</v>
      </c>
      <c r="T1036" s="4">
        <v>4048</v>
      </c>
      <c r="U1036" s="4">
        <v>859</v>
      </c>
      <c r="V1036" s="4">
        <v>774.73333333333301</v>
      </c>
      <c r="W1036" s="4">
        <v>398</v>
      </c>
      <c r="X1036" s="4">
        <v>6899.5543076920003</v>
      </c>
      <c r="Y1036" s="4">
        <v>4177.4410866999997</v>
      </c>
      <c r="Z1036" s="4">
        <v>4329.2307692307604</v>
      </c>
      <c r="AA1036" s="4">
        <v>7761.6153846153802</v>
      </c>
      <c r="AB1036" s="4">
        <v>12716.6476190466</v>
      </c>
      <c r="AC1036" s="4">
        <v>3393.75</v>
      </c>
      <c r="AD1036" s="4">
        <v>2236.36883830222</v>
      </c>
      <c r="AE1036" s="4">
        <v>4381.1666666666597</v>
      </c>
      <c r="AF1036" s="4">
        <v>0</v>
      </c>
      <c r="AG1036" s="4">
        <v>2413.0453022777701</v>
      </c>
      <c r="AH1036" s="4">
        <v>384.0544871784</v>
      </c>
      <c r="AI1036" s="4">
        <v>1872.79966187999</v>
      </c>
      <c r="AJ1036" s="4">
        <v>7129.1834319538402</v>
      </c>
      <c r="AK1036" s="4">
        <v>231.61411564614201</v>
      </c>
      <c r="AL1036" s="4">
        <v>11746.23475052</v>
      </c>
      <c r="AM1036" s="4">
        <v>562.78446553461504</v>
      </c>
      <c r="AN1036" s="4">
        <v>796.07692307692298</v>
      </c>
      <c r="AO1036" s="4">
        <v>1266.75</v>
      </c>
      <c r="AP1036" s="4">
        <v>664.3125</v>
      </c>
      <c r="AQ1036" s="4">
        <v>0</v>
      </c>
      <c r="AR1036" s="4">
        <v>6291.0845234799899</v>
      </c>
      <c r="AS1036" s="4">
        <v>6288.08</v>
      </c>
      <c r="AT1036" s="4">
        <v>4998.91515626</v>
      </c>
      <c r="AU1036" s="4">
        <v>6720.25</v>
      </c>
      <c r="AV1036" s="4">
        <v>9659.3769230750004</v>
      </c>
      <c r="AW1036" s="4">
        <v>1290.3218750000001</v>
      </c>
      <c r="AX1036" s="4">
        <v>299.4375</v>
      </c>
      <c r="AY1036" s="4">
        <v>558.48224852072997</v>
      </c>
      <c r="AZ1036" s="4">
        <v>1143.67132867133</v>
      </c>
      <c r="BA1036" s="4">
        <v>52.742857142799998</v>
      </c>
      <c r="BB1036" s="4">
        <v>486.0625</v>
      </c>
      <c r="BC1036" s="4">
        <v>489.171875</v>
      </c>
      <c r="BD1036" s="4">
        <v>462.68124999999998</v>
      </c>
      <c r="BE1036" s="4">
        <v>0</v>
      </c>
      <c r="BF1036" s="4">
        <v>0</v>
      </c>
      <c r="BG1036" s="4">
        <v>450.93956043999998</v>
      </c>
      <c r="BH1036" s="4">
        <v>236.15363353199999</v>
      </c>
      <c r="BI1036" s="4">
        <v>258</v>
      </c>
      <c r="BJ1036" s="4">
        <v>1560.125</v>
      </c>
      <c r="BK1036" s="4">
        <v>1389.2666666666601</v>
      </c>
      <c r="BL1036" s="4">
        <v>0</v>
      </c>
      <c r="BM1036" s="4">
        <v>1592</v>
      </c>
      <c r="BN1036" s="4">
        <v>321.44285714285701</v>
      </c>
      <c r="BO1036" s="4">
        <v>1247.1428571428501</v>
      </c>
      <c r="BP1036" s="4">
        <v>178.46428571428501</v>
      </c>
      <c r="BQ1036" s="4">
        <v>1641.58284023692</v>
      </c>
      <c r="BR1036" s="4">
        <v>1014</v>
      </c>
      <c r="BS1036" s="4">
        <v>2185.86666666666</v>
      </c>
      <c r="BT1036" s="4">
        <v>2643.1428571428501</v>
      </c>
      <c r="BU1036" s="4">
        <v>1794.15384615384</v>
      </c>
      <c r="BV1036" s="4">
        <v>3550.9230769230699</v>
      </c>
      <c r="BW1036" s="4">
        <v>606.46218487411704</v>
      </c>
      <c r="BX1036" s="4">
        <v>8769</v>
      </c>
      <c r="BY1036" s="4">
        <v>4182</v>
      </c>
      <c r="BZ1036" s="4">
        <v>401</v>
      </c>
      <c r="CA1036" s="4">
        <v>1969.625</v>
      </c>
      <c r="CB1036" s="4">
        <v>550.976331360769</v>
      </c>
      <c r="CC1036" s="4">
        <v>936</v>
      </c>
      <c r="CD1036" s="4">
        <v>1065.7058823529401</v>
      </c>
      <c r="CE1036" s="4">
        <v>27</v>
      </c>
      <c r="CF1036" s="4">
        <v>547.41919108666605</v>
      </c>
      <c r="CG1036" s="4">
        <v>3112.1071428568698</v>
      </c>
      <c r="CH1036" s="4">
        <v>3392.4375</v>
      </c>
      <c r="CI1036" s="4">
        <v>1577.2142857142801</v>
      </c>
      <c r="CJ1036" s="4">
        <v>951.16363636363599</v>
      </c>
      <c r="CK1036" s="4">
        <v>1878.2850274724999</v>
      </c>
      <c r="CL1036" s="4">
        <v>302.71428571428498</v>
      </c>
      <c r="CM1036" s="4">
        <v>2162.0769230769201</v>
      </c>
      <c r="CN1036" s="4">
        <v>860.36831043962502</v>
      </c>
      <c r="CO1036" s="4">
        <v>98.375</v>
      </c>
      <c r="CP1036" s="4">
        <v>1647.8113553133301</v>
      </c>
      <c r="CQ1036" s="4">
        <v>173.582190881</v>
      </c>
      <c r="CR1036" s="4">
        <v>1182.8125</v>
      </c>
      <c r="CS1036" s="4">
        <v>972.07576540380001</v>
      </c>
      <c r="CT1036" s="4">
        <v>104.666666666666</v>
      </c>
      <c r="CU1036" s="4">
        <v>10530.2347985333</v>
      </c>
      <c r="CV1036" s="4">
        <v>157.692307692307</v>
      </c>
      <c r="CW1036" s="4">
        <v>174.86666666666599</v>
      </c>
      <c r="CX1036" s="4">
        <v>2167</v>
      </c>
      <c r="CY1036" s="4">
        <v>12130.5</v>
      </c>
      <c r="CZ1036" s="4">
        <v>4664.7618625199902</v>
      </c>
      <c r="DA1036" s="4">
        <v>25523.866666666599</v>
      </c>
      <c r="DB1036" s="4">
        <v>3466.1051600687401</v>
      </c>
      <c r="DC1036" s="4">
        <v>0</v>
      </c>
      <c r="DD1036" s="4">
        <v>4531</v>
      </c>
      <c r="DE1036" s="4">
        <v>1204.8125</v>
      </c>
      <c r="DF1036" s="4">
        <v>1405.3571428571399</v>
      </c>
      <c r="DG1036" s="4">
        <v>1986.5</v>
      </c>
      <c r="DH1036" s="4">
        <v>116.294117647058</v>
      </c>
      <c r="DI1036" s="4">
        <v>644</v>
      </c>
      <c r="DJ1036">
        <v>654</v>
      </c>
      <c r="DK1036" s="4">
        <v>4033</v>
      </c>
      <c r="DL1036" s="4">
        <v>1054.8461538461499</v>
      </c>
      <c r="DM1036" s="4">
        <v>1945</v>
      </c>
      <c r="DN1036" s="4">
        <v>956.73749999999995</v>
      </c>
      <c r="DO1036" s="4">
        <v>532.78571428571399</v>
      </c>
      <c r="DP1036" s="4">
        <v>687.26666666666597</v>
      </c>
      <c r="DQ1036" s="4">
        <v>924</v>
      </c>
      <c r="DR1036" s="4">
        <v>9122.8666665999899</v>
      </c>
      <c r="DS1036" s="4">
        <v>2278</v>
      </c>
      <c r="DT1036" s="4">
        <v>0</v>
      </c>
      <c r="DU1036" s="4">
        <v>260.63877525479899</v>
      </c>
      <c r="DV1036" s="4">
        <v>1548.0228333330001</v>
      </c>
      <c r="DW1036" s="4">
        <v>610.923076923076</v>
      </c>
      <c r="DX1036" s="4">
        <v>12109.6076923116</v>
      </c>
      <c r="DY1036" s="4">
        <v>8168.6078042250001</v>
      </c>
      <c r="DZ1036" s="4">
        <v>1454.2740384617</v>
      </c>
      <c r="EA1036" s="4">
        <v>1885.92857142857</v>
      </c>
      <c r="EB1036" s="4">
        <v>245.77678571431201</v>
      </c>
      <c r="EC1036" s="4">
        <v>536.66666666666595</v>
      </c>
      <c r="ED1036" s="4">
        <v>585.16666666666595</v>
      </c>
      <c r="EE1036" s="4">
        <v>24393.666666666599</v>
      </c>
      <c r="EF1036" s="4">
        <v>4097.5384615384601</v>
      </c>
      <c r="EG1036" s="4">
        <v>6670.9333333333298</v>
      </c>
      <c r="EH1036" s="4">
        <v>5692.0666666666602</v>
      </c>
      <c r="EI1036" s="4">
        <v>2849</v>
      </c>
      <c r="EJ1036" s="4">
        <v>3554.6428571428501</v>
      </c>
      <c r="EK1036" s="4">
        <v>15134.2834066</v>
      </c>
      <c r="EL1036" s="4">
        <v>15749.091428571001</v>
      </c>
      <c r="EM1036" s="4">
        <v>425.42307692333299</v>
      </c>
      <c r="EN1036" s="4">
        <v>3823.31360946923</v>
      </c>
      <c r="EO1036" s="4">
        <v>4358</v>
      </c>
      <c r="EP1036" s="4">
        <v>2185.65535714</v>
      </c>
      <c r="EQ1036" s="4">
        <v>121.70349410599999</v>
      </c>
      <c r="ER1036" s="4">
        <v>33979</v>
      </c>
      <c r="ES1036" s="4">
        <v>6494.9411764705801</v>
      </c>
      <c r="ET1036" s="4">
        <v>2864.2941176470499</v>
      </c>
      <c r="EU1036" s="4">
        <v>3144.9333333333302</v>
      </c>
      <c r="EV1036" s="4">
        <v>4029</v>
      </c>
      <c r="EW1036" s="4">
        <v>3934</v>
      </c>
      <c r="EX1036" s="4">
        <v>595.81365079366606</v>
      </c>
      <c r="EY1036" s="4">
        <v>3.2</v>
      </c>
    </row>
    <row r="1037" spans="1:155" ht="16.5" x14ac:dyDescent="0.3">
      <c r="A1037" s="5">
        <v>43040</v>
      </c>
      <c r="B1037" s="4">
        <v>3</v>
      </c>
      <c r="C1037" s="4">
        <v>14.4</v>
      </c>
      <c r="D1037" s="4">
        <v>609</v>
      </c>
      <c r="E1037" s="4">
        <v>835</v>
      </c>
      <c r="F1037" s="4">
        <v>1072</v>
      </c>
      <c r="G1037" s="4">
        <v>834</v>
      </c>
      <c r="H1037" s="4">
        <v>850</v>
      </c>
      <c r="I1037" s="4">
        <v>572</v>
      </c>
      <c r="J1037" s="4">
        <v>753</v>
      </c>
      <c r="K1037" s="4">
        <v>346</v>
      </c>
      <c r="L1037" s="4">
        <v>795</v>
      </c>
      <c r="M1037" s="4">
        <v>458</v>
      </c>
      <c r="N1037" s="4">
        <v>757</v>
      </c>
      <c r="O1037" s="4">
        <v>745</v>
      </c>
      <c r="P1037" s="4">
        <v>1312</v>
      </c>
      <c r="Q1037" s="4">
        <v>3528</v>
      </c>
      <c r="R1037" s="4">
        <v>549</v>
      </c>
      <c r="S1037" s="4">
        <v>2056.6357466076902</v>
      </c>
      <c r="T1037" s="4">
        <v>3749.9230769230699</v>
      </c>
      <c r="U1037" s="4">
        <v>851</v>
      </c>
      <c r="V1037" s="4">
        <v>834</v>
      </c>
      <c r="W1037" s="4">
        <v>387</v>
      </c>
      <c r="X1037" s="4">
        <v>6672.1399999999903</v>
      </c>
      <c r="Y1037" s="4">
        <v>4177.4410866999997</v>
      </c>
      <c r="Z1037" s="4">
        <v>4173</v>
      </c>
      <c r="AA1037" s="4">
        <v>8017</v>
      </c>
      <c r="AB1037" s="4">
        <v>13168</v>
      </c>
      <c r="AC1037" s="4">
        <v>3514.0709707000001</v>
      </c>
      <c r="AD1037" s="4">
        <v>2236.36883830222</v>
      </c>
      <c r="AE1037" s="4">
        <v>4293.1881279333302</v>
      </c>
      <c r="AF1037" s="4">
        <v>0</v>
      </c>
      <c r="AG1037" s="4">
        <v>2413.0453022777701</v>
      </c>
      <c r="AH1037" s="4">
        <v>384.0544871784</v>
      </c>
      <c r="AI1037" s="4">
        <v>1684</v>
      </c>
      <c r="AJ1037" s="4">
        <v>7271.3978751233799</v>
      </c>
      <c r="AK1037" s="4">
        <v>226.79945054928501</v>
      </c>
      <c r="AL1037" s="4">
        <v>11784.126179340001</v>
      </c>
      <c r="AM1037" s="4">
        <v>501.66923076923001</v>
      </c>
      <c r="AN1037" s="4">
        <v>796</v>
      </c>
      <c r="AO1037" s="4">
        <v>1098</v>
      </c>
      <c r="AP1037" s="4">
        <v>728</v>
      </c>
      <c r="AQ1037" s="4">
        <v>0</v>
      </c>
      <c r="AR1037" s="4">
        <v>6290.2395153199996</v>
      </c>
      <c r="AS1037" s="4">
        <v>6288.08</v>
      </c>
      <c r="AT1037" s="4">
        <v>5181</v>
      </c>
      <c r="AU1037" s="4">
        <v>7112</v>
      </c>
      <c r="AV1037" s="4">
        <v>10119</v>
      </c>
      <c r="AW1037" s="4">
        <v>1140</v>
      </c>
      <c r="AX1037" s="4">
        <v>285</v>
      </c>
      <c r="AY1037" s="4">
        <v>565.62276556769996</v>
      </c>
      <c r="AZ1037" s="4">
        <v>1253.7763636364</v>
      </c>
      <c r="BA1037" s="4">
        <v>69</v>
      </c>
      <c r="BB1037" s="4">
        <v>506</v>
      </c>
      <c r="BC1037" s="4">
        <v>376</v>
      </c>
      <c r="BD1037" s="4">
        <v>529</v>
      </c>
      <c r="BE1037" s="4">
        <v>0</v>
      </c>
      <c r="BF1037" s="4">
        <v>0</v>
      </c>
      <c r="BG1037" s="4">
        <v>450.93956043999998</v>
      </c>
      <c r="BH1037" s="4">
        <v>227</v>
      </c>
      <c r="BI1037" s="4">
        <v>263</v>
      </c>
      <c r="BJ1037" s="4">
        <v>1856</v>
      </c>
      <c r="BK1037" s="4">
        <v>920</v>
      </c>
      <c r="BL1037" s="4">
        <v>0</v>
      </c>
      <c r="BM1037" s="4">
        <v>1749</v>
      </c>
      <c r="BN1037" s="4">
        <v>292</v>
      </c>
      <c r="BO1037" s="4">
        <v>1103</v>
      </c>
      <c r="BP1037" s="4">
        <v>148</v>
      </c>
      <c r="BQ1037" s="4">
        <v>1470</v>
      </c>
      <c r="BR1037" s="4">
        <v>898</v>
      </c>
      <c r="BS1037" s="4">
        <v>2145</v>
      </c>
      <c r="BT1037" s="4">
        <v>2914</v>
      </c>
      <c r="BU1037" s="4">
        <v>1679</v>
      </c>
      <c r="BV1037" s="4">
        <v>3241</v>
      </c>
      <c r="BW1037" s="4">
        <v>574</v>
      </c>
      <c r="BX1037" s="4">
        <v>9128</v>
      </c>
      <c r="BY1037" s="4">
        <v>3929</v>
      </c>
      <c r="BZ1037" s="4">
        <v>378</v>
      </c>
      <c r="CA1037" s="4">
        <v>2117</v>
      </c>
      <c r="CB1037" s="4">
        <v>536</v>
      </c>
      <c r="CC1037" s="4">
        <v>966</v>
      </c>
      <c r="CD1037" s="4">
        <v>919</v>
      </c>
      <c r="CE1037" s="4">
        <v>82</v>
      </c>
      <c r="CF1037" s="4">
        <v>809</v>
      </c>
      <c r="CG1037" s="4">
        <v>3087</v>
      </c>
      <c r="CH1037" s="4">
        <v>3258</v>
      </c>
      <c r="CI1037" s="4">
        <v>1671.6702650285699</v>
      </c>
      <c r="CJ1037" s="4">
        <v>721.59090909090901</v>
      </c>
      <c r="CK1037" s="4">
        <v>1899</v>
      </c>
      <c r="CL1037" s="4">
        <v>245</v>
      </c>
      <c r="CM1037" s="4">
        <v>2031</v>
      </c>
      <c r="CN1037" s="4">
        <v>779</v>
      </c>
      <c r="CO1037" s="4">
        <v>108</v>
      </c>
      <c r="CP1037" s="4">
        <v>1647.8113553133301</v>
      </c>
      <c r="CQ1037" s="4">
        <v>173.582190881</v>
      </c>
      <c r="CR1037" s="4">
        <v>1190</v>
      </c>
      <c r="CS1037" s="4">
        <v>731.07576540380001</v>
      </c>
      <c r="CT1037" s="4">
        <v>99</v>
      </c>
      <c r="CU1037" s="4">
        <v>11380</v>
      </c>
      <c r="CV1037" s="4">
        <v>134</v>
      </c>
      <c r="CW1037" s="4">
        <v>169</v>
      </c>
      <c r="CX1037" s="4">
        <v>2186</v>
      </c>
      <c r="CY1037" s="4">
        <v>11974</v>
      </c>
      <c r="CZ1037" s="4">
        <v>4664.7618625199902</v>
      </c>
      <c r="DA1037" s="4">
        <v>26168</v>
      </c>
      <c r="DB1037" s="4">
        <v>3792</v>
      </c>
      <c r="DC1037" s="4">
        <v>0</v>
      </c>
      <c r="DD1037" s="4">
        <v>4533</v>
      </c>
      <c r="DE1037" s="4">
        <v>1081</v>
      </c>
      <c r="DF1037" s="4">
        <v>1409</v>
      </c>
      <c r="DG1037" s="4">
        <v>1904.5</v>
      </c>
      <c r="DH1037" s="4">
        <v>119</v>
      </c>
      <c r="DI1037" s="4">
        <v>567</v>
      </c>
      <c r="DJ1037">
        <v>547</v>
      </c>
      <c r="DK1037" s="4">
        <v>4153</v>
      </c>
      <c r="DL1037" s="4">
        <v>1076</v>
      </c>
      <c r="DM1037" s="4">
        <v>1690</v>
      </c>
      <c r="DN1037" s="4">
        <v>840</v>
      </c>
      <c r="DO1037" s="4">
        <v>668</v>
      </c>
      <c r="DP1037" s="4">
        <v>714</v>
      </c>
      <c r="DQ1037" s="4">
        <v>945</v>
      </c>
      <c r="DR1037" s="4">
        <v>9418</v>
      </c>
      <c r="DS1037" s="4">
        <v>340</v>
      </c>
      <c r="DT1037" s="4">
        <v>0</v>
      </c>
      <c r="DU1037" s="4">
        <v>251.89172426819999</v>
      </c>
      <c r="DV1037" s="4">
        <v>1316.6707692309999</v>
      </c>
      <c r="DW1037" s="4">
        <v>645.5</v>
      </c>
      <c r="DX1037" s="4">
        <v>12536</v>
      </c>
      <c r="DY1037" s="4">
        <v>8209</v>
      </c>
      <c r="DZ1037" s="4">
        <v>1269</v>
      </c>
      <c r="EA1037" s="4">
        <v>1979</v>
      </c>
      <c r="EB1037" s="4">
        <v>186</v>
      </c>
      <c r="EC1037" s="4">
        <v>569</v>
      </c>
      <c r="ED1037" s="4">
        <v>618</v>
      </c>
      <c r="EE1037" s="4">
        <v>24371</v>
      </c>
      <c r="EF1037" s="4">
        <v>4002</v>
      </c>
      <c r="EG1037" s="4">
        <v>6627</v>
      </c>
      <c r="EH1037" s="4">
        <v>5696</v>
      </c>
      <c r="EI1037" s="4">
        <v>2836</v>
      </c>
      <c r="EJ1037" s="4">
        <v>3457</v>
      </c>
      <c r="EK1037" s="4">
        <v>15134.2834066</v>
      </c>
      <c r="EL1037" s="4">
        <v>14773.9989011</v>
      </c>
      <c r="EM1037" s="4">
        <v>448</v>
      </c>
      <c r="EN1037" s="4">
        <v>3934</v>
      </c>
      <c r="EO1037" s="4">
        <v>4326</v>
      </c>
      <c r="EP1037" s="4">
        <v>1849.145</v>
      </c>
      <c r="EQ1037" s="4">
        <v>293.70715669800001</v>
      </c>
      <c r="ER1037" s="4">
        <v>33576</v>
      </c>
      <c r="ES1037" s="4">
        <v>5980</v>
      </c>
      <c r="ET1037" s="4">
        <v>2642</v>
      </c>
      <c r="EU1037" s="4">
        <v>3828</v>
      </c>
      <c r="EV1037" s="4">
        <v>4468</v>
      </c>
      <c r="EW1037" s="4">
        <v>3946</v>
      </c>
      <c r="EX1037" s="4">
        <v>893.29166666659899</v>
      </c>
      <c r="EY1037" s="4">
        <v>0.4</v>
      </c>
    </row>
    <row r="1038" spans="1:155" ht="16.5" x14ac:dyDescent="0.3">
      <c r="A1038" s="5">
        <v>43041</v>
      </c>
      <c r="B1038" s="4">
        <v>4</v>
      </c>
      <c r="C1038" s="4">
        <v>15.5</v>
      </c>
      <c r="D1038" s="4">
        <v>621</v>
      </c>
      <c r="E1038" s="4">
        <v>791</v>
      </c>
      <c r="F1038" s="4">
        <v>999</v>
      </c>
      <c r="G1038" s="4">
        <v>845</v>
      </c>
      <c r="H1038" s="4">
        <v>763</v>
      </c>
      <c r="I1038" s="4">
        <v>469</v>
      </c>
      <c r="J1038" s="4">
        <v>665</v>
      </c>
      <c r="K1038" s="4">
        <v>330</v>
      </c>
      <c r="L1038" s="4">
        <v>823</v>
      </c>
      <c r="M1038" s="4">
        <v>437</v>
      </c>
      <c r="N1038" s="4">
        <v>739</v>
      </c>
      <c r="O1038" s="4">
        <v>701</v>
      </c>
      <c r="P1038" s="4">
        <v>1376</v>
      </c>
      <c r="Q1038" s="4">
        <v>3372</v>
      </c>
      <c r="R1038" s="4">
        <v>573.32941176470001</v>
      </c>
      <c r="S1038" s="4">
        <v>1938</v>
      </c>
      <c r="T1038" s="4">
        <v>3474</v>
      </c>
      <c r="U1038" s="4">
        <v>871</v>
      </c>
      <c r="V1038" s="4">
        <v>804</v>
      </c>
      <c r="W1038" s="4">
        <v>320</v>
      </c>
      <c r="X1038" s="4">
        <v>6666.08</v>
      </c>
      <c r="Y1038" s="4">
        <v>4177.4410866999997</v>
      </c>
      <c r="Z1038" s="4">
        <v>4185</v>
      </c>
      <c r="AA1038" s="4">
        <v>8558</v>
      </c>
      <c r="AB1038" s="4">
        <v>13794</v>
      </c>
      <c r="AC1038" s="4">
        <v>3927</v>
      </c>
      <c r="AD1038" s="4">
        <v>2236.36883830222</v>
      </c>
      <c r="AE1038" s="4">
        <v>4242</v>
      </c>
      <c r="AF1038" s="4">
        <v>0</v>
      </c>
      <c r="AG1038" s="4">
        <v>2413.0453022777701</v>
      </c>
      <c r="AH1038" s="4">
        <v>384.0544871784</v>
      </c>
      <c r="AI1038" s="4">
        <v>1687</v>
      </c>
      <c r="AJ1038" s="4">
        <v>7480.8461538461497</v>
      </c>
      <c r="AK1038" s="4">
        <v>224.21428571428501</v>
      </c>
      <c r="AL1038" s="4">
        <v>11866.13844968</v>
      </c>
      <c r="AM1038" s="4">
        <v>365.692307692307</v>
      </c>
      <c r="AN1038" s="4">
        <v>706</v>
      </c>
      <c r="AO1038" s="4">
        <v>1106</v>
      </c>
      <c r="AP1038" s="4">
        <v>733</v>
      </c>
      <c r="AQ1038" s="4">
        <v>0</v>
      </c>
      <c r="AR1038" s="4">
        <v>6290.2064983600003</v>
      </c>
      <c r="AS1038" s="4">
        <v>6288.08</v>
      </c>
      <c r="AT1038" s="4">
        <v>5178.5</v>
      </c>
      <c r="AU1038" s="4">
        <v>6818</v>
      </c>
      <c r="AV1038" s="4">
        <v>9718</v>
      </c>
      <c r="AW1038" s="4">
        <v>1176</v>
      </c>
      <c r="AX1038" s="4">
        <v>219</v>
      </c>
      <c r="AY1038" s="4">
        <v>548</v>
      </c>
      <c r="AZ1038" s="4">
        <v>1314</v>
      </c>
      <c r="BA1038" s="4">
        <v>77.5</v>
      </c>
      <c r="BB1038" s="4">
        <v>517</v>
      </c>
      <c r="BC1038" s="4">
        <v>359</v>
      </c>
      <c r="BD1038" s="4">
        <v>426</v>
      </c>
      <c r="BE1038" s="4">
        <v>0</v>
      </c>
      <c r="BF1038" s="4">
        <v>0</v>
      </c>
      <c r="BG1038" s="4">
        <v>450.93956043999998</v>
      </c>
      <c r="BH1038" s="4">
        <v>191</v>
      </c>
      <c r="BI1038" s="4">
        <v>251</v>
      </c>
      <c r="BJ1038" s="4">
        <v>1513</v>
      </c>
      <c r="BK1038" s="4">
        <v>825</v>
      </c>
      <c r="BL1038" s="4">
        <v>0</v>
      </c>
      <c r="BM1038" s="4">
        <v>1458</v>
      </c>
      <c r="BN1038" s="4">
        <v>300</v>
      </c>
      <c r="BO1038" s="4">
        <v>1077</v>
      </c>
      <c r="BP1038" s="4">
        <v>173</v>
      </c>
      <c r="BQ1038" s="4">
        <v>1432</v>
      </c>
      <c r="BR1038" s="4">
        <v>950</v>
      </c>
      <c r="BS1038" s="4">
        <v>2235</v>
      </c>
      <c r="BT1038" s="4">
        <v>2521</v>
      </c>
      <c r="BU1038" s="4">
        <v>1610</v>
      </c>
      <c r="BV1038" s="4">
        <v>2685</v>
      </c>
      <c r="BW1038" s="4">
        <v>528</v>
      </c>
      <c r="BX1038" s="4">
        <v>9656</v>
      </c>
      <c r="BY1038" s="4">
        <v>3817</v>
      </c>
      <c r="BZ1038" s="4">
        <v>403</v>
      </c>
      <c r="CA1038" s="4">
        <v>2071</v>
      </c>
      <c r="CB1038" s="4">
        <v>609</v>
      </c>
      <c r="CC1038" s="4">
        <v>899</v>
      </c>
      <c r="CD1038" s="4">
        <v>965</v>
      </c>
      <c r="CE1038" s="4">
        <v>91.5</v>
      </c>
      <c r="CF1038" s="4">
        <v>688</v>
      </c>
      <c r="CG1038" s="4">
        <v>2431</v>
      </c>
      <c r="CH1038" s="4">
        <v>3511</v>
      </c>
      <c r="CI1038" s="4">
        <v>1385</v>
      </c>
      <c r="CJ1038" s="4">
        <v>789</v>
      </c>
      <c r="CK1038" s="4">
        <v>1988</v>
      </c>
      <c r="CL1038" s="4">
        <v>291</v>
      </c>
      <c r="CM1038" s="4">
        <v>2135</v>
      </c>
      <c r="CN1038" s="4">
        <v>771</v>
      </c>
      <c r="CO1038" s="4">
        <v>110</v>
      </c>
      <c r="CP1038" s="4">
        <v>1647.8113553133301</v>
      </c>
      <c r="CQ1038" s="4">
        <v>173.582190881</v>
      </c>
      <c r="CR1038" s="4">
        <v>1161</v>
      </c>
      <c r="CS1038" s="4">
        <v>633.87576540379996</v>
      </c>
      <c r="CT1038" s="4">
        <v>95</v>
      </c>
      <c r="CU1038" s="4">
        <v>11572</v>
      </c>
      <c r="CV1038" s="4">
        <v>147</v>
      </c>
      <c r="CW1038" s="4">
        <v>164</v>
      </c>
      <c r="CX1038" s="4">
        <v>2294</v>
      </c>
      <c r="CY1038" s="4">
        <v>12201</v>
      </c>
      <c r="CZ1038" s="4">
        <v>4664.7618625199902</v>
      </c>
      <c r="DA1038" s="4">
        <v>27650</v>
      </c>
      <c r="DB1038" s="4">
        <v>3838</v>
      </c>
      <c r="DC1038" s="4">
        <v>0</v>
      </c>
      <c r="DD1038" s="4">
        <v>5047</v>
      </c>
      <c r="DE1038" s="4">
        <v>1055</v>
      </c>
      <c r="DF1038" s="4">
        <v>1339</v>
      </c>
      <c r="DG1038" s="4">
        <v>1981</v>
      </c>
      <c r="DH1038" s="4">
        <v>121</v>
      </c>
      <c r="DI1038" s="4">
        <v>615</v>
      </c>
      <c r="DJ1038">
        <v>587</v>
      </c>
      <c r="DK1038" s="4">
        <v>4119</v>
      </c>
      <c r="DL1038" s="4">
        <v>1045</v>
      </c>
      <c r="DM1038" s="4">
        <v>1541</v>
      </c>
      <c r="DN1038" s="4">
        <v>921</v>
      </c>
      <c r="DO1038" s="4">
        <v>632</v>
      </c>
      <c r="DP1038" s="4">
        <v>711</v>
      </c>
      <c r="DQ1038" s="4">
        <v>926</v>
      </c>
      <c r="DR1038" s="4">
        <v>9517</v>
      </c>
      <c r="DS1038" s="4">
        <v>485.91818181799999</v>
      </c>
      <c r="DT1038" s="4">
        <v>0</v>
      </c>
      <c r="DU1038" s="4">
        <v>280.49245133739998</v>
      </c>
      <c r="DV1038" s="4">
        <v>1257.5</v>
      </c>
      <c r="DW1038" s="4">
        <v>440</v>
      </c>
      <c r="DX1038" s="4">
        <v>12612</v>
      </c>
      <c r="DY1038" s="4">
        <v>7847</v>
      </c>
      <c r="DZ1038" s="4">
        <v>1319.5</v>
      </c>
      <c r="EA1038" s="4">
        <v>1913</v>
      </c>
      <c r="EB1038" s="4">
        <v>254</v>
      </c>
      <c r="EC1038" s="4">
        <v>487</v>
      </c>
      <c r="ED1038" s="4">
        <v>529</v>
      </c>
      <c r="EE1038" s="4">
        <v>24829</v>
      </c>
      <c r="EF1038" s="4">
        <v>3970</v>
      </c>
      <c r="EG1038" s="4">
        <v>6354</v>
      </c>
      <c r="EH1038" s="4">
        <v>5716</v>
      </c>
      <c r="EI1038" s="4">
        <v>2836</v>
      </c>
      <c r="EJ1038" s="4">
        <v>3390</v>
      </c>
      <c r="EK1038" s="4">
        <v>15134.2834066</v>
      </c>
      <c r="EL1038" s="4">
        <v>14346</v>
      </c>
      <c r="EM1038" s="4">
        <v>441.166666666666</v>
      </c>
      <c r="EN1038" s="4">
        <v>3960.5384615384601</v>
      </c>
      <c r="EO1038" s="4">
        <v>4554</v>
      </c>
      <c r="EP1038" s="4">
        <v>2092</v>
      </c>
      <c r="EQ1038" s="4">
        <v>203.5</v>
      </c>
      <c r="ER1038" s="4">
        <v>33728</v>
      </c>
      <c r="ES1038" s="4">
        <v>5732</v>
      </c>
      <c r="ET1038" s="4">
        <v>2507</v>
      </c>
      <c r="EU1038" s="4">
        <v>3872</v>
      </c>
      <c r="EV1038" s="4">
        <v>4859</v>
      </c>
      <c r="EW1038" s="4">
        <v>3942</v>
      </c>
      <c r="EX1038" s="4">
        <v>787.4319047619</v>
      </c>
      <c r="EY1038" s="4">
        <v>0.4</v>
      </c>
    </row>
    <row r="1039" spans="1:155" ht="16.5" x14ac:dyDescent="0.3">
      <c r="A1039" s="5">
        <v>43042</v>
      </c>
      <c r="B1039" s="4">
        <v>5</v>
      </c>
      <c r="C1039" s="4">
        <v>12.3</v>
      </c>
      <c r="D1039" s="4">
        <v>578</v>
      </c>
      <c r="E1039" s="4">
        <v>718</v>
      </c>
      <c r="F1039" s="4">
        <v>905</v>
      </c>
      <c r="G1039" s="4">
        <v>823</v>
      </c>
      <c r="H1039" s="4">
        <v>711</v>
      </c>
      <c r="I1039" s="4">
        <v>405</v>
      </c>
      <c r="J1039" s="4">
        <v>713</v>
      </c>
      <c r="K1039" s="4">
        <v>271</v>
      </c>
      <c r="L1039" s="4">
        <v>781</v>
      </c>
      <c r="M1039" s="4">
        <v>410</v>
      </c>
      <c r="N1039" s="4">
        <v>704</v>
      </c>
      <c r="O1039" s="4">
        <v>598</v>
      </c>
      <c r="P1039" s="4">
        <v>1216</v>
      </c>
      <c r="Q1039" s="4">
        <v>3552</v>
      </c>
      <c r="R1039" s="4">
        <v>474.5882352941</v>
      </c>
      <c r="S1039" s="4">
        <v>1877</v>
      </c>
      <c r="T1039" s="4">
        <v>3122</v>
      </c>
      <c r="U1039" s="4">
        <v>860</v>
      </c>
      <c r="V1039" s="4">
        <v>901</v>
      </c>
      <c r="W1039" s="4">
        <v>306</v>
      </c>
      <c r="X1039" s="4">
        <v>6244.4314285720002</v>
      </c>
      <c r="Y1039" s="4">
        <v>4177.4410866999997</v>
      </c>
      <c r="Z1039" s="4">
        <v>4108</v>
      </c>
      <c r="AA1039" s="4">
        <v>8521</v>
      </c>
      <c r="AB1039" s="4">
        <v>13750</v>
      </c>
      <c r="AC1039" s="4">
        <v>3858</v>
      </c>
      <c r="AD1039" s="4">
        <v>2236.36883830222</v>
      </c>
      <c r="AE1039" s="4">
        <v>4390</v>
      </c>
      <c r="AF1039" s="4">
        <v>0</v>
      </c>
      <c r="AG1039" s="4">
        <v>2413.0453022777701</v>
      </c>
      <c r="AH1039" s="4">
        <v>384.0544871784</v>
      </c>
      <c r="AI1039" s="4">
        <v>1626</v>
      </c>
      <c r="AJ1039" s="4">
        <v>8018</v>
      </c>
      <c r="AK1039" s="4">
        <v>226</v>
      </c>
      <c r="AL1039" s="4">
        <v>11842.5</v>
      </c>
      <c r="AM1039" s="4">
        <v>437.5</v>
      </c>
      <c r="AN1039" s="4">
        <v>767</v>
      </c>
      <c r="AO1039" s="4">
        <v>1148</v>
      </c>
      <c r="AP1039" s="4">
        <v>653</v>
      </c>
      <c r="AQ1039" s="4">
        <v>0</v>
      </c>
      <c r="AR1039" s="4">
        <v>6289.9289350999998</v>
      </c>
      <c r="AS1039" s="4">
        <v>6288.08</v>
      </c>
      <c r="AT1039" s="4">
        <v>5148</v>
      </c>
      <c r="AU1039" s="4">
        <v>7161</v>
      </c>
      <c r="AV1039" s="4">
        <v>9451</v>
      </c>
      <c r="AW1039" s="4">
        <v>1144</v>
      </c>
      <c r="AX1039" s="4">
        <v>211</v>
      </c>
      <c r="AY1039" s="4">
        <v>498.039999999999</v>
      </c>
      <c r="AZ1039" s="4">
        <v>1418.5769230768999</v>
      </c>
      <c r="BA1039" s="4">
        <v>71.5</v>
      </c>
      <c r="BB1039" s="4">
        <v>472</v>
      </c>
      <c r="BC1039" s="4">
        <v>312</v>
      </c>
      <c r="BD1039" s="4">
        <v>512.24344166380001</v>
      </c>
      <c r="BE1039" s="4">
        <v>0</v>
      </c>
      <c r="BF1039" s="4">
        <v>0</v>
      </c>
      <c r="BG1039" s="4">
        <v>450.93956043999998</v>
      </c>
      <c r="BH1039" s="4">
        <v>129</v>
      </c>
      <c r="BI1039" s="4">
        <v>259</v>
      </c>
      <c r="BJ1039" s="4">
        <v>1579</v>
      </c>
      <c r="BK1039" s="4">
        <v>865</v>
      </c>
      <c r="BL1039" s="4">
        <v>0</v>
      </c>
      <c r="BM1039" s="4">
        <v>2174</v>
      </c>
      <c r="BN1039" s="4">
        <v>384</v>
      </c>
      <c r="BO1039" s="4">
        <v>1133</v>
      </c>
      <c r="BP1039" s="4">
        <v>163</v>
      </c>
      <c r="BQ1039" s="4">
        <v>1560</v>
      </c>
      <c r="BR1039" s="4">
        <v>912</v>
      </c>
      <c r="BS1039" s="4">
        <v>2223</v>
      </c>
      <c r="BT1039" s="4">
        <v>2950</v>
      </c>
      <c r="BU1039" s="4">
        <v>1616</v>
      </c>
      <c r="BV1039" s="4">
        <v>2609</v>
      </c>
      <c r="BW1039" s="4">
        <v>408</v>
      </c>
      <c r="BX1039" s="4">
        <v>9176</v>
      </c>
      <c r="BY1039" s="4">
        <v>3523</v>
      </c>
      <c r="BZ1039" s="4">
        <v>307</v>
      </c>
      <c r="CA1039" s="4">
        <v>2195</v>
      </c>
      <c r="CB1039" s="4">
        <v>467</v>
      </c>
      <c r="CC1039" s="4">
        <v>1041</v>
      </c>
      <c r="CD1039" s="4">
        <v>883</v>
      </c>
      <c r="CE1039" s="4">
        <v>82</v>
      </c>
      <c r="CF1039" s="4">
        <v>1034</v>
      </c>
      <c r="CG1039" s="4">
        <v>2768</v>
      </c>
      <c r="CH1039" s="4">
        <v>2926</v>
      </c>
      <c r="CI1039" s="4">
        <v>1335</v>
      </c>
      <c r="CJ1039" s="4">
        <v>1155.6153846154</v>
      </c>
      <c r="CK1039" s="4">
        <v>1803</v>
      </c>
      <c r="CL1039" s="4">
        <v>270</v>
      </c>
      <c r="CM1039" s="4">
        <v>1968</v>
      </c>
      <c r="CN1039" s="4">
        <v>713</v>
      </c>
      <c r="CO1039" s="4">
        <v>109</v>
      </c>
      <c r="CP1039" s="4">
        <v>1647.8113553133301</v>
      </c>
      <c r="CQ1039" s="4">
        <v>173.582190881</v>
      </c>
      <c r="CR1039" s="4">
        <v>1083</v>
      </c>
      <c r="CS1039" s="4">
        <v>638.07576540380001</v>
      </c>
      <c r="CT1039" s="4">
        <v>110.5</v>
      </c>
      <c r="CU1039" s="4">
        <v>11596</v>
      </c>
      <c r="CV1039" s="4">
        <v>149</v>
      </c>
      <c r="CW1039" s="4">
        <v>163</v>
      </c>
      <c r="CX1039" s="4">
        <v>2135</v>
      </c>
      <c r="CY1039" s="4">
        <v>12211</v>
      </c>
      <c r="CZ1039" s="4">
        <v>4664.7618625199902</v>
      </c>
      <c r="DA1039" s="4">
        <v>28005</v>
      </c>
      <c r="DB1039" s="4">
        <v>3787</v>
      </c>
      <c r="DC1039" s="4">
        <v>0</v>
      </c>
      <c r="DD1039" s="4">
        <v>4738</v>
      </c>
      <c r="DE1039" s="4">
        <v>1081</v>
      </c>
      <c r="DF1039" s="4">
        <v>1294</v>
      </c>
      <c r="DG1039" s="4">
        <v>1984</v>
      </c>
      <c r="DH1039" s="4">
        <v>118</v>
      </c>
      <c r="DI1039" s="4">
        <v>986</v>
      </c>
      <c r="DJ1039">
        <v>562</v>
      </c>
      <c r="DK1039" s="4">
        <v>4011</v>
      </c>
      <c r="DL1039" s="4">
        <v>1022</v>
      </c>
      <c r="DM1039" s="4">
        <v>1611</v>
      </c>
      <c r="DN1039" s="4">
        <v>1020</v>
      </c>
      <c r="DO1039" s="4">
        <v>567</v>
      </c>
      <c r="DP1039" s="4">
        <v>744</v>
      </c>
      <c r="DQ1039" s="4">
        <v>946</v>
      </c>
      <c r="DR1039" s="4">
        <v>9373</v>
      </c>
      <c r="DS1039" s="4">
        <v>4190.249999998</v>
      </c>
      <c r="DT1039" s="4">
        <v>0</v>
      </c>
      <c r="DU1039" s="4">
        <v>217.073281788999</v>
      </c>
      <c r="DV1039" s="4">
        <v>1417.1538461538901</v>
      </c>
      <c r="DW1039" s="4">
        <v>456</v>
      </c>
      <c r="DX1039" s="4">
        <v>12460</v>
      </c>
      <c r="DY1039" s="4">
        <v>7885</v>
      </c>
      <c r="DZ1039" s="4">
        <v>1051</v>
      </c>
      <c r="EA1039" s="4">
        <v>1937</v>
      </c>
      <c r="EB1039" s="4">
        <v>233</v>
      </c>
      <c r="EC1039" s="4">
        <v>533</v>
      </c>
      <c r="ED1039" s="4">
        <v>526.73573212500003</v>
      </c>
      <c r="EE1039" s="4">
        <v>23996</v>
      </c>
      <c r="EF1039" s="4">
        <v>3622</v>
      </c>
      <c r="EG1039" s="4">
        <v>6349</v>
      </c>
      <c r="EH1039" s="4">
        <v>5803</v>
      </c>
      <c r="EI1039" s="4">
        <v>2673</v>
      </c>
      <c r="EJ1039" s="4">
        <v>3226</v>
      </c>
      <c r="EK1039" s="4">
        <v>15134.2834066</v>
      </c>
      <c r="EL1039" s="4">
        <v>14008</v>
      </c>
      <c r="EM1039" s="4">
        <v>324</v>
      </c>
      <c r="EN1039" s="4">
        <v>3878</v>
      </c>
      <c r="EO1039" s="4">
        <v>4263</v>
      </c>
      <c r="EP1039" s="4">
        <v>1554</v>
      </c>
      <c r="EQ1039" s="4">
        <v>194.82286779879999</v>
      </c>
      <c r="ER1039" s="4">
        <v>32568</v>
      </c>
      <c r="ES1039" s="4">
        <v>5976</v>
      </c>
      <c r="ET1039" s="4">
        <v>2407</v>
      </c>
      <c r="EU1039" s="4">
        <v>3565</v>
      </c>
      <c r="EV1039" s="4">
        <v>4586</v>
      </c>
      <c r="EW1039" s="4">
        <v>4465</v>
      </c>
      <c r="EX1039" s="4">
        <v>761.40949117740001</v>
      </c>
      <c r="EY1039" s="4">
        <v>0.4</v>
      </c>
    </row>
    <row r="1040" spans="1:155" customFormat="1" ht="16.5" x14ac:dyDescent="0.3">
      <c r="A1040" s="2">
        <v>43043</v>
      </c>
      <c r="B1040">
        <v>6</v>
      </c>
      <c r="C1040">
        <v>7.8</v>
      </c>
      <c r="D1040">
        <v>410</v>
      </c>
      <c r="E1040">
        <v>544</v>
      </c>
      <c r="F1040">
        <v>626</v>
      </c>
      <c r="G1040">
        <v>500</v>
      </c>
      <c r="H1040">
        <v>436</v>
      </c>
      <c r="I1040">
        <v>356</v>
      </c>
      <c r="J1040">
        <v>397</v>
      </c>
      <c r="K1040">
        <v>190</v>
      </c>
      <c r="L1040">
        <v>576.83333333333303</v>
      </c>
      <c r="M1040">
        <v>275</v>
      </c>
      <c r="N1040">
        <v>542</v>
      </c>
      <c r="O1040">
        <v>353</v>
      </c>
      <c r="P1040">
        <v>1136</v>
      </c>
      <c r="Q1040">
        <v>3544</v>
      </c>
      <c r="R1040">
        <v>351.5625</v>
      </c>
      <c r="S1040">
        <v>1780</v>
      </c>
      <c r="T1040">
        <v>2312</v>
      </c>
      <c r="U1040">
        <v>855</v>
      </c>
      <c r="V1040">
        <v>873</v>
      </c>
      <c r="W1040">
        <v>197</v>
      </c>
      <c r="X1040">
        <v>5676.5714285714203</v>
      </c>
      <c r="Y1040">
        <v>3074.6666666666601</v>
      </c>
      <c r="Z1040">
        <v>3400</v>
      </c>
      <c r="AA1040">
        <v>8139</v>
      </c>
      <c r="AB1040">
        <v>12592</v>
      </c>
      <c r="AC1040">
        <v>3461</v>
      </c>
      <c r="AD1040">
        <v>2042.55555555555</v>
      </c>
      <c r="AE1040">
        <v>4424</v>
      </c>
      <c r="AF1040">
        <v>0</v>
      </c>
      <c r="AG1040">
        <v>2129.2222222222199</v>
      </c>
      <c r="AH1040">
        <v>238.3</v>
      </c>
      <c r="AI1040">
        <v>1408</v>
      </c>
      <c r="AJ1040">
        <v>7445</v>
      </c>
      <c r="AK1040">
        <v>130</v>
      </c>
      <c r="AL1040">
        <v>11939</v>
      </c>
      <c r="AM1040">
        <v>304.5</v>
      </c>
      <c r="AN1040">
        <v>645</v>
      </c>
      <c r="AO1040">
        <v>1000</v>
      </c>
      <c r="AP1040">
        <v>524</v>
      </c>
      <c r="AQ1040">
        <v>0</v>
      </c>
      <c r="AR1040">
        <v>6290.2225886482302</v>
      </c>
      <c r="AS1040">
        <v>6292.0409523799999</v>
      </c>
      <c r="AT1040">
        <v>5286.5</v>
      </c>
      <c r="AU1040">
        <v>6828</v>
      </c>
      <c r="AV1040">
        <v>7307</v>
      </c>
      <c r="AW1040">
        <v>924</v>
      </c>
      <c r="AX1040">
        <v>195</v>
      </c>
      <c r="AY1040">
        <v>571</v>
      </c>
      <c r="AZ1040">
        <v>949</v>
      </c>
      <c r="BA1040">
        <v>42</v>
      </c>
      <c r="BB1040">
        <v>802</v>
      </c>
      <c r="BC1040">
        <v>382</v>
      </c>
      <c r="BD1040">
        <v>361</v>
      </c>
      <c r="BE1040">
        <v>0</v>
      </c>
      <c r="BF1040">
        <v>0</v>
      </c>
      <c r="BG1040">
        <v>407.33333333333297</v>
      </c>
      <c r="BH1040">
        <v>135</v>
      </c>
      <c r="BI1040">
        <v>303</v>
      </c>
      <c r="BJ1040">
        <v>1445</v>
      </c>
      <c r="BK1040">
        <v>750</v>
      </c>
      <c r="BL1040">
        <v>0</v>
      </c>
      <c r="BM1040">
        <v>2208</v>
      </c>
      <c r="BN1040">
        <v>313</v>
      </c>
      <c r="BO1040">
        <v>915</v>
      </c>
      <c r="BP1040">
        <v>52</v>
      </c>
      <c r="BQ1040">
        <v>1415</v>
      </c>
      <c r="BR1040">
        <v>607</v>
      </c>
      <c r="BS1040">
        <v>1929</v>
      </c>
      <c r="BT1040">
        <v>2349</v>
      </c>
      <c r="BU1040">
        <v>1354</v>
      </c>
      <c r="BV1040">
        <v>2782</v>
      </c>
      <c r="BW1040">
        <v>372</v>
      </c>
      <c r="BX1040">
        <v>7872</v>
      </c>
      <c r="BY1040">
        <v>2349</v>
      </c>
      <c r="BZ1040">
        <v>148.5</v>
      </c>
      <c r="CA1040">
        <v>2477</v>
      </c>
      <c r="CB1040">
        <v>384</v>
      </c>
      <c r="CC1040">
        <v>801</v>
      </c>
      <c r="CD1040">
        <v>656</v>
      </c>
      <c r="CE1040">
        <v>90.123438272124105</v>
      </c>
      <c r="CF1040">
        <v>266.125</v>
      </c>
      <c r="CG1040">
        <v>2077</v>
      </c>
      <c r="CH1040">
        <v>1558</v>
      </c>
      <c r="CI1040">
        <v>1189</v>
      </c>
      <c r="CJ1040">
        <v>439</v>
      </c>
      <c r="CK1040">
        <v>825</v>
      </c>
      <c r="CL1040">
        <v>272.88461538460001</v>
      </c>
      <c r="CM1040">
        <v>1096</v>
      </c>
      <c r="CN1040">
        <v>375</v>
      </c>
      <c r="CO1040">
        <v>103</v>
      </c>
      <c r="CP1040">
        <v>1229.1666666666599</v>
      </c>
      <c r="CQ1040">
        <v>76.6666666666666</v>
      </c>
      <c r="CR1040">
        <v>939</v>
      </c>
      <c r="CS1040">
        <v>872.33333333333303</v>
      </c>
      <c r="CT1040">
        <v>42</v>
      </c>
      <c r="CU1040">
        <v>10351.5</v>
      </c>
      <c r="CV1040">
        <v>103.777777777777</v>
      </c>
      <c r="CW1040">
        <v>170</v>
      </c>
      <c r="CX1040">
        <v>1255</v>
      </c>
      <c r="CY1040">
        <v>11793</v>
      </c>
      <c r="CZ1040">
        <v>4592.8333333333303</v>
      </c>
      <c r="DA1040">
        <v>27224</v>
      </c>
      <c r="DB1040">
        <v>2800</v>
      </c>
      <c r="DC1040">
        <v>0</v>
      </c>
      <c r="DD1040">
        <v>4653</v>
      </c>
      <c r="DE1040">
        <v>426</v>
      </c>
      <c r="DF1040">
        <v>1039</v>
      </c>
      <c r="DG1040">
        <v>1416</v>
      </c>
      <c r="DH1040">
        <v>116</v>
      </c>
      <c r="DI1040">
        <v>745</v>
      </c>
      <c r="DJ1040">
        <v>466</v>
      </c>
      <c r="DK1040">
        <v>3510</v>
      </c>
      <c r="DL1040">
        <v>794</v>
      </c>
      <c r="DM1040">
        <v>1228</v>
      </c>
      <c r="DN1040">
        <v>722</v>
      </c>
      <c r="DO1040">
        <v>291</v>
      </c>
      <c r="DP1040">
        <v>565</v>
      </c>
      <c r="DQ1040">
        <v>712</v>
      </c>
      <c r="DR1040">
        <v>8669</v>
      </c>
      <c r="DS1040">
        <v>5062.06046913299</v>
      </c>
      <c r="DT1040">
        <v>0</v>
      </c>
      <c r="DU1040">
        <v>100.06800941452801</v>
      </c>
      <c r="DV1040">
        <v>934</v>
      </c>
      <c r="DW1040">
        <v>416</v>
      </c>
      <c r="DX1040">
        <v>11657</v>
      </c>
      <c r="DY1040">
        <v>7500.6666666666597</v>
      </c>
      <c r="DZ1040">
        <v>1239.9166666666999</v>
      </c>
      <c r="EA1040">
        <v>1820</v>
      </c>
      <c r="EB1040">
        <v>69.25</v>
      </c>
      <c r="EC1040">
        <v>288</v>
      </c>
      <c r="ED1040">
        <v>254</v>
      </c>
      <c r="EE1040">
        <v>21188</v>
      </c>
      <c r="EF1040">
        <v>3251</v>
      </c>
      <c r="EG1040">
        <v>5505</v>
      </c>
      <c r="EH1040">
        <v>4533</v>
      </c>
      <c r="EI1040">
        <v>2230</v>
      </c>
      <c r="EJ1040">
        <v>2541</v>
      </c>
      <c r="EK1040">
        <v>12308.699999999901</v>
      </c>
      <c r="EL1040">
        <v>12164</v>
      </c>
      <c r="EM1040">
        <v>525</v>
      </c>
      <c r="EN1040">
        <v>3308</v>
      </c>
      <c r="EO1040">
        <v>3845.625</v>
      </c>
      <c r="EP1040">
        <v>775.142857142857</v>
      </c>
      <c r="EQ1040">
        <v>125.366690141486</v>
      </c>
      <c r="ER1040">
        <v>29720</v>
      </c>
      <c r="ES1040">
        <v>6202</v>
      </c>
      <c r="ET1040">
        <v>845</v>
      </c>
      <c r="EU1040">
        <v>3286.5</v>
      </c>
      <c r="EV1040">
        <v>3167</v>
      </c>
      <c r="EW1040">
        <v>5186.6666666666597</v>
      </c>
      <c r="EX1040">
        <v>585.64029493478495</v>
      </c>
      <c r="EY1040">
        <v>12</v>
      </c>
    </row>
    <row r="1041" spans="1:155" customFormat="1" ht="16.5" x14ac:dyDescent="0.3">
      <c r="A1041" s="2">
        <v>43044</v>
      </c>
      <c r="B1041">
        <v>7</v>
      </c>
      <c r="C1041">
        <v>8.4</v>
      </c>
      <c r="D1041">
        <v>486</v>
      </c>
      <c r="E1041">
        <v>588</v>
      </c>
      <c r="F1041">
        <v>645</v>
      </c>
      <c r="G1041">
        <v>445</v>
      </c>
      <c r="H1041">
        <v>490</v>
      </c>
      <c r="I1041">
        <v>317</v>
      </c>
      <c r="J1041">
        <v>459</v>
      </c>
      <c r="K1041">
        <v>230.666666666666</v>
      </c>
      <c r="L1041">
        <v>666</v>
      </c>
      <c r="M1041">
        <v>225</v>
      </c>
      <c r="N1041">
        <v>463</v>
      </c>
      <c r="O1041">
        <v>368</v>
      </c>
      <c r="P1041">
        <v>1120</v>
      </c>
      <c r="Q1041">
        <v>3128</v>
      </c>
      <c r="R1041">
        <v>365.72429812830001</v>
      </c>
      <c r="S1041">
        <v>2104</v>
      </c>
      <c r="T1041">
        <v>2440</v>
      </c>
      <c r="U1041">
        <v>864</v>
      </c>
      <c r="V1041">
        <v>797</v>
      </c>
      <c r="W1041">
        <v>205</v>
      </c>
      <c r="X1041">
        <v>6072.7480560201002</v>
      </c>
      <c r="Y1041">
        <v>3074.6666666666601</v>
      </c>
      <c r="Z1041">
        <v>3277</v>
      </c>
      <c r="AA1041">
        <v>7593</v>
      </c>
      <c r="AB1041">
        <v>11820</v>
      </c>
      <c r="AC1041">
        <v>3461</v>
      </c>
      <c r="AD1041">
        <v>2042.55555555555</v>
      </c>
      <c r="AE1041">
        <v>4244</v>
      </c>
      <c r="AF1041">
        <v>0</v>
      </c>
      <c r="AG1041">
        <v>2129.2222222222199</v>
      </c>
      <c r="AH1041">
        <v>238.3</v>
      </c>
      <c r="AI1041">
        <v>1358</v>
      </c>
      <c r="AJ1041">
        <v>7438</v>
      </c>
      <c r="AK1041">
        <v>52</v>
      </c>
      <c r="AL1041">
        <v>11777.670871133299</v>
      </c>
      <c r="AM1041">
        <v>604</v>
      </c>
      <c r="AN1041">
        <v>783</v>
      </c>
      <c r="AO1041">
        <v>1001</v>
      </c>
      <c r="AP1041">
        <v>469.49999999999898</v>
      </c>
      <c r="AQ1041">
        <v>0</v>
      </c>
      <c r="AR1041">
        <v>6295.4409868911698</v>
      </c>
      <c r="AS1041">
        <v>6297.9814285720004</v>
      </c>
      <c r="AT1041">
        <v>5310</v>
      </c>
      <c r="AU1041">
        <v>4715</v>
      </c>
      <c r="AV1041">
        <v>8978.9090909090901</v>
      </c>
      <c r="AW1041">
        <v>995</v>
      </c>
      <c r="AX1041">
        <v>183</v>
      </c>
      <c r="AY1041">
        <v>480.10606060599901</v>
      </c>
      <c r="AZ1041">
        <v>1083.9000000000001</v>
      </c>
      <c r="BA1041">
        <v>40</v>
      </c>
      <c r="BB1041">
        <v>177</v>
      </c>
      <c r="BC1041">
        <v>456</v>
      </c>
      <c r="BD1041">
        <v>385</v>
      </c>
      <c r="BE1041">
        <v>0</v>
      </c>
      <c r="BF1041">
        <v>0</v>
      </c>
      <c r="BG1041">
        <v>407.33333333333297</v>
      </c>
      <c r="BH1041">
        <v>122</v>
      </c>
      <c r="BI1041">
        <v>284</v>
      </c>
      <c r="BJ1041">
        <v>1224</v>
      </c>
      <c r="BK1041">
        <v>927</v>
      </c>
      <c r="BL1041">
        <v>0</v>
      </c>
      <c r="BM1041">
        <v>1785</v>
      </c>
      <c r="BN1041">
        <v>336</v>
      </c>
      <c r="BO1041">
        <v>723</v>
      </c>
      <c r="BP1041">
        <v>70</v>
      </c>
      <c r="BQ1041">
        <v>1369</v>
      </c>
      <c r="BR1041">
        <v>501</v>
      </c>
      <c r="BS1041">
        <v>1913</v>
      </c>
      <c r="BT1041">
        <v>2241</v>
      </c>
      <c r="BU1041">
        <v>1088</v>
      </c>
      <c r="BV1041">
        <v>2804.6538461537998</v>
      </c>
      <c r="BW1041">
        <v>361</v>
      </c>
      <c r="BX1041">
        <v>6784</v>
      </c>
      <c r="BY1041">
        <v>2660</v>
      </c>
      <c r="BZ1041">
        <v>170</v>
      </c>
      <c r="CA1041">
        <v>1859</v>
      </c>
      <c r="CB1041">
        <v>410</v>
      </c>
      <c r="CC1041">
        <v>774</v>
      </c>
      <c r="CD1041">
        <v>541</v>
      </c>
      <c r="CE1041">
        <v>37.5</v>
      </c>
      <c r="CF1041">
        <v>241.25</v>
      </c>
      <c r="CG1041">
        <v>3171</v>
      </c>
      <c r="CH1041">
        <v>748</v>
      </c>
      <c r="CI1041">
        <v>1385</v>
      </c>
      <c r="CJ1041">
        <v>353</v>
      </c>
      <c r="CK1041">
        <v>817</v>
      </c>
      <c r="CL1041">
        <v>440.51923076920002</v>
      </c>
      <c r="CM1041">
        <v>939</v>
      </c>
      <c r="CN1041">
        <v>306</v>
      </c>
      <c r="CO1041">
        <v>107</v>
      </c>
      <c r="CP1041">
        <v>1229.1666666666599</v>
      </c>
      <c r="CQ1041">
        <v>76.6666666666666</v>
      </c>
      <c r="CR1041">
        <v>912</v>
      </c>
      <c r="CS1041">
        <v>1235.6666666666599</v>
      </c>
      <c r="CT1041">
        <v>72</v>
      </c>
      <c r="CU1041">
        <v>10088</v>
      </c>
      <c r="CV1041">
        <v>104</v>
      </c>
      <c r="CW1041">
        <v>74</v>
      </c>
      <c r="CX1041">
        <v>1162</v>
      </c>
      <c r="CY1041">
        <v>11766</v>
      </c>
      <c r="CZ1041">
        <v>4592.8333333333303</v>
      </c>
      <c r="DA1041">
        <v>27449</v>
      </c>
      <c r="DB1041">
        <v>2895</v>
      </c>
      <c r="DC1041">
        <v>0</v>
      </c>
      <c r="DD1041">
        <v>4400</v>
      </c>
      <c r="DE1041">
        <v>417</v>
      </c>
      <c r="DF1041">
        <v>630</v>
      </c>
      <c r="DG1041">
        <v>1507</v>
      </c>
      <c r="DH1041">
        <v>137</v>
      </c>
      <c r="DI1041">
        <v>673</v>
      </c>
      <c r="DJ1041">
        <v>480</v>
      </c>
      <c r="DK1041">
        <v>3333</v>
      </c>
      <c r="DL1041">
        <v>755</v>
      </c>
      <c r="DM1041">
        <v>1262</v>
      </c>
      <c r="DN1041">
        <v>675</v>
      </c>
      <c r="DO1041">
        <v>318</v>
      </c>
      <c r="DP1041">
        <v>516</v>
      </c>
      <c r="DQ1041">
        <v>516</v>
      </c>
      <c r="DR1041">
        <v>8578</v>
      </c>
      <c r="DS1041">
        <v>4965.4290497614202</v>
      </c>
      <c r="DT1041">
        <v>0</v>
      </c>
      <c r="DU1041">
        <v>117.360789285997</v>
      </c>
      <c r="DV1041">
        <v>959</v>
      </c>
      <c r="DW1041">
        <v>368</v>
      </c>
      <c r="DX1041">
        <v>10951</v>
      </c>
      <c r="DY1041">
        <v>6946</v>
      </c>
      <c r="DZ1041">
        <v>1123.2353418803</v>
      </c>
      <c r="EA1041">
        <v>1839</v>
      </c>
      <c r="EB1041">
        <v>61</v>
      </c>
      <c r="EC1041">
        <v>300</v>
      </c>
      <c r="ED1041">
        <v>280</v>
      </c>
      <c r="EE1041">
        <v>20874</v>
      </c>
      <c r="EF1041">
        <v>3173</v>
      </c>
      <c r="EG1041">
        <v>5191</v>
      </c>
      <c r="EH1041">
        <v>4400</v>
      </c>
      <c r="EI1041">
        <v>2173</v>
      </c>
      <c r="EJ1041">
        <v>2374</v>
      </c>
      <c r="EK1041">
        <v>12308.699999999901</v>
      </c>
      <c r="EL1041">
        <v>12692</v>
      </c>
      <c r="EM1041">
        <v>430</v>
      </c>
      <c r="EN1041">
        <v>3232</v>
      </c>
      <c r="EO1041">
        <v>3618</v>
      </c>
      <c r="EP1041">
        <v>827.85714285714198</v>
      </c>
      <c r="EQ1041">
        <v>93.654076156589994</v>
      </c>
      <c r="ER1041">
        <v>28656</v>
      </c>
      <c r="ES1041">
        <v>6874</v>
      </c>
      <c r="ET1041">
        <v>627</v>
      </c>
      <c r="EU1041">
        <v>3040</v>
      </c>
      <c r="EV1041">
        <v>2976</v>
      </c>
      <c r="EW1041">
        <v>4981</v>
      </c>
      <c r="EX1041">
        <v>494.44256732688501</v>
      </c>
      <c r="EY1041">
        <v>27</v>
      </c>
    </row>
    <row r="1042" spans="1:155" ht="16.5" x14ac:dyDescent="0.3">
      <c r="A1042" s="5">
        <v>43045</v>
      </c>
      <c r="B1042" s="4">
        <v>1</v>
      </c>
      <c r="C1042" s="4">
        <v>11.4</v>
      </c>
      <c r="D1042" s="4">
        <v>917.011345796363</v>
      </c>
      <c r="E1042" s="4">
        <v>979.88726161600005</v>
      </c>
      <c r="F1042" s="4">
        <v>1351.41123940076</v>
      </c>
      <c r="G1042" s="4">
        <v>909.67193917214195</v>
      </c>
      <c r="H1042" s="4">
        <v>1346.8271209950001</v>
      </c>
      <c r="I1042" s="4">
        <v>569.44631323499902</v>
      </c>
      <c r="J1042" s="4">
        <v>796.16841989923</v>
      </c>
      <c r="K1042" s="4">
        <v>390.43323599461502</v>
      </c>
      <c r="L1042" s="4">
        <v>1000.0883838383299</v>
      </c>
      <c r="M1042" s="4">
        <v>540.05594405615295</v>
      </c>
      <c r="N1042" s="4">
        <v>799.76666666666597</v>
      </c>
      <c r="O1042" s="4">
        <v>851.53205128153797</v>
      </c>
      <c r="P1042" s="4">
        <v>1659.1836734692799</v>
      </c>
      <c r="Q1042" s="4">
        <v>4022.9366474785702</v>
      </c>
      <c r="R1042" s="4">
        <v>546.254545454545</v>
      </c>
      <c r="S1042" s="4">
        <v>2558.8311688309</v>
      </c>
      <c r="T1042" s="4">
        <v>4232.5454545454504</v>
      </c>
      <c r="U1042" s="4">
        <v>1054.6590909091601</v>
      </c>
      <c r="V1042" s="4">
        <v>1345.5</v>
      </c>
      <c r="W1042" s="4">
        <v>416.58608815390897</v>
      </c>
      <c r="X1042" s="4">
        <v>6724.1626086959996</v>
      </c>
      <c r="Y1042" s="4">
        <v>4568.4588205199998</v>
      </c>
      <c r="Z1042" s="4">
        <v>4325</v>
      </c>
      <c r="AA1042" s="4">
        <v>7753.0489510461503</v>
      </c>
      <c r="AB1042" s="4">
        <v>12566.9404761928</v>
      </c>
      <c r="AC1042" s="4">
        <v>3834</v>
      </c>
      <c r="AD1042" s="4">
        <v>2901.7447616077702</v>
      </c>
      <c r="AE1042" s="4">
        <v>4920.3194444416604</v>
      </c>
      <c r="AF1042" s="4">
        <v>0</v>
      </c>
      <c r="AG1042" s="4">
        <v>2857.0000100362499</v>
      </c>
      <c r="AH1042" s="4">
        <v>478.06072598129998</v>
      </c>
      <c r="AI1042" s="4">
        <v>1723.4615384615299</v>
      </c>
      <c r="AJ1042" s="4">
        <v>8433.0769230769201</v>
      </c>
      <c r="AK1042" s="4">
        <v>221.643356643076</v>
      </c>
      <c r="AL1042" s="4">
        <v>11365.622857139901</v>
      </c>
      <c r="AM1042" s="4">
        <v>516.923076923076</v>
      </c>
      <c r="AN1042" s="4">
        <v>1211.1597222225</v>
      </c>
      <c r="AO1042" s="4">
        <v>1407.1428571428501</v>
      </c>
      <c r="AP1042" s="4">
        <v>903.32291666687502</v>
      </c>
      <c r="AQ1042" s="4">
        <v>0</v>
      </c>
      <c r="AR1042" s="4">
        <v>6289.5349584400001</v>
      </c>
      <c r="AS1042" s="4">
        <v>6285.99</v>
      </c>
      <c r="AT1042" s="4">
        <v>5284.2</v>
      </c>
      <c r="AU1042" s="4">
        <v>6957.8666666666604</v>
      </c>
      <c r="AV1042" s="4">
        <v>10205.656905587501</v>
      </c>
      <c r="AW1042" s="4">
        <v>1348.0008741256199</v>
      </c>
      <c r="AX1042" s="4">
        <v>319.29416008125003</v>
      </c>
      <c r="AY1042" s="4">
        <v>628.13888888916597</v>
      </c>
      <c r="AZ1042" s="4">
        <v>1230.8076923077001</v>
      </c>
      <c r="BA1042" s="4">
        <v>65.424999999999997</v>
      </c>
      <c r="BB1042" s="4">
        <v>542.92971611714199</v>
      </c>
      <c r="BC1042" s="4">
        <v>346.98076923062501</v>
      </c>
      <c r="BD1042" s="4">
        <v>560.91181441277399</v>
      </c>
      <c r="BE1042" s="4">
        <v>0</v>
      </c>
      <c r="BF1042" s="4">
        <v>0</v>
      </c>
      <c r="BG1042" s="4">
        <v>529.44321947599997</v>
      </c>
      <c r="BH1042" s="4">
        <v>160.50245785076899</v>
      </c>
      <c r="BI1042" s="4">
        <v>276.92857142857099</v>
      </c>
      <c r="BJ1042" s="4">
        <v>2183.71173745125</v>
      </c>
      <c r="BK1042" s="4">
        <v>1676.9379039013299</v>
      </c>
      <c r="BL1042" s="4">
        <v>0</v>
      </c>
      <c r="BM1042" s="4">
        <v>2423.49254356857</v>
      </c>
      <c r="BN1042" s="4">
        <v>472.86784219030699</v>
      </c>
      <c r="BO1042" s="4">
        <v>1562.5</v>
      </c>
      <c r="BP1042" s="4">
        <v>246.52295195583301</v>
      </c>
      <c r="BQ1042" s="4">
        <v>2174.51298700909</v>
      </c>
      <c r="BR1042" s="4">
        <v>1181.515625</v>
      </c>
      <c r="BS1042" s="4">
        <v>2342.0927738893301</v>
      </c>
      <c r="BT1042" s="4">
        <v>3418.2142857142799</v>
      </c>
      <c r="BU1042" s="4">
        <v>1953.49629650833</v>
      </c>
      <c r="BV1042" s="4">
        <v>3635.227828435</v>
      </c>
      <c r="BW1042" s="4">
        <v>562.97890997928505</v>
      </c>
      <c r="BX1042" s="4">
        <v>9442.2941264666606</v>
      </c>
      <c r="BY1042" s="4">
        <v>4329.7142857142799</v>
      </c>
      <c r="BZ1042" s="4">
        <v>302.24358974384597</v>
      </c>
      <c r="CA1042" s="4">
        <v>2089.4953617835699</v>
      </c>
      <c r="CB1042" s="4">
        <v>632.93410128296603</v>
      </c>
      <c r="CC1042" s="4">
        <v>1061.2435897438399</v>
      </c>
      <c r="CD1042" s="4">
        <v>902.37142857133301</v>
      </c>
      <c r="CE1042" s="4">
        <v>58</v>
      </c>
      <c r="CF1042" s="4">
        <v>295.10859728538401</v>
      </c>
      <c r="CG1042" s="4">
        <v>3019.25</v>
      </c>
      <c r="CH1042" s="4">
        <v>3081.1428571428501</v>
      </c>
      <c r="CI1042" s="4">
        <v>1713.8181818181799</v>
      </c>
      <c r="CJ1042" s="4">
        <v>973.23076923076906</v>
      </c>
      <c r="CK1042" s="4">
        <v>2000.73809523571</v>
      </c>
      <c r="CL1042" s="4">
        <v>415.38461538461502</v>
      </c>
      <c r="CM1042" s="4">
        <v>2070.75</v>
      </c>
      <c r="CN1042" s="4">
        <v>776.38245963811403</v>
      </c>
      <c r="CO1042" s="4">
        <v>115.571428571428</v>
      </c>
      <c r="CP1042" s="4">
        <v>1783.278167726</v>
      </c>
      <c r="CQ1042" s="4">
        <v>250.6248321857</v>
      </c>
      <c r="CR1042" s="4">
        <v>1447.4123658462499</v>
      </c>
      <c r="CS1042" s="4">
        <v>990.73041340980001</v>
      </c>
      <c r="CT1042" s="4">
        <v>124.462809917272</v>
      </c>
      <c r="CU1042" s="4">
        <v>11287.4972207307</v>
      </c>
      <c r="CV1042" s="4">
        <v>164.45640933133299</v>
      </c>
      <c r="CW1042" s="4">
        <v>175.16783216781801</v>
      </c>
      <c r="CX1042" s="4">
        <v>2480.56060605833</v>
      </c>
      <c r="CY1042" s="4">
        <v>12185.8881118846</v>
      </c>
      <c r="CZ1042" s="4">
        <v>4350.7709381555496</v>
      </c>
      <c r="DA1042" s="4">
        <v>26795.708333357099</v>
      </c>
      <c r="DB1042" s="4">
        <v>3808.6011904714201</v>
      </c>
      <c r="DC1042" s="4">
        <v>0</v>
      </c>
      <c r="DD1042" s="4">
        <v>4031.1611111133302</v>
      </c>
      <c r="DE1042" s="4">
        <v>1153.53580030636</v>
      </c>
      <c r="DF1042" s="4">
        <v>1461.91780374428</v>
      </c>
      <c r="DG1042" s="4">
        <v>1765.10238095</v>
      </c>
      <c r="DH1042" s="4">
        <v>122.73333333333299</v>
      </c>
      <c r="DI1042" s="4">
        <v>871.71727533559999</v>
      </c>
      <c r="DJ1042">
        <v>724.7</v>
      </c>
      <c r="DK1042" s="4">
        <v>3988.5714285714198</v>
      </c>
      <c r="DL1042" s="4">
        <v>1136.1590909090901</v>
      </c>
      <c r="DM1042" s="4">
        <v>1849.3809523807099</v>
      </c>
      <c r="DN1042" s="4">
        <v>1233.66826923125</v>
      </c>
      <c r="DO1042" s="4">
        <v>897.69821533307595</v>
      </c>
      <c r="DP1042" s="4">
        <v>786.57692307692298</v>
      </c>
      <c r="DQ1042" s="4">
        <v>1108.8461538461499</v>
      </c>
      <c r="DR1042" s="4">
        <v>9283.3846153999893</v>
      </c>
      <c r="DS1042" s="4">
        <v>3136.5341796819998</v>
      </c>
      <c r="DT1042" s="4">
        <v>0</v>
      </c>
      <c r="DU1042" s="4">
        <v>343.30123856719899</v>
      </c>
      <c r="DV1042" s="4">
        <v>1705.2684615385001</v>
      </c>
      <c r="DW1042" s="4">
        <v>538.07692307692298</v>
      </c>
      <c r="DX1042" s="4">
        <v>12151.5102040785</v>
      </c>
      <c r="DY1042" s="4">
        <v>8344.0949883461508</v>
      </c>
      <c r="DZ1042" s="4">
        <v>1588.5932539683299</v>
      </c>
      <c r="EA1042" s="4">
        <v>1761.7678571424999</v>
      </c>
      <c r="EB1042" s="4">
        <v>251.77695221461499</v>
      </c>
      <c r="EC1042" s="4">
        <v>752.17857142833304</v>
      </c>
      <c r="ED1042" s="4">
        <v>605.31666666666604</v>
      </c>
      <c r="EE1042" s="4">
        <v>24615.684523785701</v>
      </c>
      <c r="EF1042" s="4">
        <v>4123.6666666666597</v>
      </c>
      <c r="EG1042" s="4">
        <v>6864.7142857142799</v>
      </c>
      <c r="EH1042" s="4">
        <v>6248.9794871799904</v>
      </c>
      <c r="EI1042" s="4">
        <v>2960.6069930066601</v>
      </c>
      <c r="EJ1042" s="4">
        <v>3496.7784299</v>
      </c>
      <c r="EK1042" s="4">
        <v>15979.44700145</v>
      </c>
      <c r="EL1042" s="4">
        <v>16039.538461538399</v>
      </c>
      <c r="EM1042" s="4">
        <v>490.5</v>
      </c>
      <c r="EN1042" s="4">
        <v>4076.0769230769201</v>
      </c>
      <c r="EO1042" s="4">
        <v>4850.4179759312501</v>
      </c>
      <c r="EP1042" s="4">
        <v>2110.5793654866602</v>
      </c>
      <c r="EQ1042" s="4">
        <v>132.88285714279999</v>
      </c>
      <c r="ER1042" s="4">
        <v>34421.017751461499</v>
      </c>
      <c r="ES1042" s="4">
        <v>6732</v>
      </c>
      <c r="ET1042" s="4">
        <v>2812.98076923076</v>
      </c>
      <c r="EU1042" s="4">
        <v>4147.2533333333304</v>
      </c>
      <c r="EV1042" s="4">
        <v>4107.7296703292805</v>
      </c>
      <c r="EW1042" s="4">
        <v>5176.1000000000004</v>
      </c>
      <c r="EX1042" s="4">
        <v>543.24093406588497</v>
      </c>
      <c r="EY1042" s="4">
        <v>0.6</v>
      </c>
    </row>
    <row r="1043" spans="1:155" ht="16.5" x14ac:dyDescent="0.3">
      <c r="A1043" s="5">
        <v>43046</v>
      </c>
      <c r="B1043" s="4">
        <v>2</v>
      </c>
      <c r="C1043" s="4">
        <v>14.4</v>
      </c>
      <c r="D1043" s="4">
        <v>837</v>
      </c>
      <c r="E1043" s="4">
        <v>896</v>
      </c>
      <c r="F1043" s="4">
        <v>1321.7507936500001</v>
      </c>
      <c r="G1043" s="4">
        <v>887</v>
      </c>
      <c r="H1043" s="4">
        <v>1099.5</v>
      </c>
      <c r="I1043" s="4">
        <v>602</v>
      </c>
      <c r="J1043" s="4">
        <v>791</v>
      </c>
      <c r="K1043" s="4">
        <v>372</v>
      </c>
      <c r="L1043" s="4">
        <v>995</v>
      </c>
      <c r="M1043" s="4">
        <v>497</v>
      </c>
      <c r="N1043" s="4">
        <v>867</v>
      </c>
      <c r="O1043" s="4">
        <v>779.80555556000002</v>
      </c>
      <c r="P1043" s="4">
        <v>1456</v>
      </c>
      <c r="Q1043" s="4">
        <v>3864</v>
      </c>
      <c r="R1043" s="4">
        <v>544</v>
      </c>
      <c r="S1043" s="4">
        <v>2414</v>
      </c>
      <c r="T1043" s="4">
        <v>3954</v>
      </c>
      <c r="U1043" s="4">
        <v>947</v>
      </c>
      <c r="V1043" s="4">
        <v>1130</v>
      </c>
      <c r="W1043" s="4">
        <v>393.31406766150002</v>
      </c>
      <c r="X1043" s="4">
        <v>7453.34</v>
      </c>
      <c r="Y1043" s="4">
        <v>4568.4588205199998</v>
      </c>
      <c r="Z1043" s="4">
        <v>4153.6538461538403</v>
      </c>
      <c r="AA1043" s="4">
        <v>7745.5064102538399</v>
      </c>
      <c r="AB1043" s="4">
        <v>12566.3333333357</v>
      </c>
      <c r="AC1043" s="4">
        <v>3862.0416666666601</v>
      </c>
      <c r="AD1043" s="4">
        <v>2901.7447616077702</v>
      </c>
      <c r="AE1043" s="4">
        <v>4612.5069444416604</v>
      </c>
      <c r="AF1043" s="4">
        <v>0</v>
      </c>
      <c r="AG1043" s="4">
        <v>2857.0000100362499</v>
      </c>
      <c r="AH1043" s="4">
        <v>478.06072598129998</v>
      </c>
      <c r="AI1043" s="4">
        <v>1704</v>
      </c>
      <c r="AJ1043" s="4">
        <v>8493</v>
      </c>
      <c r="AK1043" s="4">
        <v>227</v>
      </c>
      <c r="AL1043" s="4">
        <v>11627</v>
      </c>
      <c r="AM1043" s="4">
        <v>503</v>
      </c>
      <c r="AN1043" s="4">
        <v>961</v>
      </c>
      <c r="AO1043" s="4">
        <v>1304</v>
      </c>
      <c r="AP1043" s="4">
        <v>822</v>
      </c>
      <c r="AQ1043" s="4">
        <v>0</v>
      </c>
      <c r="AR1043" s="4">
        <v>6292.98187365999</v>
      </c>
      <c r="AS1043" s="4">
        <v>6285.34</v>
      </c>
      <c r="AT1043" s="4">
        <v>4980</v>
      </c>
      <c r="AU1043" s="4">
        <v>7091</v>
      </c>
      <c r="AV1043" s="4">
        <v>10481</v>
      </c>
      <c r="AW1043" s="4">
        <v>1258</v>
      </c>
      <c r="AX1043" s="4">
        <v>286</v>
      </c>
      <c r="AY1043" s="4">
        <v>618.04645689916595</v>
      </c>
      <c r="AZ1043" s="4">
        <v>1455.3185233116999</v>
      </c>
      <c r="BA1043" s="4">
        <v>57.397927152199998</v>
      </c>
      <c r="BB1043" s="4">
        <v>485</v>
      </c>
      <c r="BC1043" s="4">
        <v>382</v>
      </c>
      <c r="BD1043" s="4">
        <v>401</v>
      </c>
      <c r="BE1043" s="4">
        <v>0</v>
      </c>
      <c r="BF1043" s="4">
        <v>0</v>
      </c>
      <c r="BG1043" s="4">
        <v>529.44321947599997</v>
      </c>
      <c r="BH1043" s="4">
        <v>158</v>
      </c>
      <c r="BI1043" s="4">
        <v>280</v>
      </c>
      <c r="BJ1043" s="4">
        <v>1931</v>
      </c>
      <c r="BK1043" s="4">
        <v>1073</v>
      </c>
      <c r="BL1043" s="4">
        <v>0</v>
      </c>
      <c r="BM1043" s="4">
        <v>2300</v>
      </c>
      <c r="BN1043" s="4">
        <v>524.84390782499997</v>
      </c>
      <c r="BO1043" s="4">
        <v>1424</v>
      </c>
      <c r="BP1043" s="4">
        <v>192</v>
      </c>
      <c r="BQ1043" s="4">
        <v>1996.7781385245401</v>
      </c>
      <c r="BR1043" s="4">
        <v>1164</v>
      </c>
      <c r="BS1043" s="4">
        <v>2317</v>
      </c>
      <c r="BT1043" s="4">
        <v>3242</v>
      </c>
      <c r="BU1043" s="4">
        <v>1761</v>
      </c>
      <c r="BV1043" s="4">
        <v>3472.0347222166602</v>
      </c>
      <c r="BW1043" s="4">
        <v>564.72045854999999</v>
      </c>
      <c r="BX1043" s="4">
        <v>9484.7199299719996</v>
      </c>
      <c r="BY1043" s="4">
        <v>4215.9345238142796</v>
      </c>
      <c r="BZ1043" s="4">
        <v>371</v>
      </c>
      <c r="CA1043" s="4">
        <v>2074</v>
      </c>
      <c r="CB1043" s="4">
        <v>590</v>
      </c>
      <c r="CC1043" s="4">
        <v>1008</v>
      </c>
      <c r="CD1043" s="4">
        <v>947</v>
      </c>
      <c r="CE1043" s="4">
        <v>46</v>
      </c>
      <c r="CF1043" s="4">
        <v>451</v>
      </c>
      <c r="CG1043" s="4">
        <v>3341</v>
      </c>
      <c r="CH1043" s="4">
        <v>3273</v>
      </c>
      <c r="CI1043" s="4">
        <v>1699</v>
      </c>
      <c r="CJ1043" s="4">
        <v>1052</v>
      </c>
      <c r="CK1043" s="4">
        <v>1952</v>
      </c>
      <c r="CL1043" s="4">
        <v>314</v>
      </c>
      <c r="CM1043" s="4">
        <v>2126.5763888891602</v>
      </c>
      <c r="CN1043" s="4">
        <v>793.97530694720001</v>
      </c>
      <c r="CO1043" s="4">
        <v>112</v>
      </c>
      <c r="CP1043" s="4">
        <v>1783.278167726</v>
      </c>
      <c r="CQ1043" s="4">
        <v>249.4607296216</v>
      </c>
      <c r="CR1043" s="4">
        <v>1404</v>
      </c>
      <c r="CS1043" s="4">
        <v>967.33041340980003</v>
      </c>
      <c r="CT1043" s="4">
        <v>107.4956934762</v>
      </c>
      <c r="CU1043" s="4">
        <v>12272</v>
      </c>
      <c r="CV1043" s="4">
        <v>144</v>
      </c>
      <c r="CW1043" s="4">
        <v>168</v>
      </c>
      <c r="CX1043" s="4">
        <v>2535.8175504999999</v>
      </c>
      <c r="CY1043" s="4">
        <v>12094</v>
      </c>
      <c r="CZ1043" s="4">
        <v>4350.7709381555496</v>
      </c>
      <c r="DA1043" s="4">
        <v>27078</v>
      </c>
      <c r="DB1043" s="4">
        <v>3706</v>
      </c>
      <c r="DC1043" s="4">
        <v>0</v>
      </c>
      <c r="DD1043" s="4">
        <v>4271</v>
      </c>
      <c r="DE1043" s="4">
        <v>1099</v>
      </c>
      <c r="DF1043" s="4">
        <v>1438</v>
      </c>
      <c r="DG1043" s="4">
        <v>1884.5</v>
      </c>
      <c r="DH1043" s="4">
        <v>129</v>
      </c>
      <c r="DI1043" s="4">
        <v>852</v>
      </c>
      <c r="DJ1043">
        <v>662</v>
      </c>
      <c r="DK1043" s="4">
        <v>4099</v>
      </c>
      <c r="DL1043" s="4">
        <v>1044</v>
      </c>
      <c r="DM1043" s="4">
        <v>1781</v>
      </c>
      <c r="DN1043" s="4">
        <v>1170</v>
      </c>
      <c r="DO1043" s="4">
        <v>800</v>
      </c>
      <c r="DP1043" s="4">
        <v>799</v>
      </c>
      <c r="DQ1043" s="4">
        <v>1127</v>
      </c>
      <c r="DR1043" s="4">
        <v>9723</v>
      </c>
      <c r="DS1043" s="4">
        <v>3751.4636363639902</v>
      </c>
      <c r="DT1043" s="4">
        <v>0</v>
      </c>
      <c r="DU1043" s="4">
        <v>302.3915572944</v>
      </c>
      <c r="DV1043" s="4">
        <v>1559.4449333329901</v>
      </c>
      <c r="DW1043" s="4">
        <v>488</v>
      </c>
      <c r="DX1043" s="4">
        <v>12758</v>
      </c>
      <c r="DY1043" s="4">
        <v>8297</v>
      </c>
      <c r="DZ1043" s="4">
        <v>1701.5</v>
      </c>
      <c r="EA1043" s="4">
        <v>1915</v>
      </c>
      <c r="EB1043" s="4">
        <v>219</v>
      </c>
      <c r="EC1043" s="4">
        <v>767.55556766380005</v>
      </c>
      <c r="ED1043" s="4">
        <v>617</v>
      </c>
      <c r="EE1043" s="4">
        <v>24484</v>
      </c>
      <c r="EF1043" s="4">
        <v>4157.8611111083301</v>
      </c>
      <c r="EG1043" s="4">
        <v>6680</v>
      </c>
      <c r="EH1043" s="4">
        <v>6183</v>
      </c>
      <c r="EI1043" s="4">
        <v>2919</v>
      </c>
      <c r="EJ1043" s="4">
        <v>3515</v>
      </c>
      <c r="EK1043" s="4">
        <v>15789.830334779999</v>
      </c>
      <c r="EL1043" s="4">
        <v>15276</v>
      </c>
      <c r="EM1043" s="4">
        <v>663.3125</v>
      </c>
      <c r="EN1043" s="4">
        <v>4059</v>
      </c>
      <c r="EO1043" s="4">
        <v>4619</v>
      </c>
      <c r="EP1043" s="4">
        <v>1993</v>
      </c>
      <c r="EQ1043" s="4">
        <v>224.3125899547</v>
      </c>
      <c r="ER1043" s="4">
        <v>34328</v>
      </c>
      <c r="ES1043" s="4">
        <v>5966</v>
      </c>
      <c r="ET1043" s="4">
        <v>2628</v>
      </c>
      <c r="EU1043" s="4">
        <v>3999</v>
      </c>
      <c r="EV1043" s="4">
        <v>4209</v>
      </c>
      <c r="EW1043" s="4">
        <v>4812.5</v>
      </c>
      <c r="EX1043" s="4">
        <v>760.23538461529995</v>
      </c>
      <c r="EY1043" s="4">
        <v>0.6</v>
      </c>
    </row>
    <row r="1044" spans="1:155" ht="16.5" x14ac:dyDescent="0.3">
      <c r="A1044" s="5">
        <v>43047</v>
      </c>
      <c r="B1044" s="4">
        <v>3</v>
      </c>
      <c r="C1044" s="4">
        <v>13.1</v>
      </c>
      <c r="D1044" s="4">
        <v>684</v>
      </c>
      <c r="E1044" s="4">
        <v>908.5</v>
      </c>
      <c r="F1044" s="4">
        <v>1118.8012820515301</v>
      </c>
      <c r="G1044" s="4">
        <v>830</v>
      </c>
      <c r="H1044" s="4">
        <v>1036.85624999999</v>
      </c>
      <c r="I1044" s="4">
        <v>510</v>
      </c>
      <c r="J1044" s="4">
        <v>719</v>
      </c>
      <c r="K1044" s="4">
        <v>367</v>
      </c>
      <c r="L1044" s="4">
        <v>882.611666666666</v>
      </c>
      <c r="M1044" s="4">
        <v>464.41666666692299</v>
      </c>
      <c r="N1044" s="4">
        <v>862.04102564106597</v>
      </c>
      <c r="O1044" s="4">
        <v>854.256410256153</v>
      </c>
      <c r="P1044" s="4">
        <v>1563.47985348</v>
      </c>
      <c r="Q1044" s="4">
        <v>3532.58333332857</v>
      </c>
      <c r="R1044" s="4">
        <v>484.1875</v>
      </c>
      <c r="S1044" s="4">
        <v>2317.9318181818098</v>
      </c>
      <c r="T1044" s="4">
        <v>3666.6818181818098</v>
      </c>
      <c r="U1044" s="4">
        <v>934.5</v>
      </c>
      <c r="V1044" s="4">
        <v>994.93055555499996</v>
      </c>
      <c r="W1044" s="4">
        <v>369.30578512363599</v>
      </c>
      <c r="X1044" s="4">
        <v>7292.12</v>
      </c>
      <c r="Y1044" s="4">
        <v>4568.4588205199998</v>
      </c>
      <c r="Z1044" s="4">
        <v>3926.3974358999999</v>
      </c>
      <c r="AA1044" s="4">
        <v>7686.6025640999997</v>
      </c>
      <c r="AB1044" s="4">
        <v>12728.047619049999</v>
      </c>
      <c r="AC1044" s="4">
        <v>4211.7986111083301</v>
      </c>
      <c r="AD1044" s="4">
        <v>2792.3448470743301</v>
      </c>
      <c r="AE1044" s="4">
        <v>4664.375</v>
      </c>
      <c r="AF1044" s="4">
        <v>0</v>
      </c>
      <c r="AG1044" s="4">
        <v>2798.7258987237501</v>
      </c>
      <c r="AH1044" s="4">
        <v>491.691029012</v>
      </c>
      <c r="AI1044" s="4">
        <v>1818.34965034846</v>
      </c>
      <c r="AJ1044" s="4">
        <v>8584.1340135800001</v>
      </c>
      <c r="AK1044" s="4">
        <v>218</v>
      </c>
      <c r="AL1044" s="4">
        <v>11558.918874519901</v>
      </c>
      <c r="AM1044" s="4">
        <v>493</v>
      </c>
      <c r="AN1044" s="4">
        <v>964.58305555560003</v>
      </c>
      <c r="AO1044" s="4">
        <v>1359.04395604397</v>
      </c>
      <c r="AP1044" s="4">
        <v>713</v>
      </c>
      <c r="AQ1044" s="4">
        <v>0</v>
      </c>
      <c r="AR1044" s="4">
        <v>6288.6580702600004</v>
      </c>
      <c r="AS1044" s="4">
        <v>6286.88</v>
      </c>
      <c r="AT1044" s="4">
        <v>4930.9441595600001</v>
      </c>
      <c r="AU1044" s="4">
        <v>7135.8666666666604</v>
      </c>
      <c r="AV1044" s="4">
        <v>10045.743141023901</v>
      </c>
      <c r="AW1044" s="4">
        <v>1216.3106508873</v>
      </c>
      <c r="AX1044" s="4">
        <v>297.28588598879998</v>
      </c>
      <c r="AY1044" s="4">
        <v>617.54744658159996</v>
      </c>
      <c r="AZ1044" s="4">
        <v>1300.3166666669999</v>
      </c>
      <c r="BA1044" s="4">
        <v>79.653346653400007</v>
      </c>
      <c r="BB1044" s="4">
        <v>504</v>
      </c>
      <c r="BC1044" s="4">
        <v>348</v>
      </c>
      <c r="BD1044" s="4">
        <v>528.29634353500001</v>
      </c>
      <c r="BE1044" s="4">
        <v>0</v>
      </c>
      <c r="BF1044" s="4">
        <v>0</v>
      </c>
      <c r="BG1044" s="4">
        <v>529.44321947599997</v>
      </c>
      <c r="BH1044" s="4">
        <v>162.99629758999899</v>
      </c>
      <c r="BI1044" s="4">
        <v>264.175170068071</v>
      </c>
      <c r="BJ1044" s="4">
        <v>1813</v>
      </c>
      <c r="BK1044" s="4">
        <v>1060</v>
      </c>
      <c r="BL1044" s="4">
        <v>0</v>
      </c>
      <c r="BM1044" s="4">
        <v>1748.5</v>
      </c>
      <c r="BN1044" s="4">
        <v>376.93638777030702</v>
      </c>
      <c r="BO1044" s="4">
        <v>1363.0538461538399</v>
      </c>
      <c r="BP1044" s="4">
        <v>197.93659188025001</v>
      </c>
      <c r="BQ1044" s="4">
        <v>1870</v>
      </c>
      <c r="BR1044" s="4">
        <v>961</v>
      </c>
      <c r="BS1044" s="4">
        <v>2303</v>
      </c>
      <c r="BT1044" s="4">
        <v>2891</v>
      </c>
      <c r="BU1044" s="4">
        <v>1594.4583333333301</v>
      </c>
      <c r="BV1044" s="4">
        <v>3256</v>
      </c>
      <c r="BW1044" s="4">
        <v>554.72045854999999</v>
      </c>
      <c r="BX1044" s="4">
        <v>9509.5868055240007</v>
      </c>
      <c r="BY1044" s="4">
        <v>3783</v>
      </c>
      <c r="BZ1044" s="4">
        <v>285.84615384615302</v>
      </c>
      <c r="CA1044" s="4">
        <v>2073.8095238092801</v>
      </c>
      <c r="CB1044" s="4">
        <v>626.75708616833299</v>
      </c>
      <c r="CC1044" s="4">
        <v>1080.15384615384</v>
      </c>
      <c r="CD1044" s="4">
        <v>848</v>
      </c>
      <c r="CE1044" s="4">
        <v>65</v>
      </c>
      <c r="CF1044" s="4">
        <v>635</v>
      </c>
      <c r="CG1044" s="4">
        <v>2779</v>
      </c>
      <c r="CH1044" s="4">
        <v>3307.2176870785702</v>
      </c>
      <c r="CI1044" s="4">
        <v>1677.16666666727</v>
      </c>
      <c r="CJ1044" s="4">
        <v>614</v>
      </c>
      <c r="CK1044" s="4">
        <v>1950</v>
      </c>
      <c r="CL1044" s="4">
        <v>254.53846153846101</v>
      </c>
      <c r="CM1044" s="4">
        <v>2099.1458333333298</v>
      </c>
      <c r="CN1044" s="4">
        <v>717.72189433699998</v>
      </c>
      <c r="CO1044" s="4">
        <v>115</v>
      </c>
      <c r="CP1044" s="4">
        <v>1783.278167726</v>
      </c>
      <c r="CQ1044" s="4">
        <v>249.4607296216</v>
      </c>
      <c r="CR1044" s="4">
        <v>1299.5999999999999</v>
      </c>
      <c r="CS1044" s="4">
        <v>742.33041340980003</v>
      </c>
      <c r="CT1044" s="4">
        <v>93.780303030272705</v>
      </c>
      <c r="CU1044" s="4">
        <v>12064.378205130701</v>
      </c>
      <c r="CV1044" s="4">
        <v>163.78472222216601</v>
      </c>
      <c r="CW1044" s="4">
        <v>211.651515151545</v>
      </c>
      <c r="CX1044" s="4">
        <v>2427.1527396360002</v>
      </c>
      <c r="CY1044" s="4">
        <v>12237.2307692307</v>
      </c>
      <c r="CZ1044" s="4">
        <v>4412.7868640898796</v>
      </c>
      <c r="DA1044" s="4">
        <v>27481.6785714285</v>
      </c>
      <c r="DB1044" s="4">
        <v>3857.7023809500001</v>
      </c>
      <c r="DC1044" s="4">
        <v>0</v>
      </c>
      <c r="DD1044" s="4">
        <v>4697.95</v>
      </c>
      <c r="DE1044" s="4">
        <v>1092</v>
      </c>
      <c r="DF1044" s="4">
        <v>1363.4404761907099</v>
      </c>
      <c r="DG1044" s="4">
        <v>2117.158333334</v>
      </c>
      <c r="DH1044" s="4">
        <v>123</v>
      </c>
      <c r="DI1044" s="4">
        <v>857.84584240200002</v>
      </c>
      <c r="DJ1044">
        <v>660.3</v>
      </c>
      <c r="DK1044" s="4">
        <v>4198.9911100785703</v>
      </c>
      <c r="DL1044" s="4">
        <v>1107.8787878790899</v>
      </c>
      <c r="DM1044" s="4">
        <v>1594.0773809521399</v>
      </c>
      <c r="DN1044" s="4">
        <v>967.96153846000004</v>
      </c>
      <c r="DO1044" s="4">
        <v>779.02197802230705</v>
      </c>
      <c r="DP1044" s="4">
        <v>810.60897435923005</v>
      </c>
      <c r="DQ1044" s="4">
        <v>1033.9551282053801</v>
      </c>
      <c r="DR1044" s="4">
        <v>9510.1025640999997</v>
      </c>
      <c r="DS1044" s="4">
        <v>3440.47121212099</v>
      </c>
      <c r="DT1044" s="4">
        <v>0</v>
      </c>
      <c r="DU1044" s="4">
        <v>279.620078062</v>
      </c>
      <c r="DV1044" s="4">
        <v>1559.2462121220001</v>
      </c>
      <c r="DW1044" s="4">
        <v>607.23076923076906</v>
      </c>
      <c r="DX1044" s="4">
        <v>12563.75</v>
      </c>
      <c r="DY1044" s="4">
        <v>8083.1923076923003</v>
      </c>
      <c r="DZ1044" s="4">
        <v>1474.118055555</v>
      </c>
      <c r="EA1044" s="4">
        <v>1947.84247076</v>
      </c>
      <c r="EB1044" s="4">
        <v>238.88141025638399</v>
      </c>
      <c r="EC1044" s="4">
        <v>694.97916666666595</v>
      </c>
      <c r="ED1044" s="4">
        <v>595</v>
      </c>
      <c r="EE1044" s="4">
        <v>24265.8869047357</v>
      </c>
      <c r="EF1044" s="4">
        <v>3877.3263888833299</v>
      </c>
      <c r="EG1044" s="4">
        <v>6794.0892857142799</v>
      </c>
      <c r="EH1044" s="4">
        <v>6022</v>
      </c>
      <c r="EI1044" s="4">
        <v>2699</v>
      </c>
      <c r="EJ1044" s="4">
        <v>3391</v>
      </c>
      <c r="EK1044" s="4">
        <v>14690.5</v>
      </c>
      <c r="EL1044" s="4">
        <v>15236</v>
      </c>
      <c r="EM1044" s="4">
        <v>999.85416666749995</v>
      </c>
      <c r="EN1044" s="4">
        <v>4192.9650349615304</v>
      </c>
      <c r="EO1044" s="4">
        <v>4612.8697916687497</v>
      </c>
      <c r="EP1044" s="4">
        <v>1749</v>
      </c>
      <c r="EQ1044" s="4">
        <v>216.91659956839899</v>
      </c>
      <c r="ER1044" s="4">
        <v>33684.615384615303</v>
      </c>
      <c r="ES1044" s="4">
        <v>5856</v>
      </c>
      <c r="ET1044" s="4">
        <v>2647</v>
      </c>
      <c r="EU1044" s="4">
        <v>3446</v>
      </c>
      <c r="EV1044" s="4">
        <v>4291.5857142857103</v>
      </c>
      <c r="EW1044" s="4">
        <v>4874.1000000000004</v>
      </c>
      <c r="EX1044" s="4">
        <v>730.69512059367105</v>
      </c>
      <c r="EY1044" s="4">
        <v>0.6</v>
      </c>
    </row>
    <row r="1045" spans="1:155" ht="16.5" x14ac:dyDescent="0.3">
      <c r="A1045" s="5">
        <v>43048</v>
      </c>
      <c r="B1045" s="4">
        <v>4</v>
      </c>
      <c r="C1045" s="4">
        <v>9.4</v>
      </c>
      <c r="D1045" s="4">
        <v>818.19407610999997</v>
      </c>
      <c r="E1045" s="4">
        <v>920.65299098100002</v>
      </c>
      <c r="F1045" s="4">
        <v>1243.6179196292301</v>
      </c>
      <c r="G1045" s="4">
        <v>957.63923186642796</v>
      </c>
      <c r="H1045" s="4">
        <v>1143.6579601325</v>
      </c>
      <c r="I1045" s="4">
        <v>549.68238983214201</v>
      </c>
      <c r="J1045" s="4">
        <v>777.31907238076894</v>
      </c>
      <c r="K1045" s="4">
        <v>363.68779523615302</v>
      </c>
      <c r="L1045" s="4">
        <v>944.58167735083305</v>
      </c>
      <c r="M1045" s="4">
        <v>475.47435897461497</v>
      </c>
      <c r="N1045" s="4">
        <v>800</v>
      </c>
      <c r="O1045" s="4">
        <v>802.84436363639998</v>
      </c>
      <c r="P1045" s="4">
        <v>1666.0958108550001</v>
      </c>
      <c r="Q1045" s="4">
        <v>3863.68498672142</v>
      </c>
      <c r="R1045" s="4">
        <v>574.92941176470003</v>
      </c>
      <c r="S1045" s="4">
        <v>2413.9742309599901</v>
      </c>
      <c r="T1045" s="4">
        <v>4139.7557882909095</v>
      </c>
      <c r="U1045" s="4">
        <v>1070.3698717950001</v>
      </c>
      <c r="V1045" s="4">
        <v>1193.9538424974901</v>
      </c>
      <c r="W1045" s="4">
        <v>421.33907834181798</v>
      </c>
      <c r="X1045" s="4">
        <v>7189.910454545</v>
      </c>
      <c r="Y1045" s="4">
        <v>4568.4588205199998</v>
      </c>
      <c r="Z1045" s="4">
        <v>4278.5527541076899</v>
      </c>
      <c r="AA1045" s="4">
        <v>7514.8892060569196</v>
      </c>
      <c r="AB1045" s="4">
        <v>12368.2552096</v>
      </c>
      <c r="AC1045" s="4">
        <v>4080.5812711999902</v>
      </c>
      <c r="AD1045" s="4">
        <v>2484.7619031044401</v>
      </c>
      <c r="AE1045" s="4">
        <v>4612.2073714999997</v>
      </c>
      <c r="AF1045" s="4">
        <v>0</v>
      </c>
      <c r="AG1045" s="4">
        <v>2464.0693549237499</v>
      </c>
      <c r="AH1045" s="4">
        <v>510.63104800500003</v>
      </c>
      <c r="AI1045" s="4">
        <v>1701.20348237384</v>
      </c>
      <c r="AJ1045" s="4">
        <v>8908.7319692230703</v>
      </c>
      <c r="AK1045" s="4">
        <v>223.72319347307601</v>
      </c>
      <c r="AL1045" s="4">
        <v>11417.957739900001</v>
      </c>
      <c r="AM1045" s="4">
        <v>524.00271373615305</v>
      </c>
      <c r="AN1045" s="4">
        <v>1146.80722513916</v>
      </c>
      <c r="AO1045" s="4">
        <v>1492.74266640928</v>
      </c>
      <c r="AP1045" s="4">
        <v>842.35715894875</v>
      </c>
      <c r="AQ1045" s="4">
        <v>0</v>
      </c>
      <c r="AR1045" s="4">
        <v>6293.8842198800003</v>
      </c>
      <c r="AS1045" s="4">
        <v>6287.26</v>
      </c>
      <c r="AT1045" s="4">
        <v>4884.1222397399997</v>
      </c>
      <c r="AU1045" s="4">
        <v>7041.8277777733301</v>
      </c>
      <c r="AV1045" s="4">
        <v>10302.4821011687</v>
      </c>
      <c r="AW1045" s="4">
        <v>1406.1299542043701</v>
      </c>
      <c r="AX1045" s="4">
        <v>301.629267620625</v>
      </c>
      <c r="AY1045" s="4">
        <v>629.92635507559999</v>
      </c>
      <c r="AZ1045" s="4">
        <v>1100.6751116979999</v>
      </c>
      <c r="BA1045" s="4">
        <v>79.325613275799995</v>
      </c>
      <c r="BB1045" s="4">
        <v>552.48037469857104</v>
      </c>
      <c r="BC1045" s="4">
        <v>346.00201626124999</v>
      </c>
      <c r="BD1045" s="4">
        <v>443.93298569812498</v>
      </c>
      <c r="BE1045" s="4">
        <v>0</v>
      </c>
      <c r="BF1045" s="4">
        <v>0</v>
      </c>
      <c r="BG1045" s="4">
        <v>529.44321947599997</v>
      </c>
      <c r="BH1045" s="4">
        <v>159</v>
      </c>
      <c r="BI1045" s="4">
        <v>268.57142857142799</v>
      </c>
      <c r="BJ1045" s="4">
        <v>2177.19770702187</v>
      </c>
      <c r="BK1045" s="4">
        <v>1629.6168455760001</v>
      </c>
      <c r="BL1045" s="4">
        <v>0</v>
      </c>
      <c r="BM1045" s="4">
        <v>2274.1934496664198</v>
      </c>
      <c r="BN1045" s="4">
        <v>484.17325710753801</v>
      </c>
      <c r="BO1045" s="4">
        <v>1391.5923076923</v>
      </c>
      <c r="BP1045" s="4">
        <v>203.75133839791599</v>
      </c>
      <c r="BQ1045" s="4">
        <v>2069.8521568063602</v>
      </c>
      <c r="BR1045" s="4">
        <v>1181.4819900418699</v>
      </c>
      <c r="BS1045" s="4">
        <v>2322.7407118026599</v>
      </c>
      <c r="BT1045" s="4">
        <v>3554.46712448571</v>
      </c>
      <c r="BU1045" s="4">
        <v>1696.6605068108299</v>
      </c>
      <c r="BV1045" s="4">
        <v>3644.52943788333</v>
      </c>
      <c r="BW1045" s="4">
        <v>576.10154337500001</v>
      </c>
      <c r="BX1045" s="4">
        <v>9360.5797830253305</v>
      </c>
      <c r="BY1045" s="4">
        <v>4256.9285714285697</v>
      </c>
      <c r="BZ1045" s="4">
        <v>368.955993863846</v>
      </c>
      <c r="CA1045" s="4">
        <v>2029.08591746</v>
      </c>
      <c r="CB1045" s="4">
        <v>472.32953612</v>
      </c>
      <c r="CC1045" s="4">
        <v>1096.4585798815301</v>
      </c>
      <c r="CD1045" s="4">
        <v>976.65485466866596</v>
      </c>
      <c r="CE1045" s="4">
        <v>63</v>
      </c>
      <c r="CF1045" s="4">
        <v>512.33058607999999</v>
      </c>
      <c r="CG1045" s="4">
        <v>3305.186724525</v>
      </c>
      <c r="CH1045" s="4">
        <v>3180.22809312857</v>
      </c>
      <c r="CI1045" s="4">
        <v>1837.58295869727</v>
      </c>
      <c r="CJ1045" s="4">
        <v>1015.67782546153</v>
      </c>
      <c r="CK1045" s="4">
        <v>1871.54155240714</v>
      </c>
      <c r="CL1045" s="4">
        <v>326.96738491461502</v>
      </c>
      <c r="CM1045" s="4">
        <v>2252.9275713358302</v>
      </c>
      <c r="CN1045" s="4">
        <v>787.29692258411399</v>
      </c>
      <c r="CO1045" s="4">
        <v>107.637876837357</v>
      </c>
      <c r="CP1045" s="4">
        <v>1783.278167726</v>
      </c>
      <c r="CQ1045" s="4">
        <v>249.4607296216</v>
      </c>
      <c r="CR1045" s="4">
        <v>1406.61607262187</v>
      </c>
      <c r="CS1045" s="4">
        <v>1056.7742806598001</v>
      </c>
      <c r="CT1045" s="4">
        <v>115.91458597436301</v>
      </c>
      <c r="CU1045" s="4">
        <v>11662.7379644026</v>
      </c>
      <c r="CV1045" s="4">
        <v>180.03462427766601</v>
      </c>
      <c r="CW1045" s="4">
        <v>208.66674710019501</v>
      </c>
      <c r="CX1045" s="4">
        <v>2631.7839743583299</v>
      </c>
      <c r="CY1045" s="4">
        <v>12208.6183431923</v>
      </c>
      <c r="CZ1045" s="4">
        <v>4515.3288888890002</v>
      </c>
      <c r="DA1045" s="4">
        <v>25711.31593407</v>
      </c>
      <c r="DB1045" s="4">
        <v>3608</v>
      </c>
      <c r="DC1045" s="4">
        <v>0</v>
      </c>
      <c r="DD1045" s="4">
        <v>4873</v>
      </c>
      <c r="DE1045" s="4">
        <v>1147.5661033363599</v>
      </c>
      <c r="DF1045" s="4">
        <v>1474.8518652478499</v>
      </c>
      <c r="DG1045" s="4">
        <v>1826.5</v>
      </c>
      <c r="DH1045" s="4">
        <v>126.765079365066</v>
      </c>
      <c r="DI1045" s="4">
        <v>870.5</v>
      </c>
      <c r="DJ1045">
        <v>746</v>
      </c>
      <c r="DK1045" s="4">
        <v>4188.5</v>
      </c>
      <c r="DL1045" s="4">
        <v>1152.6363636363601</v>
      </c>
      <c r="DM1045" s="4">
        <v>1915.2195055</v>
      </c>
      <c r="DN1045" s="4">
        <v>1224.8259288331201</v>
      </c>
      <c r="DO1045" s="4">
        <v>865.83271651492305</v>
      </c>
      <c r="DP1045" s="4">
        <v>816.923076923076</v>
      </c>
      <c r="DQ1045" s="4">
        <v>1104.8461538461499</v>
      </c>
      <c r="DR1045" s="4">
        <v>9592.6923076999992</v>
      </c>
      <c r="DS1045" s="4">
        <v>1358.053846154</v>
      </c>
      <c r="DT1045" s="4">
        <v>0</v>
      </c>
      <c r="DU1045" s="4">
        <v>344.70334300859997</v>
      </c>
      <c r="DV1045" s="4">
        <v>1537.0382608699999</v>
      </c>
      <c r="DW1045" s="4">
        <v>582.91579374000003</v>
      </c>
      <c r="DX1045" s="4">
        <v>12324.0616743142</v>
      </c>
      <c r="DY1045" s="4">
        <v>8443.5454435230695</v>
      </c>
      <c r="DZ1045" s="4">
        <v>1531.1156503125001</v>
      </c>
      <c r="EA1045" s="4">
        <v>1929.1948369591601</v>
      </c>
      <c r="EB1045" s="4">
        <v>220.81355218846099</v>
      </c>
      <c r="EC1045" s="4">
        <v>728.36570828499998</v>
      </c>
      <c r="ED1045" s="4">
        <v>584.699434693066</v>
      </c>
      <c r="EE1045" s="4">
        <v>24654.3921801428</v>
      </c>
      <c r="EF1045" s="4">
        <v>4466.0815728416601</v>
      </c>
      <c r="EG1045" s="4">
        <v>7329.6732492071396</v>
      </c>
      <c r="EH1045" s="4">
        <v>6035.1585083199998</v>
      </c>
      <c r="EI1045" s="4">
        <v>2812.09379988</v>
      </c>
      <c r="EJ1045" s="4">
        <v>3444.8388468785702</v>
      </c>
      <c r="EK1045" s="4">
        <v>15253.719984399901</v>
      </c>
      <c r="EL1045" s="4">
        <v>16576.419629938398</v>
      </c>
      <c r="EM1045" s="4">
        <v>1083.5044960974999</v>
      </c>
      <c r="EN1045" s="4">
        <v>3953.3757233307601</v>
      </c>
      <c r="EO1045" s="4">
        <v>5005.8606842625004</v>
      </c>
      <c r="EP1045" s="4">
        <v>1996.04011607333</v>
      </c>
      <c r="EQ1045" s="4">
        <v>245.43692986459999</v>
      </c>
      <c r="ER1045" s="4">
        <v>34562.777472076901</v>
      </c>
      <c r="ES1045" s="4">
        <v>6612.96699378823</v>
      </c>
      <c r="ET1045" s="4">
        <v>2687.2958894384601</v>
      </c>
      <c r="EU1045" s="4">
        <v>3965.4533333333302</v>
      </c>
      <c r="EV1045" s="4">
        <v>4099.8571428571404</v>
      </c>
      <c r="EW1045" s="4">
        <v>5066.2466666666596</v>
      </c>
      <c r="EX1045" s="4">
        <v>649.62429653685695</v>
      </c>
      <c r="EY1045" s="4">
        <v>0.6</v>
      </c>
    </row>
    <row r="1046" spans="1:155" ht="16.5" x14ac:dyDescent="0.3">
      <c r="A1046" s="5">
        <v>43049</v>
      </c>
      <c r="B1046" s="4">
        <v>5</v>
      </c>
      <c r="C1046" s="4">
        <v>9.8000000000000007</v>
      </c>
      <c r="D1046" s="4">
        <v>896</v>
      </c>
      <c r="E1046" s="4">
        <v>799</v>
      </c>
      <c r="F1046" s="4">
        <v>976</v>
      </c>
      <c r="G1046" s="4">
        <v>905</v>
      </c>
      <c r="H1046" s="4">
        <v>1011.72720270855</v>
      </c>
      <c r="I1046" s="4">
        <v>527</v>
      </c>
      <c r="J1046" s="4">
        <v>765</v>
      </c>
      <c r="K1046" s="4">
        <v>368</v>
      </c>
      <c r="L1046" s="4">
        <v>847</v>
      </c>
      <c r="M1046" s="4">
        <v>430</v>
      </c>
      <c r="N1046" s="4">
        <v>801</v>
      </c>
      <c r="O1046" s="4">
        <v>759</v>
      </c>
      <c r="P1046" s="4">
        <v>1706.5645909628499</v>
      </c>
      <c r="Q1046" s="4">
        <v>3884.4400488357101</v>
      </c>
      <c r="R1046" s="4">
        <v>647</v>
      </c>
      <c r="S1046" s="4">
        <v>2493</v>
      </c>
      <c r="T1046" s="4">
        <v>3963</v>
      </c>
      <c r="U1046" s="4">
        <v>939.08333333333303</v>
      </c>
      <c r="V1046" s="4">
        <v>1166</v>
      </c>
      <c r="W1046" s="4">
        <v>401.23817629454499</v>
      </c>
      <c r="X1046" s="4">
        <v>6516.004261305</v>
      </c>
      <c r="Y1046" s="4">
        <v>4568.4588205199998</v>
      </c>
      <c r="Z1046" s="4">
        <v>3995.8639053255301</v>
      </c>
      <c r="AA1046" s="4">
        <v>7831.0769230769201</v>
      </c>
      <c r="AB1046" s="4">
        <v>12550</v>
      </c>
      <c r="AC1046" s="4">
        <v>3892</v>
      </c>
      <c r="AD1046" s="4">
        <v>2234.21296296333</v>
      </c>
      <c r="AE1046" s="4">
        <v>4596</v>
      </c>
      <c r="AF1046" s="4">
        <v>0</v>
      </c>
      <c r="AG1046" s="4">
        <v>2469.3015734249998</v>
      </c>
      <c r="AH1046" s="4">
        <v>453.48717948715</v>
      </c>
      <c r="AI1046" s="4">
        <v>1498.20862470769</v>
      </c>
      <c r="AJ1046" s="4">
        <v>8530</v>
      </c>
      <c r="AK1046" s="4">
        <v>218</v>
      </c>
      <c r="AL1046" s="4">
        <v>11503.526991119899</v>
      </c>
      <c r="AM1046" s="4">
        <v>499</v>
      </c>
      <c r="AN1046" s="4">
        <v>1060.5</v>
      </c>
      <c r="AO1046" s="4">
        <v>1643</v>
      </c>
      <c r="AP1046" s="4">
        <v>948</v>
      </c>
      <c r="AQ1046" s="4">
        <v>0</v>
      </c>
      <c r="AR1046" s="4">
        <v>6287.5846933599996</v>
      </c>
      <c r="AS1046" s="4">
        <v>6286.88</v>
      </c>
      <c r="AT1046" s="4">
        <v>5037.5</v>
      </c>
      <c r="AU1046" s="4">
        <v>6864</v>
      </c>
      <c r="AV1046" s="4">
        <v>10264</v>
      </c>
      <c r="AW1046" s="4">
        <v>1382</v>
      </c>
      <c r="AX1046" s="4">
        <v>278</v>
      </c>
      <c r="AY1046" s="4">
        <v>582.12223373736595</v>
      </c>
      <c r="AZ1046" s="4">
        <v>1088.5981223102999</v>
      </c>
      <c r="BA1046" s="4">
        <v>97.122115379999997</v>
      </c>
      <c r="BB1046" s="4">
        <v>493</v>
      </c>
      <c r="BC1046" s="4">
        <v>363</v>
      </c>
      <c r="BD1046" s="4">
        <v>464</v>
      </c>
      <c r="BE1046" s="4">
        <v>0</v>
      </c>
      <c r="BF1046" s="4">
        <v>0</v>
      </c>
      <c r="BG1046" s="4">
        <v>529.44321947599997</v>
      </c>
      <c r="BH1046" s="4">
        <v>154.021160320538</v>
      </c>
      <c r="BI1046" s="4">
        <v>294.33427960928498</v>
      </c>
      <c r="BJ1046" s="4">
        <v>2090</v>
      </c>
      <c r="BK1046" s="4">
        <v>2021.3063974106601</v>
      </c>
      <c r="BL1046" s="4">
        <v>0</v>
      </c>
      <c r="BM1046" s="4">
        <v>2548.6964285714198</v>
      </c>
      <c r="BN1046" s="4">
        <v>394.17403429953799</v>
      </c>
      <c r="BO1046" s="4">
        <v>1489.27692307692</v>
      </c>
      <c r="BP1046" s="4">
        <v>231.32896062250001</v>
      </c>
      <c r="BQ1046" s="4">
        <v>1954.3311688272699</v>
      </c>
      <c r="BR1046" s="4">
        <v>1157.3927043275</v>
      </c>
      <c r="BS1046" s="4">
        <v>2228.1030302999998</v>
      </c>
      <c r="BT1046" s="4">
        <v>3786.5958943857099</v>
      </c>
      <c r="BU1046" s="4">
        <v>1954.1143520666601</v>
      </c>
      <c r="BV1046" s="4">
        <v>3517.9652777749998</v>
      </c>
      <c r="BW1046" s="4">
        <v>582.5</v>
      </c>
      <c r="BX1046" s="4">
        <v>9344</v>
      </c>
      <c r="BY1046" s="4">
        <v>3716.9047619071398</v>
      </c>
      <c r="BZ1046" s="4">
        <v>390.07692307692298</v>
      </c>
      <c r="CA1046" s="4">
        <v>1966</v>
      </c>
      <c r="CB1046" s="4">
        <v>461.65277777833302</v>
      </c>
      <c r="CC1046" s="4">
        <v>1074.76923076923</v>
      </c>
      <c r="CD1046" s="4">
        <v>943</v>
      </c>
      <c r="CE1046" s="4">
        <v>94</v>
      </c>
      <c r="CF1046" s="4">
        <v>520.85207100615298</v>
      </c>
      <c r="CG1046" s="4">
        <v>3058</v>
      </c>
      <c r="CH1046" s="4">
        <v>3223</v>
      </c>
      <c r="CI1046" s="4">
        <v>1808</v>
      </c>
      <c r="CJ1046" s="4">
        <v>1207</v>
      </c>
      <c r="CK1046" s="4">
        <v>1970.2484163127101</v>
      </c>
      <c r="CL1046" s="4">
        <v>392.07692307692298</v>
      </c>
      <c r="CM1046" s="4">
        <v>2097.9166666666601</v>
      </c>
      <c r="CN1046" s="4">
        <v>779.59363636360001</v>
      </c>
      <c r="CO1046" s="4">
        <v>95</v>
      </c>
      <c r="CP1046" s="4">
        <v>1783.278167726</v>
      </c>
      <c r="CQ1046" s="4">
        <v>249.4607296216</v>
      </c>
      <c r="CR1046" s="4">
        <v>1432</v>
      </c>
      <c r="CS1046" s="4">
        <v>926.50272110979995</v>
      </c>
      <c r="CT1046" s="4">
        <v>109</v>
      </c>
      <c r="CU1046" s="4">
        <v>12344</v>
      </c>
      <c r="CV1046" s="4">
        <v>162.76785714283301</v>
      </c>
      <c r="CW1046" s="4">
        <v>184</v>
      </c>
      <c r="CX1046" s="4">
        <v>2255.9166666666601</v>
      </c>
      <c r="CY1046" s="4">
        <v>12128.2307692307</v>
      </c>
      <c r="CZ1046" s="4">
        <v>4219.0908151666599</v>
      </c>
      <c r="DA1046" s="4">
        <v>26218.405684857102</v>
      </c>
      <c r="DB1046" s="4">
        <v>3783.6406060928498</v>
      </c>
      <c r="DC1046" s="4">
        <v>0</v>
      </c>
      <c r="DD1046" s="4">
        <v>4481</v>
      </c>
      <c r="DE1046" s="4">
        <v>1083</v>
      </c>
      <c r="DF1046" s="4">
        <v>1440.9107142857099</v>
      </c>
      <c r="DG1046" s="4">
        <v>1791</v>
      </c>
      <c r="DH1046" s="4">
        <v>120</v>
      </c>
      <c r="DI1046" s="4">
        <v>948.5</v>
      </c>
      <c r="DJ1046">
        <v>702</v>
      </c>
      <c r="DK1046" s="4">
        <v>4082.2918803428502</v>
      </c>
      <c r="DL1046" s="4">
        <v>1117.78212898181</v>
      </c>
      <c r="DM1046" s="4">
        <v>1808</v>
      </c>
      <c r="DN1046" s="4">
        <v>1295</v>
      </c>
      <c r="DO1046" s="4">
        <v>723.44434326384601</v>
      </c>
      <c r="DP1046" s="4">
        <v>798.80125992461501</v>
      </c>
      <c r="DQ1046" s="4">
        <v>1112.73062550076</v>
      </c>
      <c r="DR1046" s="4">
        <v>9509.4071662999995</v>
      </c>
      <c r="DS1046" s="4">
        <v>4319.6549459520002</v>
      </c>
      <c r="DT1046" s="4">
        <v>0</v>
      </c>
      <c r="DU1046" s="4">
        <v>314.934133114399</v>
      </c>
      <c r="DV1046" s="4">
        <v>1575.6766666670001</v>
      </c>
      <c r="DW1046" s="4">
        <v>525.69871794846097</v>
      </c>
      <c r="DX1046" s="4">
        <v>13058</v>
      </c>
      <c r="DY1046" s="4">
        <v>8395</v>
      </c>
      <c r="DZ1046" s="4">
        <v>1512.3404761904301</v>
      </c>
      <c r="EA1046" s="4">
        <v>1986.1845238091601</v>
      </c>
      <c r="EB1046" s="4">
        <v>202</v>
      </c>
      <c r="EC1046" s="4">
        <v>988</v>
      </c>
      <c r="ED1046" s="4">
        <v>551</v>
      </c>
      <c r="EE1046" s="4">
        <v>23774</v>
      </c>
      <c r="EF1046" s="4">
        <v>4268.8333333333303</v>
      </c>
      <c r="EG1046" s="4">
        <v>7253</v>
      </c>
      <c r="EH1046" s="4">
        <v>5959.5483807466599</v>
      </c>
      <c r="EI1046" s="4">
        <v>2790.6787878800001</v>
      </c>
      <c r="EJ1046" s="4">
        <v>3322.36895798571</v>
      </c>
      <c r="EK1046" s="4">
        <v>14505</v>
      </c>
      <c r="EL1046" s="4">
        <v>15264</v>
      </c>
      <c r="EM1046" s="4">
        <v>1012</v>
      </c>
      <c r="EN1046" s="4">
        <v>3920</v>
      </c>
      <c r="EO1046" s="4">
        <v>4828.0625</v>
      </c>
      <c r="EP1046" s="4">
        <v>1956</v>
      </c>
      <c r="EQ1046" s="4">
        <v>242.7961904778</v>
      </c>
      <c r="ER1046" s="4">
        <v>34225.578698230704</v>
      </c>
      <c r="ES1046" s="4">
        <v>6266</v>
      </c>
      <c r="ET1046" s="4">
        <v>2600</v>
      </c>
      <c r="EU1046" s="4">
        <v>4662</v>
      </c>
      <c r="EV1046" s="4">
        <v>4205</v>
      </c>
      <c r="EW1046" s="4">
        <v>5299</v>
      </c>
      <c r="EX1046" s="4">
        <v>766.23994613239995</v>
      </c>
      <c r="EY1046" s="4">
        <v>0.6</v>
      </c>
    </row>
    <row r="1047" spans="1:155" customFormat="1" ht="16.5" x14ac:dyDescent="0.3">
      <c r="A1047" s="2">
        <v>43050</v>
      </c>
      <c r="B1047">
        <v>6</v>
      </c>
      <c r="C1047">
        <v>5.9</v>
      </c>
      <c r="D1047">
        <v>474</v>
      </c>
      <c r="E1047">
        <v>550</v>
      </c>
      <c r="F1047">
        <v>775</v>
      </c>
      <c r="G1047">
        <v>631</v>
      </c>
      <c r="H1047">
        <v>538</v>
      </c>
      <c r="I1047">
        <v>334</v>
      </c>
      <c r="J1047">
        <v>469</v>
      </c>
      <c r="K1047">
        <v>227.6</v>
      </c>
      <c r="L1047">
        <v>688</v>
      </c>
      <c r="M1047">
        <v>318</v>
      </c>
      <c r="N1047">
        <v>686</v>
      </c>
      <c r="O1047">
        <v>415</v>
      </c>
      <c r="P1047">
        <v>1504</v>
      </c>
      <c r="Q1047">
        <v>3720</v>
      </c>
      <c r="R1047">
        <v>365.213445378171</v>
      </c>
      <c r="S1047">
        <v>2222</v>
      </c>
      <c r="T1047">
        <v>3032</v>
      </c>
      <c r="U1047">
        <v>826</v>
      </c>
      <c r="V1047">
        <v>915</v>
      </c>
      <c r="W1047">
        <v>240</v>
      </c>
      <c r="X1047">
        <v>5678.4456521739903</v>
      </c>
      <c r="Y1047">
        <v>3095.99999999999</v>
      </c>
      <c r="Z1047">
        <v>3275</v>
      </c>
      <c r="AA1047">
        <v>7590</v>
      </c>
      <c r="AB1047">
        <v>11906</v>
      </c>
      <c r="AC1047">
        <v>3620</v>
      </c>
      <c r="AD1047">
        <v>2041</v>
      </c>
      <c r="AE1047">
        <v>4240</v>
      </c>
      <c r="AF1047">
        <v>0</v>
      </c>
      <c r="AG1047">
        <v>2042</v>
      </c>
      <c r="AH1047">
        <v>218.78080952409999</v>
      </c>
      <c r="AI1047">
        <v>1332</v>
      </c>
      <c r="AJ1047">
        <v>8417</v>
      </c>
      <c r="AK1047">
        <v>133</v>
      </c>
      <c r="AL1047">
        <v>11851.147789799201</v>
      </c>
      <c r="AM1047">
        <v>566</v>
      </c>
      <c r="AN1047">
        <v>704</v>
      </c>
      <c r="AO1047">
        <v>1291</v>
      </c>
      <c r="AP1047">
        <v>678</v>
      </c>
      <c r="AQ1047">
        <v>0</v>
      </c>
      <c r="AR1047">
        <v>6292.9819451163303</v>
      </c>
      <c r="AS1047">
        <v>6286.7742857149997</v>
      </c>
      <c r="AT1047">
        <v>4999</v>
      </c>
      <c r="AU1047">
        <v>6578</v>
      </c>
      <c r="AV1047">
        <v>8681</v>
      </c>
      <c r="AW1047">
        <v>1150</v>
      </c>
      <c r="AX1047">
        <v>237</v>
      </c>
      <c r="AY1047">
        <v>592.34615384619997</v>
      </c>
      <c r="AZ1047">
        <v>1072.125</v>
      </c>
      <c r="BA1047">
        <v>35.5</v>
      </c>
      <c r="BB1047">
        <v>753.97948232292697</v>
      </c>
      <c r="BC1047">
        <v>368</v>
      </c>
      <c r="BD1047">
        <v>442</v>
      </c>
      <c r="BE1047">
        <v>0</v>
      </c>
      <c r="BF1047">
        <v>0</v>
      </c>
      <c r="BG1047">
        <v>412.8</v>
      </c>
      <c r="BH1047">
        <v>151</v>
      </c>
      <c r="BI1047">
        <v>311</v>
      </c>
      <c r="BJ1047">
        <v>1653</v>
      </c>
      <c r="BK1047">
        <v>1264</v>
      </c>
      <c r="BL1047">
        <v>0</v>
      </c>
      <c r="BM1047">
        <v>2418</v>
      </c>
      <c r="BN1047">
        <v>389</v>
      </c>
      <c r="BO1047">
        <v>1032</v>
      </c>
      <c r="BP1047">
        <v>62</v>
      </c>
      <c r="BQ1047">
        <v>1717</v>
      </c>
      <c r="BR1047">
        <v>620</v>
      </c>
      <c r="BS1047">
        <v>2133</v>
      </c>
      <c r="BT1047">
        <v>3294.75</v>
      </c>
      <c r="BU1047">
        <v>1945</v>
      </c>
      <c r="BV1047">
        <v>3054</v>
      </c>
      <c r="BW1047">
        <v>389</v>
      </c>
      <c r="BX1047">
        <v>7852</v>
      </c>
      <c r="BY1047">
        <v>2889</v>
      </c>
      <c r="BZ1047">
        <v>162.666666666666</v>
      </c>
      <c r="CA1047">
        <v>2097</v>
      </c>
      <c r="CB1047">
        <v>484</v>
      </c>
      <c r="CC1047">
        <v>815</v>
      </c>
      <c r="CD1047">
        <v>683</v>
      </c>
      <c r="CE1047">
        <v>144.31820229624901</v>
      </c>
      <c r="CF1047">
        <v>458.42857142857099</v>
      </c>
      <c r="CG1047">
        <v>2871</v>
      </c>
      <c r="CH1047">
        <v>1722</v>
      </c>
      <c r="CI1047">
        <v>1535</v>
      </c>
      <c r="CJ1047">
        <v>1309</v>
      </c>
      <c r="CK1047">
        <v>1134</v>
      </c>
      <c r="CL1047">
        <v>209</v>
      </c>
      <c r="CM1047">
        <v>1067</v>
      </c>
      <c r="CN1047">
        <v>443</v>
      </c>
      <c r="CO1047">
        <v>116</v>
      </c>
      <c r="CP1047">
        <v>1331</v>
      </c>
      <c r="CQ1047">
        <v>288.76887109559902</v>
      </c>
      <c r="CR1047">
        <v>1041</v>
      </c>
      <c r="CS1047">
        <v>976.599999999999</v>
      </c>
      <c r="CT1047">
        <v>88</v>
      </c>
      <c r="CU1047">
        <v>11188</v>
      </c>
      <c r="CV1047">
        <v>110</v>
      </c>
      <c r="CW1047">
        <v>153</v>
      </c>
      <c r="CX1047">
        <v>1304</v>
      </c>
      <c r="CY1047">
        <v>11799</v>
      </c>
      <c r="CZ1047">
        <v>3971</v>
      </c>
      <c r="DA1047">
        <v>25321</v>
      </c>
      <c r="DB1047">
        <v>3015</v>
      </c>
      <c r="DC1047">
        <v>0</v>
      </c>
      <c r="DD1047">
        <v>4932</v>
      </c>
      <c r="DE1047">
        <v>318</v>
      </c>
      <c r="DF1047">
        <v>1103</v>
      </c>
      <c r="DG1047">
        <v>1447.5</v>
      </c>
      <c r="DH1047">
        <v>126</v>
      </c>
      <c r="DI1047">
        <v>575</v>
      </c>
      <c r="DJ1047">
        <v>434</v>
      </c>
      <c r="DK1047">
        <v>3704</v>
      </c>
      <c r="DL1047">
        <v>794</v>
      </c>
      <c r="DM1047">
        <v>1446</v>
      </c>
      <c r="DN1047">
        <v>919</v>
      </c>
      <c r="DO1047">
        <v>355</v>
      </c>
      <c r="DP1047">
        <v>582</v>
      </c>
      <c r="DQ1047">
        <v>720</v>
      </c>
      <c r="DR1047">
        <v>9011</v>
      </c>
      <c r="DS1047">
        <v>5303.16801141214</v>
      </c>
      <c r="DT1047">
        <v>0</v>
      </c>
      <c r="DU1047">
        <v>104.242628528338</v>
      </c>
      <c r="DV1047">
        <v>935</v>
      </c>
      <c r="DW1047">
        <v>488</v>
      </c>
      <c r="DX1047">
        <v>11719</v>
      </c>
      <c r="DY1047">
        <v>7745</v>
      </c>
      <c r="DZ1047">
        <v>1146.2988761904001</v>
      </c>
      <c r="EA1047">
        <v>1822</v>
      </c>
      <c r="EB1047">
        <v>57</v>
      </c>
      <c r="EC1047">
        <v>454</v>
      </c>
      <c r="ED1047">
        <v>303</v>
      </c>
      <c r="EE1047">
        <v>21085</v>
      </c>
      <c r="EF1047">
        <v>3652</v>
      </c>
      <c r="EG1047">
        <v>6165</v>
      </c>
      <c r="EH1047">
        <v>5188</v>
      </c>
      <c r="EI1047">
        <v>2274</v>
      </c>
      <c r="EJ1047">
        <v>2523</v>
      </c>
      <c r="EK1047">
        <v>12575</v>
      </c>
      <c r="EL1047">
        <v>14280</v>
      </c>
      <c r="EM1047">
        <v>1333</v>
      </c>
      <c r="EN1047">
        <v>3425</v>
      </c>
      <c r="EO1047">
        <v>4018</v>
      </c>
      <c r="EP1047">
        <v>1540</v>
      </c>
      <c r="EQ1047">
        <v>227.99575589149401</v>
      </c>
      <c r="ER1047">
        <v>31032</v>
      </c>
      <c r="ES1047">
        <v>6638</v>
      </c>
      <c r="ET1047">
        <v>818</v>
      </c>
      <c r="EU1047">
        <v>3310.875</v>
      </c>
      <c r="EV1047">
        <v>2946</v>
      </c>
      <c r="EW1047">
        <v>5366</v>
      </c>
      <c r="EX1047">
        <v>679.43651011274801</v>
      </c>
      <c r="EY1047">
        <v>1</v>
      </c>
    </row>
    <row r="1048" spans="1:155" customFormat="1" ht="16.5" x14ac:dyDescent="0.3">
      <c r="A1048" s="2">
        <v>43051</v>
      </c>
      <c r="B1048">
        <v>7</v>
      </c>
      <c r="C1048">
        <v>5.3</v>
      </c>
      <c r="D1048">
        <v>555</v>
      </c>
      <c r="E1048">
        <v>692</v>
      </c>
      <c r="F1048">
        <v>843</v>
      </c>
      <c r="G1048">
        <v>488</v>
      </c>
      <c r="H1048">
        <v>562</v>
      </c>
      <c r="I1048">
        <v>401</v>
      </c>
      <c r="J1048">
        <v>538</v>
      </c>
      <c r="K1048">
        <v>195</v>
      </c>
      <c r="L1048">
        <v>769</v>
      </c>
      <c r="M1048">
        <v>290</v>
      </c>
      <c r="N1048">
        <v>523</v>
      </c>
      <c r="O1048">
        <v>431</v>
      </c>
      <c r="P1048">
        <v>1328</v>
      </c>
      <c r="Q1048">
        <v>3682</v>
      </c>
      <c r="R1048">
        <v>392.08550420167097</v>
      </c>
      <c r="S1048">
        <v>2086</v>
      </c>
      <c r="T1048">
        <v>2741</v>
      </c>
      <c r="U1048">
        <v>892</v>
      </c>
      <c r="V1048">
        <v>758</v>
      </c>
      <c r="W1048">
        <v>237</v>
      </c>
      <c r="X1048">
        <v>5755</v>
      </c>
      <c r="Y1048">
        <v>3095.99999999999</v>
      </c>
      <c r="Z1048">
        <v>3191</v>
      </c>
      <c r="AA1048">
        <v>7348</v>
      </c>
      <c r="AB1048">
        <v>11680</v>
      </c>
      <c r="AC1048">
        <v>3741</v>
      </c>
      <c r="AD1048">
        <v>2145</v>
      </c>
      <c r="AE1048">
        <v>4238</v>
      </c>
      <c r="AF1048">
        <v>0</v>
      </c>
      <c r="AG1048">
        <v>2309</v>
      </c>
      <c r="AH1048">
        <v>168</v>
      </c>
      <c r="AI1048">
        <v>1171</v>
      </c>
      <c r="AJ1048">
        <v>8473</v>
      </c>
      <c r="AK1048">
        <v>58</v>
      </c>
      <c r="AL1048">
        <v>11721.0553955452</v>
      </c>
      <c r="AM1048">
        <v>648</v>
      </c>
      <c r="AN1048">
        <v>810</v>
      </c>
      <c r="AO1048">
        <v>1101</v>
      </c>
      <c r="AP1048">
        <v>491</v>
      </c>
      <c r="AQ1048">
        <v>0</v>
      </c>
      <c r="AR1048">
        <v>6291.9867631484403</v>
      </c>
      <c r="AS1048">
        <v>6291.7904761910004</v>
      </c>
      <c r="AT1048">
        <v>5185.5</v>
      </c>
      <c r="AU1048">
        <v>5388</v>
      </c>
      <c r="AV1048">
        <v>8383</v>
      </c>
      <c r="AW1048">
        <v>1278</v>
      </c>
      <c r="AX1048">
        <v>276</v>
      </c>
      <c r="AY1048">
        <v>523</v>
      </c>
      <c r="AZ1048">
        <v>871</v>
      </c>
      <c r="BA1048">
        <v>34</v>
      </c>
      <c r="BB1048">
        <v>813.92992424240003</v>
      </c>
      <c r="BC1048">
        <v>339</v>
      </c>
      <c r="BD1048">
        <v>522</v>
      </c>
      <c r="BE1048">
        <v>0</v>
      </c>
      <c r="BF1048">
        <v>0</v>
      </c>
      <c r="BG1048">
        <v>412.8</v>
      </c>
      <c r="BH1048">
        <v>152</v>
      </c>
      <c r="BI1048">
        <v>314</v>
      </c>
      <c r="BJ1048">
        <v>1615</v>
      </c>
      <c r="BK1048">
        <v>1182</v>
      </c>
      <c r="BL1048">
        <v>0</v>
      </c>
      <c r="BM1048">
        <v>2416</v>
      </c>
      <c r="BN1048">
        <v>256</v>
      </c>
      <c r="BO1048">
        <v>1091</v>
      </c>
      <c r="BP1048">
        <v>70</v>
      </c>
      <c r="BQ1048">
        <v>1580</v>
      </c>
      <c r="BR1048">
        <v>510</v>
      </c>
      <c r="BS1048">
        <v>1940</v>
      </c>
      <c r="BT1048">
        <v>2901</v>
      </c>
      <c r="BU1048">
        <v>1072</v>
      </c>
      <c r="BV1048">
        <v>3373</v>
      </c>
      <c r="BW1048">
        <v>414</v>
      </c>
      <c r="BX1048">
        <v>7376</v>
      </c>
      <c r="BY1048">
        <v>2759</v>
      </c>
      <c r="BZ1048">
        <v>158.5</v>
      </c>
      <c r="CA1048">
        <v>2249</v>
      </c>
      <c r="CB1048">
        <v>442</v>
      </c>
      <c r="CC1048">
        <v>884</v>
      </c>
      <c r="CD1048">
        <v>642</v>
      </c>
      <c r="CE1048">
        <v>64</v>
      </c>
      <c r="CF1048">
        <v>274</v>
      </c>
      <c r="CG1048">
        <v>3313</v>
      </c>
      <c r="CH1048">
        <v>722</v>
      </c>
      <c r="CI1048">
        <v>1542</v>
      </c>
      <c r="CJ1048">
        <v>577</v>
      </c>
      <c r="CK1048">
        <v>888</v>
      </c>
      <c r="CL1048">
        <v>131</v>
      </c>
      <c r="CM1048">
        <v>1031</v>
      </c>
      <c r="CN1048">
        <v>316</v>
      </c>
      <c r="CO1048">
        <v>119</v>
      </c>
      <c r="CP1048">
        <v>1331</v>
      </c>
      <c r="CQ1048">
        <v>286.12716592432997</v>
      </c>
      <c r="CR1048">
        <v>1106</v>
      </c>
      <c r="CS1048">
        <v>1235.5999999999999</v>
      </c>
      <c r="CT1048">
        <v>44</v>
      </c>
      <c r="CU1048">
        <v>11296</v>
      </c>
      <c r="CV1048">
        <v>117</v>
      </c>
      <c r="CW1048">
        <v>77</v>
      </c>
      <c r="CX1048">
        <v>1426</v>
      </c>
      <c r="CY1048">
        <v>11590</v>
      </c>
      <c r="CZ1048">
        <v>3764</v>
      </c>
      <c r="DA1048">
        <v>25043</v>
      </c>
      <c r="DB1048">
        <v>3053</v>
      </c>
      <c r="DC1048">
        <v>0</v>
      </c>
      <c r="DD1048">
        <v>4900</v>
      </c>
      <c r="DE1048">
        <v>316</v>
      </c>
      <c r="DF1048">
        <v>657</v>
      </c>
      <c r="DG1048">
        <v>1459</v>
      </c>
      <c r="DH1048">
        <v>134</v>
      </c>
      <c r="DI1048">
        <v>557</v>
      </c>
      <c r="DJ1048">
        <v>463</v>
      </c>
      <c r="DK1048">
        <v>3690</v>
      </c>
      <c r="DL1048">
        <v>816</v>
      </c>
      <c r="DM1048">
        <v>1436</v>
      </c>
      <c r="DN1048">
        <v>1018</v>
      </c>
      <c r="DO1048">
        <v>308</v>
      </c>
      <c r="DP1048">
        <v>524</v>
      </c>
      <c r="DQ1048">
        <v>561</v>
      </c>
      <c r="DR1048">
        <v>8647</v>
      </c>
      <c r="DS1048">
        <v>5030.50463679734</v>
      </c>
      <c r="DT1048">
        <v>0</v>
      </c>
      <c r="DU1048">
        <v>84.606509544652596</v>
      </c>
      <c r="DV1048">
        <v>1002</v>
      </c>
      <c r="DW1048">
        <v>392</v>
      </c>
      <c r="DX1048">
        <v>11447</v>
      </c>
      <c r="DY1048">
        <v>7485</v>
      </c>
      <c r="DZ1048">
        <v>1248.1846337647901</v>
      </c>
      <c r="EA1048">
        <v>1776</v>
      </c>
      <c r="EB1048">
        <v>65</v>
      </c>
      <c r="EC1048">
        <v>471</v>
      </c>
      <c r="ED1048">
        <v>309</v>
      </c>
      <c r="EE1048">
        <v>20781</v>
      </c>
      <c r="EF1048">
        <v>3594</v>
      </c>
      <c r="EG1048">
        <v>6021</v>
      </c>
      <c r="EH1048">
        <v>4589</v>
      </c>
      <c r="EI1048">
        <v>2256</v>
      </c>
      <c r="EJ1048">
        <v>2423</v>
      </c>
      <c r="EK1048">
        <v>12162</v>
      </c>
      <c r="EL1048">
        <v>13640</v>
      </c>
      <c r="EM1048">
        <v>968</v>
      </c>
      <c r="EN1048">
        <v>3415</v>
      </c>
      <c r="EO1048">
        <v>4113</v>
      </c>
      <c r="EP1048">
        <v>999</v>
      </c>
      <c r="EQ1048">
        <v>250.134509771929</v>
      </c>
      <c r="ER1048">
        <v>29752</v>
      </c>
      <c r="ES1048">
        <v>7198</v>
      </c>
      <c r="ET1048">
        <v>582</v>
      </c>
      <c r="EU1048">
        <v>3156</v>
      </c>
      <c r="EV1048">
        <v>2981</v>
      </c>
      <c r="EW1048">
        <v>5325</v>
      </c>
      <c r="EX1048">
        <v>588.03752037711604</v>
      </c>
      <c r="EY1048">
        <v>37</v>
      </c>
    </row>
    <row r="1049" spans="1:155" ht="16.5" x14ac:dyDescent="0.3">
      <c r="A1049" s="5">
        <v>43052</v>
      </c>
      <c r="B1049" s="4">
        <v>1</v>
      </c>
      <c r="C1049" s="4">
        <v>8.4</v>
      </c>
      <c r="D1049" s="4">
        <v>1245</v>
      </c>
      <c r="E1049" s="4">
        <v>1444</v>
      </c>
      <c r="F1049" s="4">
        <v>1766</v>
      </c>
      <c r="G1049" s="4">
        <v>1066.7881607027</v>
      </c>
      <c r="H1049" s="4">
        <v>1426</v>
      </c>
      <c r="I1049" s="4">
        <v>681</v>
      </c>
      <c r="J1049" s="4">
        <v>915</v>
      </c>
      <c r="K1049" s="4">
        <v>615</v>
      </c>
      <c r="L1049" s="4">
        <v>1268</v>
      </c>
      <c r="M1049" s="4">
        <v>558</v>
      </c>
      <c r="N1049" s="4">
        <v>915</v>
      </c>
      <c r="O1049" s="4">
        <v>937.43232322999995</v>
      </c>
      <c r="P1049" s="4">
        <v>1936</v>
      </c>
      <c r="Q1049" s="4">
        <v>4870</v>
      </c>
      <c r="R1049" s="4">
        <v>791</v>
      </c>
      <c r="S1049" s="4">
        <v>2927</v>
      </c>
      <c r="T1049" s="4">
        <v>4813</v>
      </c>
      <c r="U1049" s="4">
        <v>1271</v>
      </c>
      <c r="V1049" s="4">
        <v>1382</v>
      </c>
      <c r="W1049" s="4">
        <v>472</v>
      </c>
      <c r="X1049" s="4">
        <v>7004.1038461540002</v>
      </c>
      <c r="Y1049" s="4">
        <v>4574.4855799799998</v>
      </c>
      <c r="Z1049" s="4">
        <v>4445</v>
      </c>
      <c r="AA1049" s="4">
        <v>7713</v>
      </c>
      <c r="AB1049" s="4">
        <v>13620</v>
      </c>
      <c r="AC1049" s="4">
        <v>4425</v>
      </c>
      <c r="AD1049" s="4">
        <v>3122</v>
      </c>
      <c r="AE1049" s="4">
        <v>5416</v>
      </c>
      <c r="AF1049" s="4">
        <v>0</v>
      </c>
      <c r="AG1049" s="4">
        <v>2998</v>
      </c>
      <c r="AH1049" s="4">
        <v>626</v>
      </c>
      <c r="AI1049" s="4">
        <v>1769</v>
      </c>
      <c r="AJ1049" s="4">
        <v>9695</v>
      </c>
      <c r="AK1049" s="4">
        <v>226.63631170400001</v>
      </c>
      <c r="AL1049" s="4">
        <v>11310</v>
      </c>
      <c r="AM1049" s="4">
        <v>578</v>
      </c>
      <c r="AN1049" s="4">
        <v>1279</v>
      </c>
      <c r="AO1049" s="4">
        <v>1740</v>
      </c>
      <c r="AP1049" s="4">
        <v>1318.5</v>
      </c>
      <c r="AQ1049" s="4">
        <v>0</v>
      </c>
      <c r="AR1049" s="4">
        <v>6285.3378839399902</v>
      </c>
      <c r="AS1049" s="4">
        <v>6286.6718181819997</v>
      </c>
      <c r="AT1049" s="4">
        <v>5073.5</v>
      </c>
      <c r="AU1049" s="4">
        <v>7978</v>
      </c>
      <c r="AV1049" s="4">
        <v>11158.5</v>
      </c>
      <c r="AW1049" s="4">
        <v>1653</v>
      </c>
      <c r="AX1049" s="4">
        <v>348</v>
      </c>
      <c r="AY1049" s="4">
        <v>633</v>
      </c>
      <c r="AZ1049" s="4">
        <v>1147</v>
      </c>
      <c r="BA1049" s="4">
        <v>67.685158730200001</v>
      </c>
      <c r="BB1049" s="4">
        <v>649</v>
      </c>
      <c r="BC1049" s="4">
        <v>569</v>
      </c>
      <c r="BD1049" s="4">
        <v>649.93367347000003</v>
      </c>
      <c r="BE1049" s="4">
        <v>0</v>
      </c>
      <c r="BF1049" s="4">
        <v>0</v>
      </c>
      <c r="BG1049" s="4">
        <v>517.00669443799995</v>
      </c>
      <c r="BH1049" s="4">
        <v>162</v>
      </c>
      <c r="BI1049" s="4">
        <v>298</v>
      </c>
      <c r="BJ1049" s="4">
        <v>2612.6730769230999</v>
      </c>
      <c r="BK1049" s="4">
        <v>1511</v>
      </c>
      <c r="BL1049" s="4">
        <v>0</v>
      </c>
      <c r="BM1049" s="4">
        <v>2830</v>
      </c>
      <c r="BN1049" s="4">
        <v>538</v>
      </c>
      <c r="BO1049" s="4">
        <v>2058</v>
      </c>
      <c r="BP1049" s="4">
        <v>298.5</v>
      </c>
      <c r="BQ1049" s="4">
        <v>2684.2</v>
      </c>
      <c r="BR1049" s="4">
        <v>1429</v>
      </c>
      <c r="BS1049" s="4">
        <v>2493</v>
      </c>
      <c r="BT1049" s="4">
        <v>5016</v>
      </c>
      <c r="BU1049" s="4">
        <v>2221</v>
      </c>
      <c r="BV1049" s="4">
        <v>4698</v>
      </c>
      <c r="BW1049" s="4">
        <v>618</v>
      </c>
      <c r="BX1049" s="4">
        <v>9685</v>
      </c>
      <c r="BY1049" s="4">
        <v>5190</v>
      </c>
      <c r="BZ1049" s="4">
        <v>447</v>
      </c>
      <c r="CA1049" s="4">
        <v>2112</v>
      </c>
      <c r="CB1049" s="4">
        <v>464</v>
      </c>
      <c r="CC1049" s="4">
        <v>1350</v>
      </c>
      <c r="CD1049" s="4">
        <v>904</v>
      </c>
      <c r="CE1049" s="4">
        <v>89</v>
      </c>
      <c r="CF1049" s="4">
        <v>648</v>
      </c>
      <c r="CG1049" s="4">
        <v>3580</v>
      </c>
      <c r="CH1049" s="4">
        <v>3581</v>
      </c>
      <c r="CI1049" s="4">
        <v>2328</v>
      </c>
      <c r="CJ1049" s="4">
        <v>1223</v>
      </c>
      <c r="CK1049" s="4">
        <v>2036</v>
      </c>
      <c r="CL1049" s="4">
        <v>562</v>
      </c>
      <c r="CM1049" s="4">
        <v>2172</v>
      </c>
      <c r="CN1049" s="4">
        <v>802.85206371640004</v>
      </c>
      <c r="CO1049" s="4">
        <v>126</v>
      </c>
      <c r="CP1049" s="4">
        <v>1860.5411875779901</v>
      </c>
      <c r="CQ1049" s="4">
        <v>258.89199693210003</v>
      </c>
      <c r="CR1049" s="4">
        <v>1832</v>
      </c>
      <c r="CS1049" s="4">
        <v>1345.689187142</v>
      </c>
      <c r="CT1049" s="4">
        <v>143.55000000000001</v>
      </c>
      <c r="CU1049" s="4">
        <v>13264</v>
      </c>
      <c r="CV1049" s="4">
        <v>214.13888889</v>
      </c>
      <c r="CW1049" s="4">
        <v>277.5</v>
      </c>
      <c r="CX1049" s="4">
        <v>3165</v>
      </c>
      <c r="CY1049" s="4">
        <v>11929</v>
      </c>
      <c r="CZ1049" s="4">
        <v>4590</v>
      </c>
      <c r="DA1049" s="4">
        <v>25774</v>
      </c>
      <c r="DB1049" s="4">
        <v>3683</v>
      </c>
      <c r="DC1049" s="4">
        <v>0</v>
      </c>
      <c r="DD1049" s="4">
        <v>4667.8333333499904</v>
      </c>
      <c r="DE1049" s="4">
        <v>1429</v>
      </c>
      <c r="DF1049" s="4">
        <v>1536</v>
      </c>
      <c r="DG1049" s="4">
        <v>1860</v>
      </c>
      <c r="DH1049" s="4">
        <v>171.53550295858</v>
      </c>
      <c r="DI1049" s="4">
        <v>937.5</v>
      </c>
      <c r="DJ1049">
        <v>821</v>
      </c>
      <c r="DK1049" s="4">
        <v>4319</v>
      </c>
      <c r="DL1049" s="4">
        <v>1156</v>
      </c>
      <c r="DM1049" s="4">
        <v>2349</v>
      </c>
      <c r="DN1049" s="4">
        <v>1387.5</v>
      </c>
      <c r="DO1049" s="4">
        <v>1097</v>
      </c>
      <c r="DP1049" s="4">
        <v>888</v>
      </c>
      <c r="DQ1049" s="4">
        <v>1275</v>
      </c>
      <c r="DR1049" s="4">
        <v>10363</v>
      </c>
      <c r="DS1049" s="4">
        <v>3527.72978198899</v>
      </c>
      <c r="DT1049" s="4">
        <v>0</v>
      </c>
      <c r="DU1049" s="4">
        <v>403.760635785999</v>
      </c>
      <c r="DV1049" s="4">
        <v>2186</v>
      </c>
      <c r="DW1049" s="4">
        <v>624</v>
      </c>
      <c r="DX1049" s="4">
        <v>13442</v>
      </c>
      <c r="DY1049" s="4">
        <v>9117</v>
      </c>
      <c r="DZ1049" s="4">
        <v>1767</v>
      </c>
      <c r="EA1049" s="4">
        <v>1735</v>
      </c>
      <c r="EB1049" s="4">
        <v>259</v>
      </c>
      <c r="EC1049" s="4">
        <v>1132</v>
      </c>
      <c r="ED1049" s="4">
        <v>640</v>
      </c>
      <c r="EE1049" s="4">
        <v>25622</v>
      </c>
      <c r="EF1049" s="4">
        <v>4691.1538461540003</v>
      </c>
      <c r="EG1049" s="4">
        <v>7614</v>
      </c>
      <c r="EH1049" s="4">
        <v>6868</v>
      </c>
      <c r="EI1049" s="4">
        <v>2843</v>
      </c>
      <c r="EJ1049" s="4">
        <v>3464</v>
      </c>
      <c r="EK1049" s="4">
        <v>16897</v>
      </c>
      <c r="EL1049" s="4">
        <v>18160</v>
      </c>
      <c r="EM1049" s="4">
        <v>1175</v>
      </c>
      <c r="EN1049" s="4">
        <v>4332</v>
      </c>
      <c r="EO1049" s="4">
        <v>5298</v>
      </c>
      <c r="EP1049" s="4">
        <v>2835</v>
      </c>
      <c r="EQ1049" s="4">
        <v>428.85714285714198</v>
      </c>
      <c r="ER1049" s="4">
        <v>37080</v>
      </c>
      <c r="ES1049" s="4">
        <v>7326</v>
      </c>
      <c r="ET1049" s="4">
        <v>4066.077916667</v>
      </c>
      <c r="EU1049" s="4">
        <v>4839</v>
      </c>
      <c r="EV1049" s="4">
        <v>4487</v>
      </c>
      <c r="EW1049" s="4">
        <v>5950</v>
      </c>
      <c r="EX1049" s="4">
        <v>823.06433566440001</v>
      </c>
      <c r="EY1049" s="4">
        <v>1</v>
      </c>
    </row>
    <row r="1050" spans="1:155" ht="16.5" x14ac:dyDescent="0.3">
      <c r="A1050" s="5">
        <v>43053</v>
      </c>
      <c r="B1050" s="4">
        <v>2</v>
      </c>
      <c r="C1050" s="4">
        <v>7.5</v>
      </c>
      <c r="D1050" s="4">
        <v>1129.5</v>
      </c>
      <c r="E1050" s="4">
        <v>1247.5</v>
      </c>
      <c r="F1050" s="4">
        <v>1672.692</v>
      </c>
      <c r="G1050" s="4">
        <v>1119</v>
      </c>
      <c r="H1050" s="4">
        <v>1336</v>
      </c>
      <c r="I1050" s="4">
        <v>770</v>
      </c>
      <c r="J1050" s="4">
        <v>897.19230769230001</v>
      </c>
      <c r="K1050" s="4">
        <v>812.46294191869902</v>
      </c>
      <c r="L1050" s="4">
        <v>1264</v>
      </c>
      <c r="M1050" s="4">
        <v>675</v>
      </c>
      <c r="N1050" s="4">
        <v>893</v>
      </c>
      <c r="O1050" s="4">
        <v>1124</v>
      </c>
      <c r="P1050" s="4">
        <v>1984</v>
      </c>
      <c r="Q1050" s="4">
        <v>4772</v>
      </c>
      <c r="R1050" s="4">
        <v>631.00933333329999</v>
      </c>
      <c r="S1050" s="4">
        <v>2920</v>
      </c>
      <c r="T1050" s="4">
        <v>4703</v>
      </c>
      <c r="U1050" s="4">
        <v>1235.76851851777</v>
      </c>
      <c r="V1050" s="4">
        <v>1316.0239961114901</v>
      </c>
      <c r="W1050" s="4">
        <v>428.56770833333297</v>
      </c>
      <c r="X1050" s="4">
        <v>6621.8</v>
      </c>
      <c r="Y1050" s="4">
        <v>4574.4855799799998</v>
      </c>
      <c r="Z1050" s="4">
        <v>4317</v>
      </c>
      <c r="AA1050" s="4">
        <v>8402</v>
      </c>
      <c r="AB1050" s="4">
        <v>16022</v>
      </c>
      <c r="AC1050" s="4">
        <v>4255</v>
      </c>
      <c r="AD1050" s="4">
        <v>2975</v>
      </c>
      <c r="AE1050" s="4">
        <v>5510</v>
      </c>
      <c r="AF1050" s="4">
        <v>0</v>
      </c>
      <c r="AG1050" s="4">
        <v>2869</v>
      </c>
      <c r="AH1050" s="4">
        <v>670.79972527459995</v>
      </c>
      <c r="AI1050" s="4">
        <v>1906</v>
      </c>
      <c r="AJ1050" s="4">
        <v>9676</v>
      </c>
      <c r="AK1050" s="4">
        <v>232.23868775067001</v>
      </c>
      <c r="AL1050" s="4">
        <v>11333</v>
      </c>
      <c r="AM1050" s="4">
        <v>519</v>
      </c>
      <c r="AN1050" s="4">
        <v>1241</v>
      </c>
      <c r="AO1050" s="4">
        <v>1687.2742640701999</v>
      </c>
      <c r="AP1050" s="4">
        <v>1036.180271408</v>
      </c>
      <c r="AQ1050" s="4">
        <v>0</v>
      </c>
      <c r="AR1050" s="4">
        <v>6292.5433410599999</v>
      </c>
      <c r="AS1050" s="4">
        <v>6292</v>
      </c>
      <c r="AT1050" s="4">
        <v>5361.32242798888</v>
      </c>
      <c r="AU1050" s="4">
        <v>7608</v>
      </c>
      <c r="AV1050" s="4">
        <v>10931</v>
      </c>
      <c r="AW1050" s="4">
        <v>1503</v>
      </c>
      <c r="AX1050" s="4">
        <v>368</v>
      </c>
      <c r="AY1050" s="4">
        <v>598</v>
      </c>
      <c r="AZ1050" s="4">
        <v>1168</v>
      </c>
      <c r="BA1050" s="4">
        <v>174.82772168700001</v>
      </c>
      <c r="BB1050" s="4">
        <v>558</v>
      </c>
      <c r="BC1050" s="4">
        <v>579</v>
      </c>
      <c r="BD1050" s="4">
        <v>646</v>
      </c>
      <c r="BE1050" s="4">
        <v>0</v>
      </c>
      <c r="BF1050" s="4">
        <v>0</v>
      </c>
      <c r="BG1050" s="4">
        <v>517.00669443799995</v>
      </c>
      <c r="BH1050" s="4">
        <v>165.55555555541599</v>
      </c>
      <c r="BI1050" s="4">
        <v>290</v>
      </c>
      <c r="BJ1050" s="4">
        <v>2512</v>
      </c>
      <c r="BK1050" s="4">
        <v>1761</v>
      </c>
      <c r="BL1050" s="4">
        <v>0</v>
      </c>
      <c r="BM1050" s="4">
        <v>3059</v>
      </c>
      <c r="BN1050" s="4">
        <v>603</v>
      </c>
      <c r="BO1050" s="4">
        <v>1911</v>
      </c>
      <c r="BP1050" s="4">
        <v>266.12999222960002</v>
      </c>
      <c r="BQ1050" s="4">
        <v>2494.1666666669998</v>
      </c>
      <c r="BR1050" s="4">
        <v>1346</v>
      </c>
      <c r="BS1050" s="4">
        <v>2474</v>
      </c>
      <c r="BT1050" s="4">
        <v>4929</v>
      </c>
      <c r="BU1050" s="4">
        <v>1990</v>
      </c>
      <c r="BV1050" s="4">
        <v>4664.2960648230001</v>
      </c>
      <c r="BW1050" s="4">
        <v>568</v>
      </c>
      <c r="BX1050" s="4">
        <v>10212.44</v>
      </c>
      <c r="BY1050" s="4">
        <v>5050.3541666666597</v>
      </c>
      <c r="BZ1050" s="4">
        <v>453.71666666670001</v>
      </c>
      <c r="CA1050" s="4">
        <v>2101</v>
      </c>
      <c r="CB1050" s="4">
        <v>495</v>
      </c>
      <c r="CC1050" s="4">
        <v>1291.28787878818</v>
      </c>
      <c r="CD1050" s="4">
        <v>1088</v>
      </c>
      <c r="CE1050" s="4">
        <v>103.5</v>
      </c>
      <c r="CF1050" s="4">
        <v>879</v>
      </c>
      <c r="CG1050" s="4">
        <v>3451</v>
      </c>
      <c r="CH1050" s="4">
        <v>3561</v>
      </c>
      <c r="CI1050" s="4">
        <v>2197</v>
      </c>
      <c r="CJ1050" s="4">
        <v>881</v>
      </c>
      <c r="CK1050" s="4">
        <v>2243.9652777775</v>
      </c>
      <c r="CL1050" s="4">
        <v>614</v>
      </c>
      <c r="CM1050" s="4">
        <v>2267</v>
      </c>
      <c r="CN1050" s="4">
        <v>883.08791721570003</v>
      </c>
      <c r="CO1050" s="4">
        <v>119</v>
      </c>
      <c r="CP1050" s="4">
        <v>1860.5411875779901</v>
      </c>
      <c r="CQ1050" s="4">
        <v>256.4738614954</v>
      </c>
      <c r="CR1050" s="4">
        <v>1857</v>
      </c>
      <c r="CS1050" s="4">
        <v>1206.5046659254999</v>
      </c>
      <c r="CT1050" s="4">
        <v>188.91578414520001</v>
      </c>
      <c r="CU1050" s="4">
        <v>13416</v>
      </c>
      <c r="CV1050" s="4">
        <v>175</v>
      </c>
      <c r="CW1050" s="4">
        <v>262.5</v>
      </c>
      <c r="CX1050" s="4">
        <v>3029.3055555555502</v>
      </c>
      <c r="CY1050" s="4">
        <v>12437.037878781801</v>
      </c>
      <c r="CZ1050" s="4">
        <v>4725.5757575727202</v>
      </c>
      <c r="DA1050" s="4">
        <v>25769.7668649999</v>
      </c>
      <c r="DB1050" s="4">
        <v>3767.719163362</v>
      </c>
      <c r="DC1050" s="4">
        <v>0</v>
      </c>
      <c r="DD1050" s="4">
        <v>4936</v>
      </c>
      <c r="DE1050" s="4">
        <v>1387.5</v>
      </c>
      <c r="DF1050" s="4">
        <v>1452</v>
      </c>
      <c r="DG1050" s="4">
        <v>2051</v>
      </c>
      <c r="DH1050" s="4">
        <v>116</v>
      </c>
      <c r="DI1050" s="4">
        <v>1137.7290433901901</v>
      </c>
      <c r="DJ1050">
        <v>721</v>
      </c>
      <c r="DK1050" s="4">
        <v>4557</v>
      </c>
      <c r="DL1050" s="4">
        <v>1232.625</v>
      </c>
      <c r="DM1050" s="4">
        <v>2189</v>
      </c>
      <c r="DN1050" s="4">
        <v>1419</v>
      </c>
      <c r="DO1050" s="4">
        <v>1018.2173913043</v>
      </c>
      <c r="DP1050" s="4">
        <v>917</v>
      </c>
      <c r="DQ1050" s="4">
        <v>1217</v>
      </c>
      <c r="DR1050" s="4">
        <v>10747</v>
      </c>
      <c r="DS1050" s="4">
        <v>783.3</v>
      </c>
      <c r="DT1050" s="4">
        <v>0</v>
      </c>
      <c r="DU1050" s="4">
        <v>370.1957653362</v>
      </c>
      <c r="DV1050" s="4">
        <v>1836.9566153850001</v>
      </c>
      <c r="DW1050" s="4">
        <v>870.5</v>
      </c>
      <c r="DX1050" s="4">
        <v>13632.055357158</v>
      </c>
      <c r="DY1050" s="4">
        <v>8380</v>
      </c>
      <c r="DZ1050" s="4">
        <v>1741</v>
      </c>
      <c r="EA1050" s="4">
        <v>1899</v>
      </c>
      <c r="EB1050" s="4">
        <v>243</v>
      </c>
      <c r="EC1050" s="4">
        <v>1096</v>
      </c>
      <c r="ED1050" s="4">
        <v>832</v>
      </c>
      <c r="EE1050" s="4">
        <v>25566</v>
      </c>
      <c r="EF1050" s="4">
        <v>5219</v>
      </c>
      <c r="EG1050" s="4">
        <v>7506</v>
      </c>
      <c r="EH1050" s="4">
        <v>6667</v>
      </c>
      <c r="EI1050" s="4">
        <v>3095</v>
      </c>
      <c r="EJ1050" s="4">
        <v>3556</v>
      </c>
      <c r="EK1050" s="4">
        <v>17077</v>
      </c>
      <c r="EL1050" s="4">
        <v>18068</v>
      </c>
      <c r="EM1050" s="4">
        <v>1184</v>
      </c>
      <c r="EN1050" s="4">
        <v>4376</v>
      </c>
      <c r="EO1050" s="4">
        <v>5562</v>
      </c>
      <c r="EP1050" s="4">
        <v>3035</v>
      </c>
      <c r="EQ1050" s="4">
        <v>276.35714285714198</v>
      </c>
      <c r="ER1050" s="4">
        <v>37229.805555583298</v>
      </c>
      <c r="ES1050" s="4">
        <v>7476</v>
      </c>
      <c r="ET1050" s="4">
        <v>3995.5170387506</v>
      </c>
      <c r="EU1050" s="4">
        <v>4171</v>
      </c>
      <c r="EV1050" s="4">
        <v>4525</v>
      </c>
      <c r="EW1050" s="4">
        <v>5803</v>
      </c>
      <c r="EX1050" s="4">
        <v>699.58851540615694</v>
      </c>
      <c r="EY1050" s="4">
        <v>2</v>
      </c>
    </row>
    <row r="1051" spans="1:155" ht="16.5" x14ac:dyDescent="0.3">
      <c r="A1051" s="5">
        <v>43054</v>
      </c>
      <c r="B1051" s="4">
        <v>3</v>
      </c>
      <c r="C1051" s="4">
        <v>3.2</v>
      </c>
      <c r="D1051" s="4">
        <v>1382.5</v>
      </c>
      <c r="E1051" s="4">
        <v>1598.5</v>
      </c>
      <c r="F1051" s="4">
        <v>1675.1748721767001</v>
      </c>
      <c r="G1051" s="4">
        <v>1043.44165521181</v>
      </c>
      <c r="H1051" s="4">
        <v>1504</v>
      </c>
      <c r="I1051" s="4">
        <v>801.72950465999998</v>
      </c>
      <c r="J1051" s="4">
        <v>780.885433955454</v>
      </c>
      <c r="K1051" s="4">
        <v>840.92857843557704</v>
      </c>
      <c r="L1051" s="4">
        <v>1195.0253688309001</v>
      </c>
      <c r="M1051" s="4">
        <v>660.54580419636295</v>
      </c>
      <c r="N1051" s="4">
        <v>944</v>
      </c>
      <c r="O1051" s="4">
        <v>1267.0884615385</v>
      </c>
      <c r="P1051" s="4">
        <v>2416</v>
      </c>
      <c r="Q1051" s="4">
        <v>5136</v>
      </c>
      <c r="R1051" s="4">
        <v>704.57857142859996</v>
      </c>
      <c r="S1051" s="4">
        <v>3260.9127117166599</v>
      </c>
      <c r="T1051" s="4">
        <v>5230.9627391153799</v>
      </c>
      <c r="U1051" s="4">
        <v>1254</v>
      </c>
      <c r="V1051" s="4">
        <v>1657.6546193489901</v>
      </c>
      <c r="W1051" s="4">
        <v>525.36036388499997</v>
      </c>
      <c r="X1051" s="4">
        <v>7279.0599999999904</v>
      </c>
      <c r="Y1051" s="4">
        <v>4574.4855799799998</v>
      </c>
      <c r="Z1051" s="4">
        <v>5599.669230769</v>
      </c>
      <c r="AA1051" s="4">
        <v>8215</v>
      </c>
      <c r="AB1051" s="4">
        <v>14940.6142857</v>
      </c>
      <c r="AC1051" s="4">
        <v>4267</v>
      </c>
      <c r="AD1051" s="4">
        <v>3255</v>
      </c>
      <c r="AE1051" s="4">
        <v>6032</v>
      </c>
      <c r="AF1051" s="4">
        <v>0</v>
      </c>
      <c r="AG1051" s="4">
        <v>3252</v>
      </c>
      <c r="AH1051" s="4">
        <v>581</v>
      </c>
      <c r="AI1051" s="4">
        <v>2625.2038461540001</v>
      </c>
      <c r="AJ1051" s="4">
        <v>10382.5</v>
      </c>
      <c r="AK1051" s="4">
        <v>240.46290894612</v>
      </c>
      <c r="AL1051" s="4">
        <v>11135.82153336</v>
      </c>
      <c r="AM1051" s="4">
        <v>597</v>
      </c>
      <c r="AN1051" s="4">
        <v>1446.5833333333301</v>
      </c>
      <c r="AO1051" s="4">
        <v>1983.0480808088</v>
      </c>
      <c r="AP1051" s="4">
        <v>1258.9852849295901</v>
      </c>
      <c r="AQ1051" s="4">
        <v>0</v>
      </c>
      <c r="AR1051" s="4">
        <v>6290.6611229599903</v>
      </c>
      <c r="AS1051" s="4">
        <v>6292.76</v>
      </c>
      <c r="AT1051" s="4">
        <v>5081.5</v>
      </c>
      <c r="AU1051" s="4">
        <v>9083</v>
      </c>
      <c r="AV1051" s="4">
        <v>11825</v>
      </c>
      <c r="AW1051" s="4">
        <v>1730</v>
      </c>
      <c r="AX1051" s="4">
        <v>422</v>
      </c>
      <c r="AY1051" s="4">
        <v>762.36161616181801</v>
      </c>
      <c r="AZ1051" s="4">
        <v>1218.3779570838999</v>
      </c>
      <c r="BA1051" s="4">
        <v>82</v>
      </c>
      <c r="BB1051" s="4">
        <v>989.29416615579999</v>
      </c>
      <c r="BC1051" s="4">
        <v>461</v>
      </c>
      <c r="BD1051" s="4">
        <v>526</v>
      </c>
      <c r="BE1051" s="4">
        <v>0</v>
      </c>
      <c r="BF1051" s="4">
        <v>0</v>
      </c>
      <c r="BG1051" s="4">
        <v>517.00669443799995</v>
      </c>
      <c r="BH1051" s="4">
        <v>170</v>
      </c>
      <c r="BI1051" s="4">
        <v>304</v>
      </c>
      <c r="BJ1051" s="4">
        <v>2895</v>
      </c>
      <c r="BK1051" s="4">
        <v>1950</v>
      </c>
      <c r="BL1051" s="4">
        <v>0</v>
      </c>
      <c r="BM1051" s="4">
        <v>3520.3461538460001</v>
      </c>
      <c r="BN1051" s="4">
        <v>721.94805195000004</v>
      </c>
      <c r="BO1051" s="4">
        <v>2315</v>
      </c>
      <c r="BP1051" s="4">
        <v>378</v>
      </c>
      <c r="BQ1051" s="4">
        <v>2894</v>
      </c>
      <c r="BR1051" s="4">
        <v>1947</v>
      </c>
      <c r="BS1051" s="4">
        <v>2510.5595238071401</v>
      </c>
      <c r="BT1051" s="4">
        <v>5352</v>
      </c>
      <c r="BU1051" s="4">
        <v>2194.9444444416599</v>
      </c>
      <c r="BV1051" s="4">
        <v>5396.6196581309996</v>
      </c>
      <c r="BW1051" s="4">
        <v>584.009077755833</v>
      </c>
      <c r="BX1051" s="4">
        <v>12306.655693876</v>
      </c>
      <c r="BY1051" s="4">
        <v>5705</v>
      </c>
      <c r="BZ1051" s="4">
        <v>457</v>
      </c>
      <c r="CA1051" s="4">
        <v>2278</v>
      </c>
      <c r="CB1051" s="4">
        <v>564.26923076920002</v>
      </c>
      <c r="CC1051" s="4">
        <v>1656</v>
      </c>
      <c r="CD1051" s="4">
        <v>1100.85697860238</v>
      </c>
      <c r="CE1051" s="4">
        <v>92.5</v>
      </c>
      <c r="CF1051" s="4">
        <v>1070</v>
      </c>
      <c r="CG1051" s="4">
        <v>4089</v>
      </c>
      <c r="CH1051" s="4">
        <v>3668.6474358999999</v>
      </c>
      <c r="CI1051" s="4">
        <v>2904.9935953153799</v>
      </c>
      <c r="CJ1051" s="4">
        <v>1078.82997088461</v>
      </c>
      <c r="CK1051" s="4">
        <v>2247</v>
      </c>
      <c r="CL1051" s="4">
        <v>572.16908831923001</v>
      </c>
      <c r="CM1051" s="4">
        <v>2336.2212963000002</v>
      </c>
      <c r="CN1051" s="4">
        <v>864.61085927649901</v>
      </c>
      <c r="CO1051" s="4">
        <v>129.432204689911</v>
      </c>
      <c r="CP1051" s="4">
        <v>1860.5411875779901</v>
      </c>
      <c r="CQ1051" s="4">
        <v>256.4738614954</v>
      </c>
      <c r="CR1051" s="4">
        <v>1908</v>
      </c>
      <c r="CS1051" s="4">
        <v>1332.2639161541599</v>
      </c>
      <c r="CT1051" s="4">
        <v>238.068781065</v>
      </c>
      <c r="CU1051" s="4">
        <v>12846.2527158909</v>
      </c>
      <c r="CV1051" s="4">
        <v>213.714220890875</v>
      </c>
      <c r="CW1051" s="4">
        <v>276.53970743857099</v>
      </c>
      <c r="CX1051" s="4">
        <v>3302</v>
      </c>
      <c r="CY1051" s="4">
        <v>12421</v>
      </c>
      <c r="CZ1051" s="4">
        <v>4668</v>
      </c>
      <c r="DA1051" s="4">
        <v>25814.03014169</v>
      </c>
      <c r="DB1051" s="4">
        <v>3856.4461805589999</v>
      </c>
      <c r="DC1051" s="4">
        <v>0</v>
      </c>
      <c r="DD1051" s="4">
        <v>5570</v>
      </c>
      <c r="DE1051" s="4">
        <v>1426</v>
      </c>
      <c r="DF1051" s="4">
        <v>1545</v>
      </c>
      <c r="DG1051" s="4">
        <v>1919</v>
      </c>
      <c r="DH1051" s="4">
        <v>125.75595238092799</v>
      </c>
      <c r="DI1051" s="4">
        <v>1116.0956055557999</v>
      </c>
      <c r="DJ1051">
        <v>819</v>
      </c>
      <c r="DK1051" s="4">
        <v>5137</v>
      </c>
      <c r="DL1051" s="4">
        <v>1233</v>
      </c>
      <c r="DM1051" s="4">
        <v>2398</v>
      </c>
      <c r="DN1051" s="4">
        <v>1705.6538461538</v>
      </c>
      <c r="DO1051" s="4">
        <v>1032.6440478359</v>
      </c>
      <c r="DP1051" s="4">
        <v>948</v>
      </c>
      <c r="DQ1051" s="4">
        <v>1406</v>
      </c>
      <c r="DR1051" s="4">
        <v>10739</v>
      </c>
      <c r="DS1051" s="4">
        <v>886.9</v>
      </c>
      <c r="DT1051" s="4">
        <v>0</v>
      </c>
      <c r="DU1051" s="4">
        <v>414.17524254739999</v>
      </c>
      <c r="DV1051" s="4">
        <v>2119.9560000000001</v>
      </c>
      <c r="DW1051" s="4">
        <v>1024</v>
      </c>
      <c r="DX1051" s="4">
        <v>14044</v>
      </c>
      <c r="DY1051" s="4">
        <v>9013.4134734083309</v>
      </c>
      <c r="DZ1051" s="4">
        <v>1847.66541606545</v>
      </c>
      <c r="EA1051" s="4">
        <v>2039.2023368641601</v>
      </c>
      <c r="EB1051" s="4">
        <v>274.69250780166601</v>
      </c>
      <c r="EC1051" s="4">
        <v>1204.1039513766</v>
      </c>
      <c r="ED1051" s="4">
        <v>1121.9861296734</v>
      </c>
      <c r="EE1051" s="4">
        <v>28137.015406357099</v>
      </c>
      <c r="EF1051" s="4">
        <v>5482.6527777749998</v>
      </c>
      <c r="EG1051" s="4">
        <v>8123.8072751285699</v>
      </c>
      <c r="EH1051" s="4">
        <v>7177.7820512846101</v>
      </c>
      <c r="EI1051" s="4">
        <v>3323.5476190428499</v>
      </c>
      <c r="EJ1051" s="4">
        <v>3831.1547619071398</v>
      </c>
      <c r="EK1051" s="4">
        <v>17359</v>
      </c>
      <c r="EL1051" s="4">
        <v>17930.143391649999</v>
      </c>
      <c r="EM1051" s="4">
        <v>1110</v>
      </c>
      <c r="EN1051" s="4">
        <v>4636</v>
      </c>
      <c r="EO1051" s="4">
        <v>6082</v>
      </c>
      <c r="EP1051" s="4">
        <v>2555</v>
      </c>
      <c r="EQ1051" s="4">
        <v>418.5</v>
      </c>
      <c r="ER1051" s="4">
        <v>38368</v>
      </c>
      <c r="ES1051" s="4">
        <v>7476</v>
      </c>
      <c r="ET1051" s="4">
        <v>3670.9206376172101</v>
      </c>
      <c r="EU1051" s="4">
        <v>5116</v>
      </c>
      <c r="EV1051" s="4">
        <v>4689.7083333333303</v>
      </c>
      <c r="EW1051" s="4">
        <v>6541</v>
      </c>
      <c r="EX1051" s="4">
        <v>782.6120192308</v>
      </c>
      <c r="EY1051" s="4">
        <v>1</v>
      </c>
    </row>
    <row r="1052" spans="1:155" ht="16.5" x14ac:dyDescent="0.3">
      <c r="A1052" s="5">
        <v>43055</v>
      </c>
      <c r="B1052" s="4">
        <v>4</v>
      </c>
      <c r="C1052" s="4">
        <v>1</v>
      </c>
      <c r="D1052" s="4">
        <v>1338</v>
      </c>
      <c r="E1052" s="4">
        <v>1303.30005634087</v>
      </c>
      <c r="F1052" s="4">
        <v>1963.31764985772</v>
      </c>
      <c r="G1052" s="4">
        <v>1084.54545454545</v>
      </c>
      <c r="H1052" s="4">
        <v>1582.6</v>
      </c>
      <c r="I1052" s="4">
        <v>713.65376984166596</v>
      </c>
      <c r="J1052" s="4">
        <v>713.36038960999997</v>
      </c>
      <c r="K1052" s="4">
        <v>872.67700887562205</v>
      </c>
      <c r="L1052" s="4">
        <v>1080.54545454545</v>
      </c>
      <c r="M1052" s="4">
        <v>732.36363636363603</v>
      </c>
      <c r="N1052" s="4">
        <v>1001.30769230769</v>
      </c>
      <c r="O1052" s="4">
        <v>1340.7141624581</v>
      </c>
      <c r="P1052" s="4">
        <v>2356</v>
      </c>
      <c r="Q1052" s="4">
        <v>5171.25</v>
      </c>
      <c r="R1052" s="4">
        <v>819.65875000000005</v>
      </c>
      <c r="S1052" s="4">
        <v>3797.53472222246</v>
      </c>
      <c r="T1052" s="4">
        <v>5364.6923076923003</v>
      </c>
      <c r="U1052" s="4">
        <v>1440.3853874881599</v>
      </c>
      <c r="V1052" s="4">
        <v>1792.8</v>
      </c>
      <c r="W1052" s="4">
        <v>561.04071276000002</v>
      </c>
      <c r="X1052" s="4">
        <v>7597.1</v>
      </c>
      <c r="Y1052" s="4">
        <v>4574.4855799799998</v>
      </c>
      <c r="Z1052" s="4">
        <v>6284.4475524461504</v>
      </c>
      <c r="AA1052" s="4">
        <v>8346.95512820769</v>
      </c>
      <c r="AB1052" s="4">
        <v>13292.958313085701</v>
      </c>
      <c r="AC1052" s="4">
        <v>4914.1845238071401</v>
      </c>
      <c r="AD1052" s="4">
        <v>3468.6730769230699</v>
      </c>
      <c r="AE1052" s="4">
        <v>6258.2679879564203</v>
      </c>
      <c r="AF1052" s="4">
        <v>0</v>
      </c>
      <c r="AG1052" s="4">
        <v>3809.1083333339998</v>
      </c>
      <c r="AH1052" s="4">
        <v>546.62179487185699</v>
      </c>
      <c r="AI1052" s="4">
        <v>3240.7820512815301</v>
      </c>
      <c r="AJ1052" s="4">
        <v>11725.630555551301</v>
      </c>
      <c r="AK1052" s="4">
        <v>247</v>
      </c>
      <c r="AL1052" s="4">
        <v>11035.94233442</v>
      </c>
      <c r="AM1052" s="4">
        <v>662.93333333333305</v>
      </c>
      <c r="AN1052" s="4">
        <v>1512.5277777775</v>
      </c>
      <c r="AO1052" s="4">
        <v>2215.8571428571399</v>
      </c>
      <c r="AP1052" s="4">
        <v>1533.859375</v>
      </c>
      <c r="AQ1052" s="4">
        <v>0</v>
      </c>
      <c r="AR1052" s="4">
        <v>6284.7187703</v>
      </c>
      <c r="AS1052" s="4">
        <v>6287.28</v>
      </c>
      <c r="AT1052" s="4">
        <v>4862.6030236888801</v>
      </c>
      <c r="AU1052" s="4">
        <v>9017.9285714285706</v>
      </c>
      <c r="AV1052" s="4">
        <v>12751.4375</v>
      </c>
      <c r="AW1052" s="4">
        <v>1884.8125</v>
      </c>
      <c r="AX1052" s="4">
        <v>461.375</v>
      </c>
      <c r="AY1052" s="4">
        <v>868</v>
      </c>
      <c r="AZ1052" s="4">
        <v>1275.9166666666599</v>
      </c>
      <c r="BA1052" s="4">
        <v>217.78717193972</v>
      </c>
      <c r="BB1052" s="4">
        <v>998.29386739709901</v>
      </c>
      <c r="BC1052" s="4">
        <v>732.5</v>
      </c>
      <c r="BD1052" s="4">
        <v>620.75</v>
      </c>
      <c r="BE1052" s="4">
        <v>0</v>
      </c>
      <c r="BF1052" s="4">
        <v>0</v>
      </c>
      <c r="BG1052" s="4">
        <v>517.00669443799995</v>
      </c>
      <c r="BH1052" s="4">
        <v>177.99206349208299</v>
      </c>
      <c r="BI1052" s="4">
        <v>330.5</v>
      </c>
      <c r="BJ1052" s="4">
        <v>3707.1550347490002</v>
      </c>
      <c r="BK1052" s="4">
        <v>2143.2142857142799</v>
      </c>
      <c r="BL1052" s="4">
        <v>0</v>
      </c>
      <c r="BM1052" s="4">
        <v>3635.6834726391999</v>
      </c>
      <c r="BN1052" s="4">
        <v>875.64042321281795</v>
      </c>
      <c r="BO1052" s="4">
        <v>2257.6363636363599</v>
      </c>
      <c r="BP1052" s="4">
        <v>405.77577838812499</v>
      </c>
      <c r="BQ1052" s="4">
        <v>3133.5166666670002</v>
      </c>
      <c r="BR1052" s="4">
        <v>2090</v>
      </c>
      <c r="BS1052" s="4">
        <v>2626</v>
      </c>
      <c r="BT1052" s="4">
        <v>5705.7555555533299</v>
      </c>
      <c r="BU1052" s="4">
        <v>2196.0833333333298</v>
      </c>
      <c r="BV1052" s="4">
        <v>5369.6387435930001</v>
      </c>
      <c r="BW1052" s="4">
        <v>698.32341269833296</v>
      </c>
      <c r="BX1052" s="4">
        <v>12201.9093219974</v>
      </c>
      <c r="BY1052" s="4">
        <v>6186.1805555583296</v>
      </c>
      <c r="BZ1052" s="4">
        <v>568.29166666699996</v>
      </c>
      <c r="CA1052" s="4">
        <v>2393.6923076922999</v>
      </c>
      <c r="CB1052" s="4">
        <v>619.1750000001</v>
      </c>
      <c r="CC1052" s="4">
        <v>1661.1818181818101</v>
      </c>
      <c r="CD1052" s="4">
        <v>1240.7142857142801</v>
      </c>
      <c r="CE1052" s="4">
        <v>163</v>
      </c>
      <c r="CF1052" s="4">
        <v>1092.9166666666599</v>
      </c>
      <c r="CG1052" s="4">
        <v>3701.9872448978499</v>
      </c>
      <c r="CH1052" s="4">
        <v>4045.3814102538399</v>
      </c>
      <c r="CI1052" s="4">
        <v>2791.1538461538398</v>
      </c>
      <c r="CJ1052" s="4">
        <v>1354.63597635153</v>
      </c>
      <c r="CK1052" s="4">
        <v>2339.8333333333298</v>
      </c>
      <c r="CL1052" s="4">
        <v>783.38461538461502</v>
      </c>
      <c r="CM1052" s="4">
        <v>2330.75</v>
      </c>
      <c r="CN1052" s="4">
        <v>994.97725137929899</v>
      </c>
      <c r="CO1052" s="4">
        <v>144.09090909090901</v>
      </c>
      <c r="CP1052" s="4">
        <v>1860.5411875779901</v>
      </c>
      <c r="CQ1052" s="4">
        <v>256.4738614954</v>
      </c>
      <c r="CR1052" s="4">
        <v>2242.9270833331202</v>
      </c>
      <c r="CS1052" s="4">
        <v>1486.4927479936</v>
      </c>
      <c r="CT1052" s="4">
        <v>225.875</v>
      </c>
      <c r="CU1052" s="4">
        <v>12633.5489516875</v>
      </c>
      <c r="CV1052" s="4">
        <v>338.65941673399999</v>
      </c>
      <c r="CW1052" s="4">
        <v>271.07142857142799</v>
      </c>
      <c r="CX1052" s="4">
        <v>3621.5648148144401</v>
      </c>
      <c r="CY1052" s="4">
        <v>12636.840909090901</v>
      </c>
      <c r="CZ1052" s="4">
        <v>4692.9090909090901</v>
      </c>
      <c r="DA1052" s="4">
        <v>25807.493055499999</v>
      </c>
      <c r="DB1052" s="4">
        <v>4053.763611118</v>
      </c>
      <c r="DC1052" s="4">
        <v>0</v>
      </c>
      <c r="DD1052" s="4">
        <v>5734.7564102538399</v>
      </c>
      <c r="DE1052" s="4">
        <v>1646.625</v>
      </c>
      <c r="DF1052" s="4">
        <v>1671.9166666666599</v>
      </c>
      <c r="DG1052" s="4">
        <v>2029.81577752666</v>
      </c>
      <c r="DH1052" s="4">
        <v>157.28571428571399</v>
      </c>
      <c r="DI1052" s="4">
        <v>1325.04440662143</v>
      </c>
      <c r="DJ1052">
        <v>850.2</v>
      </c>
      <c r="DK1052" s="4">
        <v>5185.0833333333303</v>
      </c>
      <c r="DL1052" s="4">
        <v>1223.5</v>
      </c>
      <c r="DM1052" s="4">
        <v>2406.0356125355302</v>
      </c>
      <c r="DN1052" s="4">
        <v>1928.75</v>
      </c>
      <c r="DO1052" s="4">
        <v>1289.7383438884301</v>
      </c>
      <c r="DP1052" s="4">
        <v>1015.4393939399999</v>
      </c>
      <c r="DQ1052" s="4">
        <v>1684.1771111113301</v>
      </c>
      <c r="DR1052" s="4">
        <v>11169.25</v>
      </c>
      <c r="DS1052" s="4">
        <v>797.4</v>
      </c>
      <c r="DT1052" s="4">
        <v>0</v>
      </c>
      <c r="DU1052" s="4">
        <v>513.17942230159997</v>
      </c>
      <c r="DV1052" s="4">
        <v>2369.8768</v>
      </c>
      <c r="DW1052" s="4">
        <v>1050.0448717946099</v>
      </c>
      <c r="DX1052" s="4">
        <v>14414.134238897799</v>
      </c>
      <c r="DY1052" s="4">
        <v>9988.5833333333303</v>
      </c>
      <c r="DZ1052" s="4">
        <v>1792.3181818181799</v>
      </c>
      <c r="EA1052" s="4">
        <v>1980.5036630053301</v>
      </c>
      <c r="EB1052" s="4">
        <v>275.62090652916601</v>
      </c>
      <c r="EC1052" s="4">
        <v>1482.3</v>
      </c>
      <c r="ED1052" s="4">
        <v>1090.04568181778</v>
      </c>
      <c r="EE1052" s="4">
        <v>28431.857142857101</v>
      </c>
      <c r="EF1052" s="4">
        <v>5654.4236111083301</v>
      </c>
      <c r="EG1052" s="4">
        <v>8685.4354904341399</v>
      </c>
      <c r="EH1052" s="4">
        <v>7561</v>
      </c>
      <c r="EI1052" s="4">
        <v>3431</v>
      </c>
      <c r="EJ1052" s="4">
        <v>4080</v>
      </c>
      <c r="EK1052" s="4">
        <v>17423.336660561101</v>
      </c>
      <c r="EL1052" s="4">
        <v>18321.651851853301</v>
      </c>
      <c r="EM1052" s="4">
        <v>1237.38461538461</v>
      </c>
      <c r="EN1052" s="4">
        <v>4709.5952380928502</v>
      </c>
      <c r="EO1052" s="4">
        <v>6620</v>
      </c>
      <c r="EP1052" s="4">
        <v>2673</v>
      </c>
      <c r="EQ1052" s="4">
        <v>344.04102047945702</v>
      </c>
      <c r="ER1052" s="4">
        <v>39366.472222249999</v>
      </c>
      <c r="ES1052" s="4">
        <v>8372</v>
      </c>
      <c r="ET1052" s="4">
        <v>4088.5524235046601</v>
      </c>
      <c r="EU1052" s="4">
        <v>4804.0857142857103</v>
      </c>
      <c r="EV1052" s="4">
        <v>4691.0012820513302</v>
      </c>
      <c r="EW1052" s="4">
        <v>6327.1588757391501</v>
      </c>
      <c r="EX1052" s="4">
        <v>867.626058423328</v>
      </c>
      <c r="EY1052" s="4">
        <v>1</v>
      </c>
    </row>
    <row r="1053" spans="1:155" ht="16.5" x14ac:dyDescent="0.3">
      <c r="A1053" s="5">
        <v>43056</v>
      </c>
      <c r="B1053" s="4">
        <v>5</v>
      </c>
      <c r="C1053" s="4">
        <v>3</v>
      </c>
      <c r="D1053" s="4">
        <v>1378.5</v>
      </c>
      <c r="E1053" s="4">
        <v>1218.20529100714</v>
      </c>
      <c r="F1053" s="4">
        <v>1504</v>
      </c>
      <c r="G1053" s="4">
        <v>1129.9098639536301</v>
      </c>
      <c r="H1053" s="4">
        <v>1447</v>
      </c>
      <c r="I1053" s="4">
        <v>718.62734038333303</v>
      </c>
      <c r="J1053" s="4">
        <v>599.08894181727203</v>
      </c>
      <c r="K1053" s="4">
        <v>855.97812848000001</v>
      </c>
      <c r="L1053" s="4">
        <v>991.13553761818105</v>
      </c>
      <c r="M1053" s="4">
        <v>665.96314426363597</v>
      </c>
      <c r="N1053" s="4">
        <v>1071.07875457923</v>
      </c>
      <c r="O1053" s="4">
        <v>1225.05</v>
      </c>
      <c r="P1053" s="4">
        <v>2048</v>
      </c>
      <c r="Q1053" s="4">
        <v>5092</v>
      </c>
      <c r="R1053" s="4">
        <v>821.95504201680001</v>
      </c>
      <c r="S1053" s="4">
        <v>3718.49476190833</v>
      </c>
      <c r="T1053" s="4">
        <v>5388.3846153846098</v>
      </c>
      <c r="U1053" s="4">
        <v>1589.5</v>
      </c>
      <c r="V1053" s="4">
        <v>1786.4642150952</v>
      </c>
      <c r="W1053" s="4">
        <v>530.9856274471</v>
      </c>
      <c r="X1053" s="4">
        <v>7706</v>
      </c>
      <c r="Y1053" s="4">
        <v>4574.4855799799998</v>
      </c>
      <c r="Z1053" s="4">
        <v>6205</v>
      </c>
      <c r="AA1053" s="4">
        <v>8452</v>
      </c>
      <c r="AB1053" s="4">
        <v>13596</v>
      </c>
      <c r="AC1053" s="4">
        <v>4946.8799894149997</v>
      </c>
      <c r="AD1053" s="4">
        <v>3319</v>
      </c>
      <c r="AE1053" s="4">
        <v>6452</v>
      </c>
      <c r="AF1053" s="4">
        <v>0</v>
      </c>
      <c r="AG1053" s="4">
        <v>3716.16630037</v>
      </c>
      <c r="AH1053" s="4">
        <v>398</v>
      </c>
      <c r="AI1053" s="4">
        <v>3084</v>
      </c>
      <c r="AJ1053" s="4">
        <v>11499</v>
      </c>
      <c r="AK1053" s="4">
        <v>221</v>
      </c>
      <c r="AL1053" s="4">
        <v>11229</v>
      </c>
      <c r="AM1053" s="4">
        <v>744</v>
      </c>
      <c r="AN1053" s="4">
        <v>1339</v>
      </c>
      <c r="AO1053" s="4">
        <v>2437.8719868085</v>
      </c>
      <c r="AP1053" s="4">
        <v>1594.0895604391901</v>
      </c>
      <c r="AQ1053" s="4">
        <v>0</v>
      </c>
      <c r="AR1053" s="4">
        <v>6289.4008921599998</v>
      </c>
      <c r="AS1053" s="4">
        <v>6282.72</v>
      </c>
      <c r="AT1053" s="4">
        <v>4885</v>
      </c>
      <c r="AU1053" s="4">
        <v>9084.3974359000003</v>
      </c>
      <c r="AV1053" s="4">
        <v>13185</v>
      </c>
      <c r="AW1053" s="4">
        <v>1837</v>
      </c>
      <c r="AX1053" s="4">
        <v>349</v>
      </c>
      <c r="AY1053" s="4">
        <v>800</v>
      </c>
      <c r="AZ1053" s="4">
        <v>1236.75</v>
      </c>
      <c r="BA1053" s="4">
        <v>245.7473872294</v>
      </c>
      <c r="BB1053" s="4">
        <v>850.22618676210004</v>
      </c>
      <c r="BC1053" s="4">
        <v>648</v>
      </c>
      <c r="BD1053" s="4">
        <v>564</v>
      </c>
      <c r="BE1053" s="4">
        <v>0</v>
      </c>
      <c r="BF1053" s="4">
        <v>0</v>
      </c>
      <c r="BG1053" s="4">
        <v>517.00669443799995</v>
      </c>
      <c r="BH1053" s="4">
        <v>166</v>
      </c>
      <c r="BI1053" s="4">
        <v>390.66620879108302</v>
      </c>
      <c r="BJ1053" s="4">
        <v>3456.6025333059902</v>
      </c>
      <c r="BK1053" s="4">
        <v>1806</v>
      </c>
      <c r="BL1053" s="4">
        <v>0</v>
      </c>
      <c r="BM1053" s="4">
        <v>3138</v>
      </c>
      <c r="BN1053" s="4">
        <v>787.24707792272704</v>
      </c>
      <c r="BO1053" s="4">
        <v>2048.7272727272698</v>
      </c>
      <c r="BP1053" s="4">
        <v>328.43561300989899</v>
      </c>
      <c r="BQ1053" s="4">
        <v>3008</v>
      </c>
      <c r="BR1053" s="4">
        <v>2076</v>
      </c>
      <c r="BS1053" s="4">
        <v>2626</v>
      </c>
      <c r="BT1053" s="4">
        <v>5556</v>
      </c>
      <c r="BU1053" s="4">
        <v>2452</v>
      </c>
      <c r="BV1053" s="4">
        <v>5645</v>
      </c>
      <c r="BW1053" s="4">
        <v>571.25606971249999</v>
      </c>
      <c r="BX1053" s="4">
        <v>11785</v>
      </c>
      <c r="BY1053" s="4">
        <v>5640</v>
      </c>
      <c r="BZ1053" s="4">
        <v>412</v>
      </c>
      <c r="CA1053" s="4">
        <v>2467.73076923076</v>
      </c>
      <c r="CB1053" s="4">
        <v>532.68880884500004</v>
      </c>
      <c r="CC1053" s="4">
        <v>1686</v>
      </c>
      <c r="CD1053" s="4">
        <v>1031.6428571399999</v>
      </c>
      <c r="CE1053" s="4">
        <v>160</v>
      </c>
      <c r="CF1053" s="4">
        <v>1086</v>
      </c>
      <c r="CG1053" s="4">
        <v>4152</v>
      </c>
      <c r="CH1053" s="4">
        <v>4131</v>
      </c>
      <c r="CI1053" s="4">
        <v>3058.23076923076</v>
      </c>
      <c r="CJ1053" s="4">
        <v>1573</v>
      </c>
      <c r="CK1053" s="4">
        <v>2593</v>
      </c>
      <c r="CL1053" s="4">
        <v>723</v>
      </c>
      <c r="CM1053" s="4">
        <v>2321</v>
      </c>
      <c r="CN1053" s="4">
        <v>880.67681526939998</v>
      </c>
      <c r="CO1053" s="4">
        <v>144.00404040399999</v>
      </c>
      <c r="CP1053" s="4">
        <v>1860.5411875779901</v>
      </c>
      <c r="CQ1053" s="4">
        <v>256.4738614954</v>
      </c>
      <c r="CR1053" s="4">
        <v>2300</v>
      </c>
      <c r="CS1053" s="4">
        <v>1964.4530760303301</v>
      </c>
      <c r="CT1053" s="4">
        <v>178.3</v>
      </c>
      <c r="CU1053" s="4">
        <v>12621.9441100363</v>
      </c>
      <c r="CV1053" s="4">
        <v>305.40700935237498</v>
      </c>
      <c r="CW1053" s="4">
        <v>271.29505494494401</v>
      </c>
      <c r="CX1053" s="4">
        <v>4046</v>
      </c>
      <c r="CY1053" s="4">
        <v>12939</v>
      </c>
      <c r="CZ1053" s="4">
        <v>4782</v>
      </c>
      <c r="DA1053" s="4">
        <v>25695</v>
      </c>
      <c r="DB1053" s="4">
        <v>3965.3257325999998</v>
      </c>
      <c r="DC1053" s="4">
        <v>0</v>
      </c>
      <c r="DD1053" s="4">
        <v>5490.4587912076904</v>
      </c>
      <c r="DE1053" s="4">
        <v>1629.5</v>
      </c>
      <c r="DF1053" s="4">
        <v>1857</v>
      </c>
      <c r="DG1053" s="4">
        <v>1807.57224257555</v>
      </c>
      <c r="DH1053" s="4">
        <v>196.76153846154</v>
      </c>
      <c r="DI1053" s="4">
        <v>1189.3879323216599</v>
      </c>
      <c r="DJ1053">
        <v>798.9</v>
      </c>
      <c r="DK1053" s="4">
        <v>5310.5603646249901</v>
      </c>
      <c r="DL1053" s="4">
        <v>1204.422527472</v>
      </c>
      <c r="DM1053" s="4">
        <v>2457.3520606193802</v>
      </c>
      <c r="DN1053" s="4">
        <v>1916</v>
      </c>
      <c r="DO1053" s="4">
        <v>902.78554294246305</v>
      </c>
      <c r="DP1053" s="4">
        <v>1082.1209827209</v>
      </c>
      <c r="DQ1053" s="4">
        <v>1542.3216782663301</v>
      </c>
      <c r="DR1053" s="4">
        <v>11129.1763393</v>
      </c>
      <c r="DS1053" s="4">
        <v>2610.0572789900998</v>
      </c>
      <c r="DT1053" s="4">
        <v>0</v>
      </c>
      <c r="DU1053" s="4">
        <v>501.303881504</v>
      </c>
      <c r="DV1053" s="4">
        <v>2318.0167999999999</v>
      </c>
      <c r="DW1053" s="4">
        <v>1112</v>
      </c>
      <c r="DX1053" s="4">
        <v>14160.584686607999</v>
      </c>
      <c r="DY1053" s="4">
        <v>10009.4927397916</v>
      </c>
      <c r="DZ1053" s="4">
        <v>1831.2642135614101</v>
      </c>
      <c r="EA1053" s="4">
        <v>2109.0314814806302</v>
      </c>
      <c r="EB1053" s="4">
        <v>257.50285987500001</v>
      </c>
      <c r="EC1053" s="4">
        <v>1476.1674908431</v>
      </c>
      <c r="ED1053" s="4">
        <v>1101.24069093615</v>
      </c>
      <c r="EE1053" s="4">
        <v>27383</v>
      </c>
      <c r="EF1053" s="4">
        <v>5236.7569021190002</v>
      </c>
      <c r="EG1053" s="4">
        <v>8898</v>
      </c>
      <c r="EH1053" s="4">
        <v>7412</v>
      </c>
      <c r="EI1053" s="4">
        <v>3421</v>
      </c>
      <c r="EJ1053" s="4">
        <v>4119</v>
      </c>
      <c r="EK1053" s="4">
        <v>16420</v>
      </c>
      <c r="EL1053" s="4">
        <v>17356</v>
      </c>
      <c r="EM1053" s="4">
        <v>1163</v>
      </c>
      <c r="EN1053" s="4">
        <v>4685</v>
      </c>
      <c r="EO1053" s="4">
        <v>6299</v>
      </c>
      <c r="EP1053" s="4">
        <v>2511</v>
      </c>
      <c r="EQ1053" s="4">
        <v>474.26398752314202</v>
      </c>
      <c r="ER1053" s="4">
        <v>39360</v>
      </c>
      <c r="ES1053" s="4">
        <v>8378</v>
      </c>
      <c r="ET1053" s="4">
        <v>4261.5075003241</v>
      </c>
      <c r="EU1053" s="4">
        <v>5842</v>
      </c>
      <c r="EV1053" s="4">
        <v>4941.705769231</v>
      </c>
      <c r="EW1053" s="4">
        <v>6390.5384615384601</v>
      </c>
      <c r="EX1053" s="4">
        <v>1128.4747252746999</v>
      </c>
      <c r="EY1053" s="4">
        <v>1</v>
      </c>
    </row>
    <row r="1054" spans="1:155" customFormat="1" ht="16.5" x14ac:dyDescent="0.3">
      <c r="A1054" s="2">
        <v>43057</v>
      </c>
      <c r="B1054">
        <v>6</v>
      </c>
      <c r="C1054">
        <v>-2.1</v>
      </c>
      <c r="D1054">
        <v>1135.1818181818101</v>
      </c>
      <c r="E1054">
        <v>775.16666666666595</v>
      </c>
      <c r="F1054">
        <v>1021.61316441166</v>
      </c>
      <c r="G1054">
        <v>750.44697507879903</v>
      </c>
      <c r="H1054">
        <v>691.16666666666595</v>
      </c>
      <c r="I1054">
        <v>520.89230769229903</v>
      </c>
      <c r="J1054">
        <v>543</v>
      </c>
      <c r="K1054">
        <v>615</v>
      </c>
      <c r="L1054">
        <v>840</v>
      </c>
      <c r="M1054">
        <v>527</v>
      </c>
      <c r="N1054">
        <v>908.25</v>
      </c>
      <c r="O1054">
        <v>705.58333333333303</v>
      </c>
      <c r="P1054">
        <v>2224</v>
      </c>
      <c r="Q1054">
        <v>4598.7272727272702</v>
      </c>
      <c r="R1054">
        <v>487.97460245631402</v>
      </c>
      <c r="S1054">
        <v>3543.0236596740901</v>
      </c>
      <c r="T1054">
        <v>4482.6363636363603</v>
      </c>
      <c r="U1054">
        <v>1324.8519230769</v>
      </c>
      <c r="V1054">
        <v>1893.16598401591</v>
      </c>
      <c r="W1054">
        <v>326.39999999999998</v>
      </c>
      <c r="X1054">
        <v>7323.2857142857101</v>
      </c>
      <c r="Y1054">
        <v>3089.75</v>
      </c>
      <c r="Z1054">
        <v>5448</v>
      </c>
      <c r="AA1054">
        <v>8229</v>
      </c>
      <c r="AB1054">
        <v>13090</v>
      </c>
      <c r="AC1054">
        <v>5262.0846560816599</v>
      </c>
      <c r="AD1054">
        <v>2670.2222222222199</v>
      </c>
      <c r="AE1054">
        <v>5293.3450549456602</v>
      </c>
      <c r="AF1054">
        <v>0</v>
      </c>
      <c r="AG1054">
        <v>3136.375</v>
      </c>
      <c r="AH1054">
        <v>359.29999999999899</v>
      </c>
      <c r="AI1054">
        <v>2951.9166666666601</v>
      </c>
      <c r="AJ1054">
        <v>11351</v>
      </c>
      <c r="AK1054">
        <v>141</v>
      </c>
      <c r="AL1054">
        <v>11346.32202795</v>
      </c>
      <c r="AM1054">
        <v>756</v>
      </c>
      <c r="AN1054">
        <v>1296</v>
      </c>
      <c r="AO1054">
        <v>2431</v>
      </c>
      <c r="AP1054">
        <v>1194</v>
      </c>
      <c r="AQ1054">
        <v>0</v>
      </c>
      <c r="AR1054">
        <v>6287.7490367241298</v>
      </c>
      <c r="AS1054">
        <v>6275.5159848491803</v>
      </c>
      <c r="AT1054">
        <v>4909</v>
      </c>
      <c r="AU1054">
        <v>8811</v>
      </c>
      <c r="AV1054">
        <v>11016</v>
      </c>
      <c r="AW1054">
        <v>1669</v>
      </c>
      <c r="AX1054">
        <v>379</v>
      </c>
      <c r="AY1054">
        <v>627.22222222222194</v>
      </c>
      <c r="AZ1054">
        <v>1016.28571428571</v>
      </c>
      <c r="BA1054">
        <v>37</v>
      </c>
      <c r="BB1054">
        <v>528</v>
      </c>
      <c r="BC1054">
        <v>594</v>
      </c>
      <c r="BD1054">
        <v>496</v>
      </c>
      <c r="BE1054">
        <v>0</v>
      </c>
      <c r="BF1054">
        <v>0</v>
      </c>
      <c r="BG1054">
        <v>406</v>
      </c>
      <c r="BH1054">
        <v>167</v>
      </c>
      <c r="BI1054">
        <v>428</v>
      </c>
      <c r="BJ1054">
        <v>2992</v>
      </c>
      <c r="BK1054">
        <v>1824</v>
      </c>
      <c r="BL1054">
        <v>0</v>
      </c>
      <c r="BM1054">
        <v>3591</v>
      </c>
      <c r="BN1054">
        <v>860.36990093243605</v>
      </c>
      <c r="BO1054">
        <v>1608.9090909090901</v>
      </c>
      <c r="BP1054">
        <v>150.272727272727</v>
      </c>
      <c r="BQ1054">
        <v>2172</v>
      </c>
      <c r="BR1054">
        <v>1534</v>
      </c>
      <c r="BS1054">
        <v>2356</v>
      </c>
      <c r="BT1054">
        <v>4422</v>
      </c>
      <c r="BU1054">
        <v>2246.6</v>
      </c>
      <c r="BV1054">
        <v>5212.2859959772704</v>
      </c>
      <c r="BW1054">
        <v>372</v>
      </c>
      <c r="BX1054">
        <v>9644</v>
      </c>
      <c r="BY1054">
        <v>3905</v>
      </c>
      <c r="BZ1054">
        <v>223.666666666666</v>
      </c>
      <c r="CA1054">
        <v>2640</v>
      </c>
      <c r="CB1054">
        <v>352.27272727272702</v>
      </c>
      <c r="CC1054">
        <v>1176.6666666666599</v>
      </c>
      <c r="CD1054">
        <v>692</v>
      </c>
      <c r="CE1054">
        <v>164.47720557713299</v>
      </c>
      <c r="CF1054">
        <v>1078</v>
      </c>
      <c r="CG1054">
        <v>4608</v>
      </c>
      <c r="CH1054">
        <v>2106</v>
      </c>
      <c r="CI1054">
        <v>2905.2727272727202</v>
      </c>
      <c r="CJ1054">
        <v>1722</v>
      </c>
      <c r="CK1054">
        <v>1513</v>
      </c>
      <c r="CL1054">
        <v>839</v>
      </c>
      <c r="CM1054">
        <v>1594</v>
      </c>
      <c r="CN1054">
        <v>271</v>
      </c>
      <c r="CO1054">
        <v>156</v>
      </c>
      <c r="CP1054">
        <v>1340.2</v>
      </c>
      <c r="CQ1054">
        <v>315.22171425702999</v>
      </c>
      <c r="CR1054">
        <v>2046</v>
      </c>
      <c r="CS1054">
        <v>1896</v>
      </c>
      <c r="CT1054">
        <v>228.28681318680799</v>
      </c>
      <c r="CU1054">
        <v>12868</v>
      </c>
      <c r="CV1054">
        <v>286</v>
      </c>
      <c r="CW1054">
        <v>212</v>
      </c>
      <c r="CX1054">
        <v>2382.75</v>
      </c>
      <c r="CY1054">
        <v>12448.916666666601</v>
      </c>
      <c r="CZ1054">
        <v>4139</v>
      </c>
      <c r="DA1054">
        <v>25527</v>
      </c>
      <c r="DB1054">
        <v>3417</v>
      </c>
      <c r="DC1054">
        <v>0</v>
      </c>
      <c r="DD1054">
        <v>5586.1101398606297</v>
      </c>
      <c r="DE1054">
        <v>443.5</v>
      </c>
      <c r="DF1054">
        <v>1203</v>
      </c>
      <c r="DG1054">
        <v>1495</v>
      </c>
      <c r="DH1054">
        <v>192.33461538462001</v>
      </c>
      <c r="DI1054">
        <v>1127</v>
      </c>
      <c r="DJ1054">
        <v>477</v>
      </c>
      <c r="DK1054">
        <v>5107</v>
      </c>
      <c r="DL1054">
        <v>897</v>
      </c>
      <c r="DM1054">
        <v>1780</v>
      </c>
      <c r="DN1054">
        <v>1253</v>
      </c>
      <c r="DO1054">
        <v>449</v>
      </c>
      <c r="DP1054">
        <v>824</v>
      </c>
      <c r="DQ1054">
        <v>1169</v>
      </c>
      <c r="DR1054">
        <v>9948</v>
      </c>
      <c r="DS1054">
        <v>5426.8820922158402</v>
      </c>
      <c r="DT1054">
        <v>0</v>
      </c>
      <c r="DU1054">
        <v>399.82048016669398</v>
      </c>
      <c r="DV1054">
        <v>1864.4189755929301</v>
      </c>
      <c r="DW1054">
        <v>1003.66666666666</v>
      </c>
      <c r="DX1054">
        <v>13265</v>
      </c>
      <c r="DY1054">
        <v>8941</v>
      </c>
      <c r="DZ1054">
        <v>1602.5451434572999</v>
      </c>
      <c r="EA1054">
        <v>2109</v>
      </c>
      <c r="EB1054">
        <v>199</v>
      </c>
      <c r="EC1054">
        <v>800</v>
      </c>
      <c r="ED1054">
        <v>945</v>
      </c>
      <c r="EE1054">
        <v>24882</v>
      </c>
      <c r="EF1054">
        <v>4631</v>
      </c>
      <c r="EG1054">
        <v>7869</v>
      </c>
      <c r="EH1054">
        <v>6207.7777777777701</v>
      </c>
      <c r="EI1054">
        <v>2993.6</v>
      </c>
      <c r="EJ1054">
        <v>3153.2222222222199</v>
      </c>
      <c r="EK1054">
        <v>13630.6</v>
      </c>
      <c r="EL1054">
        <v>16404</v>
      </c>
      <c r="EM1054">
        <v>1361.9166666666599</v>
      </c>
      <c r="EN1054">
        <v>3803</v>
      </c>
      <c r="EO1054">
        <v>5154.375</v>
      </c>
      <c r="EP1054">
        <v>1199.42857142857</v>
      </c>
      <c r="EQ1054">
        <v>262.879637581699</v>
      </c>
      <c r="ER1054">
        <v>37208</v>
      </c>
      <c r="ES1054">
        <v>8038</v>
      </c>
      <c r="ET1054">
        <v>1289</v>
      </c>
      <c r="EU1054">
        <v>4639</v>
      </c>
      <c r="EV1054">
        <v>3510</v>
      </c>
      <c r="EW1054">
        <v>6262</v>
      </c>
      <c r="EX1054">
        <v>874.21830535443803</v>
      </c>
      <c r="EY1054">
        <v>0</v>
      </c>
    </row>
    <row r="1055" spans="1:155" customFormat="1" ht="16.5" x14ac:dyDescent="0.3">
      <c r="A1055" s="2">
        <v>43058</v>
      </c>
      <c r="B1055">
        <v>7</v>
      </c>
      <c r="C1055">
        <v>-1.6</v>
      </c>
      <c r="D1055">
        <v>941.45454545454504</v>
      </c>
      <c r="E1055">
        <v>962.91666666666595</v>
      </c>
      <c r="F1055">
        <v>1113</v>
      </c>
      <c r="G1055">
        <v>725</v>
      </c>
      <c r="H1055">
        <v>708</v>
      </c>
      <c r="I1055">
        <v>591</v>
      </c>
      <c r="J1055">
        <v>682</v>
      </c>
      <c r="K1055">
        <v>640</v>
      </c>
      <c r="L1055">
        <v>933</v>
      </c>
      <c r="M1055">
        <v>498</v>
      </c>
      <c r="N1055">
        <v>981</v>
      </c>
      <c r="O1055">
        <v>717</v>
      </c>
      <c r="P1055">
        <v>1882.6666666666599</v>
      </c>
      <c r="Q1055">
        <v>4689.7272727272702</v>
      </c>
      <c r="R1055">
        <v>577.43620879121397</v>
      </c>
      <c r="S1055">
        <v>3389.8569298530902</v>
      </c>
      <c r="T1055">
        <v>4497</v>
      </c>
      <c r="U1055">
        <v>1315.65533702373</v>
      </c>
      <c r="V1055">
        <v>1470</v>
      </c>
      <c r="W1055">
        <v>356</v>
      </c>
      <c r="X1055">
        <v>7079.5</v>
      </c>
      <c r="Y1055">
        <v>3089.75</v>
      </c>
      <c r="Z1055">
        <v>5145</v>
      </c>
      <c r="AA1055">
        <v>8039</v>
      </c>
      <c r="AB1055">
        <v>12854</v>
      </c>
      <c r="AC1055">
        <v>5188</v>
      </c>
      <c r="AD1055">
        <v>2540.7777777777701</v>
      </c>
      <c r="AE1055">
        <v>5748.5833333333303</v>
      </c>
      <c r="AF1055">
        <v>0</v>
      </c>
      <c r="AG1055">
        <v>3100.75</v>
      </c>
      <c r="AH1055">
        <v>293.89999999999998</v>
      </c>
      <c r="AI1055">
        <v>2585.75</v>
      </c>
      <c r="AJ1055">
        <v>11376</v>
      </c>
      <c r="AK1055">
        <v>51</v>
      </c>
      <c r="AL1055">
        <v>10969.9099458726</v>
      </c>
      <c r="AM1055">
        <v>814</v>
      </c>
      <c r="AN1055">
        <v>1559.5601036905</v>
      </c>
      <c r="AO1055">
        <v>1580.1666666666599</v>
      </c>
      <c r="AP1055">
        <v>944</v>
      </c>
      <c r="AQ1055">
        <v>0</v>
      </c>
      <c r="AR1055">
        <v>6291.4900169846096</v>
      </c>
      <c r="AS1055">
        <v>6280.3020882729998</v>
      </c>
      <c r="AT1055">
        <v>5002.6666666666597</v>
      </c>
      <c r="AU1055">
        <v>6853.6666666666597</v>
      </c>
      <c r="AV1055">
        <v>10285.8181818181</v>
      </c>
      <c r="AW1055">
        <v>1769.5</v>
      </c>
      <c r="AX1055">
        <v>365.416666666666</v>
      </c>
      <c r="AY1055">
        <v>712.77777777777703</v>
      </c>
      <c r="AZ1055">
        <v>993</v>
      </c>
      <c r="BA1055">
        <v>35</v>
      </c>
      <c r="BB1055">
        <v>402.666666666666</v>
      </c>
      <c r="BC1055">
        <v>619.66666666666595</v>
      </c>
      <c r="BD1055">
        <v>575.58083791666604</v>
      </c>
      <c r="BE1055">
        <v>0</v>
      </c>
      <c r="BF1055">
        <v>0</v>
      </c>
      <c r="BG1055">
        <v>406</v>
      </c>
      <c r="BH1055">
        <v>175</v>
      </c>
      <c r="BI1055">
        <v>381.43955856283998</v>
      </c>
      <c r="BJ1055">
        <v>3488.3544055370999</v>
      </c>
      <c r="BK1055">
        <v>1787</v>
      </c>
      <c r="BL1055">
        <v>0</v>
      </c>
      <c r="BM1055">
        <v>2944.9032144360599</v>
      </c>
      <c r="BN1055">
        <v>826</v>
      </c>
      <c r="BO1055">
        <v>1558.3636363636299</v>
      </c>
      <c r="BP1055">
        <v>254.04545454545399</v>
      </c>
      <c r="BQ1055">
        <v>2095.45454545454</v>
      </c>
      <c r="BR1055">
        <v>1168</v>
      </c>
      <c r="BS1055">
        <v>2146</v>
      </c>
      <c r="BT1055">
        <v>4715</v>
      </c>
      <c r="BU1055">
        <v>1364.7</v>
      </c>
      <c r="BV1055">
        <v>4545.6769230764503</v>
      </c>
      <c r="BW1055">
        <v>429</v>
      </c>
      <c r="BX1055">
        <v>8936</v>
      </c>
      <c r="BY1055">
        <v>3341</v>
      </c>
      <c r="BZ1055">
        <v>223.333333333333</v>
      </c>
      <c r="CA1055">
        <v>2643.3624755619999</v>
      </c>
      <c r="CB1055">
        <v>358</v>
      </c>
      <c r="CC1055">
        <v>1199.6666666666599</v>
      </c>
      <c r="CD1055">
        <v>698</v>
      </c>
      <c r="CE1055">
        <v>134</v>
      </c>
      <c r="CF1055">
        <v>1034</v>
      </c>
      <c r="CG1055">
        <v>3506</v>
      </c>
      <c r="CH1055">
        <v>883</v>
      </c>
      <c r="CI1055">
        <v>2665</v>
      </c>
      <c r="CJ1055">
        <v>1633</v>
      </c>
      <c r="CK1055">
        <v>1480</v>
      </c>
      <c r="CL1055">
        <v>707</v>
      </c>
      <c r="CM1055">
        <v>1466</v>
      </c>
      <c r="CN1055">
        <v>258</v>
      </c>
      <c r="CO1055">
        <v>165</v>
      </c>
      <c r="CP1055">
        <v>1340.2</v>
      </c>
      <c r="CQ1055">
        <v>328.49732629319999</v>
      </c>
      <c r="CR1055">
        <v>2095.5400058274599</v>
      </c>
      <c r="CS1055">
        <v>941</v>
      </c>
      <c r="CT1055">
        <v>349.52146928030999</v>
      </c>
      <c r="CU1055">
        <v>12464</v>
      </c>
      <c r="CV1055">
        <v>272</v>
      </c>
      <c r="CW1055">
        <v>106.625</v>
      </c>
      <c r="CX1055">
        <v>1630.4166666666599</v>
      </c>
      <c r="CY1055">
        <v>12307</v>
      </c>
      <c r="CZ1055">
        <v>3948</v>
      </c>
      <c r="DA1055">
        <v>25324</v>
      </c>
      <c r="DB1055">
        <v>3636</v>
      </c>
      <c r="DC1055">
        <v>0</v>
      </c>
      <c r="DD1055">
        <v>5810</v>
      </c>
      <c r="DE1055">
        <v>465.416666666666</v>
      </c>
      <c r="DF1055">
        <v>738.33333333333303</v>
      </c>
      <c r="DG1055">
        <v>1411.5</v>
      </c>
      <c r="DH1055">
        <v>173</v>
      </c>
      <c r="DI1055">
        <v>989</v>
      </c>
      <c r="DJ1055">
        <v>517</v>
      </c>
      <c r="DK1055">
        <v>5344</v>
      </c>
      <c r="DL1055">
        <v>910</v>
      </c>
      <c r="DM1055">
        <v>1655</v>
      </c>
      <c r="DN1055">
        <v>1370.9166666666599</v>
      </c>
      <c r="DO1055">
        <v>496</v>
      </c>
      <c r="DP1055">
        <v>667</v>
      </c>
      <c r="DQ1055">
        <v>1036</v>
      </c>
      <c r="DR1055">
        <v>10031</v>
      </c>
      <c r="DS1055">
        <v>4800.7872670493498</v>
      </c>
      <c r="DT1055">
        <v>0</v>
      </c>
      <c r="DU1055">
        <v>463.87127166774798</v>
      </c>
      <c r="DV1055">
        <v>1710.6050148797799</v>
      </c>
      <c r="DW1055">
        <v>696.33333333333303</v>
      </c>
      <c r="DX1055">
        <v>12638.172094349</v>
      </c>
      <c r="DY1055">
        <v>8228</v>
      </c>
      <c r="DZ1055">
        <v>1603.4684982516001</v>
      </c>
      <c r="EA1055">
        <v>2045.625</v>
      </c>
      <c r="EB1055">
        <v>261</v>
      </c>
      <c r="EC1055">
        <v>876.875</v>
      </c>
      <c r="ED1055">
        <v>926</v>
      </c>
      <c r="EE1055">
        <v>24825</v>
      </c>
      <c r="EF1055">
        <v>4823</v>
      </c>
      <c r="EG1055">
        <v>7088</v>
      </c>
      <c r="EH1055">
        <v>6246</v>
      </c>
      <c r="EI1055">
        <v>2857</v>
      </c>
      <c r="EJ1055">
        <v>3268</v>
      </c>
      <c r="EK1055">
        <v>13245.7</v>
      </c>
      <c r="EL1055">
        <v>15508</v>
      </c>
      <c r="EM1055">
        <v>1120.4006993007999</v>
      </c>
      <c r="EN1055">
        <v>3910.4166666666601</v>
      </c>
      <c r="EO1055">
        <v>5118.25</v>
      </c>
      <c r="EP1055">
        <v>1271</v>
      </c>
      <c r="EQ1055">
        <v>369.52162712667302</v>
      </c>
      <c r="ER1055">
        <v>35208</v>
      </c>
      <c r="ES1055">
        <v>8500</v>
      </c>
      <c r="ET1055">
        <v>1305</v>
      </c>
      <c r="EU1055">
        <v>4604</v>
      </c>
      <c r="EV1055">
        <v>3364</v>
      </c>
      <c r="EW1055">
        <v>6126</v>
      </c>
      <c r="EX1055">
        <v>859.04574792685901</v>
      </c>
      <c r="EY1055">
        <v>0</v>
      </c>
    </row>
    <row r="1056" spans="1:155" ht="16.5" x14ac:dyDescent="0.3">
      <c r="A1056" s="5">
        <v>43059</v>
      </c>
      <c r="B1056" s="4">
        <v>1</v>
      </c>
      <c r="C1056" s="4">
        <v>-0.4</v>
      </c>
      <c r="D1056" s="4">
        <v>1627.7511033385899</v>
      </c>
      <c r="E1056" s="4">
        <v>1473.1621788381999</v>
      </c>
      <c r="F1056" s="4">
        <v>2143.0422493622</v>
      </c>
      <c r="G1056" s="4">
        <v>1213.7855477834701</v>
      </c>
      <c r="H1056" s="4">
        <v>2177.5747619180001</v>
      </c>
      <c r="I1056" s="4">
        <v>843.17857142999901</v>
      </c>
      <c r="J1056" s="4">
        <v>817.17424242545405</v>
      </c>
      <c r="K1056" s="4">
        <v>1065.81395538946</v>
      </c>
      <c r="L1056" s="4">
        <v>1143.77380952454</v>
      </c>
      <c r="M1056" s="4">
        <v>786.32900432909003</v>
      </c>
      <c r="N1056" s="4">
        <v>1128.22500983909</v>
      </c>
      <c r="O1056" s="4">
        <v>1330.5970017628499</v>
      </c>
      <c r="P1056" s="4">
        <v>2394.6530612235701</v>
      </c>
      <c r="Q1056" s="4">
        <v>6086.0819727928501</v>
      </c>
      <c r="R1056" s="4">
        <v>861.28036630029999</v>
      </c>
      <c r="S1056" s="4">
        <v>4519.0780564856996</v>
      </c>
      <c r="T1056" s="4">
        <v>6178.0357142846096</v>
      </c>
      <c r="U1056" s="4">
        <v>1649.84024903812</v>
      </c>
      <c r="V1056" s="4">
        <v>2005.18141620188</v>
      </c>
      <c r="W1056" s="4">
        <v>599.59063079571399</v>
      </c>
      <c r="X1056" s="4">
        <v>8387.5377333329998</v>
      </c>
      <c r="Y1056" s="4">
        <v>5232.1920076400002</v>
      </c>
      <c r="Z1056" s="4">
        <v>6590.9643150210004</v>
      </c>
      <c r="AA1056" s="4">
        <v>8122.5393749909999</v>
      </c>
      <c r="AB1056" s="4">
        <v>13411.516198399901</v>
      </c>
      <c r="AC1056" s="4">
        <v>5437.7039211101401</v>
      </c>
      <c r="AD1056" s="4">
        <v>4023.86479592142</v>
      </c>
      <c r="AE1056" s="4">
        <v>6570.6031520685701</v>
      </c>
      <c r="AF1056" s="4">
        <v>0</v>
      </c>
      <c r="AG1056" s="4">
        <v>4187.4043955999996</v>
      </c>
      <c r="AH1056" s="4">
        <v>525.01343370284201</v>
      </c>
      <c r="AI1056" s="4">
        <v>3316.15567765384</v>
      </c>
      <c r="AJ1056" s="4">
        <v>11783.9743506496</v>
      </c>
      <c r="AK1056" s="4">
        <v>244.47640155946601</v>
      </c>
      <c r="AL1056" s="4">
        <v>10760.447523319999</v>
      </c>
      <c r="AM1056" s="4">
        <v>850.32844533140701</v>
      </c>
      <c r="AN1056" s="4">
        <v>1803.9007728674001</v>
      </c>
      <c r="AO1056" s="4">
        <v>2343.5662937102302</v>
      </c>
      <c r="AP1056" s="4">
        <v>1742.84861329214</v>
      </c>
      <c r="AQ1056" s="4">
        <v>0</v>
      </c>
      <c r="AR1056" s="4">
        <v>6291.8840369</v>
      </c>
      <c r="AS1056" s="4">
        <v>6290.5636363639996</v>
      </c>
      <c r="AT1056" s="4">
        <v>5504.67748917272</v>
      </c>
      <c r="AU1056" s="4">
        <v>9784.0467687071396</v>
      </c>
      <c r="AV1056" s="4">
        <v>12991.4395959266</v>
      </c>
      <c r="AW1056" s="4">
        <v>2088.4179675319201</v>
      </c>
      <c r="AX1056" s="4">
        <v>459.73044217714198</v>
      </c>
      <c r="AY1056" s="4">
        <v>866.26695844999995</v>
      </c>
      <c r="AZ1056" s="4">
        <v>1411.5465986392801</v>
      </c>
      <c r="BA1056" s="4">
        <v>189.4617800119</v>
      </c>
      <c r="BB1056" s="4">
        <v>980.70321620911398</v>
      </c>
      <c r="BC1056" s="4">
        <v>815.42313236874998</v>
      </c>
      <c r="BD1056" s="4">
        <v>691.09028875812396</v>
      </c>
      <c r="BE1056" s="4">
        <v>0</v>
      </c>
      <c r="BF1056" s="4">
        <v>0</v>
      </c>
      <c r="BG1056" s="4">
        <v>584.40115903799995</v>
      </c>
      <c r="BH1056" s="4">
        <v>198.05432960374901</v>
      </c>
      <c r="BI1056" s="4">
        <v>357.58697764814201</v>
      </c>
      <c r="BJ1056" s="4">
        <v>4319.6357551639903</v>
      </c>
      <c r="BK1056" s="4">
        <v>2830.9424230056602</v>
      </c>
      <c r="BL1056" s="4">
        <v>0</v>
      </c>
      <c r="BM1056" s="4">
        <v>3662.63087437692</v>
      </c>
      <c r="BN1056" s="4">
        <v>1024.35248270382</v>
      </c>
      <c r="BO1056" s="4">
        <v>2874.2272727272698</v>
      </c>
      <c r="BP1056" s="4">
        <v>469.62767020898798</v>
      </c>
      <c r="BQ1056" s="4">
        <v>3360.84576603498</v>
      </c>
      <c r="BR1056" s="4">
        <v>2451.4333333353302</v>
      </c>
      <c r="BS1056" s="4">
        <v>2745.2061760319998</v>
      </c>
      <c r="BT1056" s="4">
        <v>6553.7003205209903</v>
      </c>
      <c r="BU1056" s="4">
        <v>2782.0558608000001</v>
      </c>
      <c r="BV1056" s="4">
        <v>7490.5793650833302</v>
      </c>
      <c r="BW1056" s="4">
        <v>695.22142857099902</v>
      </c>
      <c r="BX1056" s="4">
        <v>11197.7383038729</v>
      </c>
      <c r="BY1056" s="4">
        <v>6837.36729634733</v>
      </c>
      <c r="BZ1056" s="4">
        <v>507.595238094992</v>
      </c>
      <c r="CA1056" s="4">
        <v>2812.2339327230702</v>
      </c>
      <c r="CB1056" s="4">
        <v>830.36224344820005</v>
      </c>
      <c r="CC1056" s="4">
        <v>1752.7103174608301</v>
      </c>
      <c r="CD1056" s="4">
        <v>1174.1894485145799</v>
      </c>
      <c r="CE1056" s="4">
        <v>97</v>
      </c>
      <c r="CF1056" s="4">
        <v>1235.5792371079999</v>
      </c>
      <c r="CG1056" s="4">
        <v>4819.7123015916604</v>
      </c>
      <c r="CH1056" s="4">
        <v>4519.9771062230702</v>
      </c>
      <c r="CI1056" s="4">
        <v>3777.4410481365699</v>
      </c>
      <c r="CJ1056" s="4">
        <v>2201.1943317099999</v>
      </c>
      <c r="CK1056" s="4">
        <v>2771.6206349241602</v>
      </c>
      <c r="CL1056" s="4">
        <v>829.52922179515701</v>
      </c>
      <c r="CM1056" s="4">
        <v>2545.2182917642799</v>
      </c>
      <c r="CN1056" s="4">
        <v>995.19145524648502</v>
      </c>
      <c r="CO1056" s="4">
        <v>134.86069525709999</v>
      </c>
      <c r="CP1056" s="4">
        <v>2093.4490821916602</v>
      </c>
      <c r="CQ1056" s="4">
        <v>323.57861798049998</v>
      </c>
      <c r="CR1056" s="4">
        <v>2650.3387524898199</v>
      </c>
      <c r="CS1056" s="4">
        <v>2174.2098904213999</v>
      </c>
      <c r="CT1056" s="4">
        <v>380.06669565595001</v>
      </c>
      <c r="CU1056" s="4">
        <v>13267.008660207301</v>
      </c>
      <c r="CV1056" s="4">
        <v>373.09715053628798</v>
      </c>
      <c r="CW1056" s="4">
        <v>392.69198726963998</v>
      </c>
      <c r="CX1056" s="4">
        <v>4108.1017315954496</v>
      </c>
      <c r="CY1056" s="4">
        <v>13149.753296700001</v>
      </c>
      <c r="CZ1056" s="4">
        <v>4452.3131868131504</v>
      </c>
      <c r="DA1056" s="4">
        <v>26007.648351615298</v>
      </c>
      <c r="DB1056" s="4">
        <v>4544.9422376298398</v>
      </c>
      <c r="DC1056" s="4">
        <v>0</v>
      </c>
      <c r="DD1056" s="4">
        <v>5803.7194047900002</v>
      </c>
      <c r="DE1056" s="4">
        <v>1864.806715508</v>
      </c>
      <c r="DF1056" s="4">
        <v>1850.4761904757099</v>
      </c>
      <c r="DG1056" s="4">
        <v>2085.7157738112501</v>
      </c>
      <c r="DH1056" s="4">
        <v>175.96062271061501</v>
      </c>
      <c r="DI1056" s="4">
        <v>1418.9042931356901</v>
      </c>
      <c r="DJ1056">
        <v>783.6</v>
      </c>
      <c r="DK1056" s="4">
        <v>5957.7899206333304</v>
      </c>
      <c r="DL1056" s="4">
        <v>1404.85317460333</v>
      </c>
      <c r="DM1056" s="4">
        <v>2928.5197468554602</v>
      </c>
      <c r="DN1056" s="4">
        <v>2197.75558695365</v>
      </c>
      <c r="DO1056" s="4">
        <v>1176.25660946214</v>
      </c>
      <c r="DP1056" s="4">
        <v>1094.91893860153</v>
      </c>
      <c r="DQ1056" s="4">
        <v>1428.1230158726601</v>
      </c>
      <c r="DR1056" s="4">
        <v>11433.1774878</v>
      </c>
      <c r="DS1056" s="4">
        <v>3006.2175916625702</v>
      </c>
      <c r="DT1056" s="4">
        <v>0</v>
      </c>
      <c r="DU1056" s="4">
        <v>856.83237470319898</v>
      </c>
      <c r="DV1056" s="4">
        <v>2913.6023809528001</v>
      </c>
      <c r="DW1056" s="4">
        <v>1057.1705294726901</v>
      </c>
      <c r="DX1056" s="4">
        <v>14042.2515532706</v>
      </c>
      <c r="DY1056" s="4">
        <v>9411.7010288900001</v>
      </c>
      <c r="DZ1056" s="4">
        <v>2255.0244963535902</v>
      </c>
      <c r="EA1056" s="4">
        <v>2039.63950216545</v>
      </c>
      <c r="EB1056" s="4">
        <v>399.53905122566601</v>
      </c>
      <c r="EC1056" s="4">
        <v>1701.30138462588</v>
      </c>
      <c r="ED1056" s="4">
        <v>1197.0651898459901</v>
      </c>
      <c r="EE1056" s="4">
        <v>29226.2769841066</v>
      </c>
      <c r="EF1056" s="4">
        <v>5670.1125365588496</v>
      </c>
      <c r="EG1056" s="4">
        <v>8701.0237386593308</v>
      </c>
      <c r="EH1056" s="4">
        <v>8001.1075924076904</v>
      </c>
      <c r="EI1056" s="4">
        <v>3522.7862708714201</v>
      </c>
      <c r="EJ1056" s="4">
        <v>4418.4582628931503</v>
      </c>
      <c r="EK1056" s="4">
        <v>18505.282738091599</v>
      </c>
      <c r="EL1056" s="4">
        <v>19568.896167932598</v>
      </c>
      <c r="EM1056" s="4">
        <v>1077.0426587300001</v>
      </c>
      <c r="EN1056" s="4">
        <v>4871.2789502187497</v>
      </c>
      <c r="EO1056" s="4">
        <v>6424.3802521058797</v>
      </c>
      <c r="EP1056" s="4">
        <v>3831.65873016466</v>
      </c>
      <c r="EQ1056" s="4">
        <v>496.17729942414201</v>
      </c>
      <c r="ER1056" s="4">
        <v>42148.724304285701</v>
      </c>
      <c r="ES1056" s="4">
        <v>8873.7980947295</v>
      </c>
      <c r="ET1056" s="4">
        <v>4638.3410434228299</v>
      </c>
      <c r="EU1056" s="4">
        <v>5731.5833333333303</v>
      </c>
      <c r="EV1056" s="4">
        <v>4936.9650000003303</v>
      </c>
      <c r="EW1056" s="4">
        <v>6217.6310650886899</v>
      </c>
      <c r="EX1056" s="4">
        <v>828.97708719862806</v>
      </c>
      <c r="EY1056" s="4">
        <v>0</v>
      </c>
    </row>
    <row r="1057" spans="1:155" ht="16.5" x14ac:dyDescent="0.3">
      <c r="A1057" s="5">
        <v>43060</v>
      </c>
      <c r="B1057" s="4">
        <v>2</v>
      </c>
      <c r="C1057" s="4">
        <v>1.3</v>
      </c>
      <c r="D1057" s="4">
        <v>1753.1200007924001</v>
      </c>
      <c r="E1057" s="4">
        <v>1590.657279736</v>
      </c>
      <c r="F1057" s="4">
        <v>2292.3793828366001</v>
      </c>
      <c r="G1057" s="4">
        <v>1182.1747474700001</v>
      </c>
      <c r="H1057" s="4">
        <v>2097.4560317599999</v>
      </c>
      <c r="I1057" s="4">
        <v>974</v>
      </c>
      <c r="J1057" s="4">
        <v>925.83333333500002</v>
      </c>
      <c r="K1057" s="4">
        <v>1118.9646977241</v>
      </c>
      <c r="L1057" s="4">
        <v>1303.5</v>
      </c>
      <c r="M1057" s="4">
        <v>748.5</v>
      </c>
      <c r="N1057" s="4">
        <v>1261</v>
      </c>
      <c r="O1057" s="4">
        <v>1427.5209931975</v>
      </c>
      <c r="P1057" s="4">
        <v>2528</v>
      </c>
      <c r="Q1057" s="4">
        <v>6064</v>
      </c>
      <c r="R1057" s="4">
        <v>954.72705357140001</v>
      </c>
      <c r="S1057" s="4">
        <v>4665.5</v>
      </c>
      <c r="T1057" s="4">
        <v>6363.1312010350002</v>
      </c>
      <c r="U1057" s="4">
        <v>1698.3794184696001</v>
      </c>
      <c r="V1057" s="4">
        <v>2164.6159546651902</v>
      </c>
      <c r="W1057" s="4">
        <v>702</v>
      </c>
      <c r="X1057" s="4">
        <v>8777.5</v>
      </c>
      <c r="Y1057" s="4">
        <v>5232.1920076400002</v>
      </c>
      <c r="Z1057" s="4">
        <v>7302</v>
      </c>
      <c r="AA1057" s="4">
        <v>8292.0886259979998</v>
      </c>
      <c r="AB1057" s="4">
        <v>13549.369189199901</v>
      </c>
      <c r="AC1057" s="4">
        <v>5475</v>
      </c>
      <c r="AD1057" s="4">
        <v>3991</v>
      </c>
      <c r="AE1057" s="4">
        <v>6917.7617329499999</v>
      </c>
      <c r="AF1057" s="4">
        <v>0</v>
      </c>
      <c r="AG1057" s="4">
        <v>4422</v>
      </c>
      <c r="AH1057" s="4">
        <v>601</v>
      </c>
      <c r="AI1057" s="4">
        <v>3461</v>
      </c>
      <c r="AJ1057" s="4">
        <v>12274</v>
      </c>
      <c r="AK1057" s="4">
        <v>246.02858599999999</v>
      </c>
      <c r="AL1057" s="4">
        <v>10675.5</v>
      </c>
      <c r="AM1057" s="4">
        <v>849</v>
      </c>
      <c r="AN1057" s="4">
        <v>1837.3313204704</v>
      </c>
      <c r="AO1057" s="4">
        <v>2277.7795064500001</v>
      </c>
      <c r="AP1057" s="4">
        <v>1896.7973802356901</v>
      </c>
      <c r="AQ1057" s="4">
        <v>0</v>
      </c>
      <c r="AR1057" s="4">
        <v>6288.2409079999998</v>
      </c>
      <c r="AS1057" s="4">
        <v>6280.88</v>
      </c>
      <c r="AT1057" s="4">
        <v>6054</v>
      </c>
      <c r="AU1057" s="4">
        <v>10395</v>
      </c>
      <c r="AV1057" s="4">
        <v>13112.938266073001</v>
      </c>
      <c r="AW1057" s="4">
        <v>2237.5654765929999</v>
      </c>
      <c r="AX1057" s="4">
        <v>484.85476190499998</v>
      </c>
      <c r="AY1057" s="4">
        <v>917</v>
      </c>
      <c r="AZ1057" s="4">
        <v>1492</v>
      </c>
      <c r="BA1057" s="4">
        <v>253.416669617</v>
      </c>
      <c r="BB1057" s="4">
        <v>1521.2147246901</v>
      </c>
      <c r="BC1057" s="4">
        <v>811.37258417179999</v>
      </c>
      <c r="BD1057" s="4">
        <v>716.29816247789995</v>
      </c>
      <c r="BE1057" s="4">
        <v>0</v>
      </c>
      <c r="BF1057" s="4">
        <v>0</v>
      </c>
      <c r="BG1057" s="4">
        <v>584.40115903799995</v>
      </c>
      <c r="BH1057" s="4">
        <v>179</v>
      </c>
      <c r="BI1057" s="4">
        <v>377</v>
      </c>
      <c r="BJ1057" s="4">
        <v>4677.8014854020003</v>
      </c>
      <c r="BK1057" s="4">
        <v>2583</v>
      </c>
      <c r="BL1057" s="4">
        <v>0</v>
      </c>
      <c r="BM1057" s="4">
        <v>3754.6357440259999</v>
      </c>
      <c r="BN1057" s="4">
        <v>1234.5</v>
      </c>
      <c r="BO1057" s="4">
        <v>2467.2636363636302</v>
      </c>
      <c r="BP1057" s="4">
        <v>440.92974148385503</v>
      </c>
      <c r="BQ1057" s="4">
        <v>3873.9475702179998</v>
      </c>
      <c r="BR1057" s="4">
        <v>2412</v>
      </c>
      <c r="BS1057" s="4">
        <v>2965</v>
      </c>
      <c r="BT1057" s="4">
        <v>7347.2227299799997</v>
      </c>
      <c r="BU1057" s="4">
        <v>2787</v>
      </c>
      <c r="BV1057" s="4">
        <v>7142.3442507313302</v>
      </c>
      <c r="BW1057" s="4">
        <v>732.8134793447</v>
      </c>
      <c r="BX1057" s="4">
        <v>12234.576604481599</v>
      </c>
      <c r="BY1057" s="4">
        <v>7360</v>
      </c>
      <c r="BZ1057" s="4">
        <v>478</v>
      </c>
      <c r="CA1057" s="4">
        <v>2888</v>
      </c>
      <c r="CB1057" s="4">
        <v>679.459098764999</v>
      </c>
      <c r="CC1057" s="4">
        <v>1845</v>
      </c>
      <c r="CD1057" s="4">
        <v>1111.2623626374</v>
      </c>
      <c r="CE1057" s="4">
        <v>157.5</v>
      </c>
      <c r="CF1057" s="4">
        <v>1235</v>
      </c>
      <c r="CG1057" s="4">
        <v>5010</v>
      </c>
      <c r="CH1057" s="4">
        <v>4516</v>
      </c>
      <c r="CI1057" s="4">
        <v>3983.9742959209998</v>
      </c>
      <c r="CJ1057" s="4">
        <v>2193</v>
      </c>
      <c r="CK1057" s="4">
        <v>2792.5</v>
      </c>
      <c r="CL1057" s="4">
        <v>919.82018797030003</v>
      </c>
      <c r="CM1057" s="4">
        <v>2807</v>
      </c>
      <c r="CN1057" s="4">
        <v>949.277108881</v>
      </c>
      <c r="CO1057" s="4">
        <v>154.93023963082001</v>
      </c>
      <c r="CP1057" s="4">
        <v>2093.4490821916602</v>
      </c>
      <c r="CQ1057" s="4">
        <v>322.19415244639998</v>
      </c>
      <c r="CR1057" s="4">
        <v>2653.6535474007901</v>
      </c>
      <c r="CS1057" s="4">
        <v>2481</v>
      </c>
      <c r="CT1057" s="4">
        <v>407.06593406579998</v>
      </c>
      <c r="CU1057" s="4">
        <v>14136</v>
      </c>
      <c r="CV1057" s="4">
        <v>415.72872018941399</v>
      </c>
      <c r="CW1057" s="4">
        <v>363.78687658496</v>
      </c>
      <c r="CX1057" s="4">
        <v>4114.7105989809997</v>
      </c>
      <c r="CY1057" s="4">
        <v>13300.388888900001</v>
      </c>
      <c r="CZ1057" s="4">
        <v>4746.2038690499903</v>
      </c>
      <c r="DA1057" s="4">
        <v>26356.46868939</v>
      </c>
      <c r="DB1057" s="4">
        <v>4528.8742791889999</v>
      </c>
      <c r="DC1057" s="4">
        <v>0</v>
      </c>
      <c r="DD1057" s="4">
        <v>6090</v>
      </c>
      <c r="DE1057" s="4">
        <v>1844.1151234599999</v>
      </c>
      <c r="DF1057" s="4">
        <v>1798.5</v>
      </c>
      <c r="DG1057" s="4">
        <v>1958</v>
      </c>
      <c r="DH1057" s="4">
        <v>209.75161172159</v>
      </c>
      <c r="DI1057" s="4">
        <v>1557.7444656385001</v>
      </c>
      <c r="DJ1057">
        <v>778</v>
      </c>
      <c r="DK1057" s="4">
        <v>6341</v>
      </c>
      <c r="DL1057" s="4">
        <v>1543.8719902102901</v>
      </c>
      <c r="DM1057" s="4">
        <v>3166.7821616850001</v>
      </c>
      <c r="DN1057" s="4">
        <v>2833.4095476749999</v>
      </c>
      <c r="DO1057" s="4">
        <v>1272.1127490746001</v>
      </c>
      <c r="DP1057" s="4">
        <v>1138</v>
      </c>
      <c r="DQ1057" s="4">
        <v>1371</v>
      </c>
      <c r="DR1057" s="4">
        <v>11997</v>
      </c>
      <c r="DS1057" s="4">
        <v>5996.9943627451403</v>
      </c>
      <c r="DT1057" s="4">
        <v>0</v>
      </c>
      <c r="DU1057" s="4">
        <v>756.92879477399902</v>
      </c>
      <c r="DV1057" s="4">
        <v>2895.26933333333</v>
      </c>
      <c r="DW1057" s="4">
        <v>1232</v>
      </c>
      <c r="DX1057" s="4">
        <v>15677.519468667</v>
      </c>
      <c r="DY1057" s="4">
        <v>8996</v>
      </c>
      <c r="DZ1057" s="4">
        <v>2503</v>
      </c>
      <c r="EA1057" s="4">
        <v>2128</v>
      </c>
      <c r="EB1057" s="4">
        <v>273</v>
      </c>
      <c r="EC1057" s="4">
        <v>1838.3626916687001</v>
      </c>
      <c r="ED1057" s="4">
        <v>1209.2501481488</v>
      </c>
      <c r="EE1057" s="4">
        <v>29390</v>
      </c>
      <c r="EF1057" s="4">
        <v>6291</v>
      </c>
      <c r="EG1057" s="4">
        <v>9237.9723985060009</v>
      </c>
      <c r="EH1057" s="4">
        <v>8234</v>
      </c>
      <c r="EI1057" s="4">
        <v>3779</v>
      </c>
      <c r="EJ1057" s="4">
        <v>4597.070066235</v>
      </c>
      <c r="EK1057" s="4">
        <v>18702</v>
      </c>
      <c r="EL1057" s="4">
        <v>20610.195948355999</v>
      </c>
      <c r="EM1057" s="4">
        <v>1121</v>
      </c>
      <c r="EN1057" s="4">
        <v>4719</v>
      </c>
      <c r="EO1057" s="4">
        <v>6519</v>
      </c>
      <c r="EP1057" s="4">
        <v>3662.1299136530001</v>
      </c>
      <c r="EQ1057" s="4">
        <v>786.15897435889997</v>
      </c>
      <c r="ER1057" s="4">
        <v>43472</v>
      </c>
      <c r="ES1057" s="4">
        <v>9346</v>
      </c>
      <c r="ET1057" s="4">
        <v>4801.3908267974002</v>
      </c>
      <c r="EU1057" s="4">
        <v>5439.7083333333303</v>
      </c>
      <c r="EV1057" s="4">
        <v>5238</v>
      </c>
      <c r="EW1057" s="4">
        <v>6736</v>
      </c>
      <c r="EX1057" s="4">
        <v>929.976037415071</v>
      </c>
      <c r="EY1057" s="4">
        <v>0</v>
      </c>
    </row>
    <row r="1058" spans="1:155" ht="16.5" x14ac:dyDescent="0.3">
      <c r="A1058" s="5">
        <v>43061</v>
      </c>
      <c r="B1058" s="4">
        <v>3</v>
      </c>
      <c r="C1058" s="4">
        <v>4.3</v>
      </c>
      <c r="D1058" s="4">
        <v>1690.3694492806001</v>
      </c>
      <c r="E1058" s="4">
        <v>1619.8097794502</v>
      </c>
      <c r="F1058" s="4">
        <v>1969.831691352</v>
      </c>
      <c r="G1058" s="4">
        <v>1096.5658670467201</v>
      </c>
      <c r="H1058" s="4">
        <v>1894.6376373629</v>
      </c>
      <c r="I1058" s="4">
        <v>904.63081074454499</v>
      </c>
      <c r="J1058" s="4">
        <v>750.41272914818103</v>
      </c>
      <c r="K1058" s="4">
        <v>1155.0990034066001</v>
      </c>
      <c r="L1058" s="4">
        <v>1207.42679336727</v>
      </c>
      <c r="M1058" s="4">
        <v>820.47519519090895</v>
      </c>
      <c r="N1058" s="4">
        <v>1141.2467532472699</v>
      </c>
      <c r="O1058" s="4">
        <v>1312.37056515007</v>
      </c>
      <c r="P1058" s="4">
        <v>2503.7006802692799</v>
      </c>
      <c r="Q1058" s="4">
        <v>5559.1122448999904</v>
      </c>
      <c r="R1058" s="4">
        <v>1003.9964758404</v>
      </c>
      <c r="S1058" s="4">
        <v>3952.3043956060001</v>
      </c>
      <c r="T1058" s="4">
        <v>6182</v>
      </c>
      <c r="U1058" s="4">
        <v>1574.6772910402899</v>
      </c>
      <c r="V1058" s="4">
        <v>1899.3954656450801</v>
      </c>
      <c r="W1058" s="4">
        <v>659.05384615380001</v>
      </c>
      <c r="X1058" s="4">
        <v>8218.5</v>
      </c>
      <c r="Y1058" s="4">
        <v>5232.1920076400002</v>
      </c>
      <c r="Z1058" s="4">
        <v>6647</v>
      </c>
      <c r="AA1058" s="4">
        <v>8553.1388889000009</v>
      </c>
      <c r="AB1058" s="4">
        <v>13889</v>
      </c>
      <c r="AC1058" s="4">
        <v>4457.5945516000002</v>
      </c>
      <c r="AD1058" s="4">
        <v>3959</v>
      </c>
      <c r="AE1058" s="4">
        <v>6138</v>
      </c>
      <c r="AF1058" s="4">
        <v>0</v>
      </c>
      <c r="AG1058" s="4">
        <v>3773.6513508200001</v>
      </c>
      <c r="AH1058" s="4">
        <v>571</v>
      </c>
      <c r="AI1058" s="4">
        <v>3222.5837329384599</v>
      </c>
      <c r="AJ1058" s="4">
        <v>11304.550404039999</v>
      </c>
      <c r="AK1058" s="4">
        <v>246.433371256133</v>
      </c>
      <c r="AL1058" s="4">
        <v>11040.90530986</v>
      </c>
      <c r="AM1058" s="4">
        <v>885.34209907745299</v>
      </c>
      <c r="AN1058" s="4">
        <v>1526.8670317461001</v>
      </c>
      <c r="AO1058" s="4">
        <v>2259</v>
      </c>
      <c r="AP1058" s="4">
        <v>1941.6161510605</v>
      </c>
      <c r="AQ1058" s="4">
        <v>0</v>
      </c>
      <c r="AR1058" s="4">
        <v>6285.8902775200004</v>
      </c>
      <c r="AS1058" s="4">
        <v>6286.5</v>
      </c>
      <c r="AT1058" s="4">
        <v>5607</v>
      </c>
      <c r="AU1058" s="4">
        <v>9673.3163265285693</v>
      </c>
      <c r="AV1058" s="4">
        <v>13112.8</v>
      </c>
      <c r="AW1058" s="4">
        <v>2157</v>
      </c>
      <c r="AX1058" s="4">
        <v>432</v>
      </c>
      <c r="AY1058" s="4">
        <v>979.37998321099997</v>
      </c>
      <c r="AZ1058" s="4">
        <v>1418.31023809569</v>
      </c>
      <c r="BA1058" s="4">
        <v>292.50764963833001</v>
      </c>
      <c r="BB1058" s="4">
        <v>1250.5733412135701</v>
      </c>
      <c r="BC1058" s="4">
        <v>597.28478851839998</v>
      </c>
      <c r="BD1058" s="4">
        <v>736.64981957639998</v>
      </c>
      <c r="BE1058" s="4">
        <v>0</v>
      </c>
      <c r="BF1058" s="4">
        <v>0</v>
      </c>
      <c r="BG1058" s="4">
        <v>584.40115903799995</v>
      </c>
      <c r="BH1058" s="4">
        <v>222.82285752441601</v>
      </c>
      <c r="BI1058" s="4">
        <v>364.33657583931398</v>
      </c>
      <c r="BJ1058" s="4">
        <v>4008.728420893</v>
      </c>
      <c r="BK1058" s="4">
        <v>2426.3528776693302</v>
      </c>
      <c r="BL1058" s="4">
        <v>0</v>
      </c>
      <c r="BM1058" s="4">
        <v>3376.2188644692301</v>
      </c>
      <c r="BN1058" s="4">
        <v>937.60562598750005</v>
      </c>
      <c r="BO1058" s="4">
        <v>2333.2545454545402</v>
      </c>
      <c r="BP1058" s="4">
        <v>382.04629629622201</v>
      </c>
      <c r="BQ1058" s="4">
        <v>3341</v>
      </c>
      <c r="BR1058" s="4">
        <v>2101.8277777779999</v>
      </c>
      <c r="BS1058" s="4">
        <v>2919.4492063386601</v>
      </c>
      <c r="BT1058" s="4">
        <v>6417</v>
      </c>
      <c r="BU1058" s="4">
        <v>2600.1199633615302</v>
      </c>
      <c r="BV1058" s="4">
        <v>5869.2097104983304</v>
      </c>
      <c r="BW1058" s="4">
        <v>724.01487938999901</v>
      </c>
      <c r="BX1058" s="4">
        <v>11484.656097675001</v>
      </c>
      <c r="BY1058" s="4">
        <v>6360</v>
      </c>
      <c r="BZ1058" s="4">
        <v>518.72161172153801</v>
      </c>
      <c r="CA1058" s="4">
        <v>2753.6274725230701</v>
      </c>
      <c r="CB1058" s="4">
        <v>755.94047808599998</v>
      </c>
      <c r="CC1058" s="4">
        <v>1739.04960317416</v>
      </c>
      <c r="CD1058" s="4">
        <v>1089.4622147084599</v>
      </c>
      <c r="CE1058" s="4">
        <v>162.5</v>
      </c>
      <c r="CF1058" s="4">
        <v>1050</v>
      </c>
      <c r="CG1058" s="4">
        <v>4440.9687847666601</v>
      </c>
      <c r="CH1058" s="4">
        <v>4380.7307692307604</v>
      </c>
      <c r="CI1058" s="4">
        <v>3649</v>
      </c>
      <c r="CJ1058" s="4">
        <v>2080.0581442145399</v>
      </c>
      <c r="CK1058" s="4">
        <v>2609</v>
      </c>
      <c r="CL1058" s="4">
        <v>685</v>
      </c>
      <c r="CM1058" s="4">
        <v>2563.2800000000002</v>
      </c>
      <c r="CN1058" s="4">
        <v>787.40386311022803</v>
      </c>
      <c r="CO1058" s="4">
        <v>154.61438496419899</v>
      </c>
      <c r="CP1058" s="4">
        <v>2093.4490821916602</v>
      </c>
      <c r="CQ1058" s="4">
        <v>322.19415244639998</v>
      </c>
      <c r="CR1058" s="4">
        <v>2173.2167678870001</v>
      </c>
      <c r="CS1058" s="4">
        <v>2361</v>
      </c>
      <c r="CT1058" s="4">
        <v>190.84262566000001</v>
      </c>
      <c r="CU1058" s="4">
        <v>13094.224301320601</v>
      </c>
      <c r="CV1058" s="4">
        <v>375.94280492671402</v>
      </c>
      <c r="CW1058" s="4">
        <v>300.53362637338</v>
      </c>
      <c r="CX1058" s="4">
        <v>3769.7347939810902</v>
      </c>
      <c r="CY1058" s="4">
        <v>13112.124875123</v>
      </c>
      <c r="CZ1058" s="4">
        <v>4781.9831501769204</v>
      </c>
      <c r="DA1058" s="4">
        <v>26464.603479923</v>
      </c>
      <c r="DB1058" s="4">
        <v>4101.46206593846</v>
      </c>
      <c r="DC1058" s="4">
        <v>0</v>
      </c>
      <c r="DD1058" s="4">
        <v>5509.0901360500002</v>
      </c>
      <c r="DE1058" s="4">
        <v>1556.745421246</v>
      </c>
      <c r="DF1058" s="4">
        <v>1776.44727891142</v>
      </c>
      <c r="DG1058" s="4">
        <v>2146.16666666125</v>
      </c>
      <c r="DH1058" s="4">
        <v>173.56593406592299</v>
      </c>
      <c r="DI1058" s="4">
        <v>1237.3783713262001</v>
      </c>
      <c r="DJ1058">
        <v>786.7</v>
      </c>
      <c r="DK1058" s="4">
        <v>5697.1227272749902</v>
      </c>
      <c r="DL1058" s="4">
        <v>1321.7763480966601</v>
      </c>
      <c r="DM1058" s="4">
        <v>2714.1200396833301</v>
      </c>
      <c r="DN1058" s="4">
        <v>2237</v>
      </c>
      <c r="DO1058" s="4">
        <v>1060.7933673464199</v>
      </c>
      <c r="DP1058" s="4">
        <v>1123.3177655684599</v>
      </c>
      <c r="DQ1058" s="4">
        <v>1336.28571428533</v>
      </c>
      <c r="DR1058" s="4">
        <v>11436.9928571</v>
      </c>
      <c r="DS1058" s="4">
        <v>6537.27678571457</v>
      </c>
      <c r="DT1058" s="4">
        <v>0</v>
      </c>
      <c r="DU1058" s="4">
        <v>597.09887445560003</v>
      </c>
      <c r="DV1058" s="4">
        <v>2439.0314102569901</v>
      </c>
      <c r="DW1058" s="4">
        <v>1095.6449430192299</v>
      </c>
      <c r="DX1058" s="4">
        <v>14115.443264189</v>
      </c>
      <c r="DY1058" s="4">
        <v>8827.4095361916607</v>
      </c>
      <c r="DZ1058" s="4">
        <v>1921</v>
      </c>
      <c r="EA1058" s="4">
        <v>2014.24</v>
      </c>
      <c r="EB1058" s="4">
        <v>309.00557488873301</v>
      </c>
      <c r="EC1058" s="4">
        <v>1612.2979125741999</v>
      </c>
      <c r="ED1058" s="4">
        <v>1128.5</v>
      </c>
      <c r="EE1058" s="4">
        <v>28055</v>
      </c>
      <c r="EF1058" s="4">
        <v>5540</v>
      </c>
      <c r="EG1058" s="4">
        <v>8897.8344047610008</v>
      </c>
      <c r="EH1058" s="4">
        <v>8054.6593406615302</v>
      </c>
      <c r="EI1058" s="4">
        <v>3518.0008503428498</v>
      </c>
      <c r="EJ1058" s="4">
        <v>4506.8818681307603</v>
      </c>
      <c r="EK1058" s="4">
        <v>17532.000992066602</v>
      </c>
      <c r="EL1058" s="4">
        <v>18988.030036630698</v>
      </c>
      <c r="EM1058" s="4">
        <v>1125.3095238091601</v>
      </c>
      <c r="EN1058" s="4">
        <v>4671.3922889625001</v>
      </c>
      <c r="EO1058" s="4">
        <v>6121.5019210719402</v>
      </c>
      <c r="EP1058" s="4">
        <v>3161.46201067533</v>
      </c>
      <c r="EQ1058" s="4">
        <v>514.85708318428499</v>
      </c>
      <c r="ER1058" s="4">
        <v>40104</v>
      </c>
      <c r="ES1058" s="4">
        <v>8762</v>
      </c>
      <c r="ET1058" s="4">
        <v>4421.97147235786</v>
      </c>
      <c r="EU1058" s="4">
        <v>5514.5333333333301</v>
      </c>
      <c r="EV1058" s="4">
        <v>4949.0116666663298</v>
      </c>
      <c r="EW1058" s="4">
        <v>6330.1000000004597</v>
      </c>
      <c r="EX1058" s="4">
        <v>961.85612768181397</v>
      </c>
      <c r="EY1058" s="4">
        <v>0</v>
      </c>
    </row>
    <row r="1059" spans="1:155" ht="16.5" x14ac:dyDescent="0.3">
      <c r="A1059" s="5">
        <v>43062</v>
      </c>
      <c r="B1059" s="4">
        <v>4</v>
      </c>
      <c r="C1059" s="4">
        <v>0.9</v>
      </c>
      <c r="D1059" s="4">
        <v>1679.6643669780001</v>
      </c>
      <c r="E1059" s="4">
        <v>1652.1306863133</v>
      </c>
      <c r="F1059" s="4">
        <v>2181.2079134670998</v>
      </c>
      <c r="G1059" s="4">
        <v>1292</v>
      </c>
      <c r="H1059" s="4">
        <v>1745.5</v>
      </c>
      <c r="I1059" s="4">
        <v>924</v>
      </c>
      <c r="J1059" s="4">
        <v>661</v>
      </c>
      <c r="K1059" s="4">
        <v>1077.14408031736</v>
      </c>
      <c r="L1059" s="4">
        <v>1030</v>
      </c>
      <c r="M1059" s="4">
        <v>849</v>
      </c>
      <c r="N1059" s="4">
        <v>1131</v>
      </c>
      <c r="O1059" s="4">
        <v>1372.8666644524001</v>
      </c>
      <c r="P1059" s="4">
        <v>2669.6536796514201</v>
      </c>
      <c r="Q1059" s="4">
        <v>6032.7867965428504</v>
      </c>
      <c r="R1059" s="4">
        <v>997.20933333329901</v>
      </c>
      <c r="S1059" s="4">
        <v>4174.063045637</v>
      </c>
      <c r="T1059" s="4">
        <v>6131</v>
      </c>
      <c r="U1059" s="4">
        <v>1859</v>
      </c>
      <c r="V1059" s="4">
        <v>1916</v>
      </c>
      <c r="W1059" s="4">
        <v>662</v>
      </c>
      <c r="X1059" s="4">
        <v>8205</v>
      </c>
      <c r="Y1059" s="4">
        <v>5232.1920076400002</v>
      </c>
      <c r="Z1059" s="4">
        <v>6944</v>
      </c>
      <c r="AA1059" s="4">
        <v>8661</v>
      </c>
      <c r="AB1059" s="4">
        <v>14102</v>
      </c>
      <c r="AC1059" s="4">
        <v>5201.9043397639998</v>
      </c>
      <c r="AD1059" s="4">
        <v>4006</v>
      </c>
      <c r="AE1059" s="4">
        <v>6478.2586538309997</v>
      </c>
      <c r="AF1059" s="4">
        <v>0</v>
      </c>
      <c r="AG1059" s="4">
        <v>4195</v>
      </c>
      <c r="AH1059" s="4">
        <v>558.72115384630001</v>
      </c>
      <c r="AI1059" s="4">
        <v>3430</v>
      </c>
      <c r="AJ1059" s="4">
        <v>12216</v>
      </c>
      <c r="AK1059" s="4">
        <v>234</v>
      </c>
      <c r="AL1059" s="4">
        <v>10965.5</v>
      </c>
      <c r="AM1059" s="4">
        <v>816</v>
      </c>
      <c r="AN1059" s="4">
        <v>1595.5</v>
      </c>
      <c r="AO1059" s="4">
        <v>2333</v>
      </c>
      <c r="AP1059" s="4">
        <v>1858.8060569848999</v>
      </c>
      <c r="AQ1059" s="4">
        <v>0</v>
      </c>
      <c r="AR1059" s="4">
        <v>6293.8439083200001</v>
      </c>
      <c r="AS1059" s="4">
        <v>6288.92</v>
      </c>
      <c r="AT1059" s="4">
        <v>6055</v>
      </c>
      <c r="AU1059" s="4">
        <v>10528</v>
      </c>
      <c r="AV1059" s="4">
        <v>13245</v>
      </c>
      <c r="AW1059" s="4">
        <v>2076</v>
      </c>
      <c r="AX1059" s="4">
        <v>471</v>
      </c>
      <c r="AY1059" s="4">
        <v>945</v>
      </c>
      <c r="AZ1059" s="4">
        <v>1459</v>
      </c>
      <c r="BA1059" s="4">
        <v>230.45976228800001</v>
      </c>
      <c r="BB1059" s="4">
        <v>1531.29622006049</v>
      </c>
      <c r="BC1059" s="4">
        <v>780</v>
      </c>
      <c r="BD1059" s="4">
        <v>678</v>
      </c>
      <c r="BE1059" s="4">
        <v>0</v>
      </c>
      <c r="BF1059" s="4">
        <v>0</v>
      </c>
      <c r="BG1059" s="4">
        <v>584.40115903799995</v>
      </c>
      <c r="BH1059" s="4">
        <v>270</v>
      </c>
      <c r="BI1059" s="4">
        <v>373</v>
      </c>
      <c r="BJ1059" s="4">
        <v>4321.4113464620004</v>
      </c>
      <c r="BK1059" s="4">
        <v>2315</v>
      </c>
      <c r="BL1059" s="4">
        <v>0</v>
      </c>
      <c r="BM1059" s="4">
        <v>3716.7041904719999</v>
      </c>
      <c r="BN1059" s="4">
        <v>1059.5714285700001</v>
      </c>
      <c r="BO1059" s="4">
        <v>2224</v>
      </c>
      <c r="BP1059" s="4">
        <v>503.89800044100002</v>
      </c>
      <c r="BQ1059" s="4">
        <v>3679.7555015500002</v>
      </c>
      <c r="BR1059" s="4">
        <v>2204</v>
      </c>
      <c r="BS1059" s="4">
        <v>2848</v>
      </c>
      <c r="BT1059" s="4">
        <v>7126</v>
      </c>
      <c r="BU1059" s="4">
        <v>2959</v>
      </c>
      <c r="BV1059" s="4">
        <v>6898</v>
      </c>
      <c r="BW1059" s="4">
        <v>666</v>
      </c>
      <c r="BX1059" s="4">
        <v>12515.444127953</v>
      </c>
      <c r="BY1059" s="4">
        <v>6783</v>
      </c>
      <c r="BZ1059" s="4">
        <v>464</v>
      </c>
      <c r="CA1059" s="4">
        <v>2921</v>
      </c>
      <c r="CB1059" s="4">
        <v>638.62838061069999</v>
      </c>
      <c r="CC1059" s="4">
        <v>1677</v>
      </c>
      <c r="CD1059" s="4">
        <v>1170</v>
      </c>
      <c r="CE1059" s="4">
        <v>183.5</v>
      </c>
      <c r="CF1059" s="4">
        <v>1219</v>
      </c>
      <c r="CG1059" s="4">
        <v>4484</v>
      </c>
      <c r="CH1059" s="4">
        <v>4577</v>
      </c>
      <c r="CI1059" s="4">
        <v>3957</v>
      </c>
      <c r="CJ1059" s="4">
        <v>2143</v>
      </c>
      <c r="CK1059" s="4">
        <v>2851</v>
      </c>
      <c r="CL1059" s="4">
        <v>793</v>
      </c>
      <c r="CM1059" s="4">
        <v>2490</v>
      </c>
      <c r="CN1059" s="4">
        <v>961.16246112850001</v>
      </c>
      <c r="CO1059" s="4">
        <v>151</v>
      </c>
      <c r="CP1059" s="4">
        <v>2093.4490821916602</v>
      </c>
      <c r="CQ1059" s="4">
        <v>322.19415244639998</v>
      </c>
      <c r="CR1059" s="4">
        <v>2440.1485802113998</v>
      </c>
      <c r="CS1059" s="4">
        <v>2428</v>
      </c>
      <c r="CT1059" s="4">
        <v>267.02319144500001</v>
      </c>
      <c r="CU1059" s="4">
        <v>13391.437049554999</v>
      </c>
      <c r="CV1059" s="4">
        <v>348.04616268801402</v>
      </c>
      <c r="CW1059" s="4">
        <v>355.3061312255</v>
      </c>
      <c r="CX1059" s="4">
        <v>3985</v>
      </c>
      <c r="CY1059" s="4">
        <v>12868</v>
      </c>
      <c r="CZ1059" s="4">
        <v>4877</v>
      </c>
      <c r="DA1059" s="4">
        <v>26005</v>
      </c>
      <c r="DB1059" s="4">
        <v>4115</v>
      </c>
      <c r="DC1059" s="4">
        <v>0</v>
      </c>
      <c r="DD1059" s="4">
        <v>6174</v>
      </c>
      <c r="DE1059" s="4">
        <v>1781</v>
      </c>
      <c r="DF1059" s="4">
        <v>1943</v>
      </c>
      <c r="DG1059" s="4">
        <v>1843.5</v>
      </c>
      <c r="DH1059" s="4">
        <v>165</v>
      </c>
      <c r="DI1059" s="4">
        <v>1553.16974112719</v>
      </c>
      <c r="DJ1059">
        <v>746</v>
      </c>
      <c r="DK1059" s="4">
        <v>5872</v>
      </c>
      <c r="DL1059" s="4">
        <v>1408</v>
      </c>
      <c r="DM1059" s="4">
        <v>2833</v>
      </c>
      <c r="DN1059" s="4">
        <v>2441.8680416808002</v>
      </c>
      <c r="DO1059" s="4">
        <v>1191.32</v>
      </c>
      <c r="DP1059" s="4">
        <v>1215</v>
      </c>
      <c r="DQ1059" s="4">
        <v>1456</v>
      </c>
      <c r="DR1059" s="4">
        <v>11691</v>
      </c>
      <c r="DS1059" s="4">
        <v>6057.0737617779996</v>
      </c>
      <c r="DT1059" s="4">
        <v>0</v>
      </c>
      <c r="DU1059" s="4">
        <v>634.71298382040004</v>
      </c>
      <c r="DV1059" s="4">
        <v>2771.5444258635298</v>
      </c>
      <c r="DW1059" s="4">
        <v>904</v>
      </c>
      <c r="DX1059" s="4">
        <v>15727</v>
      </c>
      <c r="DY1059" s="4">
        <v>8868</v>
      </c>
      <c r="DZ1059" s="4">
        <v>1804</v>
      </c>
      <c r="EA1059" s="4">
        <v>2044.25</v>
      </c>
      <c r="EB1059" s="4">
        <v>311</v>
      </c>
      <c r="EC1059" s="4">
        <v>1655.900816739</v>
      </c>
      <c r="ED1059" s="4">
        <v>1108</v>
      </c>
      <c r="EE1059" s="4">
        <v>28596</v>
      </c>
      <c r="EF1059" s="4">
        <v>5755</v>
      </c>
      <c r="EG1059" s="4">
        <v>9199</v>
      </c>
      <c r="EH1059" s="4">
        <v>8012.7782199153799</v>
      </c>
      <c r="EI1059" s="4">
        <v>3520</v>
      </c>
      <c r="EJ1059" s="4">
        <v>4498</v>
      </c>
      <c r="EK1059" s="4">
        <v>18019</v>
      </c>
      <c r="EL1059" s="4">
        <v>18876</v>
      </c>
      <c r="EM1059" s="4">
        <v>1066</v>
      </c>
      <c r="EN1059" s="4">
        <v>4784</v>
      </c>
      <c r="EO1059" s="4">
        <v>6911</v>
      </c>
      <c r="EP1059" s="4">
        <v>3524</v>
      </c>
      <c r="EQ1059" s="4">
        <v>708.02747252745701</v>
      </c>
      <c r="ER1059" s="4">
        <v>40720</v>
      </c>
      <c r="ES1059" s="4">
        <v>8782</v>
      </c>
      <c r="ET1059" s="4">
        <v>4710.2768163726996</v>
      </c>
      <c r="EU1059" s="4">
        <v>5814</v>
      </c>
      <c r="EV1059" s="4">
        <v>5058.0589230770001</v>
      </c>
      <c r="EW1059" s="4">
        <v>6800</v>
      </c>
      <c r="EX1059" s="4">
        <v>911.36092487009898</v>
      </c>
      <c r="EY1059" s="4">
        <v>0</v>
      </c>
    </row>
    <row r="1060" spans="1:155" ht="16.5" x14ac:dyDescent="0.3">
      <c r="A1060" s="5">
        <v>43063</v>
      </c>
      <c r="B1060" s="4">
        <v>5</v>
      </c>
      <c r="C1060" s="4">
        <v>-0.4</v>
      </c>
      <c r="D1060" s="4">
        <v>1650.5</v>
      </c>
      <c r="E1060" s="4">
        <v>1452.7137053025999</v>
      </c>
      <c r="F1060" s="4">
        <v>1832</v>
      </c>
      <c r="G1060" s="4">
        <v>1214.5505575218101</v>
      </c>
      <c r="H1060" s="4">
        <v>1715</v>
      </c>
      <c r="I1060" s="4">
        <v>747.07426538181801</v>
      </c>
      <c r="J1060" s="4">
        <v>577.63636363636294</v>
      </c>
      <c r="K1060" s="4">
        <v>965.18076350499996</v>
      </c>
      <c r="L1060" s="4">
        <v>829</v>
      </c>
      <c r="M1060" s="4">
        <v>719</v>
      </c>
      <c r="N1060" s="4">
        <v>1013.54545454545</v>
      </c>
      <c r="O1060" s="4">
        <v>1193.5</v>
      </c>
      <c r="P1060" s="4">
        <v>2464</v>
      </c>
      <c r="Q1060" s="4">
        <v>6062</v>
      </c>
      <c r="R1060" s="4">
        <v>888.6</v>
      </c>
      <c r="S1060" s="4">
        <v>4115.5</v>
      </c>
      <c r="T1060" s="4">
        <v>5872</v>
      </c>
      <c r="U1060" s="4">
        <v>1764.2679939113</v>
      </c>
      <c r="V1060" s="4">
        <v>1912.3392857142001</v>
      </c>
      <c r="W1060" s="4">
        <v>653</v>
      </c>
      <c r="X1060" s="4">
        <v>8517</v>
      </c>
      <c r="Y1060" s="4">
        <v>5232.1920076400002</v>
      </c>
      <c r="Z1060" s="4">
        <v>7113</v>
      </c>
      <c r="AA1060" s="4">
        <v>8321.9743589499994</v>
      </c>
      <c r="AB1060" s="4">
        <v>13832.028205049901</v>
      </c>
      <c r="AC1060" s="4">
        <v>5028</v>
      </c>
      <c r="AD1060" s="4">
        <v>3946</v>
      </c>
      <c r="AE1060" s="4">
        <v>6204</v>
      </c>
      <c r="AF1060" s="4">
        <v>0</v>
      </c>
      <c r="AG1060" s="4">
        <v>3860.5</v>
      </c>
      <c r="AH1060" s="4">
        <v>397</v>
      </c>
      <c r="AI1060" s="4">
        <v>3413</v>
      </c>
      <c r="AJ1060" s="4">
        <v>12127.9894047899</v>
      </c>
      <c r="AK1060" s="4">
        <v>242</v>
      </c>
      <c r="AL1060" s="4">
        <v>11016.5</v>
      </c>
      <c r="AM1060" s="4">
        <v>798.71428572000002</v>
      </c>
      <c r="AN1060" s="4">
        <v>1549</v>
      </c>
      <c r="AO1060" s="4">
        <v>2426.8079941937999</v>
      </c>
      <c r="AP1060" s="4">
        <v>1884.3020674508</v>
      </c>
      <c r="AQ1060" s="4">
        <v>0</v>
      </c>
      <c r="AR1060" s="4">
        <v>6290</v>
      </c>
      <c r="AS1060" s="4">
        <v>6287.03999999999</v>
      </c>
      <c r="AT1060" s="4">
        <v>5636</v>
      </c>
      <c r="AU1060" s="4">
        <v>11107</v>
      </c>
      <c r="AV1060" s="4">
        <v>13153</v>
      </c>
      <c r="AW1060" s="4">
        <v>1980</v>
      </c>
      <c r="AX1060" s="4">
        <v>455</v>
      </c>
      <c r="AY1060" s="4">
        <v>948.87238095199996</v>
      </c>
      <c r="AZ1060" s="4">
        <v>1414.589285715</v>
      </c>
      <c r="BA1060" s="4">
        <v>253.95794322656999</v>
      </c>
      <c r="BB1060" s="4">
        <v>1189.0516803988901</v>
      </c>
      <c r="BC1060" s="4">
        <v>806</v>
      </c>
      <c r="BD1060" s="4">
        <v>732.71185391049903</v>
      </c>
      <c r="BE1060" s="4">
        <v>0</v>
      </c>
      <c r="BF1060" s="4">
        <v>0</v>
      </c>
      <c r="BG1060" s="4">
        <v>584.40115903799995</v>
      </c>
      <c r="BH1060" s="4">
        <v>246.68168911291599</v>
      </c>
      <c r="BI1060" s="4">
        <v>419.54835818940001</v>
      </c>
      <c r="BJ1060" s="4">
        <v>4018.7291863219998</v>
      </c>
      <c r="BK1060" s="4">
        <v>2452</v>
      </c>
      <c r="BL1060" s="4">
        <v>0</v>
      </c>
      <c r="BM1060" s="4">
        <v>3778.0377619010001</v>
      </c>
      <c r="BN1060" s="4">
        <v>1031.2380952399999</v>
      </c>
      <c r="BO1060" s="4">
        <v>2504</v>
      </c>
      <c r="BP1060" s="4">
        <v>525.35566727850005</v>
      </c>
      <c r="BQ1060" s="4">
        <v>3379.4541655432799</v>
      </c>
      <c r="BR1060" s="4">
        <v>2101</v>
      </c>
      <c r="BS1060" s="4">
        <v>2733.6388889</v>
      </c>
      <c r="BT1060" s="4">
        <v>6678</v>
      </c>
      <c r="BU1060" s="4">
        <v>3058</v>
      </c>
      <c r="BV1060" s="4">
        <v>6562.1488095166596</v>
      </c>
      <c r="BW1060" s="4">
        <v>653.79999999999995</v>
      </c>
      <c r="BX1060" s="4">
        <v>12802.499090904001</v>
      </c>
      <c r="BY1060" s="4">
        <v>6636.92591031333</v>
      </c>
      <c r="BZ1060" s="4">
        <v>468.157509157692</v>
      </c>
      <c r="CA1060" s="4">
        <v>2826</v>
      </c>
      <c r="CB1060" s="4">
        <v>679.74726631399994</v>
      </c>
      <c r="CC1060" s="4">
        <v>1826.2182539683299</v>
      </c>
      <c r="CD1060" s="4">
        <v>1183</v>
      </c>
      <c r="CE1060" s="4">
        <v>163.5</v>
      </c>
      <c r="CF1060" s="4">
        <v>1163.0999999999999</v>
      </c>
      <c r="CG1060" s="4">
        <v>3716.2638888833299</v>
      </c>
      <c r="CH1060" s="4">
        <v>4517</v>
      </c>
      <c r="CI1060" s="4">
        <v>4094.6330476080002</v>
      </c>
      <c r="CJ1060" s="4">
        <v>2086.5389818512199</v>
      </c>
      <c r="CK1060" s="4">
        <v>2776.3541666670599</v>
      </c>
      <c r="CL1060" s="4">
        <v>1066.2291842773</v>
      </c>
      <c r="CM1060" s="4">
        <v>2497</v>
      </c>
      <c r="CN1060" s="4">
        <v>1032.9170042446799</v>
      </c>
      <c r="CO1060" s="4">
        <v>136.69999999999999</v>
      </c>
      <c r="CP1060" s="4">
        <v>2093.4490821916602</v>
      </c>
      <c r="CQ1060" s="4">
        <v>322.19415244639998</v>
      </c>
      <c r="CR1060" s="4">
        <v>2301.5</v>
      </c>
      <c r="CS1060" s="4">
        <v>2212.53116948262</v>
      </c>
      <c r="CT1060" s="4">
        <v>157.5</v>
      </c>
      <c r="CU1060" s="4">
        <v>12972.521941489</v>
      </c>
      <c r="CV1060" s="4">
        <v>324.125</v>
      </c>
      <c r="CW1060" s="4">
        <v>397.53487970393002</v>
      </c>
      <c r="CX1060" s="4">
        <v>3886.1806281590898</v>
      </c>
      <c r="CY1060" s="4">
        <v>12933.9075091615</v>
      </c>
      <c r="CZ1060" s="4">
        <v>4690.6241757961498</v>
      </c>
      <c r="DA1060" s="4">
        <v>25991.902014615302</v>
      </c>
      <c r="DB1060" s="4">
        <v>4413.6584249076896</v>
      </c>
      <c r="DC1060" s="4">
        <v>0</v>
      </c>
      <c r="DD1060" s="4">
        <v>6102.5496031749999</v>
      </c>
      <c r="DE1060" s="4">
        <v>1836.5</v>
      </c>
      <c r="DF1060" s="4">
        <v>1990</v>
      </c>
      <c r="DG1060" s="4">
        <v>1970.90294705375</v>
      </c>
      <c r="DH1060" s="4">
        <v>147</v>
      </c>
      <c r="DI1060" s="4">
        <v>1457.6694881399901</v>
      </c>
      <c r="DJ1060">
        <v>763</v>
      </c>
      <c r="DK1060" s="4">
        <v>6092</v>
      </c>
      <c r="DL1060" s="4">
        <v>1347.74338624333</v>
      </c>
      <c r="DM1060" s="4">
        <v>2718</v>
      </c>
      <c r="DN1060" s="4">
        <v>2530</v>
      </c>
      <c r="DO1060" s="4">
        <v>1062</v>
      </c>
      <c r="DP1060" s="4">
        <v>1123</v>
      </c>
      <c r="DQ1060" s="4">
        <v>1526</v>
      </c>
      <c r="DR1060" s="4">
        <v>11611</v>
      </c>
      <c r="DS1060" s="4">
        <v>4691.1124710169997</v>
      </c>
      <c r="DT1060" s="4">
        <v>0</v>
      </c>
      <c r="DU1060" s="4">
        <v>700.72137336080004</v>
      </c>
      <c r="DV1060" s="4">
        <v>2840.9846153846001</v>
      </c>
      <c r="DW1060" s="4">
        <v>552</v>
      </c>
      <c r="DX1060" s="4">
        <v>14973.401419419</v>
      </c>
      <c r="DY1060" s="4">
        <v>8937</v>
      </c>
      <c r="DZ1060" s="4">
        <v>1658</v>
      </c>
      <c r="EA1060" s="4">
        <v>2123</v>
      </c>
      <c r="EB1060" s="4">
        <v>297</v>
      </c>
      <c r="EC1060" s="4">
        <v>1913</v>
      </c>
      <c r="ED1060" s="4">
        <v>1019.9204435975</v>
      </c>
      <c r="EE1060" s="4">
        <v>27861</v>
      </c>
      <c r="EF1060" s="4">
        <v>5655</v>
      </c>
      <c r="EG1060" s="4">
        <v>9404.5</v>
      </c>
      <c r="EH1060" s="4">
        <v>8061</v>
      </c>
      <c r="EI1060" s="4">
        <v>3601.5</v>
      </c>
      <c r="EJ1060" s="4">
        <v>4269</v>
      </c>
      <c r="EK1060" s="4">
        <v>17203</v>
      </c>
      <c r="EL1060" s="4">
        <v>18640</v>
      </c>
      <c r="EM1060" s="4">
        <v>1186</v>
      </c>
      <c r="EN1060" s="4">
        <v>4794</v>
      </c>
      <c r="EO1060" s="4">
        <v>6615</v>
      </c>
      <c r="EP1060" s="4">
        <v>3259</v>
      </c>
      <c r="EQ1060" s="4">
        <v>897.48825510200004</v>
      </c>
      <c r="ER1060" s="4">
        <v>39999.714285714203</v>
      </c>
      <c r="ES1060" s="4">
        <v>8884</v>
      </c>
      <c r="ET1060" s="4">
        <v>4679.5245686881999</v>
      </c>
      <c r="EU1060" s="4">
        <v>6181</v>
      </c>
      <c r="EV1060" s="4">
        <v>5088</v>
      </c>
      <c r="EW1060" s="4">
        <v>6842</v>
      </c>
      <c r="EX1060" s="4">
        <v>711.249597069571</v>
      </c>
      <c r="EY1060" s="4">
        <v>0</v>
      </c>
    </row>
    <row r="1061" spans="1:155" customFormat="1" ht="16.5" x14ac:dyDescent="0.3">
      <c r="A1061" s="2">
        <v>43064</v>
      </c>
      <c r="B1061">
        <v>6</v>
      </c>
      <c r="C1061">
        <v>3</v>
      </c>
      <c r="D1061">
        <v>1302</v>
      </c>
      <c r="E1061">
        <v>902</v>
      </c>
      <c r="F1061">
        <v>978</v>
      </c>
      <c r="G1061">
        <v>947</v>
      </c>
      <c r="H1061">
        <v>619</v>
      </c>
      <c r="I1061">
        <v>538</v>
      </c>
      <c r="J1061">
        <v>416</v>
      </c>
      <c r="K1061">
        <v>697</v>
      </c>
      <c r="L1061">
        <v>676</v>
      </c>
      <c r="M1061">
        <v>604</v>
      </c>
      <c r="N1061">
        <v>1008</v>
      </c>
      <c r="O1061">
        <v>825</v>
      </c>
      <c r="P1061">
        <v>2047.9050549449601</v>
      </c>
      <c r="Q1061">
        <v>4848.7746031797697</v>
      </c>
      <c r="R1061">
        <v>788.02499999999998</v>
      </c>
      <c r="S1061">
        <v>3693.9244156</v>
      </c>
      <c r="T1061">
        <v>4296</v>
      </c>
      <c r="U1061">
        <v>1384</v>
      </c>
      <c r="V1061">
        <v>1393</v>
      </c>
      <c r="W1061">
        <v>362</v>
      </c>
      <c r="X1061">
        <v>7408</v>
      </c>
      <c r="Y1061">
        <v>4678.9930393599898</v>
      </c>
      <c r="Z1061">
        <v>5603</v>
      </c>
      <c r="AA1061">
        <v>7925</v>
      </c>
      <c r="AB1061">
        <v>13056</v>
      </c>
      <c r="AC1061">
        <v>3949</v>
      </c>
      <c r="AD1061">
        <v>3077</v>
      </c>
      <c r="AE1061">
        <v>5612</v>
      </c>
      <c r="AF1061">
        <v>0</v>
      </c>
      <c r="AG1061">
        <v>2885</v>
      </c>
      <c r="AH1061">
        <v>135</v>
      </c>
      <c r="AI1061">
        <v>2718</v>
      </c>
      <c r="AJ1061">
        <v>11304</v>
      </c>
      <c r="AK1061">
        <v>144</v>
      </c>
      <c r="AL1061">
        <v>11583.5</v>
      </c>
      <c r="AM1061">
        <v>765</v>
      </c>
      <c r="AN1061">
        <v>982</v>
      </c>
      <c r="AO1061">
        <v>1825</v>
      </c>
      <c r="AP1061">
        <v>1319</v>
      </c>
      <c r="AQ1061">
        <v>0</v>
      </c>
      <c r="AR1061">
        <v>6288.71218309913</v>
      </c>
      <c r="AS1061">
        <v>6156.0947476921001</v>
      </c>
      <c r="AT1061">
        <v>5255</v>
      </c>
      <c r="AU1061">
        <v>9106</v>
      </c>
      <c r="AV1061">
        <v>10644</v>
      </c>
      <c r="AW1061">
        <v>1534</v>
      </c>
      <c r="AX1061">
        <v>281</v>
      </c>
      <c r="AY1061">
        <v>932</v>
      </c>
      <c r="AZ1061">
        <v>1099</v>
      </c>
      <c r="BA1061">
        <v>39</v>
      </c>
      <c r="BB1061">
        <v>743</v>
      </c>
      <c r="BC1061">
        <v>678</v>
      </c>
      <c r="BD1061">
        <v>566.78571428999999</v>
      </c>
      <c r="BE1061">
        <v>0</v>
      </c>
      <c r="BF1061">
        <v>0</v>
      </c>
      <c r="BG1061">
        <v>577.71592940439996</v>
      </c>
      <c r="BH1061">
        <v>244</v>
      </c>
      <c r="BI1061">
        <v>415</v>
      </c>
      <c r="BJ1061">
        <v>3116</v>
      </c>
      <c r="BK1061">
        <v>1979.7</v>
      </c>
      <c r="BL1061">
        <v>0</v>
      </c>
      <c r="BM1061">
        <v>3467</v>
      </c>
      <c r="BN1061">
        <v>700.55555555555497</v>
      </c>
      <c r="BO1061">
        <v>1316.25</v>
      </c>
      <c r="BP1061">
        <v>379</v>
      </c>
      <c r="BQ1061">
        <v>2584.1999999999998</v>
      </c>
      <c r="BR1061">
        <v>1835.3333333333301</v>
      </c>
      <c r="BS1061">
        <v>2459</v>
      </c>
      <c r="BT1061">
        <v>5171.5555555555502</v>
      </c>
      <c r="BU1061">
        <v>2662.5</v>
      </c>
      <c r="BV1061">
        <v>4945.625</v>
      </c>
      <c r="BW1061">
        <v>442</v>
      </c>
      <c r="BX1061">
        <v>10176</v>
      </c>
      <c r="BY1061">
        <v>3845.5</v>
      </c>
      <c r="BZ1061">
        <v>337</v>
      </c>
      <c r="CA1061">
        <v>2768.7777777777701</v>
      </c>
      <c r="CB1061">
        <v>521</v>
      </c>
      <c r="CC1061">
        <v>1119.8889405462</v>
      </c>
      <c r="CD1061">
        <v>692.11111111111097</v>
      </c>
      <c r="CE1061">
        <v>123</v>
      </c>
      <c r="CF1061">
        <v>940.2</v>
      </c>
      <c r="CG1061">
        <v>3748</v>
      </c>
      <c r="CH1061">
        <v>2520.2222222222199</v>
      </c>
      <c r="CI1061">
        <v>3240.3192719839999</v>
      </c>
      <c r="CJ1061">
        <v>1498</v>
      </c>
      <c r="CK1061">
        <v>1696.5</v>
      </c>
      <c r="CL1061">
        <v>451.3</v>
      </c>
      <c r="CM1061">
        <v>1455.2</v>
      </c>
      <c r="CN1061">
        <v>283</v>
      </c>
      <c r="CO1061">
        <v>135</v>
      </c>
      <c r="CP1061">
        <v>1411.99999999999</v>
      </c>
      <c r="CQ1061">
        <v>467.09610242790001</v>
      </c>
      <c r="CR1061">
        <v>1804</v>
      </c>
      <c r="CS1061">
        <v>1742.25</v>
      </c>
      <c r="CT1061">
        <v>116.57997802200001</v>
      </c>
      <c r="CU1061">
        <v>11928</v>
      </c>
      <c r="CV1061">
        <v>198.49999999999901</v>
      </c>
      <c r="CW1061">
        <v>198</v>
      </c>
      <c r="CX1061">
        <v>2068</v>
      </c>
      <c r="CY1061">
        <v>12267</v>
      </c>
      <c r="CZ1061">
        <v>4422</v>
      </c>
      <c r="DA1061">
        <v>25925</v>
      </c>
      <c r="DB1061">
        <v>3507</v>
      </c>
      <c r="DC1061">
        <v>0</v>
      </c>
      <c r="DD1061">
        <v>5307</v>
      </c>
      <c r="DE1061">
        <v>327</v>
      </c>
      <c r="DF1061">
        <v>1248</v>
      </c>
      <c r="DG1061">
        <v>1107</v>
      </c>
      <c r="DH1061">
        <v>149.777777777777</v>
      </c>
      <c r="DI1061">
        <v>915</v>
      </c>
      <c r="DJ1061">
        <v>529</v>
      </c>
      <c r="DK1061">
        <v>5160</v>
      </c>
      <c r="DL1061">
        <v>1061</v>
      </c>
      <c r="DM1061">
        <v>1817</v>
      </c>
      <c r="DN1061">
        <v>1958</v>
      </c>
      <c r="DO1061">
        <v>601</v>
      </c>
      <c r="DP1061">
        <v>739</v>
      </c>
      <c r="DQ1061">
        <v>1175</v>
      </c>
      <c r="DR1061">
        <v>9966</v>
      </c>
      <c r="DS1061">
        <v>5187.1322798016899</v>
      </c>
      <c r="DT1061">
        <v>0</v>
      </c>
      <c r="DU1061">
        <v>532.900477374606</v>
      </c>
      <c r="DV1061">
        <v>2012.93978378679</v>
      </c>
      <c r="DW1061">
        <v>464</v>
      </c>
      <c r="DX1061">
        <v>12923</v>
      </c>
      <c r="DY1061">
        <v>7814</v>
      </c>
      <c r="DZ1061">
        <v>1543</v>
      </c>
      <c r="EA1061">
        <v>2002.7142857142801</v>
      </c>
      <c r="EB1061">
        <v>113</v>
      </c>
      <c r="EC1061">
        <v>623</v>
      </c>
      <c r="ED1061">
        <v>776</v>
      </c>
      <c r="EE1061">
        <v>24788</v>
      </c>
      <c r="EF1061">
        <v>4494.5</v>
      </c>
      <c r="EG1061">
        <v>7757</v>
      </c>
      <c r="EH1061">
        <v>6359.875</v>
      </c>
      <c r="EI1061">
        <v>2967.375</v>
      </c>
      <c r="EJ1061">
        <v>3392.375</v>
      </c>
      <c r="EK1061">
        <v>12488</v>
      </c>
      <c r="EL1061">
        <v>15756</v>
      </c>
      <c r="EM1061">
        <v>1489</v>
      </c>
      <c r="EN1061">
        <v>4064</v>
      </c>
      <c r="EO1061">
        <v>5288.4558678456597</v>
      </c>
      <c r="EP1061">
        <v>1699.5</v>
      </c>
      <c r="EQ1061">
        <v>534.5</v>
      </c>
      <c r="ER1061">
        <v>34716.888888888803</v>
      </c>
      <c r="ES1061">
        <v>8124.8888888888796</v>
      </c>
      <c r="ET1061">
        <v>1297.44444444444</v>
      </c>
      <c r="EU1061">
        <v>5807</v>
      </c>
      <c r="EV1061">
        <v>3956</v>
      </c>
      <c r="EW1061">
        <v>6120</v>
      </c>
      <c r="EX1061">
        <v>1101.7340892212001</v>
      </c>
      <c r="EY1061">
        <v>0</v>
      </c>
    </row>
    <row r="1062" spans="1:155" customFormat="1" ht="16.5" x14ac:dyDescent="0.3">
      <c r="A1062" s="2">
        <v>43065</v>
      </c>
      <c r="B1062">
        <v>7</v>
      </c>
      <c r="C1062">
        <v>3.3</v>
      </c>
      <c r="D1062">
        <v>1150</v>
      </c>
      <c r="E1062">
        <v>934</v>
      </c>
      <c r="F1062">
        <v>1006</v>
      </c>
      <c r="G1062">
        <v>616</v>
      </c>
      <c r="H1062">
        <v>746</v>
      </c>
      <c r="I1062">
        <v>557</v>
      </c>
      <c r="J1062">
        <v>698</v>
      </c>
      <c r="K1062">
        <v>629</v>
      </c>
      <c r="L1062">
        <v>884.82671428560002</v>
      </c>
      <c r="M1062">
        <v>518</v>
      </c>
      <c r="N1062">
        <v>743</v>
      </c>
      <c r="O1062">
        <v>733</v>
      </c>
      <c r="P1062">
        <v>1760</v>
      </c>
      <c r="Q1062">
        <v>4118</v>
      </c>
      <c r="R1062">
        <v>605</v>
      </c>
      <c r="S1062">
        <v>3749</v>
      </c>
      <c r="T1062">
        <v>3857</v>
      </c>
      <c r="U1062">
        <v>1256</v>
      </c>
      <c r="V1062">
        <v>737</v>
      </c>
      <c r="W1062">
        <v>313</v>
      </c>
      <c r="X1062">
        <v>7306.5</v>
      </c>
      <c r="Y1062">
        <v>4243.0836138229997</v>
      </c>
      <c r="Z1062">
        <v>5023</v>
      </c>
      <c r="AA1062">
        <v>7709</v>
      </c>
      <c r="AB1062">
        <v>12788</v>
      </c>
      <c r="AC1062">
        <v>3977.6616300380001</v>
      </c>
      <c r="AD1062">
        <v>2854</v>
      </c>
      <c r="AE1062">
        <v>5196</v>
      </c>
      <c r="AF1062">
        <v>0</v>
      </c>
      <c r="AG1062">
        <v>2892</v>
      </c>
      <c r="AH1062">
        <v>143</v>
      </c>
      <c r="AI1062">
        <v>2595</v>
      </c>
      <c r="AJ1062">
        <v>11066</v>
      </c>
      <c r="AK1062">
        <v>55</v>
      </c>
      <c r="AL1062">
        <v>11661.5</v>
      </c>
      <c r="AM1062">
        <v>763</v>
      </c>
      <c r="AN1062">
        <v>914</v>
      </c>
      <c r="AO1062">
        <v>1261</v>
      </c>
      <c r="AP1062">
        <v>894</v>
      </c>
      <c r="AQ1062">
        <v>0</v>
      </c>
      <c r="AR1062">
        <v>6293.9733635730399</v>
      </c>
      <c r="AS1062">
        <v>6137.2312270022503</v>
      </c>
      <c r="AT1062">
        <v>5288.5</v>
      </c>
      <c r="AU1062">
        <v>6234</v>
      </c>
      <c r="AV1062">
        <v>10276</v>
      </c>
      <c r="AW1062">
        <v>1578</v>
      </c>
      <c r="AX1062">
        <v>385.58516483459999</v>
      </c>
      <c r="AY1062">
        <v>849</v>
      </c>
      <c r="AZ1062">
        <v>1133</v>
      </c>
      <c r="BA1062">
        <v>33.5</v>
      </c>
      <c r="BB1062">
        <v>478</v>
      </c>
      <c r="BC1062">
        <v>496</v>
      </c>
      <c r="BD1062">
        <v>434</v>
      </c>
      <c r="BE1062">
        <v>0</v>
      </c>
      <c r="BF1062">
        <v>0</v>
      </c>
      <c r="BG1062">
        <v>586.80714287799901</v>
      </c>
      <c r="BH1062">
        <v>234</v>
      </c>
      <c r="BI1062">
        <v>399</v>
      </c>
      <c r="BJ1062">
        <v>3008</v>
      </c>
      <c r="BK1062">
        <v>1801</v>
      </c>
      <c r="BL1062">
        <v>0</v>
      </c>
      <c r="BM1062">
        <v>2619</v>
      </c>
      <c r="BN1062">
        <v>698</v>
      </c>
      <c r="BO1062">
        <v>1400</v>
      </c>
      <c r="BP1062">
        <v>322</v>
      </c>
      <c r="BQ1062">
        <v>2245</v>
      </c>
      <c r="BR1062">
        <v>1113.55555555555</v>
      </c>
      <c r="BS1062">
        <v>2172</v>
      </c>
      <c r="BT1062">
        <v>3950</v>
      </c>
      <c r="BU1062">
        <v>1575.875</v>
      </c>
      <c r="BV1062">
        <v>4785</v>
      </c>
      <c r="BW1062">
        <v>453</v>
      </c>
      <c r="BX1062">
        <v>8800</v>
      </c>
      <c r="BY1062">
        <v>3105</v>
      </c>
      <c r="BZ1062">
        <v>208</v>
      </c>
      <c r="CA1062">
        <v>2433.4444444444398</v>
      </c>
      <c r="CB1062">
        <v>630</v>
      </c>
      <c r="CC1062">
        <v>1035</v>
      </c>
      <c r="CD1062">
        <v>755</v>
      </c>
      <c r="CE1062">
        <v>92</v>
      </c>
      <c r="CF1062">
        <v>901</v>
      </c>
      <c r="CG1062">
        <v>2595</v>
      </c>
      <c r="CH1062">
        <v>855</v>
      </c>
      <c r="CI1062">
        <v>2850</v>
      </c>
      <c r="CJ1062">
        <v>1501</v>
      </c>
      <c r="CK1062">
        <v>1707</v>
      </c>
      <c r="CL1062">
        <v>266</v>
      </c>
      <c r="CM1062">
        <v>1319</v>
      </c>
      <c r="CN1062">
        <v>270</v>
      </c>
      <c r="CO1062">
        <v>139.5</v>
      </c>
      <c r="CP1062">
        <v>1411.99999999999</v>
      </c>
      <c r="CQ1062">
        <v>437.59470876109998</v>
      </c>
      <c r="CR1062">
        <v>1657</v>
      </c>
      <c r="CS1062">
        <v>870</v>
      </c>
      <c r="CT1062">
        <v>62</v>
      </c>
      <c r="CU1062">
        <v>11280</v>
      </c>
      <c r="CV1062">
        <v>142.833333333333</v>
      </c>
      <c r="CW1062">
        <v>128.99999999999901</v>
      </c>
      <c r="CX1062">
        <v>1804</v>
      </c>
      <c r="CY1062">
        <v>11975</v>
      </c>
      <c r="CZ1062">
        <v>4447</v>
      </c>
      <c r="DA1062">
        <v>25831</v>
      </c>
      <c r="DB1062">
        <v>3601</v>
      </c>
      <c r="DC1062">
        <v>0</v>
      </c>
      <c r="DD1062">
        <v>5280</v>
      </c>
      <c r="DE1062">
        <v>327</v>
      </c>
      <c r="DF1062">
        <v>792</v>
      </c>
      <c r="DG1062">
        <v>1954</v>
      </c>
      <c r="DH1062">
        <v>148</v>
      </c>
      <c r="DI1062">
        <v>696</v>
      </c>
      <c r="DJ1062">
        <v>497</v>
      </c>
      <c r="DK1062">
        <v>5043</v>
      </c>
      <c r="DL1062">
        <v>936</v>
      </c>
      <c r="DM1062">
        <v>1659</v>
      </c>
      <c r="DN1062">
        <v>2020</v>
      </c>
      <c r="DO1062">
        <v>368</v>
      </c>
      <c r="DP1062">
        <v>644</v>
      </c>
      <c r="DQ1062">
        <v>895</v>
      </c>
      <c r="DR1062">
        <v>9709</v>
      </c>
      <c r="DS1062">
        <v>5776.12331058787</v>
      </c>
      <c r="DT1062">
        <v>0</v>
      </c>
      <c r="DU1062">
        <v>285.623946188106</v>
      </c>
      <c r="DV1062">
        <v>1647.1461583507901</v>
      </c>
      <c r="DW1062">
        <v>600</v>
      </c>
      <c r="DX1062">
        <v>12111.5555555555</v>
      </c>
      <c r="DY1062">
        <v>6826</v>
      </c>
      <c r="DZ1062">
        <v>1193.1428571428501</v>
      </c>
      <c r="EA1062">
        <v>1903.57142857142</v>
      </c>
      <c r="EB1062">
        <v>127</v>
      </c>
      <c r="EC1062">
        <v>0</v>
      </c>
      <c r="ED1062">
        <v>766</v>
      </c>
      <c r="EE1062">
        <v>23863</v>
      </c>
      <c r="EF1062">
        <v>4475</v>
      </c>
      <c r="EG1062">
        <v>7053</v>
      </c>
      <c r="EH1062">
        <v>5882</v>
      </c>
      <c r="EI1062">
        <v>2909</v>
      </c>
      <c r="EJ1062">
        <v>3171</v>
      </c>
      <c r="EK1062">
        <v>12074</v>
      </c>
      <c r="EL1062">
        <v>14856</v>
      </c>
      <c r="EM1062">
        <v>1365</v>
      </c>
      <c r="EN1062">
        <v>3706</v>
      </c>
      <c r="EO1062">
        <v>5218.1666666666597</v>
      </c>
      <c r="EP1062">
        <v>1410</v>
      </c>
      <c r="EQ1062">
        <v>415.992815028199</v>
      </c>
      <c r="ER1062">
        <v>31632</v>
      </c>
      <c r="ES1062">
        <v>7534</v>
      </c>
      <c r="ET1062">
        <v>928</v>
      </c>
      <c r="EU1062">
        <v>4429</v>
      </c>
      <c r="EV1062">
        <v>3623</v>
      </c>
      <c r="EW1062">
        <v>5639</v>
      </c>
      <c r="EX1062">
        <v>726.09738598254103</v>
      </c>
      <c r="EY1062">
        <v>0</v>
      </c>
    </row>
    <row r="1063" spans="1:155" ht="16.5" x14ac:dyDescent="0.3">
      <c r="A1063" s="5">
        <v>43066</v>
      </c>
      <c r="B1063" s="4">
        <v>1</v>
      </c>
      <c r="C1063" s="4">
        <v>2.5</v>
      </c>
      <c r="D1063" s="4">
        <v>1887.63484849</v>
      </c>
      <c r="E1063" s="4">
        <v>1926.0848148499999</v>
      </c>
      <c r="F1063" s="4">
        <v>2202.7904762200001</v>
      </c>
      <c r="G1063" s="4">
        <v>1205.9387258383999</v>
      </c>
      <c r="H1063" s="4">
        <v>2091.5</v>
      </c>
      <c r="I1063" s="4">
        <v>991.08571428599998</v>
      </c>
      <c r="J1063" s="4">
        <v>1142</v>
      </c>
      <c r="K1063" s="4">
        <v>1350.1355155858</v>
      </c>
      <c r="L1063" s="4">
        <v>1454.4610370370001</v>
      </c>
      <c r="M1063" s="4">
        <v>871</v>
      </c>
      <c r="N1063" s="4">
        <v>1206.8</v>
      </c>
      <c r="O1063" s="4">
        <v>1411.9048374899901</v>
      </c>
      <c r="P1063" s="4">
        <v>2608</v>
      </c>
      <c r="Q1063" s="4">
        <v>5696</v>
      </c>
      <c r="R1063" s="4">
        <v>1045</v>
      </c>
      <c r="S1063" s="4">
        <v>4289</v>
      </c>
      <c r="T1063" s="4">
        <v>6144.0769230770002</v>
      </c>
      <c r="U1063" s="4">
        <v>1785</v>
      </c>
      <c r="V1063" s="4">
        <v>2004</v>
      </c>
      <c r="W1063" s="4">
        <v>741</v>
      </c>
      <c r="X1063" s="4">
        <v>9047</v>
      </c>
      <c r="Y1063" s="4">
        <v>5458.5569247430003</v>
      </c>
      <c r="Z1063" s="4">
        <v>6791</v>
      </c>
      <c r="AA1063" s="4">
        <v>8117</v>
      </c>
      <c r="AB1063" s="4">
        <v>13636</v>
      </c>
      <c r="AC1063" s="4">
        <v>5634</v>
      </c>
      <c r="AD1063" s="4">
        <v>4326</v>
      </c>
      <c r="AE1063" s="4">
        <v>6820</v>
      </c>
      <c r="AF1063" s="4">
        <v>0</v>
      </c>
      <c r="AG1063" s="4">
        <v>4040.44160997777</v>
      </c>
      <c r="AH1063" s="4">
        <v>493.57692307692002</v>
      </c>
      <c r="AI1063" s="4">
        <v>3422</v>
      </c>
      <c r="AJ1063" s="4">
        <v>12048</v>
      </c>
      <c r="AK1063" s="4">
        <v>256.15153930999998</v>
      </c>
      <c r="AL1063" s="4">
        <v>10782</v>
      </c>
      <c r="AM1063" s="4">
        <v>808.68475228545401</v>
      </c>
      <c r="AN1063" s="4">
        <v>1771.9066849115</v>
      </c>
      <c r="AO1063" s="4">
        <v>2363.5491213</v>
      </c>
      <c r="AP1063" s="4">
        <v>1867.348365606</v>
      </c>
      <c r="AQ1063" s="4">
        <v>0</v>
      </c>
      <c r="AR1063" s="4">
        <v>6287.4699603400004</v>
      </c>
      <c r="AS1063" s="4">
        <v>6261.66</v>
      </c>
      <c r="AT1063" s="4">
        <v>5806.1692121166598</v>
      </c>
      <c r="AU1063" s="4">
        <v>10416.350140758301</v>
      </c>
      <c r="AV1063" s="4">
        <v>13202.825002338401</v>
      </c>
      <c r="AW1063" s="4">
        <v>2121</v>
      </c>
      <c r="AX1063" s="4">
        <v>499</v>
      </c>
      <c r="AY1063" s="4">
        <v>1015</v>
      </c>
      <c r="AZ1063" s="4">
        <v>1433</v>
      </c>
      <c r="BA1063" s="4">
        <v>291.56904533120002</v>
      </c>
      <c r="BB1063" s="4">
        <v>1258.2450571771999</v>
      </c>
      <c r="BC1063" s="4">
        <v>805</v>
      </c>
      <c r="BD1063" s="4">
        <v>708.56002126139902</v>
      </c>
      <c r="BE1063" s="4">
        <v>0</v>
      </c>
      <c r="BF1063" s="4">
        <v>0</v>
      </c>
      <c r="BG1063" s="4">
        <v>604.07436523599995</v>
      </c>
      <c r="BH1063" s="4">
        <v>271</v>
      </c>
      <c r="BI1063" s="4">
        <v>374</v>
      </c>
      <c r="BJ1063" s="4">
        <v>4567.3265993000005</v>
      </c>
      <c r="BK1063" s="4">
        <v>2052</v>
      </c>
      <c r="BL1063" s="4">
        <v>0</v>
      </c>
      <c r="BM1063" s="4">
        <v>3546</v>
      </c>
      <c r="BN1063" s="4">
        <v>1012</v>
      </c>
      <c r="BO1063" s="4">
        <v>2738</v>
      </c>
      <c r="BP1063" s="4">
        <v>560</v>
      </c>
      <c r="BQ1063" s="4">
        <v>3461.1404089500002</v>
      </c>
      <c r="BR1063" s="4">
        <v>2482.3130203136302</v>
      </c>
      <c r="BS1063" s="4">
        <v>2908</v>
      </c>
      <c r="BT1063" s="4">
        <v>6884</v>
      </c>
      <c r="BU1063" s="4">
        <v>3000</v>
      </c>
      <c r="BV1063" s="4">
        <v>7424.8083954350004</v>
      </c>
      <c r="BW1063" s="4">
        <v>691.82600732666594</v>
      </c>
      <c r="BX1063" s="4">
        <v>12524.407754964001</v>
      </c>
      <c r="BY1063" s="4">
        <v>6757</v>
      </c>
      <c r="BZ1063" s="4">
        <v>506</v>
      </c>
      <c r="CA1063" s="4">
        <v>2647.2496947499999</v>
      </c>
      <c r="CB1063" s="4">
        <v>1014</v>
      </c>
      <c r="CC1063" s="4">
        <v>1742</v>
      </c>
      <c r="CD1063" s="4">
        <v>1152.6710393773001</v>
      </c>
      <c r="CE1063" s="4">
        <v>165.5</v>
      </c>
      <c r="CF1063" s="4">
        <v>1322.5</v>
      </c>
      <c r="CG1063" s="4">
        <v>4609.0308711999996</v>
      </c>
      <c r="CH1063" s="4">
        <v>4647</v>
      </c>
      <c r="CI1063" s="4">
        <v>3940.2691007959902</v>
      </c>
      <c r="CJ1063" s="4">
        <v>2413.5541844787499</v>
      </c>
      <c r="CK1063" s="4">
        <v>3098.3313353318099</v>
      </c>
      <c r="CL1063" s="4">
        <v>862</v>
      </c>
      <c r="CM1063" s="4">
        <v>2574</v>
      </c>
      <c r="CN1063" s="4">
        <v>958.44195792829998</v>
      </c>
      <c r="CO1063" s="4">
        <v>142.61904761900001</v>
      </c>
      <c r="CP1063" s="4">
        <v>2237.7399543471402</v>
      </c>
      <c r="CQ1063" s="4">
        <v>348.65175362399998</v>
      </c>
      <c r="CR1063" s="4">
        <v>2988</v>
      </c>
      <c r="CS1063" s="4">
        <v>2558.7876324511999</v>
      </c>
      <c r="CT1063" s="4">
        <v>279.17366133333297</v>
      </c>
      <c r="CU1063" s="4">
        <v>13808</v>
      </c>
      <c r="CV1063" s="4">
        <v>218.33242750439999</v>
      </c>
      <c r="CW1063" s="4">
        <v>361.79088499759899</v>
      </c>
      <c r="CX1063" s="4">
        <v>4049.5</v>
      </c>
      <c r="CY1063" s="4">
        <v>13121</v>
      </c>
      <c r="CZ1063" s="4">
        <v>4948</v>
      </c>
      <c r="DA1063" s="4">
        <v>25858</v>
      </c>
      <c r="DB1063" s="4">
        <v>4539.3641559999996</v>
      </c>
      <c r="DC1063" s="4">
        <v>0</v>
      </c>
      <c r="DD1063" s="4">
        <v>6007</v>
      </c>
      <c r="DE1063" s="4">
        <v>2038.5</v>
      </c>
      <c r="DF1063" s="4">
        <v>1936</v>
      </c>
      <c r="DG1063" s="4">
        <v>2192.9965986399998</v>
      </c>
      <c r="DH1063" s="4">
        <v>172</v>
      </c>
      <c r="DI1063" s="4">
        <v>1510.7362865979901</v>
      </c>
      <c r="DJ1063">
        <v>874.4</v>
      </c>
      <c r="DK1063" s="4">
        <v>5848.3426573454499</v>
      </c>
      <c r="DL1063" s="4">
        <v>1380.76190476222</v>
      </c>
      <c r="DM1063" s="4">
        <v>2777.22276336909</v>
      </c>
      <c r="DN1063" s="4">
        <v>2846</v>
      </c>
      <c r="DO1063" s="4">
        <v>1254.3868131872</v>
      </c>
      <c r="DP1063" s="4">
        <v>1213</v>
      </c>
      <c r="DQ1063" s="4">
        <v>1282</v>
      </c>
      <c r="DR1063" s="4">
        <v>11803</v>
      </c>
      <c r="DS1063" s="4">
        <v>6736.7477785689998</v>
      </c>
      <c r="DT1063" s="4">
        <v>0</v>
      </c>
      <c r="DU1063" s="4">
        <v>680.39980734399899</v>
      </c>
      <c r="DV1063" s="4">
        <v>3041.15</v>
      </c>
      <c r="DW1063" s="4">
        <v>834</v>
      </c>
      <c r="DX1063" s="4">
        <v>15209.927233652001</v>
      </c>
      <c r="DY1063" s="4">
        <v>9378</v>
      </c>
      <c r="DZ1063" s="4">
        <v>1594.7462616575001</v>
      </c>
      <c r="EA1063" s="4">
        <v>2104.7728385044402</v>
      </c>
      <c r="EB1063" s="4">
        <v>336</v>
      </c>
      <c r="EC1063" s="4">
        <v>0</v>
      </c>
      <c r="ED1063" s="4">
        <v>1143</v>
      </c>
      <c r="EE1063" s="4">
        <v>28183</v>
      </c>
      <c r="EF1063" s="4">
        <v>5696.7268478919996</v>
      </c>
      <c r="EG1063" s="4">
        <v>9045.4805886419999</v>
      </c>
      <c r="EH1063" s="4">
        <v>8237</v>
      </c>
      <c r="EI1063" s="4">
        <v>3607</v>
      </c>
      <c r="EJ1063" s="4">
        <v>4526.17051283</v>
      </c>
      <c r="EK1063" s="4">
        <v>17578.327590972702</v>
      </c>
      <c r="EL1063" s="4">
        <v>19745.679285390899</v>
      </c>
      <c r="EM1063" s="4">
        <v>1186.1080880069901</v>
      </c>
      <c r="EN1063" s="4">
        <v>4758</v>
      </c>
      <c r="EO1063" s="4">
        <v>6523</v>
      </c>
      <c r="EP1063" s="4">
        <v>3240.9708458249902</v>
      </c>
      <c r="EQ1063" s="4">
        <v>784.06233087149997</v>
      </c>
      <c r="ER1063" s="4">
        <v>41344</v>
      </c>
      <c r="ES1063" s="4">
        <v>8576</v>
      </c>
      <c r="ET1063" s="4">
        <v>5119.6916771612996</v>
      </c>
      <c r="EU1063" s="4">
        <v>5569</v>
      </c>
      <c r="EV1063" s="4">
        <v>5080.5846153849998</v>
      </c>
      <c r="EW1063" s="4">
        <v>6530</v>
      </c>
      <c r="EX1063" s="4">
        <v>921.56912878802996</v>
      </c>
      <c r="EY1063" s="4">
        <v>0</v>
      </c>
    </row>
    <row r="1064" spans="1:155" ht="16.5" x14ac:dyDescent="0.3">
      <c r="A1064" s="5">
        <v>43067</v>
      </c>
      <c r="B1064" s="4">
        <v>2</v>
      </c>
      <c r="C1064" s="4">
        <v>6.4</v>
      </c>
      <c r="D1064" s="4">
        <v>1769.8272727200001</v>
      </c>
      <c r="E1064" s="4">
        <v>1634.4448051899999</v>
      </c>
      <c r="F1064" s="4">
        <v>2112</v>
      </c>
      <c r="G1064" s="4">
        <v>1162.70915913</v>
      </c>
      <c r="H1064" s="4">
        <v>1903.5</v>
      </c>
      <c r="I1064" s="4">
        <v>826</v>
      </c>
      <c r="J1064" s="4">
        <v>782</v>
      </c>
      <c r="K1064" s="4">
        <v>1241.9563853707</v>
      </c>
      <c r="L1064" s="4">
        <v>1369.1881868149901</v>
      </c>
      <c r="M1064" s="4">
        <v>861</v>
      </c>
      <c r="N1064" s="4">
        <v>1196</v>
      </c>
      <c r="O1064" s="4">
        <v>1390</v>
      </c>
      <c r="P1064" s="4">
        <v>2432</v>
      </c>
      <c r="Q1064" s="4">
        <v>5646</v>
      </c>
      <c r="R1064" s="4">
        <v>1147.5282107843</v>
      </c>
      <c r="S1064" s="4">
        <v>4073</v>
      </c>
      <c r="T1064" s="4">
        <v>5981.3224852069998</v>
      </c>
      <c r="U1064" s="4">
        <v>1591.25</v>
      </c>
      <c r="V1064" s="4">
        <v>1868</v>
      </c>
      <c r="W1064" s="4">
        <v>729</v>
      </c>
      <c r="X1064" s="4">
        <v>8766.5</v>
      </c>
      <c r="Y1064" s="4">
        <v>5469.81439228</v>
      </c>
      <c r="Z1064" s="4">
        <v>6636.2632297214204</v>
      </c>
      <c r="AA1064" s="4">
        <v>8536.0854206428503</v>
      </c>
      <c r="AB1064" s="4">
        <v>14129.889095250001</v>
      </c>
      <c r="AC1064" s="4">
        <v>4903.8726558389199</v>
      </c>
      <c r="AD1064" s="4">
        <v>4052.7191932076898</v>
      </c>
      <c r="AE1064" s="4">
        <v>6619.6757101493804</v>
      </c>
      <c r="AF1064" s="4">
        <v>0</v>
      </c>
      <c r="AG1064" s="4">
        <v>3758.5466580777702</v>
      </c>
      <c r="AH1064" s="4">
        <v>571.02529175415305</v>
      </c>
      <c r="AI1064" s="4">
        <v>3317.9752890090899</v>
      </c>
      <c r="AJ1064" s="4">
        <v>11497.9821991384</v>
      </c>
      <c r="AK1064" s="4">
        <v>268.099594083846</v>
      </c>
      <c r="AL1064" s="4">
        <v>10899</v>
      </c>
      <c r="AM1064" s="4">
        <v>792.68475228545401</v>
      </c>
      <c r="AN1064" s="4">
        <v>1676</v>
      </c>
      <c r="AO1064" s="4">
        <v>2524</v>
      </c>
      <c r="AP1064" s="4">
        <v>1955.4592794438599</v>
      </c>
      <c r="AQ1064" s="4">
        <v>0</v>
      </c>
      <c r="AR1064" s="4">
        <v>6292.6619572399904</v>
      </c>
      <c r="AS1064" s="4">
        <v>6248.2199999999903</v>
      </c>
      <c r="AT1064" s="4">
        <v>5864</v>
      </c>
      <c r="AU1064" s="4">
        <v>10366</v>
      </c>
      <c r="AV1064" s="4">
        <v>13276</v>
      </c>
      <c r="AW1064" s="4">
        <v>1827</v>
      </c>
      <c r="AX1064" s="4">
        <v>423.57384672583299</v>
      </c>
      <c r="AY1064" s="4">
        <v>960.71404761899998</v>
      </c>
      <c r="AZ1064" s="4">
        <v>1378.3481684984599</v>
      </c>
      <c r="BA1064" s="4">
        <v>204.43816714120001</v>
      </c>
      <c r="BB1064" s="4">
        <v>1282.8789220171</v>
      </c>
      <c r="BC1064" s="4">
        <v>763</v>
      </c>
      <c r="BD1064" s="4">
        <v>642.42396467649996</v>
      </c>
      <c r="BE1064" s="4">
        <v>0</v>
      </c>
      <c r="BF1064" s="4">
        <v>0</v>
      </c>
      <c r="BG1064" s="4">
        <v>604.124365238</v>
      </c>
      <c r="BH1064" s="4">
        <v>276.79498719654498</v>
      </c>
      <c r="BI1064" s="4">
        <v>398</v>
      </c>
      <c r="BJ1064" s="4">
        <v>3950.884914108</v>
      </c>
      <c r="BK1064" s="4">
        <v>1896</v>
      </c>
      <c r="BL1064" s="4">
        <v>0</v>
      </c>
      <c r="BM1064" s="4">
        <v>3422.1080259</v>
      </c>
      <c r="BN1064" s="4">
        <v>977</v>
      </c>
      <c r="BO1064" s="4">
        <v>2399.5</v>
      </c>
      <c r="BP1064" s="4">
        <v>442.62277539005999</v>
      </c>
      <c r="BQ1064" s="4">
        <v>3296</v>
      </c>
      <c r="BR1064" s="4">
        <v>2192</v>
      </c>
      <c r="BS1064" s="4">
        <v>2747</v>
      </c>
      <c r="BT1064" s="4">
        <v>6222</v>
      </c>
      <c r="BU1064" s="4">
        <v>2579</v>
      </c>
      <c r="BV1064" s="4">
        <v>5940.1002505500001</v>
      </c>
      <c r="BW1064" s="4">
        <v>732</v>
      </c>
      <c r="BX1064" s="4">
        <v>11843.786743795001</v>
      </c>
      <c r="BY1064" s="4">
        <v>6369</v>
      </c>
      <c r="BZ1064" s="4">
        <v>644</v>
      </c>
      <c r="CA1064" s="4">
        <v>2615</v>
      </c>
      <c r="CB1064" s="4">
        <v>880.723282010199</v>
      </c>
      <c r="CC1064" s="4">
        <v>1816.2626898030901</v>
      </c>
      <c r="CD1064" s="4">
        <v>1147.6785714283301</v>
      </c>
      <c r="CE1064" s="4">
        <v>159</v>
      </c>
      <c r="CF1064" s="4">
        <v>1061.5</v>
      </c>
      <c r="CG1064" s="4">
        <v>4078.9391534333299</v>
      </c>
      <c r="CH1064" s="4">
        <v>4249.4166666666597</v>
      </c>
      <c r="CI1064" s="4">
        <v>3716.1743197279998</v>
      </c>
      <c r="CJ1064" s="4">
        <v>2215</v>
      </c>
      <c r="CK1064" s="4">
        <v>2952</v>
      </c>
      <c r="CL1064" s="4">
        <v>768.64987790076896</v>
      </c>
      <c r="CM1064" s="4">
        <v>2522.4549638999902</v>
      </c>
      <c r="CN1064" s="4">
        <v>984.18730119429995</v>
      </c>
      <c r="CO1064" s="4">
        <v>133</v>
      </c>
      <c r="CP1064" s="4">
        <v>2237.7399543471402</v>
      </c>
      <c r="CQ1064" s="4">
        <v>347.18270600400001</v>
      </c>
      <c r="CR1064" s="4">
        <v>2504</v>
      </c>
      <c r="CS1064" s="4">
        <v>2382.3834204919999</v>
      </c>
      <c r="CT1064" s="4">
        <v>171.07651744129899</v>
      </c>
      <c r="CU1064" s="4">
        <v>13323.234072629</v>
      </c>
      <c r="CV1064" s="4">
        <v>218.33242750439999</v>
      </c>
      <c r="CW1064" s="4">
        <v>361.79088499759899</v>
      </c>
      <c r="CX1064" s="4">
        <v>3944</v>
      </c>
      <c r="CY1064" s="4">
        <v>13007.6392195833</v>
      </c>
      <c r="CZ1064" s="4">
        <v>4889.821428575</v>
      </c>
      <c r="DA1064" s="4">
        <v>26209.0929364933</v>
      </c>
      <c r="DB1064" s="4">
        <v>3995.3783882753301</v>
      </c>
      <c r="DC1064" s="4">
        <v>0</v>
      </c>
      <c r="DD1064" s="4">
        <v>5395</v>
      </c>
      <c r="DE1064" s="4">
        <v>1744.5</v>
      </c>
      <c r="DF1064" s="4">
        <v>1885</v>
      </c>
      <c r="DG1064" s="4">
        <v>2463.5</v>
      </c>
      <c r="DH1064" s="4">
        <v>167.083333333333</v>
      </c>
      <c r="DI1064" s="4">
        <v>1357.7537953722001</v>
      </c>
      <c r="DJ1064">
        <v>843</v>
      </c>
      <c r="DK1064" s="4">
        <v>5452</v>
      </c>
      <c r="DL1064" s="4">
        <v>1492.44571428675</v>
      </c>
      <c r="DM1064" s="4">
        <v>2601.5</v>
      </c>
      <c r="DN1064" s="4">
        <v>2538</v>
      </c>
      <c r="DO1064" s="4">
        <v>1023.2950808369</v>
      </c>
      <c r="DP1064" s="4">
        <v>1101</v>
      </c>
      <c r="DQ1064" s="4">
        <v>1286</v>
      </c>
      <c r="DR1064" s="4">
        <v>11651</v>
      </c>
      <c r="DS1064" s="4">
        <v>7119</v>
      </c>
      <c r="DT1064" s="4">
        <v>0</v>
      </c>
      <c r="DU1064" s="4">
        <v>606.86814407999998</v>
      </c>
      <c r="DV1064" s="4">
        <v>2860.3166666666598</v>
      </c>
      <c r="DW1064" s="4">
        <v>719.89658011583299</v>
      </c>
      <c r="DX1064" s="4">
        <v>15074.967055072</v>
      </c>
      <c r="DY1064" s="4">
        <v>9129</v>
      </c>
      <c r="DZ1064" s="4">
        <v>1594.7462616575001</v>
      </c>
      <c r="EA1064" s="4">
        <v>2104.7728385044402</v>
      </c>
      <c r="EB1064" s="4">
        <v>303</v>
      </c>
      <c r="EC1064" s="4">
        <v>0</v>
      </c>
      <c r="ED1064" s="4">
        <v>1141</v>
      </c>
      <c r="EE1064" s="4">
        <v>27629.755102039999</v>
      </c>
      <c r="EF1064" s="4">
        <v>5528.8192056478401</v>
      </c>
      <c r="EG1064" s="4">
        <v>8753</v>
      </c>
      <c r="EH1064" s="4">
        <v>7986.7563569699996</v>
      </c>
      <c r="EI1064" s="4">
        <v>3552.33232519999</v>
      </c>
      <c r="EJ1064" s="4">
        <v>4542.14301032</v>
      </c>
      <c r="EK1064" s="4">
        <v>16898.260376518101</v>
      </c>
      <c r="EL1064" s="4">
        <v>18656.842923227199</v>
      </c>
      <c r="EM1064" s="4">
        <v>1115.8607086080001</v>
      </c>
      <c r="EN1064" s="4">
        <v>4691</v>
      </c>
      <c r="EO1064" s="4">
        <v>6191</v>
      </c>
      <c r="EP1064" s="4">
        <v>3112.7242188416599</v>
      </c>
      <c r="EQ1064" s="4">
        <v>453.63118478709998</v>
      </c>
      <c r="ER1064" s="4">
        <v>39552</v>
      </c>
      <c r="ES1064" s="4">
        <v>8411.5329670384599</v>
      </c>
      <c r="ET1064" s="4">
        <v>4933.2654868850004</v>
      </c>
      <c r="EU1064" s="4">
        <v>5361.53</v>
      </c>
      <c r="EV1064" s="4">
        <v>5017.5411242600003</v>
      </c>
      <c r="EW1064" s="4">
        <v>6141.5</v>
      </c>
      <c r="EX1064" s="4">
        <v>914.13636363640001</v>
      </c>
      <c r="EY1064" s="4">
        <v>0</v>
      </c>
    </row>
    <row r="1065" spans="1:155" ht="16.5" x14ac:dyDescent="0.3">
      <c r="A1065" s="5">
        <v>43068</v>
      </c>
      <c r="B1065" s="4">
        <v>3</v>
      </c>
      <c r="C1065" s="4">
        <v>3.2</v>
      </c>
      <c r="D1065" s="4">
        <v>1768.9376398509</v>
      </c>
      <c r="E1065" s="4">
        <v>1610.956383624</v>
      </c>
      <c r="F1065" s="4">
        <v>2078.7955970620001</v>
      </c>
      <c r="G1065" s="4">
        <v>1159.8163569769999</v>
      </c>
      <c r="H1065" s="4">
        <v>1931.6005373594001</v>
      </c>
      <c r="I1065" s="4">
        <v>840.83547965800005</v>
      </c>
      <c r="J1065" s="4">
        <v>798.85952789359999</v>
      </c>
      <c r="K1065" s="4">
        <v>1117.4143859440001</v>
      </c>
      <c r="L1065" s="4">
        <v>1242.5791465290899</v>
      </c>
      <c r="M1065" s="4">
        <v>801.09745254727204</v>
      </c>
      <c r="N1065" s="4">
        <v>1065.223809524</v>
      </c>
      <c r="O1065" s="4">
        <v>1299.7977983128501</v>
      </c>
      <c r="P1065" s="4">
        <v>2670.4543650774999</v>
      </c>
      <c r="Q1065" s="4">
        <v>5554.1954365083302</v>
      </c>
      <c r="R1065" s="4">
        <v>926.70017857139896</v>
      </c>
      <c r="S1065" s="4">
        <v>4105.3834173083296</v>
      </c>
      <c r="T1065" s="4">
        <v>6052.4230769230699</v>
      </c>
      <c r="U1065" s="4">
        <v>1580.52115884199</v>
      </c>
      <c r="V1065" s="4">
        <v>1821.084126984</v>
      </c>
      <c r="W1065" s="4">
        <v>716.01758299846097</v>
      </c>
      <c r="X1065" s="4">
        <v>8793.2800000000007</v>
      </c>
      <c r="Y1065" s="4">
        <v>5469.81439228</v>
      </c>
      <c r="Z1065" s="4">
        <v>6899.8800449642804</v>
      </c>
      <c r="AA1065" s="4">
        <v>8446.4078924498499</v>
      </c>
      <c r="AB1065" s="4">
        <v>13750.168252614099</v>
      </c>
      <c r="AC1065" s="4">
        <v>5140.4111265230704</v>
      </c>
      <c r="AD1065" s="4">
        <v>4125.8748855307604</v>
      </c>
      <c r="AE1065" s="4">
        <v>6626.4402799538402</v>
      </c>
      <c r="AF1065" s="4">
        <v>0</v>
      </c>
      <c r="AG1065" s="4">
        <v>3910.09516027777</v>
      </c>
      <c r="AH1065" s="4">
        <v>635.937662338461</v>
      </c>
      <c r="AI1065" s="4">
        <v>3407.8458072272701</v>
      </c>
      <c r="AJ1065" s="4">
        <v>11479.862927025601</v>
      </c>
      <c r="AK1065" s="4">
        <v>273.97652988076902</v>
      </c>
      <c r="AL1065" s="4">
        <v>11064.328571419999</v>
      </c>
      <c r="AM1065" s="4">
        <v>797</v>
      </c>
      <c r="AN1065" s="4">
        <v>1536.2036564628499</v>
      </c>
      <c r="AO1065" s="4">
        <v>2175.57956107165</v>
      </c>
      <c r="AP1065" s="4">
        <v>1935.8932540762301</v>
      </c>
      <c r="AQ1065" s="4">
        <v>0</v>
      </c>
      <c r="AR1065" s="4">
        <v>6287.4765928799998</v>
      </c>
      <c r="AS1065" s="4">
        <v>6252.18</v>
      </c>
      <c r="AT1065" s="4">
        <v>5899.6666666666597</v>
      </c>
      <c r="AU1065" s="4">
        <v>10231.808531749901</v>
      </c>
      <c r="AV1065" s="4">
        <v>12440.495305553801</v>
      </c>
      <c r="AW1065" s="4">
        <v>1981.3143642078501</v>
      </c>
      <c r="AX1065" s="4">
        <v>475.19518927249999</v>
      </c>
      <c r="AY1065" s="4">
        <v>947.66547619000005</v>
      </c>
      <c r="AZ1065" s="4">
        <v>1333.0664075954101</v>
      </c>
      <c r="BA1065" s="4">
        <v>268.72247450993001</v>
      </c>
      <c r="BB1065" s="4">
        <v>1136.5485719091901</v>
      </c>
      <c r="BC1065" s="4">
        <v>700.29596593857104</v>
      </c>
      <c r="BD1065" s="4">
        <v>582.28772111571402</v>
      </c>
      <c r="BE1065" s="4">
        <v>0</v>
      </c>
      <c r="BF1065" s="4">
        <v>0</v>
      </c>
      <c r="BG1065" s="4">
        <v>604.124365238</v>
      </c>
      <c r="BH1065" s="4">
        <v>250.97945014709001</v>
      </c>
      <c r="BI1065" s="4">
        <v>377.39650605740701</v>
      </c>
      <c r="BJ1065" s="4">
        <v>3834.1537078578399</v>
      </c>
      <c r="BK1065" s="4">
        <v>3175.7911670845301</v>
      </c>
      <c r="BL1065" s="4">
        <v>0</v>
      </c>
      <c r="BM1065" s="4">
        <v>3800.2527530490902</v>
      </c>
      <c r="BN1065" s="4">
        <v>826.258716840636</v>
      </c>
      <c r="BO1065" s="4">
        <v>2187.25</v>
      </c>
      <c r="BP1065" s="4">
        <v>375.88859096657097</v>
      </c>
      <c r="BQ1065" s="4">
        <v>3249.0512390742801</v>
      </c>
      <c r="BR1065" s="4">
        <v>2447.8181818181802</v>
      </c>
      <c r="BS1065" s="4">
        <v>2819.4072982583298</v>
      </c>
      <c r="BT1065" s="4">
        <v>6442.1926114928501</v>
      </c>
      <c r="BU1065" s="4">
        <v>2740.6387792416599</v>
      </c>
      <c r="BV1065" s="4">
        <v>5977.0148549618998</v>
      </c>
      <c r="BW1065" s="4">
        <v>675.50723720777705</v>
      </c>
      <c r="BX1065" s="4">
        <v>12329.95322727</v>
      </c>
      <c r="BY1065" s="4">
        <v>6399.17329932142</v>
      </c>
      <c r="BZ1065" s="4">
        <v>437.32142857166599</v>
      </c>
      <c r="CA1065" s="4">
        <v>2639.4679931166602</v>
      </c>
      <c r="CB1065" s="4">
        <v>1002.37148035009</v>
      </c>
      <c r="CC1065" s="4">
        <v>1905.8852813854501</v>
      </c>
      <c r="CD1065" s="4">
        <v>1088.37317435666</v>
      </c>
      <c r="CE1065" s="4">
        <v>144</v>
      </c>
      <c r="CF1065" s="4">
        <v>1038.2777777777701</v>
      </c>
      <c r="CG1065" s="4">
        <v>4785.6972564444404</v>
      </c>
      <c r="CH1065" s="4">
        <v>4417.946428575</v>
      </c>
      <c r="CI1065" s="4">
        <v>3751.3579931999998</v>
      </c>
      <c r="CJ1065" s="4">
        <v>2070.95762648645</v>
      </c>
      <c r="CK1065" s="4">
        <v>2871.55898268181</v>
      </c>
      <c r="CL1065" s="4">
        <v>793.62063094815301</v>
      </c>
      <c r="CM1065" s="4">
        <v>2376.1344194307599</v>
      </c>
      <c r="CN1065" s="4">
        <v>955.96703756639999</v>
      </c>
      <c r="CO1065" s="4">
        <v>136.73655726977699</v>
      </c>
      <c r="CP1065" s="4">
        <v>2237.7399543471402</v>
      </c>
      <c r="CQ1065" s="4">
        <v>347.18270600400001</v>
      </c>
      <c r="CR1065" s="4">
        <v>2382.01433525942</v>
      </c>
      <c r="CS1065" s="4">
        <v>2130.7142857137501</v>
      </c>
      <c r="CT1065" s="4">
        <v>147.833682915</v>
      </c>
      <c r="CU1065" s="4">
        <v>12658.911937303499</v>
      </c>
      <c r="CV1065" s="4">
        <v>218.33242750439999</v>
      </c>
      <c r="CW1065" s="4">
        <v>361.79088499759899</v>
      </c>
      <c r="CX1065" s="4">
        <v>3831.4477984888799</v>
      </c>
      <c r="CY1065" s="4">
        <v>13108.224207741599</v>
      </c>
      <c r="CZ1065" s="4">
        <v>4727.5965135999904</v>
      </c>
      <c r="DA1065" s="4">
        <v>26473.3125</v>
      </c>
      <c r="DB1065" s="4">
        <v>4042.7113095249902</v>
      </c>
      <c r="DC1065" s="4">
        <v>0</v>
      </c>
      <c r="DD1065" s="4">
        <v>5433.4215049636296</v>
      </c>
      <c r="DE1065" s="4">
        <v>1731.0125988477</v>
      </c>
      <c r="DF1065" s="4">
        <v>1852.34569780999</v>
      </c>
      <c r="DG1065" s="4">
        <v>2098.04421768571</v>
      </c>
      <c r="DH1065" s="4">
        <v>173.717865622083</v>
      </c>
      <c r="DI1065" s="4">
        <v>1519.865945755</v>
      </c>
      <c r="DJ1065">
        <v>1038.5</v>
      </c>
      <c r="DK1065" s="4">
        <v>5460.55143038181</v>
      </c>
      <c r="DL1065" s="4">
        <v>1349.47332112444</v>
      </c>
      <c r="DM1065" s="4">
        <v>2563.5159292624498</v>
      </c>
      <c r="DN1065" s="4">
        <v>2550.6881065357102</v>
      </c>
      <c r="DO1065" s="4">
        <v>1127.0198184261001</v>
      </c>
      <c r="DP1065" s="4">
        <v>1190.01936702583</v>
      </c>
      <c r="DQ1065" s="4">
        <v>1478.72448979571</v>
      </c>
      <c r="DR1065" s="4">
        <v>11127.0969387</v>
      </c>
      <c r="DS1065" s="4">
        <v>5982.9467890489896</v>
      </c>
      <c r="DT1065" s="4">
        <v>0</v>
      </c>
      <c r="DU1065" s="4">
        <v>572.81701868000005</v>
      </c>
      <c r="DV1065" s="4">
        <v>2571.502</v>
      </c>
      <c r="DW1065" s="4">
        <v>683.82341269833296</v>
      </c>
      <c r="DX1065" s="4">
        <v>14828.214086481499</v>
      </c>
      <c r="DY1065" s="4">
        <v>9486.1073519250003</v>
      </c>
      <c r="DZ1065" s="4">
        <v>1594.7462616575001</v>
      </c>
      <c r="EA1065" s="4">
        <v>2104.7728385044402</v>
      </c>
      <c r="EB1065" s="4">
        <v>282.58553780126601</v>
      </c>
      <c r="EC1065" s="4">
        <v>0</v>
      </c>
      <c r="ED1065" s="4">
        <v>1110.7125000000001</v>
      </c>
      <c r="EE1065" s="4">
        <v>26870.0449100314</v>
      </c>
      <c r="EF1065" s="4">
        <v>5381.68796717638</v>
      </c>
      <c r="EG1065" s="4">
        <v>8711.7202419737096</v>
      </c>
      <c r="EH1065" s="4">
        <v>8161.7563569699996</v>
      </c>
      <c r="EI1065" s="4">
        <v>3556.9906668999902</v>
      </c>
      <c r="EJ1065" s="4">
        <v>4467.14301032</v>
      </c>
      <c r="EK1065" s="4">
        <v>17318.237878781802</v>
      </c>
      <c r="EL1065" s="4">
        <v>18936.927368927201</v>
      </c>
      <c r="EM1065" s="4">
        <v>1195.05</v>
      </c>
      <c r="EN1065" s="4">
        <v>4801.49499072857</v>
      </c>
      <c r="EO1065" s="4">
        <v>6196.0348639428503</v>
      </c>
      <c r="EP1065" s="4">
        <v>3092.7242188416599</v>
      </c>
      <c r="EQ1065" s="4">
        <v>550.85737271492201</v>
      </c>
      <c r="ER1065" s="4">
        <v>38828.826811846098</v>
      </c>
      <c r="ES1065" s="4">
        <v>8338.1534365922998</v>
      </c>
      <c r="ET1065" s="4">
        <v>4540.0197218189996</v>
      </c>
      <c r="EU1065" s="4">
        <v>5225.2199999999903</v>
      </c>
      <c r="EV1065" s="4">
        <v>5002.7692307692296</v>
      </c>
      <c r="EW1065" s="4">
        <v>6393.1076923076898</v>
      </c>
      <c r="EX1065" s="4">
        <v>740.75317307693297</v>
      </c>
      <c r="EY1065" s="4">
        <v>0</v>
      </c>
    </row>
    <row r="1066" spans="1:155" ht="16.5" x14ac:dyDescent="0.3">
      <c r="A1066" s="5">
        <v>43069</v>
      </c>
      <c r="B1066" s="4">
        <v>4</v>
      </c>
      <c r="C1066" s="4">
        <v>-2.4</v>
      </c>
      <c r="D1066" s="4">
        <v>1890.5515120309999</v>
      </c>
      <c r="E1066" s="4">
        <v>1555.666656914</v>
      </c>
      <c r="F1066" s="4">
        <v>2436.0633509096001</v>
      </c>
      <c r="G1066" s="4">
        <v>1207.957380951</v>
      </c>
      <c r="H1066" s="4">
        <v>2137.11571426</v>
      </c>
      <c r="I1066" s="4">
        <v>846.9</v>
      </c>
      <c r="J1066" s="4">
        <v>878.45142857099995</v>
      </c>
      <c r="K1066" s="4">
        <v>1149.6074094076901</v>
      </c>
      <c r="L1066" s="4">
        <v>1332.7889610390901</v>
      </c>
      <c r="M1066" s="4">
        <v>779.90669330636297</v>
      </c>
      <c r="N1066" s="4">
        <v>1333.1857142859999</v>
      </c>
      <c r="O1066" s="4">
        <v>1398.9081632657101</v>
      </c>
      <c r="P1066" s="4">
        <v>3088</v>
      </c>
      <c r="Q1066" s="4">
        <v>6176</v>
      </c>
      <c r="R1066" s="4">
        <v>881.760588235299</v>
      </c>
      <c r="S1066" s="4">
        <v>4838.1860873710002</v>
      </c>
      <c r="T1066" s="4">
        <v>6568</v>
      </c>
      <c r="U1066" s="4">
        <v>1860.0265396827999</v>
      </c>
      <c r="V1066" s="4">
        <v>2309.6782426919999</v>
      </c>
      <c r="W1066" s="4">
        <v>806.77945054960003</v>
      </c>
      <c r="X1066" s="4">
        <v>9555.5</v>
      </c>
      <c r="Y1066" s="4">
        <v>5469.81439228</v>
      </c>
      <c r="Z1066" s="4">
        <v>7473</v>
      </c>
      <c r="AA1066" s="4">
        <v>8377</v>
      </c>
      <c r="AB1066" s="4">
        <v>14000</v>
      </c>
      <c r="AC1066" s="4">
        <v>5766.1098901076903</v>
      </c>
      <c r="AD1066" s="4">
        <v>4461.1978021999903</v>
      </c>
      <c r="AE1066" s="4">
        <v>7483.72747252307</v>
      </c>
      <c r="AF1066" s="4">
        <v>0</v>
      </c>
      <c r="AG1066" s="4">
        <v>4351.9841269844401</v>
      </c>
      <c r="AH1066" s="4">
        <v>626.104917711854</v>
      </c>
      <c r="AI1066" s="4">
        <v>3766.3961039000001</v>
      </c>
      <c r="AJ1066" s="4">
        <v>12998</v>
      </c>
      <c r="AK1066" s="4">
        <v>281.5</v>
      </c>
      <c r="AL1066" s="4">
        <v>10643</v>
      </c>
      <c r="AM1066" s="4">
        <v>801.01948052</v>
      </c>
      <c r="AN1066" s="4">
        <v>1859.3862012216</v>
      </c>
      <c r="AO1066" s="4">
        <v>2436.9199361669998</v>
      </c>
      <c r="AP1066" s="4">
        <v>2063.8844592045598</v>
      </c>
      <c r="AQ1066" s="4">
        <v>0</v>
      </c>
      <c r="AR1066" s="4">
        <v>6286.4699603400004</v>
      </c>
      <c r="AS1066" s="4">
        <v>6258.08</v>
      </c>
      <c r="AT1066" s="4">
        <v>5905</v>
      </c>
      <c r="AU1066" s="4">
        <v>11002</v>
      </c>
      <c r="AV1066" s="4">
        <v>13491</v>
      </c>
      <c r="AW1066" s="4">
        <v>2314.7552910049999</v>
      </c>
      <c r="AX1066" s="4">
        <v>544.33731556206601</v>
      </c>
      <c r="AY1066" s="4">
        <v>989.30800366279902</v>
      </c>
      <c r="AZ1066" s="4">
        <v>1546.5714285700001</v>
      </c>
      <c r="BA1066" s="4">
        <v>360.32506240536998</v>
      </c>
      <c r="BB1066" s="4">
        <v>1365.1175634215999</v>
      </c>
      <c r="BC1066" s="4">
        <v>888</v>
      </c>
      <c r="BD1066" s="4">
        <v>610</v>
      </c>
      <c r="BE1066" s="4">
        <v>0</v>
      </c>
      <c r="BF1066" s="4">
        <v>0</v>
      </c>
      <c r="BG1066" s="4">
        <v>604.124365238</v>
      </c>
      <c r="BH1066" s="4">
        <v>271</v>
      </c>
      <c r="BI1066" s="4">
        <v>398.56684981692302</v>
      </c>
      <c r="BJ1066" s="4">
        <v>5022.7857495003</v>
      </c>
      <c r="BK1066" s="4">
        <v>2621</v>
      </c>
      <c r="BL1066" s="4">
        <v>0</v>
      </c>
      <c r="BM1066" s="4">
        <v>4408.9455960619998</v>
      </c>
      <c r="BN1066" s="4">
        <v>666</v>
      </c>
      <c r="BO1066" s="4">
        <v>2251.66</v>
      </c>
      <c r="BP1066" s="4">
        <v>349.42749685644202</v>
      </c>
      <c r="BQ1066" s="4">
        <v>3675.8900091979999</v>
      </c>
      <c r="BR1066" s="4">
        <v>2698</v>
      </c>
      <c r="BS1066" s="4">
        <v>2987</v>
      </c>
      <c r="BT1066" s="4">
        <v>7901</v>
      </c>
      <c r="BU1066" s="4">
        <v>3136.3392857141598</v>
      </c>
      <c r="BV1066" s="4">
        <v>7361.0590284636301</v>
      </c>
      <c r="BW1066" s="4">
        <v>709.01013431000001</v>
      </c>
      <c r="BX1066" s="4">
        <v>12546.633460110001</v>
      </c>
      <c r="BY1066" s="4">
        <v>7203.8225570579998</v>
      </c>
      <c r="BZ1066" s="4">
        <v>523</v>
      </c>
      <c r="CA1066" s="4">
        <v>2918.0274725281001</v>
      </c>
      <c r="CB1066" s="4">
        <v>1135.7541879984501</v>
      </c>
      <c r="CC1066" s="4">
        <v>2099.5</v>
      </c>
      <c r="CD1066" s="4">
        <v>1257</v>
      </c>
      <c r="CE1066" s="4">
        <v>165</v>
      </c>
      <c r="CF1066" s="4">
        <v>1443.5</v>
      </c>
      <c r="CG1066" s="4">
        <v>5020.0544973555498</v>
      </c>
      <c r="CH1066" s="4">
        <v>4636</v>
      </c>
      <c r="CI1066" s="4">
        <v>4219</v>
      </c>
      <c r="CJ1066" s="4">
        <v>2375.5573488876998</v>
      </c>
      <c r="CK1066" s="4">
        <v>2884</v>
      </c>
      <c r="CL1066" s="4">
        <v>807</v>
      </c>
      <c r="CM1066" s="4">
        <v>2529</v>
      </c>
      <c r="CN1066" s="4">
        <v>1112.7318360894001</v>
      </c>
      <c r="CO1066" s="4">
        <v>144.165079365</v>
      </c>
      <c r="CP1066" s="4">
        <v>2147.57694353428</v>
      </c>
      <c r="CQ1066" s="4">
        <v>347.18270600400001</v>
      </c>
      <c r="CR1066" s="4">
        <v>3340.1116234953902</v>
      </c>
      <c r="CS1066" s="4">
        <v>2503.4259758389999</v>
      </c>
      <c r="CT1066" s="4">
        <v>343.5</v>
      </c>
      <c r="CU1066" s="4">
        <v>13452.8008498608</v>
      </c>
      <c r="CV1066" s="4">
        <v>218.33242750439999</v>
      </c>
      <c r="CW1066" s="4">
        <v>361.79088499759899</v>
      </c>
      <c r="CX1066" s="4">
        <v>4080.7154718759998</v>
      </c>
      <c r="CY1066" s="4">
        <v>13256</v>
      </c>
      <c r="CZ1066" s="4">
        <v>4646</v>
      </c>
      <c r="DA1066" s="4">
        <v>25830</v>
      </c>
      <c r="DB1066" s="4">
        <v>4402.3255494490004</v>
      </c>
      <c r="DC1066" s="4">
        <v>0</v>
      </c>
      <c r="DD1066" s="4">
        <v>6393.5257193818097</v>
      </c>
      <c r="DE1066" s="4">
        <v>1920.954819602</v>
      </c>
      <c r="DF1066" s="4">
        <v>2066.2202380949998</v>
      </c>
      <c r="DG1066" s="4">
        <v>1833.5277947099901</v>
      </c>
      <c r="DH1066" s="4">
        <v>167</v>
      </c>
      <c r="DI1066" s="4">
        <v>2106.6856781669999</v>
      </c>
      <c r="DJ1066">
        <v>1131.3</v>
      </c>
      <c r="DK1066" s="4">
        <v>5866.4855144908997</v>
      </c>
      <c r="DL1066" s="4">
        <v>1388.7857142855501</v>
      </c>
      <c r="DM1066" s="4">
        <v>2864.8734543446299</v>
      </c>
      <c r="DN1066" s="4">
        <v>3143</v>
      </c>
      <c r="DO1066" s="4">
        <v>1154.8552626313999</v>
      </c>
      <c r="DP1066" s="4">
        <v>1275.2946428575001</v>
      </c>
      <c r="DQ1066" s="4">
        <v>1587</v>
      </c>
      <c r="DR1066" s="4">
        <v>11976</v>
      </c>
      <c r="DS1066" s="4">
        <v>5715.4845466857096</v>
      </c>
      <c r="DT1066" s="4">
        <v>0</v>
      </c>
      <c r="DU1066" s="4">
        <v>676.65087536319902</v>
      </c>
      <c r="DV1066" s="4">
        <v>3125.2085128198</v>
      </c>
      <c r="DW1066" s="4">
        <v>637.02380952416604</v>
      </c>
      <c r="DX1066" s="4">
        <v>16136</v>
      </c>
      <c r="DY1066" s="4">
        <v>9822.3433642</v>
      </c>
      <c r="DZ1066" s="4">
        <v>1594.7462616575001</v>
      </c>
      <c r="EA1066" s="4">
        <v>2104.7728385044402</v>
      </c>
      <c r="EB1066" s="4">
        <v>369.70833333333297</v>
      </c>
      <c r="EC1066" s="4">
        <v>0</v>
      </c>
      <c r="ED1066" s="4">
        <v>1102.5</v>
      </c>
      <c r="EE1066" s="4">
        <v>27828</v>
      </c>
      <c r="EF1066" s="4">
        <v>6226.8900239119903</v>
      </c>
      <c r="EG1066" s="4">
        <v>9841</v>
      </c>
      <c r="EH1066" s="4">
        <v>8329</v>
      </c>
      <c r="EI1066" s="4">
        <v>3675</v>
      </c>
      <c r="EJ1066" s="4">
        <v>4543</v>
      </c>
      <c r="EK1066" s="4">
        <v>19231.694805199899</v>
      </c>
      <c r="EL1066" s="4">
        <v>18621.355644354499</v>
      </c>
      <c r="EM1066" s="4">
        <v>1190.19999999999</v>
      </c>
      <c r="EN1066" s="4">
        <v>4831</v>
      </c>
      <c r="EO1066" s="4">
        <v>6759.745716335</v>
      </c>
      <c r="EP1066" s="4">
        <v>2980</v>
      </c>
      <c r="EQ1066" s="4">
        <v>725.53960821993303</v>
      </c>
      <c r="ER1066" s="4">
        <v>41304</v>
      </c>
      <c r="ES1066" s="4">
        <v>9294</v>
      </c>
      <c r="ET1066" s="4">
        <v>4832.5838230367899</v>
      </c>
      <c r="EU1066" s="4">
        <v>6217.9699999999903</v>
      </c>
      <c r="EV1066" s="4">
        <v>4991.5769230769201</v>
      </c>
      <c r="EW1066" s="4">
        <v>6907.0307692307697</v>
      </c>
      <c r="EX1066" s="4">
        <v>885.78468253970004</v>
      </c>
      <c r="EY1066" s="4">
        <v>0</v>
      </c>
    </row>
    <row r="1067" spans="1:155" ht="16.5" x14ac:dyDescent="0.3">
      <c r="A1067" s="5">
        <v>43070</v>
      </c>
      <c r="B1067" s="4">
        <v>5</v>
      </c>
      <c r="C1067" s="4">
        <v>-2.2000000000000002</v>
      </c>
      <c r="D1067" s="4">
        <v>1823.5</v>
      </c>
      <c r="E1067" s="4">
        <v>1655.1597581906001</v>
      </c>
      <c r="F1067" s="4">
        <v>1789.0155463649901</v>
      </c>
      <c r="G1067" s="4">
        <v>1271</v>
      </c>
      <c r="H1067" s="4">
        <v>1906.5</v>
      </c>
      <c r="I1067" s="4">
        <v>727</v>
      </c>
      <c r="J1067" s="4">
        <v>587.07390109899995</v>
      </c>
      <c r="K1067" s="4">
        <v>1382.1984397151</v>
      </c>
      <c r="L1067" s="4">
        <v>1174.92888592909</v>
      </c>
      <c r="M1067" s="4">
        <v>792.59816498454495</v>
      </c>
      <c r="N1067" s="4">
        <v>1214.4821428569901</v>
      </c>
      <c r="O1067" s="4">
        <v>1257.45861677571</v>
      </c>
      <c r="P1067" s="4">
        <v>3331.55415201916</v>
      </c>
      <c r="Q1067" s="4">
        <v>6133.4305555583296</v>
      </c>
      <c r="R1067" s="4">
        <v>650.75</v>
      </c>
      <c r="S1067" s="4">
        <v>4449.6675518974998</v>
      </c>
      <c r="T1067" s="4">
        <v>5950.5917159769197</v>
      </c>
      <c r="U1067" s="4">
        <v>1983.2558486408</v>
      </c>
      <c r="V1067" s="4">
        <v>2050.0817110703902</v>
      </c>
      <c r="W1067" s="4">
        <v>696.57471118592298</v>
      </c>
      <c r="X1067" s="4">
        <v>9189.06</v>
      </c>
      <c r="Y1067" s="4">
        <v>5469.81439228</v>
      </c>
      <c r="Z1067" s="4">
        <v>7176</v>
      </c>
      <c r="AA1067" s="4">
        <v>8252.0753934334207</v>
      </c>
      <c r="AB1067" s="4">
        <v>13810.6309523785</v>
      </c>
      <c r="AC1067" s="4">
        <v>5505.80299158461</v>
      </c>
      <c r="AD1067" s="4">
        <v>4908.3050859407604</v>
      </c>
      <c r="AE1067" s="4">
        <v>7826.6661538538401</v>
      </c>
      <c r="AF1067" s="4">
        <v>0</v>
      </c>
      <c r="AG1067" s="4">
        <v>4405.1912901922196</v>
      </c>
      <c r="AH1067" s="4">
        <v>454.13729219499999</v>
      </c>
      <c r="AI1067" s="4">
        <v>3587.9361807363598</v>
      </c>
      <c r="AJ1067" s="4">
        <v>12650.982059606</v>
      </c>
      <c r="AK1067" s="4">
        <v>264.5</v>
      </c>
      <c r="AL1067" s="4">
        <v>10856.188791531</v>
      </c>
      <c r="AM1067" s="4">
        <v>879</v>
      </c>
      <c r="AN1067" s="4">
        <v>1750</v>
      </c>
      <c r="AO1067" s="4">
        <v>2548</v>
      </c>
      <c r="AP1067" s="4">
        <v>2023.13771881666</v>
      </c>
      <c r="AQ1067" s="4">
        <v>0</v>
      </c>
      <c r="AR1067" s="4">
        <v>6290.1677796599997</v>
      </c>
      <c r="AS1067" s="4">
        <v>6260.8</v>
      </c>
      <c r="AT1067" s="4">
        <v>5575</v>
      </c>
      <c r="AU1067" s="4">
        <v>10868</v>
      </c>
      <c r="AV1067" s="4">
        <v>13053.168269411501</v>
      </c>
      <c r="AW1067" s="4">
        <v>2319.0470325271399</v>
      </c>
      <c r="AX1067" s="4">
        <v>578.38958323583302</v>
      </c>
      <c r="AY1067" s="4">
        <v>918.11998372099902</v>
      </c>
      <c r="AZ1067" s="4">
        <v>1425.6671376222801</v>
      </c>
      <c r="BA1067" s="4">
        <v>315.614551014629</v>
      </c>
      <c r="BB1067" s="4">
        <v>1139.6522684910999</v>
      </c>
      <c r="BC1067" s="4">
        <v>857.52230355285701</v>
      </c>
      <c r="BD1067" s="4">
        <v>631.12443035785702</v>
      </c>
      <c r="BE1067" s="4">
        <v>0</v>
      </c>
      <c r="BF1067" s="4">
        <v>0</v>
      </c>
      <c r="BG1067" s="4">
        <v>604.124365238</v>
      </c>
      <c r="BH1067" s="4">
        <v>255.801611900181</v>
      </c>
      <c r="BI1067" s="4">
        <v>350</v>
      </c>
      <c r="BJ1067" s="4">
        <v>5256.7540346189999</v>
      </c>
      <c r="BK1067" s="4">
        <v>3071.3868766832302</v>
      </c>
      <c r="BL1067" s="4">
        <v>0</v>
      </c>
      <c r="BM1067" s="4">
        <v>4217.6740343000001</v>
      </c>
      <c r="BN1067" s="4">
        <v>915</v>
      </c>
      <c r="BO1067" s="4">
        <v>2998.5</v>
      </c>
      <c r="BP1067" s="4">
        <v>808.37449322917098</v>
      </c>
      <c r="BQ1067" s="4">
        <v>3407.5024606669999</v>
      </c>
      <c r="BR1067" s="4">
        <v>2515.7812044399998</v>
      </c>
      <c r="BS1067" s="4">
        <v>2948.5490992216601</v>
      </c>
      <c r="BT1067" s="4">
        <v>7537.0219198785699</v>
      </c>
      <c r="BU1067" s="4">
        <v>3331.2002871750001</v>
      </c>
      <c r="BV1067" s="4">
        <v>7718.1602992990001</v>
      </c>
      <c r="BW1067" s="4">
        <v>723.47802197777696</v>
      </c>
      <c r="BX1067" s="4">
        <v>12986.1034965</v>
      </c>
      <c r="BY1067" s="4">
        <v>7086</v>
      </c>
      <c r="BZ1067" s="4">
        <v>411</v>
      </c>
      <c r="CA1067" s="4">
        <v>2844.8067765566602</v>
      </c>
      <c r="CB1067" s="4">
        <v>966.32302922714996</v>
      </c>
      <c r="CC1067" s="4">
        <v>1999.6363636363601</v>
      </c>
      <c r="CD1067" s="4">
        <v>1223.4692002434999</v>
      </c>
      <c r="CE1067" s="4">
        <v>112.5</v>
      </c>
      <c r="CF1067" s="4">
        <v>1203.2011486444401</v>
      </c>
      <c r="CG1067" s="4">
        <v>4883.98598453666</v>
      </c>
      <c r="CH1067" s="4">
        <v>5177.7440476191596</v>
      </c>
      <c r="CI1067" s="4">
        <v>4227.83587060028</v>
      </c>
      <c r="CJ1067" s="4">
        <v>2219.1327838825</v>
      </c>
      <c r="CK1067" s="4">
        <v>2825.1172041</v>
      </c>
      <c r="CL1067" s="4">
        <v>856.27884615521498</v>
      </c>
      <c r="CM1067" s="4">
        <v>2500.2516483538402</v>
      </c>
      <c r="CN1067" s="4">
        <v>1085.8088273963999</v>
      </c>
      <c r="CO1067" s="4">
        <v>147</v>
      </c>
      <c r="CP1067" s="4">
        <v>1945</v>
      </c>
      <c r="CQ1067" s="4">
        <v>347.18270600400001</v>
      </c>
      <c r="CR1067" s="4">
        <v>3438</v>
      </c>
      <c r="CS1067" s="4">
        <v>2219.8927714000001</v>
      </c>
      <c r="CT1067" s="4">
        <v>278.46263266460602</v>
      </c>
      <c r="CU1067" s="4">
        <v>12975</v>
      </c>
      <c r="CV1067" s="4">
        <v>218.33242750439999</v>
      </c>
      <c r="CW1067" s="4">
        <v>361.79088499759899</v>
      </c>
      <c r="CX1067" s="4">
        <v>3968.57936507777</v>
      </c>
      <c r="CY1067" s="4">
        <v>13594</v>
      </c>
      <c r="CZ1067" s="4">
        <v>4512</v>
      </c>
      <c r="DA1067" s="4">
        <v>26083.108669069999</v>
      </c>
      <c r="DB1067" s="4">
        <v>4428.9229329199998</v>
      </c>
      <c r="DC1067" s="4">
        <v>0</v>
      </c>
      <c r="DD1067" s="4">
        <v>6253.5257193818097</v>
      </c>
      <c r="DE1067" s="4">
        <v>2102.5</v>
      </c>
      <c r="DF1067" s="4">
        <v>1895</v>
      </c>
      <c r="DG1067" s="4">
        <v>1900</v>
      </c>
      <c r="DH1067" s="4">
        <v>187.666666666666</v>
      </c>
      <c r="DI1067" s="4">
        <v>1993.9937754032901</v>
      </c>
      <c r="DJ1067">
        <v>1163.2</v>
      </c>
      <c r="DK1067" s="4">
        <v>6099.47943722727</v>
      </c>
      <c r="DL1067" s="4">
        <v>1343.64259711555</v>
      </c>
      <c r="DM1067" s="4">
        <v>3102.1451418954498</v>
      </c>
      <c r="DN1067" s="4">
        <v>3047.2134062457098</v>
      </c>
      <c r="DO1067" s="4">
        <v>1092</v>
      </c>
      <c r="DP1067" s="4">
        <v>1352</v>
      </c>
      <c r="DQ1067" s="4">
        <v>1579</v>
      </c>
      <c r="DR1067" s="4">
        <v>11979</v>
      </c>
      <c r="DS1067" s="4">
        <v>2549.3871672714199</v>
      </c>
      <c r="DT1067" s="4">
        <v>0</v>
      </c>
      <c r="DU1067" s="4">
        <v>685.07318549019999</v>
      </c>
      <c r="DV1067" s="4">
        <v>2911.6</v>
      </c>
      <c r="DW1067" s="4">
        <v>757.00793650833305</v>
      </c>
      <c r="DX1067" s="4">
        <v>15542.1253734405</v>
      </c>
      <c r="DY1067" s="4">
        <v>9999.8763671833294</v>
      </c>
      <c r="DZ1067" s="4">
        <v>1594.7462616575001</v>
      </c>
      <c r="EA1067" s="4">
        <v>2104.7728385044402</v>
      </c>
      <c r="EB1067" s="4">
        <v>310.235648511666</v>
      </c>
      <c r="EC1067" s="4">
        <v>0</v>
      </c>
      <c r="ED1067" s="4">
        <v>1033.9132575757999</v>
      </c>
      <c r="EE1067" s="4">
        <v>28530.306122428501</v>
      </c>
      <c r="EF1067" s="4">
        <v>6391.5644125153804</v>
      </c>
      <c r="EG1067" s="4">
        <v>9486.7275510285708</v>
      </c>
      <c r="EH1067" s="4">
        <v>8352.1030943599999</v>
      </c>
      <c r="EI1067" s="4">
        <v>3650.0218076727201</v>
      </c>
      <c r="EJ1067" s="4">
        <v>4264.0103891299996</v>
      </c>
      <c r="EK1067" s="4">
        <v>18386.5443722909</v>
      </c>
      <c r="EL1067" s="4">
        <v>15732</v>
      </c>
      <c r="EM1067" s="4">
        <v>1209.4952380949901</v>
      </c>
      <c r="EN1067" s="4">
        <v>4694</v>
      </c>
      <c r="EO1067" s="4">
        <v>6983</v>
      </c>
      <c r="EP1067" s="4">
        <v>2955</v>
      </c>
      <c r="EQ1067" s="4">
        <v>700.85018970942201</v>
      </c>
      <c r="ER1067" s="4">
        <v>41487.448951076898</v>
      </c>
      <c r="ES1067" s="4">
        <v>9315.9665445692299</v>
      </c>
      <c r="ET1067" s="4">
        <v>4579.3615066909997</v>
      </c>
      <c r="EU1067" s="4">
        <v>5952.22</v>
      </c>
      <c r="EV1067" s="4">
        <v>5212.5307692307597</v>
      </c>
      <c r="EW1067" s="4">
        <v>6350.7704142012999</v>
      </c>
      <c r="EX1067" s="4">
        <v>903.37069987823304</v>
      </c>
      <c r="EY1067" s="4">
        <v>0</v>
      </c>
    </row>
    <row r="1068" spans="1:155" customFormat="1" ht="16.5" x14ac:dyDescent="0.3">
      <c r="A1068" s="2">
        <v>43071</v>
      </c>
      <c r="B1068">
        <v>6</v>
      </c>
      <c r="C1068">
        <v>1.9</v>
      </c>
      <c r="D1068">
        <v>1164.625</v>
      </c>
      <c r="E1068">
        <v>1050.6666666666599</v>
      </c>
      <c r="F1068">
        <v>1063.3333333333301</v>
      </c>
      <c r="G1068">
        <v>719.9</v>
      </c>
      <c r="H1068">
        <v>1023.625</v>
      </c>
      <c r="I1068">
        <v>541.1</v>
      </c>
      <c r="J1068">
        <v>642.11111111111097</v>
      </c>
      <c r="K1068">
        <v>810</v>
      </c>
      <c r="L1068">
        <v>883.25</v>
      </c>
      <c r="M1068">
        <v>564.625</v>
      </c>
      <c r="N1068">
        <v>945.375</v>
      </c>
      <c r="O1068">
        <v>832.75</v>
      </c>
      <c r="P1068">
        <v>2370.2857142857101</v>
      </c>
      <c r="Q1068">
        <v>4962.5</v>
      </c>
      <c r="R1068">
        <v>699.50833333333298</v>
      </c>
      <c r="S1068">
        <v>3899.3711904789998</v>
      </c>
      <c r="T1068">
        <v>4377.1000000000004</v>
      </c>
      <c r="U1068">
        <v>1285.875</v>
      </c>
      <c r="V1068">
        <v>1210.44444444444</v>
      </c>
      <c r="W1068">
        <v>442.33333333333297</v>
      </c>
      <c r="X1068">
        <v>7756.2326008893297</v>
      </c>
      <c r="Y1068">
        <v>4580.901821634</v>
      </c>
      <c r="Z1068">
        <v>5872.3333333333303</v>
      </c>
      <c r="AA1068">
        <v>8252.5</v>
      </c>
      <c r="AB1068">
        <v>13313.166666666601</v>
      </c>
      <c r="AC1068">
        <v>4563.0219448919997</v>
      </c>
      <c r="AD1068">
        <v>3819.5714285714198</v>
      </c>
      <c r="AE1068">
        <v>6350.2895438489904</v>
      </c>
      <c r="AF1068">
        <v>0</v>
      </c>
      <c r="AG1068">
        <v>3030.3333333333298</v>
      </c>
      <c r="AH1068">
        <v>215.85714285714201</v>
      </c>
      <c r="AI1068">
        <v>2580.75</v>
      </c>
      <c r="AJ1068">
        <v>10819.1168893046</v>
      </c>
      <c r="AK1068">
        <v>119.454545454545</v>
      </c>
      <c r="AL1068">
        <v>11392.7574213547</v>
      </c>
      <c r="AM1068">
        <v>805.09090909090901</v>
      </c>
      <c r="AN1068">
        <v>1107.75</v>
      </c>
      <c r="AO1068">
        <v>1999.3333333333301</v>
      </c>
      <c r="AP1068">
        <v>1325.75</v>
      </c>
      <c r="AQ1068">
        <v>0</v>
      </c>
      <c r="AR1068">
        <v>6289.4087799883</v>
      </c>
      <c r="AS1068">
        <v>5985.5553126022396</v>
      </c>
      <c r="AT1068">
        <v>5410.25</v>
      </c>
      <c r="AU1068">
        <v>7822.7777777777701</v>
      </c>
      <c r="AV1068">
        <v>10315</v>
      </c>
      <c r="AW1068">
        <v>1694.7</v>
      </c>
      <c r="AX1068">
        <v>366.132936508022</v>
      </c>
      <c r="AY1068">
        <v>694.33333333333303</v>
      </c>
      <c r="AZ1068">
        <v>1011.71428571428</v>
      </c>
      <c r="BA1068">
        <v>100.539112788796</v>
      </c>
      <c r="BB1068">
        <v>542</v>
      </c>
      <c r="BC1068">
        <v>594</v>
      </c>
      <c r="BD1068">
        <v>566.42041420119995</v>
      </c>
      <c r="BE1068">
        <v>0</v>
      </c>
      <c r="BF1068">
        <v>0</v>
      </c>
      <c r="BG1068">
        <v>604.20312925400003</v>
      </c>
      <c r="BH1068">
        <v>227.111111111111</v>
      </c>
      <c r="BI1068">
        <v>351.36363636363598</v>
      </c>
      <c r="BJ1068">
        <v>2963.875</v>
      </c>
      <c r="BK1068">
        <v>1515.88888888888</v>
      </c>
      <c r="BL1068">
        <v>0</v>
      </c>
      <c r="BM1068">
        <v>3260.18253969444</v>
      </c>
      <c r="BN1068">
        <v>651.66666666666595</v>
      </c>
      <c r="BO1068">
        <v>1515.7142857142801</v>
      </c>
      <c r="BP1068">
        <v>261.70597878438002</v>
      </c>
      <c r="BQ1068">
        <v>2210.6666666666601</v>
      </c>
      <c r="BR1068">
        <v>1563.42857142857</v>
      </c>
      <c r="BS1068">
        <v>2339.88888888888</v>
      </c>
      <c r="BT1068">
        <v>5316.6373713559997</v>
      </c>
      <c r="BU1068">
        <v>2146.3333333333298</v>
      </c>
      <c r="BV1068">
        <v>5212.7142857142799</v>
      </c>
      <c r="BW1068">
        <v>460</v>
      </c>
      <c r="BX1068">
        <v>9347.1111111111095</v>
      </c>
      <c r="BY1068">
        <v>4072.5555555555502</v>
      </c>
      <c r="BZ1068">
        <v>201.70161145038</v>
      </c>
      <c r="CA1068">
        <v>2909.88888888888</v>
      </c>
      <c r="CB1068">
        <v>670.85714285714198</v>
      </c>
      <c r="CC1068">
        <v>1093.875</v>
      </c>
      <c r="CD1068">
        <v>698.625</v>
      </c>
      <c r="CE1068">
        <v>142.81118484689901</v>
      </c>
      <c r="CF1068">
        <v>999.2</v>
      </c>
      <c r="CG1068">
        <v>3382.3</v>
      </c>
      <c r="CH1068">
        <v>1655.0664428150001</v>
      </c>
      <c r="CI1068">
        <v>3097.0171230173301</v>
      </c>
      <c r="CJ1068">
        <v>1679.3333333333301</v>
      </c>
      <c r="CK1068">
        <v>1615.2222222222199</v>
      </c>
      <c r="CL1068">
        <v>609.6</v>
      </c>
      <c r="CM1068">
        <v>1489</v>
      </c>
      <c r="CN1068">
        <v>345.11111111111097</v>
      </c>
      <c r="CO1068">
        <v>157.333333333333</v>
      </c>
      <c r="CP1068">
        <v>1622.44129489748</v>
      </c>
      <c r="CQ1068">
        <v>470.35870310109999</v>
      </c>
      <c r="CR1068">
        <v>2128.9171049736901</v>
      </c>
      <c r="CS1068">
        <v>1074</v>
      </c>
      <c r="CT1068">
        <v>231.74801587307999</v>
      </c>
      <c r="CU1068">
        <v>10663.110057969299</v>
      </c>
      <c r="CV1068">
        <v>154.25</v>
      </c>
      <c r="CW1068">
        <v>137.19999999999999</v>
      </c>
      <c r="CX1068">
        <v>1966.25</v>
      </c>
      <c r="CY1068">
        <v>12076.222222222201</v>
      </c>
      <c r="CZ1068">
        <v>3844.625</v>
      </c>
      <c r="DA1068">
        <v>25693.211538666601</v>
      </c>
      <c r="DB1068">
        <v>3383.6666666666601</v>
      </c>
      <c r="DC1068">
        <v>0</v>
      </c>
      <c r="DD1068">
        <v>5545.875</v>
      </c>
      <c r="DE1068">
        <v>545.444444444444</v>
      </c>
      <c r="DF1068">
        <v>1041.2222222222199</v>
      </c>
      <c r="DG1068">
        <v>1586.4721259498499</v>
      </c>
      <c r="DH1068">
        <v>169.125</v>
      </c>
      <c r="DI1068">
        <v>1316.8268507368</v>
      </c>
      <c r="DJ1068">
        <v>851.7</v>
      </c>
      <c r="DK1068">
        <v>5031.3999999999996</v>
      </c>
      <c r="DL1068">
        <v>967.55555555555497</v>
      </c>
      <c r="DM1068">
        <v>1752.7777777777701</v>
      </c>
      <c r="DN1068">
        <v>2118.9339156097999</v>
      </c>
      <c r="DO1068">
        <v>590.41666666666595</v>
      </c>
      <c r="DP1068">
        <v>811.33333333333303</v>
      </c>
      <c r="DQ1068">
        <v>1108.27272727272</v>
      </c>
      <c r="DR1068">
        <v>10010.545454499999</v>
      </c>
      <c r="DS1068">
        <v>5326.5658879429202</v>
      </c>
      <c r="DT1068">
        <v>0</v>
      </c>
      <c r="DU1068">
        <v>405.06870273545502</v>
      </c>
      <c r="DV1068">
        <v>2021.5832420819299</v>
      </c>
      <c r="DW1068">
        <v>527.11111111111097</v>
      </c>
      <c r="DX1068">
        <v>13580.375</v>
      </c>
      <c r="DY1068">
        <v>7952.125</v>
      </c>
      <c r="DZ1068">
        <v>1236.00877380969</v>
      </c>
      <c r="EA1068">
        <v>1873.19999999999</v>
      </c>
      <c r="EB1068">
        <v>108.25</v>
      </c>
      <c r="EC1068">
        <v>0</v>
      </c>
      <c r="ED1068">
        <v>691</v>
      </c>
      <c r="EE1068">
        <v>23347</v>
      </c>
      <c r="EF1068">
        <v>4916.8999999999996</v>
      </c>
      <c r="EG1068">
        <v>7813.5924908396601</v>
      </c>
      <c r="EH1068">
        <v>6148.3333333333303</v>
      </c>
      <c r="EI1068">
        <v>2851</v>
      </c>
      <c r="EJ1068">
        <v>3111.8333333333298</v>
      </c>
      <c r="EK1068">
        <v>13715.285714285699</v>
      </c>
      <c r="EL1068">
        <v>15516.4</v>
      </c>
      <c r="EM1068">
        <v>1113.5</v>
      </c>
      <c r="EN1068">
        <v>3864.88888888888</v>
      </c>
      <c r="EO1068">
        <v>5357.5</v>
      </c>
      <c r="EP1068">
        <v>1182.3333333333301</v>
      </c>
      <c r="EQ1068">
        <v>393.71663435453598</v>
      </c>
      <c r="ER1068">
        <v>34936</v>
      </c>
      <c r="ES1068">
        <v>7886.25</v>
      </c>
      <c r="ET1068">
        <v>1446.375</v>
      </c>
      <c r="EU1068">
        <v>5208.2</v>
      </c>
      <c r="EV1068">
        <v>3716.5555555555502</v>
      </c>
      <c r="EW1068">
        <v>5975.7777777777701</v>
      </c>
      <c r="EX1068">
        <v>899.55985062775198</v>
      </c>
      <c r="EY1068">
        <v>0</v>
      </c>
    </row>
    <row r="1069" spans="1:155" customFormat="1" ht="16.5" x14ac:dyDescent="0.3">
      <c r="A1069" s="2">
        <v>43072</v>
      </c>
      <c r="B1069">
        <v>7</v>
      </c>
      <c r="C1069">
        <v>4.9000000000000004</v>
      </c>
      <c r="D1069">
        <v>1270</v>
      </c>
      <c r="E1069">
        <v>1099.44444444444</v>
      </c>
      <c r="F1069">
        <v>1097.2222222222199</v>
      </c>
      <c r="G1069">
        <v>626.4</v>
      </c>
      <c r="H1069">
        <v>1141.875</v>
      </c>
      <c r="I1069">
        <v>537</v>
      </c>
      <c r="J1069">
        <v>661.33333333333303</v>
      </c>
      <c r="K1069">
        <v>797.8</v>
      </c>
      <c r="L1069">
        <v>1141.125</v>
      </c>
      <c r="M1069">
        <v>561.75</v>
      </c>
      <c r="N1069">
        <v>885</v>
      </c>
      <c r="O1069">
        <v>782</v>
      </c>
      <c r="P1069">
        <v>2112</v>
      </c>
      <c r="Q1069">
        <v>4693</v>
      </c>
      <c r="R1069">
        <v>694.46909090903296</v>
      </c>
      <c r="S1069">
        <v>3142.5</v>
      </c>
      <c r="T1069">
        <v>3964.6</v>
      </c>
      <c r="U1069">
        <v>1314.5</v>
      </c>
      <c r="V1069">
        <v>1044.1111111111099</v>
      </c>
      <c r="W1069">
        <v>402.222222222222</v>
      </c>
      <c r="X1069">
        <v>7464.38491013359</v>
      </c>
      <c r="Y1069">
        <v>4386.5150410010001</v>
      </c>
      <c r="Z1069">
        <v>5413.9166666666597</v>
      </c>
      <c r="AA1069">
        <v>8317.0214056936602</v>
      </c>
      <c r="AB1069">
        <v>13363.724923121999</v>
      </c>
      <c r="AC1069">
        <v>4450.7</v>
      </c>
      <c r="AD1069">
        <v>3602.2857142857101</v>
      </c>
      <c r="AE1069">
        <v>6116</v>
      </c>
      <c r="AF1069">
        <v>0</v>
      </c>
      <c r="AG1069">
        <v>2906.3333333333298</v>
      </c>
      <c r="AH1069">
        <v>157.42857142857099</v>
      </c>
      <c r="AI1069">
        <v>2416.25</v>
      </c>
      <c r="AJ1069">
        <v>10052.453572726599</v>
      </c>
      <c r="AK1069">
        <v>55.454545454545404</v>
      </c>
      <c r="AL1069">
        <v>11521.204306884199</v>
      </c>
      <c r="AM1069">
        <v>769.09090909090901</v>
      </c>
      <c r="AN1069">
        <v>956.125</v>
      </c>
      <c r="AO1069">
        <v>1446.1111111111099</v>
      </c>
      <c r="AP1069">
        <v>1222</v>
      </c>
      <c r="AQ1069">
        <v>0</v>
      </c>
      <c r="AR1069">
        <v>6294.6408575875203</v>
      </c>
      <c r="AS1069">
        <v>6011.3738630267899</v>
      </c>
      <c r="AT1069">
        <v>5092</v>
      </c>
      <c r="AU1069">
        <v>6840.2222222222199</v>
      </c>
      <c r="AV1069">
        <v>10590.1111111111</v>
      </c>
      <c r="AW1069">
        <v>1522.8</v>
      </c>
      <c r="AX1069">
        <v>313</v>
      </c>
      <c r="AY1069">
        <v>676.66666666666595</v>
      </c>
      <c r="AZ1069">
        <v>1218.7142857142801</v>
      </c>
      <c r="BA1069">
        <v>37.889877233692303</v>
      </c>
      <c r="BB1069">
        <v>381</v>
      </c>
      <c r="BC1069">
        <v>534.5</v>
      </c>
      <c r="BD1069">
        <v>589.79999999999995</v>
      </c>
      <c r="BE1069">
        <v>0</v>
      </c>
      <c r="BF1069">
        <v>0</v>
      </c>
      <c r="BG1069">
        <v>613.72805056649997</v>
      </c>
      <c r="BH1069">
        <v>222.888888888888</v>
      </c>
      <c r="BI1069">
        <v>319.90909090909003</v>
      </c>
      <c r="BJ1069">
        <v>3819</v>
      </c>
      <c r="BK1069">
        <v>1441.1111111111099</v>
      </c>
      <c r="BL1069">
        <v>0</v>
      </c>
      <c r="BM1069">
        <v>3046.6666666666601</v>
      </c>
      <c r="BN1069">
        <v>702.22222222222194</v>
      </c>
      <c r="BO1069">
        <v>1774.7142857142801</v>
      </c>
      <c r="BP1069">
        <v>96.375</v>
      </c>
      <c r="BQ1069">
        <v>2060.1111111111099</v>
      </c>
      <c r="BR1069">
        <v>1319</v>
      </c>
      <c r="BS1069">
        <v>2236.4444444444398</v>
      </c>
      <c r="BT1069">
        <v>4576</v>
      </c>
      <c r="BU1069">
        <v>1799.1666666666599</v>
      </c>
      <c r="BV1069">
        <v>5166</v>
      </c>
      <c r="BW1069">
        <v>450</v>
      </c>
      <c r="BX1069">
        <v>9269.3333333333303</v>
      </c>
      <c r="BY1069">
        <v>3510.7777777777701</v>
      </c>
      <c r="BZ1069">
        <v>225.29266310694101</v>
      </c>
      <c r="CA1069">
        <v>2508.88888888888</v>
      </c>
      <c r="CB1069">
        <v>713.71428571428498</v>
      </c>
      <c r="CC1069">
        <v>1087.75</v>
      </c>
      <c r="CD1069">
        <v>668.875</v>
      </c>
      <c r="CE1069">
        <v>74.860259800496294</v>
      </c>
      <c r="CF1069">
        <v>742</v>
      </c>
      <c r="CG1069">
        <v>3299.6</v>
      </c>
      <c r="CH1069">
        <v>844.625</v>
      </c>
      <c r="CI1069">
        <v>2627.2222222222199</v>
      </c>
      <c r="CJ1069">
        <v>1578.5</v>
      </c>
      <c r="CK1069">
        <v>1389.55555555555</v>
      </c>
      <c r="CL1069">
        <v>485.599999999999</v>
      </c>
      <c r="CM1069">
        <v>1374.45454545454</v>
      </c>
      <c r="CN1069">
        <v>265.888888888888</v>
      </c>
      <c r="CO1069">
        <v>147.888888888888</v>
      </c>
      <c r="CP1069">
        <v>1655.2104294185301</v>
      </c>
      <c r="CQ1069">
        <v>468.43025265569997</v>
      </c>
      <c r="CR1069">
        <v>2510</v>
      </c>
      <c r="CS1069">
        <v>954.6</v>
      </c>
      <c r="CT1069">
        <v>157.125</v>
      </c>
      <c r="CU1069">
        <v>10187.8888888888</v>
      </c>
      <c r="CV1069">
        <v>154.25</v>
      </c>
      <c r="CW1069">
        <v>137.19999999999999</v>
      </c>
      <c r="CX1069">
        <v>1827.75</v>
      </c>
      <c r="CY1069">
        <v>12001.4444444444</v>
      </c>
      <c r="CZ1069">
        <v>3805.5</v>
      </c>
      <c r="DA1069">
        <v>25172.7723545144</v>
      </c>
      <c r="DB1069">
        <v>3381.4444444444398</v>
      </c>
      <c r="DC1069">
        <v>0</v>
      </c>
      <c r="DD1069">
        <v>5251.625</v>
      </c>
      <c r="DE1069">
        <v>383.888888888888</v>
      </c>
      <c r="DF1069">
        <v>743.55555555555497</v>
      </c>
      <c r="DG1069">
        <v>1401</v>
      </c>
      <c r="DH1069">
        <v>178.5</v>
      </c>
      <c r="DI1069">
        <v>1215</v>
      </c>
      <c r="DJ1069">
        <v>1009</v>
      </c>
      <c r="DK1069">
        <v>5022</v>
      </c>
      <c r="DL1069">
        <v>937.22222222222194</v>
      </c>
      <c r="DM1069">
        <v>1789</v>
      </c>
      <c r="DN1069">
        <v>1795.3</v>
      </c>
      <c r="DO1069">
        <v>539.25</v>
      </c>
      <c r="DP1069">
        <v>778.16666666666595</v>
      </c>
      <c r="DQ1069">
        <v>838.45454545454504</v>
      </c>
      <c r="DR1069">
        <v>9908</v>
      </c>
      <c r="DS1069">
        <v>5994</v>
      </c>
      <c r="DT1069">
        <v>0</v>
      </c>
      <c r="DU1069">
        <v>297.88453746929503</v>
      </c>
      <c r="DV1069">
        <v>1575.5898341187001</v>
      </c>
      <c r="DW1069">
        <v>504.888888888888</v>
      </c>
      <c r="DX1069">
        <v>13117.375</v>
      </c>
      <c r="DY1069">
        <v>7212.125</v>
      </c>
      <c r="DZ1069">
        <v>1244.12752381169</v>
      </c>
      <c r="EA1069">
        <v>1873.19999999999</v>
      </c>
      <c r="EB1069">
        <v>115</v>
      </c>
      <c r="EC1069">
        <v>0</v>
      </c>
      <c r="ED1069">
        <v>673</v>
      </c>
      <c r="EE1069">
        <v>23387</v>
      </c>
      <c r="EF1069">
        <v>4435.2</v>
      </c>
      <c r="EG1069">
        <v>7054</v>
      </c>
      <c r="EH1069">
        <v>6112.6666666666597</v>
      </c>
      <c r="EI1069">
        <v>2785.75</v>
      </c>
      <c r="EJ1069">
        <v>3210.8333333333298</v>
      </c>
      <c r="EK1069">
        <v>12682.5714285714</v>
      </c>
      <c r="EL1069">
        <v>14124</v>
      </c>
      <c r="EM1069">
        <v>1167.875</v>
      </c>
      <c r="EN1069">
        <v>3607</v>
      </c>
      <c r="EO1069">
        <v>4852.7808552770002</v>
      </c>
      <c r="EP1069">
        <v>1028.5</v>
      </c>
      <c r="EQ1069">
        <v>284.34464088873301</v>
      </c>
      <c r="ER1069">
        <v>31778</v>
      </c>
      <c r="ES1069">
        <v>7689.75</v>
      </c>
      <c r="ET1069">
        <v>1098.25</v>
      </c>
      <c r="EU1069">
        <v>5364.4</v>
      </c>
      <c r="EV1069">
        <v>3734.99999999999</v>
      </c>
      <c r="EW1069">
        <v>5800.3333333333303</v>
      </c>
      <c r="EX1069">
        <v>737.41051285418496</v>
      </c>
      <c r="EY1069">
        <v>0</v>
      </c>
    </row>
    <row r="1070" spans="1:155" ht="16.5" x14ac:dyDescent="0.3">
      <c r="A1070" s="5">
        <v>43073</v>
      </c>
      <c r="B1070" s="4">
        <v>1</v>
      </c>
      <c r="C1070" s="4">
        <v>-1.2</v>
      </c>
      <c r="D1070" s="4">
        <v>1768.8462182860001</v>
      </c>
      <c r="E1070" s="4">
        <v>1605.8635105640001</v>
      </c>
      <c r="F1070" s="4">
        <v>2230.2306478637502</v>
      </c>
      <c r="G1070" s="4">
        <v>1204.25917919163</v>
      </c>
      <c r="H1070" s="4">
        <v>2281.0448323199998</v>
      </c>
      <c r="I1070" s="4">
        <v>976.27833170999997</v>
      </c>
      <c r="J1070" s="4">
        <v>876.08457830727195</v>
      </c>
      <c r="K1070" s="4">
        <v>1215.4786720833899</v>
      </c>
      <c r="L1070" s="4">
        <v>1223.7726947958199</v>
      </c>
      <c r="M1070" s="4">
        <v>822.55042369</v>
      </c>
      <c r="N1070" s="4">
        <v>1327.74063899111</v>
      </c>
      <c r="O1070" s="4">
        <v>1284.4678404671399</v>
      </c>
      <c r="P1070" s="4">
        <v>2989.7655677666598</v>
      </c>
      <c r="Q1070" s="4">
        <v>6272.7023809583297</v>
      </c>
      <c r="R1070" s="4">
        <v>973.35909090913594</v>
      </c>
      <c r="S1070" s="4">
        <v>4252.0101691888804</v>
      </c>
      <c r="T1070" s="4">
        <v>6424.0229853459996</v>
      </c>
      <c r="U1070" s="4">
        <v>1764.5250517188799</v>
      </c>
      <c r="V1070" s="4">
        <v>2161.8522588444398</v>
      </c>
      <c r="W1070" s="4">
        <v>759.59670329400001</v>
      </c>
      <c r="X1070" s="4">
        <v>9403.66</v>
      </c>
      <c r="Y1070" s="4">
        <v>5438.3650098749904</v>
      </c>
      <c r="Z1070" s="4">
        <v>7208.9318872909098</v>
      </c>
      <c r="AA1070" s="4">
        <v>8472.2987179400006</v>
      </c>
      <c r="AB1070" s="4">
        <v>14500.3022101363</v>
      </c>
      <c r="AC1070" s="4">
        <v>5907.8990958333297</v>
      </c>
      <c r="AD1070" s="4">
        <v>4747.4719169666596</v>
      </c>
      <c r="AE1070" s="4">
        <v>7300.5409261445502</v>
      </c>
      <c r="AF1070" s="4">
        <v>0</v>
      </c>
      <c r="AG1070" s="4">
        <v>4203.0623640857102</v>
      </c>
      <c r="AH1070" s="4">
        <v>451.96346763999998</v>
      </c>
      <c r="AI1070" s="4">
        <v>3658.53907502222</v>
      </c>
      <c r="AJ1070" s="4">
        <v>12029.71692545</v>
      </c>
      <c r="AK1070" s="4">
        <v>263.72159167833303</v>
      </c>
      <c r="AL1070" s="4">
        <v>10804.6408875176</v>
      </c>
      <c r="AM1070" s="4">
        <v>919.60220109499903</v>
      </c>
      <c r="AN1070" s="4">
        <v>1785.2111490263601</v>
      </c>
      <c r="AO1070" s="4">
        <v>2446.6477084825001</v>
      </c>
      <c r="AP1070" s="4">
        <v>2177.0755535899998</v>
      </c>
      <c r="AQ1070" s="4">
        <v>0</v>
      </c>
      <c r="AR1070" s="4">
        <v>6265.3836904</v>
      </c>
      <c r="AS1070" s="4">
        <v>6243.7399999999898</v>
      </c>
      <c r="AT1070" s="4">
        <v>6168.6621894999998</v>
      </c>
      <c r="AU1070" s="4">
        <v>10725.869212436301</v>
      </c>
      <c r="AV1070" s="4">
        <v>13221.3025918699</v>
      </c>
      <c r="AW1070" s="4">
        <v>2447.5667638008299</v>
      </c>
      <c r="AX1070" s="4">
        <v>566.15013736199899</v>
      </c>
      <c r="AY1070" s="4">
        <v>937.36683856749903</v>
      </c>
      <c r="AZ1070" s="4">
        <v>1331.707142856</v>
      </c>
      <c r="BA1070" s="4">
        <v>208.7867830948</v>
      </c>
      <c r="BB1070" s="4">
        <v>927.16693731729902</v>
      </c>
      <c r="BC1070" s="4">
        <v>729.92999966426601</v>
      </c>
      <c r="BD1070" s="4">
        <v>722.56365797959995</v>
      </c>
      <c r="BE1070" s="4">
        <v>0</v>
      </c>
      <c r="BF1070" s="4">
        <v>0</v>
      </c>
      <c r="BG1070" s="4">
        <v>607.91563516020005</v>
      </c>
      <c r="BH1070" s="4">
        <v>189.99520613279901</v>
      </c>
      <c r="BI1070" s="4">
        <v>326.26541887339999</v>
      </c>
      <c r="BJ1070" s="4">
        <v>4818.2847437730898</v>
      </c>
      <c r="BK1070" s="4">
        <v>4297.6583691156102</v>
      </c>
      <c r="BL1070" s="4">
        <v>0</v>
      </c>
      <c r="BM1070" s="4">
        <v>4291.7328718891604</v>
      </c>
      <c r="BN1070" s="4">
        <v>884.58777653849995</v>
      </c>
      <c r="BO1070" s="4">
        <v>2897.8599999999901</v>
      </c>
      <c r="BP1070" s="4">
        <v>436.27546614982799</v>
      </c>
      <c r="BQ1070" s="4">
        <v>3649.7465259769201</v>
      </c>
      <c r="BR1070" s="4">
        <v>2481.8928571500001</v>
      </c>
      <c r="BS1070" s="4">
        <v>2880.4505494499999</v>
      </c>
      <c r="BT1070" s="4">
        <v>7216.603021975</v>
      </c>
      <c r="BU1070" s="4">
        <v>3156.63447087954</v>
      </c>
      <c r="BV1070" s="4">
        <v>6226.1212756120003</v>
      </c>
      <c r="BW1070" s="4">
        <v>690.93981772150005</v>
      </c>
      <c r="BX1070" s="4">
        <v>11358.253670971901</v>
      </c>
      <c r="BY1070" s="4">
        <v>7123.9159642928498</v>
      </c>
      <c r="BZ1070" s="4">
        <v>515.19951629615298</v>
      </c>
      <c r="CA1070" s="4">
        <v>3077.0134865090899</v>
      </c>
      <c r="CB1070" s="4">
        <v>1029.9101823557401</v>
      </c>
      <c r="CC1070" s="4">
        <v>1927.67693417636</v>
      </c>
      <c r="CD1070" s="4">
        <v>1237.10442691909</v>
      </c>
      <c r="CE1070" s="4">
        <v>111</v>
      </c>
      <c r="CF1070" s="4">
        <v>1101.39974707857</v>
      </c>
      <c r="CG1070" s="4">
        <v>4935.1829304000003</v>
      </c>
      <c r="CH1070" s="4">
        <v>4812.9335664363598</v>
      </c>
      <c r="CI1070" s="4">
        <v>4050.39975697</v>
      </c>
      <c r="CJ1070" s="4">
        <v>2240.8571648299999</v>
      </c>
      <c r="CK1070" s="4">
        <v>2992.6093406599998</v>
      </c>
      <c r="CL1070" s="4">
        <v>792.754329708</v>
      </c>
      <c r="CM1070" s="4">
        <v>2533.6071428400001</v>
      </c>
      <c r="CN1070" s="4">
        <v>966.52353837703299</v>
      </c>
      <c r="CO1070" s="4">
        <v>132.91552706549999</v>
      </c>
      <c r="CP1070" s="4">
        <v>2020.34246031</v>
      </c>
      <c r="CQ1070" s="4">
        <v>392.33969494130002</v>
      </c>
      <c r="CR1070" s="4">
        <v>3104.8208694274999</v>
      </c>
      <c r="CS1070" s="4">
        <v>2171.7640738539999</v>
      </c>
      <c r="CT1070" s="4">
        <v>282.04412676599998</v>
      </c>
      <c r="CU1070" s="4">
        <v>12007.0251255123</v>
      </c>
      <c r="CV1070" s="4">
        <v>221.52208782759899</v>
      </c>
      <c r="CW1070" s="4">
        <v>386.04020257969898</v>
      </c>
      <c r="CX1070" s="4">
        <v>4014.04652796249</v>
      </c>
      <c r="CY1070" s="4">
        <v>13200.5089964</v>
      </c>
      <c r="CZ1070" s="4">
        <v>4347.5573192249904</v>
      </c>
      <c r="DA1070" s="4">
        <v>26191.454340636301</v>
      </c>
      <c r="DB1070" s="4">
        <v>4389.7100808138102</v>
      </c>
      <c r="DC1070" s="4">
        <v>0</v>
      </c>
      <c r="DD1070" s="4">
        <v>5816.3242063500002</v>
      </c>
      <c r="DE1070" s="4">
        <v>1642.0854112699999</v>
      </c>
      <c r="DF1070" s="4">
        <v>1879.4360578583301</v>
      </c>
      <c r="DG1070" s="4">
        <v>1830.5835537916601</v>
      </c>
      <c r="DH1070" s="4">
        <v>175.066713987909</v>
      </c>
      <c r="DI1070" s="4">
        <v>1825.9813553689901</v>
      </c>
      <c r="DJ1070">
        <v>1115.5999999999999</v>
      </c>
      <c r="DK1070" s="4">
        <v>5709.8896446870003</v>
      </c>
      <c r="DL1070" s="4">
        <v>1448.65509258875</v>
      </c>
      <c r="DM1070" s="4">
        <v>2924.0131974666601</v>
      </c>
      <c r="DN1070" s="4">
        <v>2497.1551018250002</v>
      </c>
      <c r="DO1070" s="4">
        <v>1335.0508671866201</v>
      </c>
      <c r="DP1070" s="4">
        <v>1378.290659342</v>
      </c>
      <c r="DQ1070" s="4">
        <v>1757.48751251818</v>
      </c>
      <c r="DR1070" s="4">
        <v>11777.9725275</v>
      </c>
      <c r="DS1070" s="4">
        <v>5102.7541855237096</v>
      </c>
      <c r="DT1070" s="4">
        <v>0</v>
      </c>
      <c r="DU1070" s="4">
        <v>693.38039852300005</v>
      </c>
      <c r="DV1070" s="4">
        <v>2973.0833333333298</v>
      </c>
      <c r="DW1070" s="4">
        <v>643.39725274700004</v>
      </c>
      <c r="DX1070" s="4">
        <v>14692.6078561333</v>
      </c>
      <c r="DY1070" s="4">
        <v>9765.1436901239995</v>
      </c>
      <c r="DZ1070" s="4">
        <v>1707.916572954</v>
      </c>
      <c r="EA1070" s="4">
        <v>2175.5290925519998</v>
      </c>
      <c r="EB1070" s="4">
        <v>408.37231026666598</v>
      </c>
      <c r="EC1070" s="4">
        <v>0</v>
      </c>
      <c r="ED1070" s="4">
        <v>1196.1111111111099</v>
      </c>
      <c r="EE1070" s="4">
        <v>28646.2410366363</v>
      </c>
      <c r="EF1070" s="4">
        <v>5851.0014617549996</v>
      </c>
      <c r="EG1070" s="4">
        <v>9352.32172715454</v>
      </c>
      <c r="EH1070" s="4">
        <v>8393.1770451888806</v>
      </c>
      <c r="EI1070" s="4">
        <v>3695.01282051111</v>
      </c>
      <c r="EJ1070" s="4">
        <v>4487.2314560374998</v>
      </c>
      <c r="EK1070" s="4">
        <v>18955.970529472699</v>
      </c>
      <c r="EL1070" s="4">
        <v>19995.731335269898</v>
      </c>
      <c r="EM1070" s="4">
        <v>1216.00738916777</v>
      </c>
      <c r="EN1070" s="4">
        <v>4776.0936795363596</v>
      </c>
      <c r="EO1070" s="4">
        <v>6738.7425431642796</v>
      </c>
      <c r="EP1070" s="4">
        <v>3595.4720684908998</v>
      </c>
      <c r="EQ1070" s="4">
        <v>690.46834751124902</v>
      </c>
      <c r="ER1070" s="4">
        <v>41962.571428583302</v>
      </c>
      <c r="ES1070" s="4">
        <v>9218.2900432908991</v>
      </c>
      <c r="ET1070" s="4">
        <v>5378.2618715501403</v>
      </c>
      <c r="EU1070" s="4">
        <v>5736.1222222222204</v>
      </c>
      <c r="EV1070" s="4">
        <v>5119.6090909090899</v>
      </c>
      <c r="EW1070" s="4">
        <v>6764.2083333333303</v>
      </c>
      <c r="EX1070" s="4">
        <v>831.67439331506603</v>
      </c>
      <c r="EY1070" s="4">
        <v>0</v>
      </c>
    </row>
    <row r="1071" spans="1:155" ht="16.5" x14ac:dyDescent="0.3">
      <c r="A1071" s="5">
        <v>43074</v>
      </c>
      <c r="B1071" s="4">
        <v>2</v>
      </c>
      <c r="C1071" s="4">
        <v>-4.2</v>
      </c>
      <c r="D1071" s="4">
        <v>1851.58909500199</v>
      </c>
      <c r="E1071" s="4">
        <v>1588.1051985132001</v>
      </c>
      <c r="F1071" s="4">
        <v>2407.1517378075</v>
      </c>
      <c r="G1071" s="4">
        <v>1251.30858943166</v>
      </c>
      <c r="H1071" s="4">
        <v>2068.1974790200002</v>
      </c>
      <c r="I1071" s="4">
        <v>1052.54724707181</v>
      </c>
      <c r="J1071" s="4">
        <v>871.05246291636297</v>
      </c>
      <c r="K1071" s="4">
        <v>1481.5047023207001</v>
      </c>
      <c r="L1071" s="4">
        <v>1421.6612035077701</v>
      </c>
      <c r="M1071" s="4">
        <v>781.623407731111</v>
      </c>
      <c r="N1071" s="4">
        <v>1480.32224257333</v>
      </c>
      <c r="O1071" s="4">
        <v>1330.81446527857</v>
      </c>
      <c r="P1071" s="4">
        <v>2899.58363858333</v>
      </c>
      <c r="Q1071" s="4">
        <v>6896.2937271000001</v>
      </c>
      <c r="R1071" s="4">
        <v>1114.3636363636299</v>
      </c>
      <c r="S1071" s="4">
        <v>5072.2026316357696</v>
      </c>
      <c r="T1071" s="4">
        <v>6876.3990832099998</v>
      </c>
      <c r="U1071" s="4">
        <v>1810.18482548273</v>
      </c>
      <c r="V1071" s="4">
        <v>2368.2392935777698</v>
      </c>
      <c r="W1071" s="4">
        <v>758.626041372999</v>
      </c>
      <c r="X1071" s="4">
        <v>9436.7199999999993</v>
      </c>
      <c r="Y1071" s="4">
        <v>5438.5104644199901</v>
      </c>
      <c r="Z1071" s="4">
        <v>7838.8966846636304</v>
      </c>
      <c r="AA1071" s="4">
        <v>8315.2807833799998</v>
      </c>
      <c r="AB1071" s="4">
        <v>15741.805659862601</v>
      </c>
      <c r="AC1071" s="4">
        <v>6276.3708911000003</v>
      </c>
      <c r="AD1071" s="4">
        <v>4412.0700767999997</v>
      </c>
      <c r="AE1071" s="4">
        <v>7745.1265261999997</v>
      </c>
      <c r="AF1071" s="4">
        <v>0</v>
      </c>
      <c r="AG1071" s="4">
        <v>4610.0924441571397</v>
      </c>
      <c r="AH1071" s="4">
        <v>516.03487203111104</v>
      </c>
      <c r="AI1071" s="4">
        <v>3836.47229236666</v>
      </c>
      <c r="AJ1071" s="4">
        <v>13009.3351902666</v>
      </c>
      <c r="AK1071" s="4">
        <v>282.58030626746603</v>
      </c>
      <c r="AL1071" s="4">
        <v>10369.7695446376</v>
      </c>
      <c r="AM1071" s="4">
        <v>974.22637362600005</v>
      </c>
      <c r="AN1071" s="4">
        <v>2173.9266501147299</v>
      </c>
      <c r="AO1071" s="4">
        <v>2693.7884256833299</v>
      </c>
      <c r="AP1071" s="4">
        <v>2349.9551481130002</v>
      </c>
      <c r="AQ1071" s="4">
        <v>0</v>
      </c>
      <c r="AR1071" s="4">
        <v>6294.4183986799999</v>
      </c>
      <c r="AS1071" s="4">
        <v>6273.46</v>
      </c>
      <c r="AT1071" s="4">
        <v>5992.9491758124996</v>
      </c>
      <c r="AU1071" s="4">
        <v>11353.7387612363</v>
      </c>
      <c r="AV1071" s="4">
        <v>13588.847802189999</v>
      </c>
      <c r="AW1071" s="4">
        <v>2542.6778422166599</v>
      </c>
      <c r="AX1071" s="4">
        <v>567.94286731800003</v>
      </c>
      <c r="AY1071" s="4">
        <v>994.96505285374997</v>
      </c>
      <c r="AZ1071" s="4">
        <v>1573.3764547190001</v>
      </c>
      <c r="BA1071" s="4">
        <v>279.547988558599</v>
      </c>
      <c r="BB1071" s="4">
        <v>1229.6666985202</v>
      </c>
      <c r="BC1071" s="4">
        <v>899.91666666666595</v>
      </c>
      <c r="BD1071" s="4">
        <v>759.2378937725</v>
      </c>
      <c r="BE1071" s="4">
        <v>0</v>
      </c>
      <c r="BF1071" s="4">
        <v>0</v>
      </c>
      <c r="BG1071" s="4">
        <v>605.59745334199999</v>
      </c>
      <c r="BH1071" s="4">
        <v>204.25192891079999</v>
      </c>
      <c r="BI1071" s="4">
        <v>356.13220607749997</v>
      </c>
      <c r="BJ1071" s="4">
        <v>5685.6649266659097</v>
      </c>
      <c r="BK1071" s="4">
        <v>2892.7166008044601</v>
      </c>
      <c r="BL1071" s="4">
        <v>0</v>
      </c>
      <c r="BM1071" s="4">
        <v>4929.8647208000002</v>
      </c>
      <c r="BN1071" s="4">
        <v>1176.3910206476</v>
      </c>
      <c r="BO1071" s="4">
        <v>2927.1</v>
      </c>
      <c r="BP1071" s="4">
        <v>634.831988357142</v>
      </c>
      <c r="BQ1071" s="4">
        <v>4050.7157758816902</v>
      </c>
      <c r="BR1071" s="4">
        <v>2825.9190611899999</v>
      </c>
      <c r="BS1071" s="4">
        <v>3076.6034595000001</v>
      </c>
      <c r="BT1071" s="4">
        <v>8116.0584745083297</v>
      </c>
      <c r="BU1071" s="4">
        <v>3392.4095424727202</v>
      </c>
      <c r="BV1071" s="4">
        <v>8494.3010618009994</v>
      </c>
      <c r="BW1071" s="4">
        <v>739.27321707030001</v>
      </c>
      <c r="BX1071" s="4">
        <v>12110.491205132799</v>
      </c>
      <c r="BY1071" s="4">
        <v>7909.6806311771397</v>
      </c>
      <c r="BZ1071" s="4">
        <v>580.26697661384605</v>
      </c>
      <c r="CA1071" s="4">
        <v>2941.7663495545398</v>
      </c>
      <c r="CB1071" s="4">
        <v>1134.3089672666499</v>
      </c>
      <c r="CC1071" s="4">
        <v>2058.4667970918099</v>
      </c>
      <c r="CD1071" s="4">
        <v>1218.6164002627199</v>
      </c>
      <c r="CE1071" s="4">
        <v>86</v>
      </c>
      <c r="CF1071" s="4">
        <v>1247.4137885928501</v>
      </c>
      <c r="CG1071" s="4">
        <v>5653.1002337888804</v>
      </c>
      <c r="CH1071" s="4">
        <v>5372.1047226665496</v>
      </c>
      <c r="CI1071" s="4">
        <v>4515.1466523830004</v>
      </c>
      <c r="CJ1071" s="4">
        <v>2362.8039122555501</v>
      </c>
      <c r="CK1071" s="4">
        <v>2940.2588942299999</v>
      </c>
      <c r="CL1071" s="4">
        <v>825.56518373199901</v>
      </c>
      <c r="CM1071" s="4">
        <v>2624.4684531600001</v>
      </c>
      <c r="CN1071" s="4">
        <v>1102.66194315746</v>
      </c>
      <c r="CO1071" s="4">
        <v>146.28702883470001</v>
      </c>
      <c r="CP1071" s="4">
        <v>2057.8925482999998</v>
      </c>
      <c r="CQ1071" s="4">
        <v>387.71242221400001</v>
      </c>
      <c r="CR1071" s="4">
        <v>3474.2721221666602</v>
      </c>
      <c r="CS1071" s="4">
        <v>2730.0634369444701</v>
      </c>
      <c r="CT1071" s="4">
        <v>410.00165118833303</v>
      </c>
      <c r="CU1071" s="4">
        <v>13532.168668791601</v>
      </c>
      <c r="CV1071" s="4">
        <v>221.52208782759899</v>
      </c>
      <c r="CW1071" s="4">
        <v>388.324230203399</v>
      </c>
      <c r="CX1071" s="4">
        <v>4184.5399674250002</v>
      </c>
      <c r="CY1071" s="4">
        <v>13652.964629124999</v>
      </c>
      <c r="CZ1071" s="4">
        <v>4393.378205125</v>
      </c>
      <c r="DA1071" s="4">
        <v>26012.674936272699</v>
      </c>
      <c r="DB1071" s="4">
        <v>4883.5831427363601</v>
      </c>
      <c r="DC1071" s="4">
        <v>0</v>
      </c>
      <c r="DD1071" s="4">
        <v>5973.61071429</v>
      </c>
      <c r="DE1071" s="4">
        <v>1845.91478191599</v>
      </c>
      <c r="DF1071" s="4">
        <v>1887.650564025</v>
      </c>
      <c r="DG1071" s="4">
        <v>1912.7816047250001</v>
      </c>
      <c r="DH1071" s="4">
        <v>181.74175824181799</v>
      </c>
      <c r="DI1071" s="4">
        <v>1695.6644398724</v>
      </c>
      <c r="DJ1071">
        <v>1059.5999999999999</v>
      </c>
      <c r="DK1071" s="4">
        <v>6322.2764083100001</v>
      </c>
      <c r="DL1071" s="4">
        <v>1431.7061723825</v>
      </c>
      <c r="DM1071" s="4">
        <v>3235.4977527637702</v>
      </c>
      <c r="DN1071" s="4">
        <v>2614.3507325999999</v>
      </c>
      <c r="DO1071" s="4">
        <v>1296.41381251757</v>
      </c>
      <c r="DP1071" s="4">
        <v>1426.7591805019999</v>
      </c>
      <c r="DQ1071" s="4">
        <v>1972.9069616363599</v>
      </c>
      <c r="DR1071" s="4">
        <v>12068.022643599999</v>
      </c>
      <c r="DS1071" s="4">
        <v>3448.87576530571</v>
      </c>
      <c r="DT1071" s="4">
        <v>0</v>
      </c>
      <c r="DU1071" s="4">
        <v>846.20408320599995</v>
      </c>
      <c r="DV1071" s="4">
        <v>3385.99999999999</v>
      </c>
      <c r="DW1071" s="4">
        <v>668.35878565899998</v>
      </c>
      <c r="DX1071" s="4">
        <v>15434.016980573901</v>
      </c>
      <c r="DY1071" s="4">
        <v>10336.304340111101</v>
      </c>
      <c r="DZ1071" s="4">
        <v>1707.916572954</v>
      </c>
      <c r="EA1071" s="4">
        <v>2175.5290925519998</v>
      </c>
      <c r="EB1071" s="4">
        <v>345.72643842081101</v>
      </c>
      <c r="EC1071" s="4">
        <v>0</v>
      </c>
      <c r="ED1071" s="4">
        <v>1214.43055555555</v>
      </c>
      <c r="EE1071" s="4">
        <v>29843.421585818101</v>
      </c>
      <c r="EF1071" s="4">
        <v>6555.4297412100004</v>
      </c>
      <c r="EG1071" s="4">
        <v>9842.0028676181792</v>
      </c>
      <c r="EH1071" s="4">
        <v>8829.1202686222205</v>
      </c>
      <c r="EI1071" s="4">
        <v>3991.0720390666602</v>
      </c>
      <c r="EJ1071" s="4">
        <v>4524.6888736250003</v>
      </c>
      <c r="EK1071" s="4">
        <v>20286.878778627201</v>
      </c>
      <c r="EL1071" s="4">
        <v>21075.6083435</v>
      </c>
      <c r="EM1071" s="4">
        <v>1316.0184732955499</v>
      </c>
      <c r="EN1071" s="4">
        <v>4987.13289488181</v>
      </c>
      <c r="EO1071" s="4">
        <v>6957.9679844927095</v>
      </c>
      <c r="EP1071" s="4">
        <v>4031.23094370427</v>
      </c>
      <c r="EQ1071" s="4">
        <v>798.99653829977001</v>
      </c>
      <c r="ER1071" s="4">
        <v>44060.333333333299</v>
      </c>
      <c r="ES1071" s="4">
        <v>9742.0259740181791</v>
      </c>
      <c r="ET1071" s="4">
        <v>6122.0671425280098</v>
      </c>
      <c r="EU1071" s="4">
        <v>6117.0333333333301</v>
      </c>
      <c r="EV1071" s="4">
        <v>5249</v>
      </c>
      <c r="EW1071" s="4">
        <v>7631</v>
      </c>
      <c r="EX1071" s="4">
        <v>852.16785714293303</v>
      </c>
      <c r="EY1071" s="4">
        <v>0</v>
      </c>
    </row>
    <row r="1072" spans="1:155" ht="16.5" x14ac:dyDescent="0.3">
      <c r="A1072" s="5">
        <v>43075</v>
      </c>
      <c r="B1072" s="4">
        <v>3</v>
      </c>
      <c r="C1072" s="4">
        <v>0.2</v>
      </c>
      <c r="D1072" s="4">
        <v>2005.9174978410001</v>
      </c>
      <c r="E1072" s="4">
        <v>1854.3646062519999</v>
      </c>
      <c r="F1072" s="4">
        <v>2275.4908972114999</v>
      </c>
      <c r="G1072" s="4">
        <v>1273.6005886258299</v>
      </c>
      <c r="H1072" s="4">
        <v>2245.6644269379999</v>
      </c>
      <c r="I1072" s="4">
        <v>944.74469806363595</v>
      </c>
      <c r="J1072" s="4">
        <v>749.07507980363596</v>
      </c>
      <c r="K1072" s="4">
        <v>1324.2301290127</v>
      </c>
      <c r="L1072" s="4">
        <v>1277.4641906444399</v>
      </c>
      <c r="M1072" s="4">
        <v>865.34652926000001</v>
      </c>
      <c r="N1072" s="4">
        <v>1494.6861009366601</v>
      </c>
      <c r="O1072" s="4">
        <v>1434.39756150118</v>
      </c>
      <c r="P1072" s="4">
        <v>2650.2548840049999</v>
      </c>
      <c r="Q1072" s="4">
        <v>6652.4214743583298</v>
      </c>
      <c r="R1072" s="4">
        <v>1103.7625668449</v>
      </c>
      <c r="S1072" s="4">
        <v>4534.7699262222204</v>
      </c>
      <c r="T1072" s="4">
        <v>6421.0329083500001</v>
      </c>
      <c r="U1072" s="4">
        <v>1850.30474543995</v>
      </c>
      <c r="V1072" s="4">
        <v>2160.8625355722202</v>
      </c>
      <c r="W1072" s="4">
        <v>848.27678907799998</v>
      </c>
      <c r="X1072" s="4">
        <v>9087.26</v>
      </c>
      <c r="Y1072" s="4">
        <v>5438.5104644199901</v>
      </c>
      <c r="Z1072" s="4">
        <v>7580.6606694818101</v>
      </c>
      <c r="AA1072" s="4">
        <v>8626</v>
      </c>
      <c r="AB1072" s="4">
        <v>16106</v>
      </c>
      <c r="AC1072" s="4">
        <v>6098</v>
      </c>
      <c r="AD1072" s="4">
        <v>4637</v>
      </c>
      <c r="AE1072" s="4">
        <v>7300</v>
      </c>
      <c r="AF1072" s="4">
        <v>0</v>
      </c>
      <c r="AG1072" s="4">
        <v>4492.5777103999999</v>
      </c>
      <c r="AH1072" s="4">
        <v>596</v>
      </c>
      <c r="AI1072" s="4">
        <v>3453.67545176666</v>
      </c>
      <c r="AJ1072" s="4">
        <v>12449.4755389976</v>
      </c>
      <c r="AK1072" s="4">
        <v>295.68005713250301</v>
      </c>
      <c r="AL1072" s="4">
        <v>10806.580454716601</v>
      </c>
      <c r="AM1072" s="4">
        <v>960.55397079299996</v>
      </c>
      <c r="AN1072" s="4">
        <v>1776.98390638149</v>
      </c>
      <c r="AO1072" s="4">
        <v>2329.1666666666601</v>
      </c>
      <c r="AP1072" s="4">
        <v>2163.056876314</v>
      </c>
      <c r="AQ1072" s="4">
        <v>0</v>
      </c>
      <c r="AR1072" s="4">
        <v>6267.0373042399997</v>
      </c>
      <c r="AS1072" s="4">
        <v>6243.88</v>
      </c>
      <c r="AT1072" s="4">
        <v>5948.75</v>
      </c>
      <c r="AU1072" s="4">
        <v>11275.131028909</v>
      </c>
      <c r="AV1072" s="4">
        <v>13463.23419546</v>
      </c>
      <c r="AW1072" s="4">
        <v>2341.3155147674902</v>
      </c>
      <c r="AX1072" s="4">
        <v>495.29280948299998</v>
      </c>
      <c r="AY1072" s="4">
        <v>1019.66142777625</v>
      </c>
      <c r="AZ1072" s="4">
        <v>1495.0192973650001</v>
      </c>
      <c r="BA1072" s="4">
        <v>415.81073771028002</v>
      </c>
      <c r="BB1072" s="4">
        <v>1354.0538802869</v>
      </c>
      <c r="BC1072" s="4">
        <v>749.11902264416597</v>
      </c>
      <c r="BD1072" s="4">
        <v>745.81576188363294</v>
      </c>
      <c r="BE1072" s="4">
        <v>0</v>
      </c>
      <c r="BF1072" s="4">
        <v>0</v>
      </c>
      <c r="BG1072" s="4">
        <v>605.59745334199999</v>
      </c>
      <c r="BH1072" s="4">
        <v>226.61666666560001</v>
      </c>
      <c r="BI1072" s="4">
        <v>348.73462603341602</v>
      </c>
      <c r="BJ1072" s="4">
        <v>4639.6463935798101</v>
      </c>
      <c r="BK1072" s="4">
        <v>3293.17229129415</v>
      </c>
      <c r="BL1072" s="4">
        <v>0</v>
      </c>
      <c r="BM1072" s="4">
        <v>4460.2712404675003</v>
      </c>
      <c r="BN1072" s="4">
        <v>1096.6801567277</v>
      </c>
      <c r="BO1072" s="4">
        <v>2570.9</v>
      </c>
      <c r="BP1072" s="4">
        <v>505.575881634285</v>
      </c>
      <c r="BQ1072" s="4">
        <v>3922.7642584570699</v>
      </c>
      <c r="BR1072" s="4">
        <v>2681.1</v>
      </c>
      <c r="BS1072" s="4">
        <v>3066.65</v>
      </c>
      <c r="BT1072" s="4">
        <v>6742.7153486416601</v>
      </c>
      <c r="BU1072" s="4">
        <v>3195.8162822272702</v>
      </c>
      <c r="BV1072" s="4">
        <v>7313.5803880090898</v>
      </c>
      <c r="BW1072" s="4">
        <v>709.59546055800001</v>
      </c>
      <c r="BX1072" s="4">
        <v>12764.9132523475</v>
      </c>
      <c r="BY1072" s="4">
        <v>7243.5563387071397</v>
      </c>
      <c r="BZ1072" s="4">
        <v>576.624542124615</v>
      </c>
      <c r="CA1072" s="4">
        <v>2998.2940857127201</v>
      </c>
      <c r="CB1072" s="4">
        <v>1140.3466924356801</v>
      </c>
      <c r="CC1072" s="4">
        <v>2261.7158258408999</v>
      </c>
      <c r="CD1072" s="4">
        <v>1257.1211704918101</v>
      </c>
      <c r="CE1072" s="4">
        <v>121</v>
      </c>
      <c r="CF1072" s="4">
        <v>1143.4574829942801</v>
      </c>
      <c r="CG1072" s="4">
        <v>4958.6507936444395</v>
      </c>
      <c r="CH1072" s="4">
        <v>5009.7214718636296</v>
      </c>
      <c r="CI1072" s="4">
        <v>4323.5807918700002</v>
      </c>
      <c r="CJ1072" s="4">
        <v>2641.3427844903299</v>
      </c>
      <c r="CK1072" s="4">
        <v>2949.25773811</v>
      </c>
      <c r="CL1072" s="4">
        <v>859.1455380356</v>
      </c>
      <c r="CM1072" s="4">
        <v>2636.4224598599999</v>
      </c>
      <c r="CN1072" s="4">
        <v>1149.7828061753</v>
      </c>
      <c r="CO1072" s="4">
        <v>159.66960978829999</v>
      </c>
      <c r="CP1072" s="4">
        <v>1827.7871464299999</v>
      </c>
      <c r="CQ1072" s="4">
        <v>387.71242221400001</v>
      </c>
      <c r="CR1072" s="4">
        <v>3002.70454651816</v>
      </c>
      <c r="CS1072" s="4">
        <v>2727.13976223285</v>
      </c>
      <c r="CT1072" s="4">
        <v>279.693496084</v>
      </c>
      <c r="CU1072" s="4">
        <v>12199.575143866599</v>
      </c>
      <c r="CV1072" s="4">
        <v>221.52208782759899</v>
      </c>
      <c r="CW1072" s="4">
        <v>390.542526454099</v>
      </c>
      <c r="CX1072" s="4">
        <v>4110.9707873124999</v>
      </c>
      <c r="CY1072" s="4">
        <v>13279.36160715</v>
      </c>
      <c r="CZ1072" s="4">
        <v>4331.696428575</v>
      </c>
      <c r="DA1072" s="4">
        <v>26115.4005280909</v>
      </c>
      <c r="DB1072" s="4">
        <v>4306.2606844545398</v>
      </c>
      <c r="DC1072" s="4">
        <v>0</v>
      </c>
      <c r="DD1072" s="4">
        <v>5451.3881868099998</v>
      </c>
      <c r="DE1072" s="4">
        <v>1895.7457213390001</v>
      </c>
      <c r="DF1072" s="4">
        <v>1851.2926440358301</v>
      </c>
      <c r="DG1072" s="4">
        <v>2089.2463369883299</v>
      </c>
      <c r="DH1072" s="4">
        <v>171.71428571427199</v>
      </c>
      <c r="DI1072" s="4">
        <v>1577.3920163608</v>
      </c>
      <c r="DJ1072">
        <v>826.8</v>
      </c>
      <c r="DK1072" s="4">
        <v>6028.4181318600004</v>
      </c>
      <c r="DL1072" s="4">
        <v>1402.14792044875</v>
      </c>
      <c r="DM1072" s="4">
        <v>2862.8051146433299</v>
      </c>
      <c r="DN1072" s="4">
        <v>2436.0092075866601</v>
      </c>
      <c r="DO1072" s="4">
        <v>1308.2106647518799</v>
      </c>
      <c r="DP1072" s="4">
        <v>1265.9922369219901</v>
      </c>
      <c r="DQ1072" s="4">
        <v>1891.23327490727</v>
      </c>
      <c r="DR1072" s="4">
        <v>11882.4442463</v>
      </c>
      <c r="DS1072" s="4">
        <v>2179.1428571428501</v>
      </c>
      <c r="DT1072" s="4">
        <v>0</v>
      </c>
      <c r="DU1072" s="4">
        <v>725.01606667179999</v>
      </c>
      <c r="DV1072" s="4">
        <v>2981.3166666666598</v>
      </c>
      <c r="DW1072" s="4">
        <v>528</v>
      </c>
      <c r="DX1072" s="4">
        <v>15637.691014349301</v>
      </c>
      <c r="DY1072" s="4">
        <v>9965.5062575888805</v>
      </c>
      <c r="DZ1072" s="4">
        <v>1707.916572954</v>
      </c>
      <c r="EA1072" s="4">
        <v>2175.5290925519998</v>
      </c>
      <c r="EB1072" s="4">
        <v>408.294985605222</v>
      </c>
      <c r="EC1072" s="4">
        <v>0</v>
      </c>
      <c r="ED1072" s="4">
        <v>1151.5745149908801</v>
      </c>
      <c r="EE1072" s="4">
        <v>28946.920806999999</v>
      </c>
      <c r="EF1072" s="4">
        <v>6358.4702964199996</v>
      </c>
      <c r="EG1072" s="4">
        <v>9376.1675609181802</v>
      </c>
      <c r="EH1072" s="4">
        <v>8817.3333333333303</v>
      </c>
      <c r="EI1072" s="4">
        <v>3742.7777777777701</v>
      </c>
      <c r="EJ1072" s="4">
        <v>4606.75</v>
      </c>
      <c r="EK1072" s="4">
        <v>20101</v>
      </c>
      <c r="EL1072" s="4">
        <v>20354.765687936899</v>
      </c>
      <c r="EM1072" s="4">
        <v>1319.7777777777701</v>
      </c>
      <c r="EN1072" s="4">
        <v>5098.2727272727197</v>
      </c>
      <c r="EO1072" s="4">
        <v>6812.7857142857101</v>
      </c>
      <c r="EP1072" s="4">
        <v>3737.3636363636301</v>
      </c>
      <c r="EQ1072" s="4">
        <v>657.90978913774995</v>
      </c>
      <c r="ER1072" s="4">
        <v>41633.674603166597</v>
      </c>
      <c r="ES1072" s="4">
        <v>9520.5497835545393</v>
      </c>
      <c r="ET1072" s="4">
        <v>5267.8299760489999</v>
      </c>
      <c r="EU1072" s="4">
        <v>6032.0555555555502</v>
      </c>
      <c r="EV1072" s="4">
        <v>5100.1363636363603</v>
      </c>
      <c r="EW1072" s="4">
        <v>6973.1083333333299</v>
      </c>
      <c r="EX1072" s="4">
        <v>669.96822420633305</v>
      </c>
      <c r="EY1072" s="4">
        <v>0</v>
      </c>
    </row>
    <row r="1073" spans="1:155" ht="16.5" x14ac:dyDescent="0.3">
      <c r="A1073" s="5">
        <v>43076</v>
      </c>
      <c r="B1073" s="4">
        <v>4</v>
      </c>
      <c r="C1073" s="4">
        <v>0.7</v>
      </c>
      <c r="D1073" s="4">
        <v>1991.7648967806999</v>
      </c>
      <c r="E1073" s="4">
        <v>1814.2933958669</v>
      </c>
      <c r="F1073" s="4">
        <v>2167.3236885949</v>
      </c>
      <c r="G1073" s="4">
        <v>1225.2692876624999</v>
      </c>
      <c r="H1073" s="4">
        <v>2086.8847320138002</v>
      </c>
      <c r="I1073" s="4">
        <v>972.38203792908996</v>
      </c>
      <c r="J1073" s="4">
        <v>765.97783845999902</v>
      </c>
      <c r="K1073" s="4">
        <v>1251.1476276987</v>
      </c>
      <c r="L1073" s="4">
        <v>1290</v>
      </c>
      <c r="M1073" s="4">
        <v>867</v>
      </c>
      <c r="N1073" s="4">
        <v>1440</v>
      </c>
      <c r="O1073" s="4">
        <v>1454.5</v>
      </c>
      <c r="P1073" s="4">
        <v>2672</v>
      </c>
      <c r="Q1073" s="4">
        <v>6340</v>
      </c>
      <c r="R1073" s="4">
        <v>1151.8909090909001</v>
      </c>
      <c r="S1073" s="4">
        <v>4224.7093877520001</v>
      </c>
      <c r="T1073" s="4">
        <v>6424</v>
      </c>
      <c r="U1073" s="4">
        <v>2018</v>
      </c>
      <c r="V1073" s="4">
        <v>2053</v>
      </c>
      <c r="W1073" s="4">
        <v>717</v>
      </c>
      <c r="X1073" s="4">
        <v>8656</v>
      </c>
      <c r="Y1073" s="4">
        <v>5438.5104644199901</v>
      </c>
      <c r="Z1073" s="4">
        <v>7235</v>
      </c>
      <c r="AA1073" s="4">
        <v>8624</v>
      </c>
      <c r="AB1073" s="4">
        <v>14076</v>
      </c>
      <c r="AC1073" s="4">
        <v>6148</v>
      </c>
      <c r="AD1073" s="4">
        <v>4631</v>
      </c>
      <c r="AE1073" s="4">
        <v>7296</v>
      </c>
      <c r="AF1073" s="4">
        <v>0</v>
      </c>
      <c r="AG1073" s="4">
        <v>4910</v>
      </c>
      <c r="AH1073" s="4">
        <v>534.88461538460001</v>
      </c>
      <c r="AI1073" s="4">
        <v>3542</v>
      </c>
      <c r="AJ1073" s="4">
        <v>12404</v>
      </c>
      <c r="AK1073" s="4">
        <v>284.44407309733998</v>
      </c>
      <c r="AL1073" s="4">
        <v>10794.5</v>
      </c>
      <c r="AM1073" s="4">
        <v>820</v>
      </c>
      <c r="AN1073" s="4">
        <v>1796.9215127795001</v>
      </c>
      <c r="AO1073" s="4">
        <v>2262</v>
      </c>
      <c r="AP1073" s="4">
        <v>2136.7812370082002</v>
      </c>
      <c r="AQ1073" s="4">
        <v>0</v>
      </c>
      <c r="AR1073" s="4">
        <v>6289.0344863600003</v>
      </c>
      <c r="AS1073" s="4">
        <v>6255.5599999999904</v>
      </c>
      <c r="AT1073" s="4">
        <v>5864.5</v>
      </c>
      <c r="AU1073" s="4">
        <v>10299</v>
      </c>
      <c r="AV1073" s="4">
        <v>12447</v>
      </c>
      <c r="AW1073" s="4">
        <v>2437</v>
      </c>
      <c r="AX1073" s="4">
        <v>558.94042666489997</v>
      </c>
      <c r="AY1073" s="4">
        <v>1033</v>
      </c>
      <c r="AZ1073" s="4">
        <v>1566</v>
      </c>
      <c r="BA1073" s="4">
        <v>275.56318772716003</v>
      </c>
      <c r="BB1073" s="4">
        <v>1259.1027064315001</v>
      </c>
      <c r="BC1073" s="4">
        <v>737</v>
      </c>
      <c r="BD1073" s="4">
        <v>660.36</v>
      </c>
      <c r="BE1073" s="4">
        <v>0</v>
      </c>
      <c r="BF1073" s="4">
        <v>0</v>
      </c>
      <c r="BG1073" s="4">
        <v>605.59745334199999</v>
      </c>
      <c r="BH1073" s="4">
        <v>213</v>
      </c>
      <c r="BI1073" s="4">
        <v>323</v>
      </c>
      <c r="BJ1073" s="4">
        <v>4755.4190212789999</v>
      </c>
      <c r="BK1073" s="4">
        <v>1927</v>
      </c>
      <c r="BL1073" s="4">
        <v>0</v>
      </c>
      <c r="BM1073" s="4">
        <v>4462</v>
      </c>
      <c r="BN1073" s="4">
        <v>923.16188810999995</v>
      </c>
      <c r="BO1073" s="4">
        <v>2579</v>
      </c>
      <c r="BP1073" s="4">
        <v>621.87912087910001</v>
      </c>
      <c r="BQ1073" s="4">
        <v>3732.73844327099</v>
      </c>
      <c r="BR1073" s="4">
        <v>2545</v>
      </c>
      <c r="BS1073" s="4">
        <v>3000</v>
      </c>
      <c r="BT1073" s="4">
        <v>6337.7170738499999</v>
      </c>
      <c r="BU1073" s="4">
        <v>3092</v>
      </c>
      <c r="BV1073" s="4">
        <v>6759.4930562600002</v>
      </c>
      <c r="BW1073" s="4">
        <v>707.25918157000001</v>
      </c>
      <c r="BX1073" s="4">
        <v>12775.347560058</v>
      </c>
      <c r="BY1073" s="4">
        <v>7111</v>
      </c>
      <c r="BZ1073" s="4">
        <v>617</v>
      </c>
      <c r="CA1073" s="4">
        <v>2955</v>
      </c>
      <c r="CB1073" s="4">
        <v>1003.90773740181</v>
      </c>
      <c r="CC1073" s="4">
        <v>2396.6538461537998</v>
      </c>
      <c r="CD1073" s="4">
        <v>1176</v>
      </c>
      <c r="CE1073" s="4">
        <v>124.5</v>
      </c>
      <c r="CF1073" s="4">
        <v>1132</v>
      </c>
      <c r="CG1073" s="4">
        <v>4833.4368394111098</v>
      </c>
      <c r="CH1073" s="4">
        <v>4879</v>
      </c>
      <c r="CI1073" s="4">
        <v>4276.4467025069998</v>
      </c>
      <c r="CJ1073" s="4">
        <v>2785.56845786444</v>
      </c>
      <c r="CK1073" s="4">
        <v>2862</v>
      </c>
      <c r="CL1073" s="4">
        <v>946.72640485579996</v>
      </c>
      <c r="CM1073" s="4">
        <v>2585</v>
      </c>
      <c r="CN1073" s="4">
        <v>1139.2345730596301</v>
      </c>
      <c r="CO1073" s="4">
        <v>158.41632523269999</v>
      </c>
      <c r="CP1073" s="4">
        <v>1869.4964414149999</v>
      </c>
      <c r="CQ1073" s="4">
        <v>387.71242221400001</v>
      </c>
      <c r="CR1073" s="4">
        <v>3073</v>
      </c>
      <c r="CS1073" s="4">
        <v>2575.7664154521399</v>
      </c>
      <c r="CT1073" s="4">
        <v>216.691999612366</v>
      </c>
      <c r="CU1073" s="4">
        <v>11814.225606833301</v>
      </c>
      <c r="CV1073" s="4">
        <v>221.52208782759899</v>
      </c>
      <c r="CW1073" s="4">
        <v>388.39477004359998</v>
      </c>
      <c r="CX1073" s="4">
        <v>4381</v>
      </c>
      <c r="CY1073" s="4">
        <v>12999</v>
      </c>
      <c r="CZ1073" s="4">
        <v>4339</v>
      </c>
      <c r="DA1073" s="4">
        <v>26210</v>
      </c>
      <c r="DB1073" s="4">
        <v>4278</v>
      </c>
      <c r="DC1073" s="4">
        <v>0</v>
      </c>
      <c r="DD1073" s="4">
        <v>5466</v>
      </c>
      <c r="DE1073" s="4">
        <v>1952</v>
      </c>
      <c r="DF1073" s="4">
        <v>1859.2384615384999</v>
      </c>
      <c r="DG1073" s="4">
        <v>1972</v>
      </c>
      <c r="DH1073" s="4">
        <v>172</v>
      </c>
      <c r="DI1073" s="4">
        <v>1756.9684131076999</v>
      </c>
      <c r="DJ1073">
        <v>807</v>
      </c>
      <c r="DK1073" s="4">
        <v>5939</v>
      </c>
      <c r="DL1073" s="4">
        <v>1407</v>
      </c>
      <c r="DM1073" s="4">
        <v>2782.5848088829998</v>
      </c>
      <c r="DN1073" s="4">
        <v>2121.7633982585999</v>
      </c>
      <c r="DO1073" s="4">
        <v>1340.6360912672999</v>
      </c>
      <c r="DP1073" s="4">
        <v>1256</v>
      </c>
      <c r="DQ1073" s="4">
        <v>1794</v>
      </c>
      <c r="DR1073" s="4">
        <v>12276</v>
      </c>
      <c r="DS1073" s="4">
        <v>2932.1428571428501</v>
      </c>
      <c r="DT1073" s="4">
        <v>0</v>
      </c>
      <c r="DU1073" s="4">
        <v>610.19263156399995</v>
      </c>
      <c r="DV1073" s="4">
        <v>2834.7652777773001</v>
      </c>
      <c r="DW1073" s="4">
        <v>496</v>
      </c>
      <c r="DX1073" s="4">
        <v>16047.279595600001</v>
      </c>
      <c r="DY1073" s="4">
        <v>10749</v>
      </c>
      <c r="DZ1073" s="4">
        <v>1707.916572954</v>
      </c>
      <c r="EA1073" s="4">
        <v>2175.5290925519998</v>
      </c>
      <c r="EB1073" s="4">
        <v>310</v>
      </c>
      <c r="EC1073" s="4">
        <v>0</v>
      </c>
      <c r="ED1073" s="4">
        <v>1151.7777777777701</v>
      </c>
      <c r="EE1073" s="4">
        <v>28680</v>
      </c>
      <c r="EF1073" s="4">
        <v>6124.1420959819998</v>
      </c>
      <c r="EG1073" s="4">
        <v>9439</v>
      </c>
      <c r="EH1073" s="4">
        <v>8614</v>
      </c>
      <c r="EI1073" s="4">
        <v>3625.0646726999998</v>
      </c>
      <c r="EJ1073" s="4">
        <v>4446</v>
      </c>
      <c r="EK1073" s="4">
        <v>19046</v>
      </c>
      <c r="EL1073" s="4">
        <v>19728</v>
      </c>
      <c r="EM1073" s="4">
        <v>1165</v>
      </c>
      <c r="EN1073" s="4">
        <v>4955</v>
      </c>
      <c r="EO1073" s="4">
        <v>6819</v>
      </c>
      <c r="EP1073" s="4">
        <v>3403</v>
      </c>
      <c r="EQ1073" s="4">
        <v>706.27525252500004</v>
      </c>
      <c r="ER1073" s="4">
        <v>39872</v>
      </c>
      <c r="ES1073" s="4">
        <v>9036</v>
      </c>
      <c r="ET1073" s="4">
        <v>5415.5777794123997</v>
      </c>
      <c r="EU1073" s="4">
        <v>5720</v>
      </c>
      <c r="EV1073" s="4">
        <v>5483.4541818179996</v>
      </c>
      <c r="EW1073" s="4">
        <v>7011</v>
      </c>
      <c r="EX1073" s="4">
        <v>812.70238095243303</v>
      </c>
      <c r="EY1073" s="4">
        <v>0</v>
      </c>
    </row>
    <row r="1074" spans="1:155" ht="16.5" x14ac:dyDescent="0.3">
      <c r="A1074" s="5">
        <v>43077</v>
      </c>
      <c r="B1074" s="4">
        <v>5</v>
      </c>
      <c r="C1074" s="4">
        <v>-3.8</v>
      </c>
      <c r="D1074" s="4">
        <v>1837</v>
      </c>
      <c r="E1074" s="4">
        <v>1980</v>
      </c>
      <c r="F1074" s="4">
        <v>1846</v>
      </c>
      <c r="G1074" s="4">
        <v>1220</v>
      </c>
      <c r="H1074" s="4">
        <v>2036.5</v>
      </c>
      <c r="I1074" s="4">
        <v>900</v>
      </c>
      <c r="J1074" s="4">
        <v>801</v>
      </c>
      <c r="K1074" s="4">
        <v>1313.3805203770901</v>
      </c>
      <c r="L1074" s="4">
        <v>1193</v>
      </c>
      <c r="M1074" s="4">
        <v>820</v>
      </c>
      <c r="N1074" s="4">
        <v>1493</v>
      </c>
      <c r="O1074" s="4">
        <v>1214</v>
      </c>
      <c r="P1074" s="4">
        <v>2960</v>
      </c>
      <c r="Q1074" s="4">
        <v>7064</v>
      </c>
      <c r="R1074" s="4">
        <v>988</v>
      </c>
      <c r="S1074" s="4">
        <v>4885.61451246666</v>
      </c>
      <c r="T1074" s="4">
        <v>5855</v>
      </c>
      <c r="U1074" s="4">
        <v>2017.3533333332</v>
      </c>
      <c r="V1074" s="4">
        <v>2440</v>
      </c>
      <c r="W1074" s="4">
        <v>777.1</v>
      </c>
      <c r="X1074" s="4">
        <v>9300</v>
      </c>
      <c r="Y1074" s="4">
        <v>5438.5104644199901</v>
      </c>
      <c r="Z1074" s="4">
        <v>8016</v>
      </c>
      <c r="AA1074" s="4">
        <v>8168</v>
      </c>
      <c r="AB1074" s="4">
        <v>13656</v>
      </c>
      <c r="AC1074" s="4">
        <v>6675</v>
      </c>
      <c r="AD1074" s="4">
        <v>4888</v>
      </c>
      <c r="AE1074" s="4">
        <v>8252</v>
      </c>
      <c r="AF1074" s="4">
        <v>0</v>
      </c>
      <c r="AG1074" s="4">
        <v>5188</v>
      </c>
      <c r="AH1074" s="4">
        <v>403</v>
      </c>
      <c r="AI1074" s="4">
        <v>4113</v>
      </c>
      <c r="AJ1074" s="4">
        <v>13285</v>
      </c>
      <c r="AK1074" s="4">
        <v>275.5</v>
      </c>
      <c r="AL1074" s="4">
        <v>10589</v>
      </c>
      <c r="AM1074" s="4">
        <v>957</v>
      </c>
      <c r="AN1074" s="4">
        <v>2037.3220105820001</v>
      </c>
      <c r="AO1074" s="4">
        <v>2574.6970822140001</v>
      </c>
      <c r="AP1074" s="4">
        <v>2475.3117758336002</v>
      </c>
      <c r="AQ1074" s="4">
        <v>0</v>
      </c>
      <c r="AR1074" s="4">
        <v>6290.7402847399999</v>
      </c>
      <c r="AS1074" s="4">
        <v>6259.98</v>
      </c>
      <c r="AT1074" s="4">
        <v>5748</v>
      </c>
      <c r="AU1074" s="4">
        <v>11619.055860807999</v>
      </c>
      <c r="AV1074" s="4">
        <v>12378</v>
      </c>
      <c r="AW1074" s="4">
        <v>2476</v>
      </c>
      <c r="AX1074" s="4">
        <v>624.77789011000004</v>
      </c>
      <c r="AY1074" s="4">
        <v>1055.125</v>
      </c>
      <c r="AZ1074" s="4">
        <v>1560.9837147000001</v>
      </c>
      <c r="BA1074" s="4">
        <v>370.87542418564999</v>
      </c>
      <c r="BB1074" s="4">
        <v>990.85458018399902</v>
      </c>
      <c r="BC1074" s="4">
        <v>762</v>
      </c>
      <c r="BD1074" s="4">
        <v>670.42307692309998</v>
      </c>
      <c r="BE1074" s="4">
        <v>0</v>
      </c>
      <c r="BF1074" s="4">
        <v>0</v>
      </c>
      <c r="BG1074" s="4">
        <v>605.59745334199999</v>
      </c>
      <c r="BH1074" s="4">
        <v>205</v>
      </c>
      <c r="BI1074" s="4">
        <v>382</v>
      </c>
      <c r="BJ1074" s="4">
        <v>5431.5066555459998</v>
      </c>
      <c r="BK1074" s="4">
        <v>2680</v>
      </c>
      <c r="BL1074" s="4">
        <v>0</v>
      </c>
      <c r="BM1074" s="4">
        <v>5277</v>
      </c>
      <c r="BN1074" s="4">
        <v>1198.5</v>
      </c>
      <c r="BO1074" s="4">
        <v>2910</v>
      </c>
      <c r="BP1074" s="4">
        <v>1005.53296042549</v>
      </c>
      <c r="BQ1074" s="4">
        <v>4069.32</v>
      </c>
      <c r="BR1074" s="4">
        <v>2772.1566666666999</v>
      </c>
      <c r="BS1074" s="4">
        <v>3043.5285714299998</v>
      </c>
      <c r="BT1074" s="4">
        <v>8462</v>
      </c>
      <c r="BU1074" s="4">
        <v>3595</v>
      </c>
      <c r="BV1074" s="4">
        <v>7989.5577156150002</v>
      </c>
      <c r="BW1074" s="4">
        <v>732.5</v>
      </c>
      <c r="BX1074" s="4">
        <v>13264.327226776</v>
      </c>
      <c r="BY1074" s="4">
        <v>7918</v>
      </c>
      <c r="BZ1074" s="4">
        <v>599</v>
      </c>
      <c r="CA1074" s="4">
        <v>3165</v>
      </c>
      <c r="CB1074" s="4">
        <v>904.50718532379994</v>
      </c>
      <c r="CC1074" s="4">
        <v>2422</v>
      </c>
      <c r="CD1074" s="4">
        <v>1223</v>
      </c>
      <c r="CE1074" s="4">
        <v>159.5</v>
      </c>
      <c r="CF1074" s="4">
        <v>1236</v>
      </c>
      <c r="CG1074" s="4">
        <v>4510</v>
      </c>
      <c r="CH1074" s="4">
        <v>5143.4038461540003</v>
      </c>
      <c r="CI1074" s="4">
        <v>4799.601506733</v>
      </c>
      <c r="CJ1074" s="4">
        <v>2419.9038888885998</v>
      </c>
      <c r="CK1074" s="4">
        <v>3166</v>
      </c>
      <c r="CL1074" s="4">
        <v>689</v>
      </c>
      <c r="CM1074" s="4">
        <v>2577</v>
      </c>
      <c r="CN1074" s="4">
        <v>1209.0032349907999</v>
      </c>
      <c r="CO1074" s="4">
        <v>150</v>
      </c>
      <c r="CP1074" s="4">
        <v>2088</v>
      </c>
      <c r="CQ1074" s="4">
        <v>387.71242221400001</v>
      </c>
      <c r="CR1074" s="4">
        <v>3323</v>
      </c>
      <c r="CS1074" s="4">
        <v>2407.5578126532801</v>
      </c>
      <c r="CT1074" s="4">
        <v>420.5</v>
      </c>
      <c r="CU1074" s="4">
        <v>13720</v>
      </c>
      <c r="CV1074" s="4">
        <v>221.52208782759899</v>
      </c>
      <c r="CW1074" s="4">
        <v>383.24160932187999</v>
      </c>
      <c r="CX1074" s="4">
        <v>4744.8902815920001</v>
      </c>
      <c r="CY1074" s="4">
        <v>13652</v>
      </c>
      <c r="CZ1074" s="4">
        <v>4340.5</v>
      </c>
      <c r="DA1074" s="4">
        <v>26345</v>
      </c>
      <c r="DB1074" s="4">
        <v>4646.8317460319904</v>
      </c>
      <c r="DC1074" s="4">
        <v>0</v>
      </c>
      <c r="DD1074" s="4">
        <v>5855</v>
      </c>
      <c r="DE1074" s="4">
        <v>2247</v>
      </c>
      <c r="DF1074" s="4">
        <v>1960</v>
      </c>
      <c r="DG1074" s="4">
        <v>2028</v>
      </c>
      <c r="DH1074" s="4">
        <v>181</v>
      </c>
      <c r="DI1074" s="4">
        <v>2532.19510453569</v>
      </c>
      <c r="DJ1074">
        <v>800</v>
      </c>
      <c r="DK1074" s="4">
        <v>6408</v>
      </c>
      <c r="DL1074" s="4">
        <v>1479</v>
      </c>
      <c r="DM1074" s="4">
        <v>3047.1779087730001</v>
      </c>
      <c r="DN1074" s="4">
        <v>2255</v>
      </c>
      <c r="DO1074" s="4">
        <v>1376.1996036174</v>
      </c>
      <c r="DP1074" s="4">
        <v>1346</v>
      </c>
      <c r="DQ1074" s="4">
        <v>2136</v>
      </c>
      <c r="DR1074" s="4">
        <v>12393</v>
      </c>
      <c r="DS1074" s="4">
        <v>2568.4920634977102</v>
      </c>
      <c r="DT1074" s="4">
        <v>0</v>
      </c>
      <c r="DU1074" s="4">
        <v>845.25975743599997</v>
      </c>
      <c r="DV1074" s="4">
        <v>3426.1746376813298</v>
      </c>
      <c r="DW1074" s="4">
        <v>496</v>
      </c>
      <c r="DX1074" s="4">
        <v>16376.689746188</v>
      </c>
      <c r="DY1074" s="4">
        <v>11181</v>
      </c>
      <c r="DZ1074" s="4">
        <v>1707.916572954</v>
      </c>
      <c r="EA1074" s="4">
        <v>2175.5290925519998</v>
      </c>
      <c r="EB1074" s="4">
        <v>317</v>
      </c>
      <c r="EC1074" s="4">
        <v>0</v>
      </c>
      <c r="ED1074" s="4">
        <v>1309</v>
      </c>
      <c r="EE1074" s="4">
        <v>27172</v>
      </c>
      <c r="EF1074" s="4">
        <v>6818</v>
      </c>
      <c r="EG1074" s="4">
        <v>10056.248524622901</v>
      </c>
      <c r="EH1074" s="4">
        <v>8221.4761904777697</v>
      </c>
      <c r="EI1074" s="4">
        <v>3623.19047618888</v>
      </c>
      <c r="EJ1074" s="4">
        <v>4216.116071425</v>
      </c>
      <c r="EK1074" s="4">
        <v>19452</v>
      </c>
      <c r="EL1074" s="4">
        <v>20052</v>
      </c>
      <c r="EM1074" s="4">
        <v>1266</v>
      </c>
      <c r="EN1074" s="4">
        <v>4988</v>
      </c>
      <c r="EO1074" s="4">
        <v>6890</v>
      </c>
      <c r="EP1074" s="4">
        <v>3432</v>
      </c>
      <c r="EQ1074" s="4">
        <v>709.51748277599995</v>
      </c>
      <c r="ER1074" s="4">
        <v>42152</v>
      </c>
      <c r="ES1074" s="4">
        <v>10264</v>
      </c>
      <c r="ET1074" s="4">
        <v>5794.4478905816904</v>
      </c>
      <c r="EU1074" s="4">
        <v>6337</v>
      </c>
      <c r="EV1074" s="4">
        <v>5157.0640000000003</v>
      </c>
      <c r="EW1074" s="4">
        <v>7439</v>
      </c>
      <c r="EX1074" s="4">
        <v>868.21975524483298</v>
      </c>
      <c r="EY1074" s="4">
        <v>0</v>
      </c>
    </row>
    <row r="1075" spans="1:155" customFormat="1" ht="16.5" x14ac:dyDescent="0.3">
      <c r="A1075" s="2">
        <v>43078</v>
      </c>
      <c r="B1075">
        <v>6</v>
      </c>
      <c r="C1075">
        <v>-0.5</v>
      </c>
      <c r="D1075">
        <v>1869</v>
      </c>
      <c r="E1075">
        <v>1534</v>
      </c>
      <c r="F1075">
        <v>1494</v>
      </c>
      <c r="G1075">
        <v>834</v>
      </c>
      <c r="H1075">
        <v>1076</v>
      </c>
      <c r="I1075">
        <v>703</v>
      </c>
      <c r="J1075">
        <v>625.66666666666595</v>
      </c>
      <c r="K1075">
        <v>1053.3855107603999</v>
      </c>
      <c r="L1075">
        <v>1006.66666666666</v>
      </c>
      <c r="M1075">
        <v>574.16666666666595</v>
      </c>
      <c r="N1075">
        <v>1153.5</v>
      </c>
      <c r="O1075">
        <v>893.66666666666595</v>
      </c>
      <c r="P1075">
        <v>2640</v>
      </c>
      <c r="Q1075">
        <v>6324</v>
      </c>
      <c r="R1075">
        <v>819</v>
      </c>
      <c r="S1075">
        <v>4161.8153846160003</v>
      </c>
      <c r="T1075">
        <v>4459.03846153828</v>
      </c>
      <c r="U1075">
        <v>1521</v>
      </c>
      <c r="V1075">
        <v>1410.1666666666599</v>
      </c>
      <c r="W1075">
        <v>364.142857142857</v>
      </c>
      <c r="X1075">
        <v>7363.1538321448497</v>
      </c>
      <c r="Y1075">
        <v>4867.961680978</v>
      </c>
      <c r="Z1075">
        <v>6533</v>
      </c>
      <c r="AA1075">
        <v>7715</v>
      </c>
      <c r="AB1075">
        <v>12900</v>
      </c>
      <c r="AC1075">
        <v>5502</v>
      </c>
      <c r="AD1075">
        <v>3984</v>
      </c>
      <c r="AE1075">
        <v>6660</v>
      </c>
      <c r="AF1075">
        <v>0</v>
      </c>
      <c r="AG1075">
        <v>3774</v>
      </c>
      <c r="AH1075">
        <v>237.75873969770001</v>
      </c>
      <c r="AI1075">
        <v>3269</v>
      </c>
      <c r="AJ1075">
        <v>12038</v>
      </c>
      <c r="AK1075">
        <v>127</v>
      </c>
      <c r="AL1075">
        <v>11340.5</v>
      </c>
      <c r="AM1075">
        <v>873</v>
      </c>
      <c r="AN1075">
        <v>1242</v>
      </c>
      <c r="AO1075">
        <v>2111</v>
      </c>
      <c r="AP1075">
        <v>1788.0330213824</v>
      </c>
      <c r="AQ1075">
        <v>0</v>
      </c>
      <c r="AR1075">
        <v>6289.8968322761702</v>
      </c>
      <c r="AS1075">
        <v>5578.5839114013697</v>
      </c>
      <c r="AT1075">
        <v>4965</v>
      </c>
      <c r="AU1075">
        <v>9670</v>
      </c>
      <c r="AV1075">
        <v>11115</v>
      </c>
      <c r="AW1075">
        <v>2017</v>
      </c>
      <c r="AX1075">
        <v>526</v>
      </c>
      <c r="AY1075">
        <v>771</v>
      </c>
      <c r="AZ1075">
        <v>1431.57142857142</v>
      </c>
      <c r="BA1075">
        <v>164.01330615334101</v>
      </c>
      <c r="BB1075">
        <v>515.4</v>
      </c>
      <c r="BC1075">
        <v>733</v>
      </c>
      <c r="BD1075">
        <v>693</v>
      </c>
      <c r="BE1075">
        <v>0</v>
      </c>
      <c r="BF1075">
        <v>0</v>
      </c>
      <c r="BG1075">
        <v>613.97484039929998</v>
      </c>
      <c r="BH1075">
        <v>180.833333333333</v>
      </c>
      <c r="BI1075">
        <v>371</v>
      </c>
      <c r="BJ1075">
        <v>4358.092902931</v>
      </c>
      <c r="BK1075">
        <v>2225</v>
      </c>
      <c r="BL1075">
        <v>0</v>
      </c>
      <c r="BM1075">
        <v>3909</v>
      </c>
      <c r="BN1075">
        <v>1139</v>
      </c>
      <c r="BO1075">
        <v>1726</v>
      </c>
      <c r="BP1075">
        <v>636</v>
      </c>
      <c r="BQ1075">
        <v>2961</v>
      </c>
      <c r="BR1075">
        <v>2753</v>
      </c>
      <c r="BS1075">
        <v>2671.8333333333298</v>
      </c>
      <c r="BT1075">
        <v>6025</v>
      </c>
      <c r="BU1075">
        <v>2977</v>
      </c>
      <c r="BV1075">
        <v>5357</v>
      </c>
      <c r="BW1075">
        <v>386.5</v>
      </c>
      <c r="BX1075">
        <v>10172</v>
      </c>
      <c r="BY1075">
        <v>4530</v>
      </c>
      <c r="BZ1075">
        <v>241</v>
      </c>
      <c r="CA1075">
        <v>2800</v>
      </c>
      <c r="CB1075">
        <v>778</v>
      </c>
      <c r="CC1075">
        <v>1184</v>
      </c>
      <c r="CD1075">
        <v>904.2</v>
      </c>
      <c r="CE1075">
        <v>122.03596495079999</v>
      </c>
      <c r="CF1075">
        <v>891.5</v>
      </c>
      <c r="CG1075">
        <v>4009.62087912057</v>
      </c>
      <c r="CH1075">
        <v>2087.1999999999998</v>
      </c>
      <c r="CI1075">
        <v>4063.8341131316602</v>
      </c>
      <c r="CJ1075">
        <v>1664.6666666666599</v>
      </c>
      <c r="CK1075">
        <v>2055</v>
      </c>
      <c r="CL1075">
        <v>514.98920722119999</v>
      </c>
      <c r="CM1075">
        <v>1618</v>
      </c>
      <c r="CN1075">
        <v>553.115384615366</v>
      </c>
      <c r="CO1075">
        <v>175</v>
      </c>
      <c r="CP1075">
        <v>1959.27854417201</v>
      </c>
      <c r="CQ1075">
        <v>466.3773586927</v>
      </c>
      <c r="CR1075">
        <v>2575</v>
      </c>
      <c r="CS1075">
        <v>1519</v>
      </c>
      <c r="CT1075">
        <v>241.2</v>
      </c>
      <c r="CU1075">
        <v>11350.1428571428</v>
      </c>
      <c r="CV1075">
        <v>171</v>
      </c>
      <c r="CW1075">
        <v>147.333333333333</v>
      </c>
      <c r="CX1075">
        <v>2415</v>
      </c>
      <c r="CY1075">
        <v>12449</v>
      </c>
      <c r="CZ1075">
        <v>3746</v>
      </c>
      <c r="DA1075">
        <v>25912.333333333299</v>
      </c>
      <c r="DB1075">
        <v>3770.3333333333298</v>
      </c>
      <c r="DC1075">
        <v>0</v>
      </c>
      <c r="DD1075">
        <v>5284.2</v>
      </c>
      <c r="DE1075">
        <v>611</v>
      </c>
      <c r="DF1075">
        <v>1360</v>
      </c>
      <c r="DG1075">
        <v>1327.16633971545</v>
      </c>
      <c r="DH1075">
        <v>186.8</v>
      </c>
      <c r="DI1075">
        <v>1567</v>
      </c>
      <c r="DJ1075">
        <v>584</v>
      </c>
      <c r="DK1075">
        <v>5620</v>
      </c>
      <c r="DL1075">
        <v>1134</v>
      </c>
      <c r="DM1075">
        <v>1854</v>
      </c>
      <c r="DN1075">
        <v>1550</v>
      </c>
      <c r="DO1075">
        <v>656</v>
      </c>
      <c r="DP1075">
        <v>952</v>
      </c>
      <c r="DQ1075">
        <v>1289</v>
      </c>
      <c r="DR1075">
        <v>10734</v>
      </c>
      <c r="DS1075">
        <v>6416.1180158799998</v>
      </c>
      <c r="DT1075">
        <v>0</v>
      </c>
      <c r="DU1075">
        <v>474.14066710567897</v>
      </c>
      <c r="DV1075">
        <v>2228.20958837339</v>
      </c>
      <c r="DW1075">
        <v>520</v>
      </c>
      <c r="DX1075">
        <v>14229</v>
      </c>
      <c r="DY1075">
        <v>8324.6666666666606</v>
      </c>
      <c r="DZ1075">
        <v>1337</v>
      </c>
      <c r="EA1075">
        <v>1902.3333333333301</v>
      </c>
      <c r="EB1075">
        <v>142.5</v>
      </c>
      <c r="EC1075">
        <v>0</v>
      </c>
      <c r="ED1075">
        <v>897.16666666666595</v>
      </c>
      <c r="EE1075">
        <v>25282</v>
      </c>
      <c r="EF1075">
        <v>5267</v>
      </c>
      <c r="EG1075">
        <v>7989</v>
      </c>
      <c r="EH1075">
        <v>6460.3333333333303</v>
      </c>
      <c r="EI1075">
        <v>2996.2</v>
      </c>
      <c r="EJ1075">
        <v>3386</v>
      </c>
      <c r="EK1075">
        <v>14555</v>
      </c>
      <c r="EL1075">
        <v>16600</v>
      </c>
      <c r="EM1075">
        <v>1529</v>
      </c>
      <c r="EN1075">
        <v>4096</v>
      </c>
      <c r="EO1075">
        <v>5806</v>
      </c>
      <c r="EP1075">
        <v>1354</v>
      </c>
      <c r="EQ1075">
        <v>547.11293341907106</v>
      </c>
      <c r="ER1075">
        <v>37328</v>
      </c>
      <c r="ES1075">
        <v>8992</v>
      </c>
      <c r="ET1075">
        <v>1371.2</v>
      </c>
      <c r="EU1075">
        <v>5247</v>
      </c>
      <c r="EV1075">
        <v>3817.1666666666601</v>
      </c>
      <c r="EW1075">
        <v>6347</v>
      </c>
      <c r="EX1075">
        <v>698.67974358979995</v>
      </c>
      <c r="EY1075">
        <v>0</v>
      </c>
    </row>
    <row r="1076" spans="1:155" customFormat="1" ht="16.5" x14ac:dyDescent="0.3">
      <c r="A1076" s="2">
        <v>43079</v>
      </c>
      <c r="B1076">
        <v>7</v>
      </c>
      <c r="C1076">
        <v>1.1000000000000001</v>
      </c>
      <c r="D1076">
        <v>1376</v>
      </c>
      <c r="E1076">
        <v>1495</v>
      </c>
      <c r="F1076">
        <v>1493</v>
      </c>
      <c r="G1076">
        <v>639</v>
      </c>
      <c r="H1076">
        <v>953</v>
      </c>
      <c r="I1076">
        <v>736</v>
      </c>
      <c r="J1076">
        <v>624</v>
      </c>
      <c r="K1076">
        <v>709</v>
      </c>
      <c r="L1076">
        <v>1168</v>
      </c>
      <c r="M1076">
        <v>603</v>
      </c>
      <c r="N1076">
        <v>1067</v>
      </c>
      <c r="O1076">
        <v>904</v>
      </c>
      <c r="P1076">
        <v>2080</v>
      </c>
      <c r="Q1076">
        <v>5540</v>
      </c>
      <c r="R1076">
        <v>560.5</v>
      </c>
      <c r="S1076">
        <v>3644</v>
      </c>
      <c r="T1076">
        <v>4360</v>
      </c>
      <c r="U1076">
        <v>1459</v>
      </c>
      <c r="V1076">
        <v>1190</v>
      </c>
      <c r="W1076">
        <v>367.42857142857099</v>
      </c>
      <c r="X1076">
        <v>7683.6809095111403</v>
      </c>
      <c r="Y1076">
        <v>4824.459808992</v>
      </c>
      <c r="Z1076">
        <v>6709</v>
      </c>
      <c r="AA1076">
        <v>7617</v>
      </c>
      <c r="AB1076">
        <v>12628</v>
      </c>
      <c r="AC1076">
        <v>5009</v>
      </c>
      <c r="AD1076">
        <v>3435</v>
      </c>
      <c r="AE1076">
        <v>6382</v>
      </c>
      <c r="AF1076">
        <v>0</v>
      </c>
      <c r="AG1076">
        <v>3647.8</v>
      </c>
      <c r="AH1076">
        <v>156</v>
      </c>
      <c r="AI1076">
        <v>2924</v>
      </c>
      <c r="AJ1076">
        <v>11569</v>
      </c>
      <c r="AK1076">
        <v>52</v>
      </c>
      <c r="AL1076">
        <v>11413.5</v>
      </c>
      <c r="AM1076">
        <v>921</v>
      </c>
      <c r="AN1076">
        <v>1174</v>
      </c>
      <c r="AO1076">
        <v>1808</v>
      </c>
      <c r="AP1076">
        <v>1416.42857142857</v>
      </c>
      <c r="AQ1076">
        <v>0</v>
      </c>
      <c r="AR1076">
        <v>6296.84554689786</v>
      </c>
      <c r="AS1076">
        <v>6023.3482957323804</v>
      </c>
      <c r="AT1076">
        <v>5008</v>
      </c>
      <c r="AU1076">
        <v>6650</v>
      </c>
      <c r="AV1076">
        <v>10813</v>
      </c>
      <c r="AW1076">
        <v>2036</v>
      </c>
      <c r="AX1076">
        <v>532.63217338211405</v>
      </c>
      <c r="AY1076">
        <v>709.8</v>
      </c>
      <c r="AZ1076">
        <v>1091.2857142857099</v>
      </c>
      <c r="BA1076">
        <v>35</v>
      </c>
      <c r="BB1076">
        <v>515.4</v>
      </c>
      <c r="BC1076">
        <v>657.84615384619997</v>
      </c>
      <c r="BD1076">
        <v>648</v>
      </c>
      <c r="BE1076">
        <v>0</v>
      </c>
      <c r="BF1076">
        <v>0</v>
      </c>
      <c r="BG1076">
        <v>628.02525825129999</v>
      </c>
      <c r="BH1076">
        <v>184</v>
      </c>
      <c r="BI1076">
        <v>352</v>
      </c>
      <c r="BJ1076">
        <v>3878.7733333333299</v>
      </c>
      <c r="BK1076">
        <v>2207</v>
      </c>
      <c r="BL1076">
        <v>0</v>
      </c>
      <c r="BM1076">
        <v>3997</v>
      </c>
      <c r="BN1076">
        <v>948</v>
      </c>
      <c r="BO1076">
        <v>2051</v>
      </c>
      <c r="BP1076">
        <v>636.18597527489999</v>
      </c>
      <c r="BQ1076">
        <v>2349</v>
      </c>
      <c r="BR1076">
        <v>1343.4099999999901</v>
      </c>
      <c r="BS1076">
        <v>2292</v>
      </c>
      <c r="BT1076">
        <v>4778</v>
      </c>
      <c r="BU1076">
        <v>2131</v>
      </c>
      <c r="BV1076">
        <v>5022</v>
      </c>
      <c r="BW1076">
        <v>379</v>
      </c>
      <c r="BX1076">
        <v>9124</v>
      </c>
      <c r="BY1076">
        <v>3695</v>
      </c>
      <c r="BZ1076">
        <v>274.30990116890001</v>
      </c>
      <c r="CA1076">
        <v>2992</v>
      </c>
      <c r="CB1076">
        <v>729.75</v>
      </c>
      <c r="CC1076">
        <v>1132</v>
      </c>
      <c r="CD1076">
        <v>690</v>
      </c>
      <c r="CE1076">
        <v>69.073859376774806</v>
      </c>
      <c r="CF1076">
        <v>562</v>
      </c>
      <c r="CG1076">
        <v>3047</v>
      </c>
      <c r="CH1076">
        <v>1011</v>
      </c>
      <c r="CI1076">
        <v>3713</v>
      </c>
      <c r="CJ1076">
        <v>1613.6666666666599</v>
      </c>
      <c r="CK1076">
        <v>1658</v>
      </c>
      <c r="CL1076">
        <v>515.81464935051395</v>
      </c>
      <c r="CM1076">
        <v>1346.25</v>
      </c>
      <c r="CN1076">
        <v>327</v>
      </c>
      <c r="CO1076">
        <v>153.88942307692</v>
      </c>
      <c r="CP1076">
        <v>1763</v>
      </c>
      <c r="CQ1076">
        <v>471.12473134819902</v>
      </c>
      <c r="CR1076">
        <v>2344.0599999999599</v>
      </c>
      <c r="CS1076">
        <v>937</v>
      </c>
      <c r="CT1076">
        <v>181</v>
      </c>
      <c r="CU1076">
        <v>10921</v>
      </c>
      <c r="CV1076">
        <v>171</v>
      </c>
      <c r="CW1076">
        <v>147.333333333333</v>
      </c>
      <c r="CX1076">
        <v>2507</v>
      </c>
      <c r="CY1076">
        <v>12122</v>
      </c>
      <c r="CZ1076">
        <v>3657</v>
      </c>
      <c r="DA1076">
        <v>25689</v>
      </c>
      <c r="DB1076">
        <v>3703</v>
      </c>
      <c r="DC1076">
        <v>0</v>
      </c>
      <c r="DD1076">
        <v>4932</v>
      </c>
      <c r="DE1076">
        <v>433</v>
      </c>
      <c r="DF1076">
        <v>797</v>
      </c>
      <c r="DG1076">
        <v>1460</v>
      </c>
      <c r="DH1076">
        <v>180</v>
      </c>
      <c r="DI1076">
        <v>867</v>
      </c>
      <c r="DJ1076">
        <v>503.9</v>
      </c>
      <c r="DK1076">
        <v>5339</v>
      </c>
      <c r="DL1076">
        <v>1015</v>
      </c>
      <c r="DM1076">
        <v>1686.57142857142</v>
      </c>
      <c r="DN1076">
        <v>1519</v>
      </c>
      <c r="DO1076">
        <v>495</v>
      </c>
      <c r="DP1076">
        <v>806</v>
      </c>
      <c r="DQ1076">
        <v>1009</v>
      </c>
      <c r="DR1076">
        <v>10524</v>
      </c>
      <c r="DS1076">
        <v>6047.8364453103304</v>
      </c>
      <c r="DT1076">
        <v>0</v>
      </c>
      <c r="DU1076">
        <v>357.60245635876998</v>
      </c>
      <c r="DV1076">
        <v>1967</v>
      </c>
      <c r="DW1076">
        <v>456</v>
      </c>
      <c r="DX1076">
        <v>14285</v>
      </c>
      <c r="DY1076">
        <v>7543</v>
      </c>
      <c r="DZ1076">
        <v>1311.4409789117999</v>
      </c>
      <c r="EA1076">
        <v>1902.3333333333301</v>
      </c>
      <c r="EB1076">
        <v>146</v>
      </c>
      <c r="EC1076">
        <v>0</v>
      </c>
      <c r="ED1076">
        <v>873</v>
      </c>
      <c r="EE1076">
        <v>24321.200000000001</v>
      </c>
      <c r="EF1076">
        <v>5019.8571428571404</v>
      </c>
      <c r="EG1076">
        <v>7552.9</v>
      </c>
      <c r="EH1076">
        <v>6577</v>
      </c>
      <c r="EI1076">
        <v>2904</v>
      </c>
      <c r="EJ1076">
        <v>3418</v>
      </c>
      <c r="EK1076">
        <v>13861</v>
      </c>
      <c r="EL1076">
        <v>14792</v>
      </c>
      <c r="EM1076">
        <v>1121</v>
      </c>
      <c r="EN1076">
        <v>4062</v>
      </c>
      <c r="EO1076">
        <v>5486.6254080117396</v>
      </c>
      <c r="EP1076">
        <v>1624</v>
      </c>
      <c r="EQ1076">
        <v>584</v>
      </c>
      <c r="ER1076">
        <v>33936</v>
      </c>
      <c r="ES1076">
        <v>9000</v>
      </c>
      <c r="ET1076">
        <v>1199</v>
      </c>
      <c r="EU1076">
        <v>5445</v>
      </c>
      <c r="EV1076">
        <v>4056</v>
      </c>
      <c r="EW1076">
        <v>6232</v>
      </c>
      <c r="EX1076">
        <v>1080.4965463108999</v>
      </c>
      <c r="EY1076">
        <v>0</v>
      </c>
    </row>
    <row r="1077" spans="1:155" ht="16.5" x14ac:dyDescent="0.3">
      <c r="A1077" s="5">
        <v>43080</v>
      </c>
      <c r="B1077" s="4">
        <v>1</v>
      </c>
      <c r="C1077" s="4">
        <v>-7</v>
      </c>
      <c r="D1077" s="4">
        <v>2181.9782144709998</v>
      </c>
      <c r="E1077" s="4">
        <v>2259.1851191600999</v>
      </c>
      <c r="F1077" s="4">
        <v>2814.46357372587</v>
      </c>
      <c r="G1077" s="4">
        <v>1258.12160178</v>
      </c>
      <c r="H1077" s="4">
        <v>2391.7981713039999</v>
      </c>
      <c r="I1077" s="4">
        <v>1077.6913332383299</v>
      </c>
      <c r="J1077" s="4">
        <v>927.73698950333301</v>
      </c>
      <c r="K1077" s="4">
        <v>1330.4123595189001</v>
      </c>
      <c r="L1077" s="4">
        <v>1614.9678161575</v>
      </c>
      <c r="M1077" s="4">
        <v>840.09601835499996</v>
      </c>
      <c r="N1077" s="4">
        <v>1604.66984127</v>
      </c>
      <c r="O1077" s="4">
        <v>1455.1546539871399</v>
      </c>
      <c r="P1077" s="4">
        <v>3371.2</v>
      </c>
      <c r="Q1077" s="4">
        <v>7720.9</v>
      </c>
      <c r="R1077" s="4">
        <v>918.52222222222201</v>
      </c>
      <c r="S1077" s="4">
        <v>4872.0873133873301</v>
      </c>
      <c r="T1077" s="4">
        <v>7114.3644619249999</v>
      </c>
      <c r="U1077" s="4">
        <v>1994.54477758443</v>
      </c>
      <c r="V1077" s="4">
        <v>2569.3625961815601</v>
      </c>
      <c r="W1077" s="4">
        <v>832.41970098888498</v>
      </c>
      <c r="X1077" s="4">
        <v>9831.2000000000007</v>
      </c>
      <c r="Y1077" s="4">
        <v>6073.6275008100001</v>
      </c>
      <c r="Z1077" s="4">
        <v>8517.5199563624992</v>
      </c>
      <c r="AA1077" s="4">
        <v>8085.2698353249998</v>
      </c>
      <c r="AB1077" s="4">
        <v>13748</v>
      </c>
      <c r="AC1077" s="4">
        <v>6790.0384615379999</v>
      </c>
      <c r="AD1077" s="4">
        <v>5191.5</v>
      </c>
      <c r="AE1077" s="4">
        <v>8149.7859686613301</v>
      </c>
      <c r="AF1077" s="4">
        <v>0</v>
      </c>
      <c r="AG1077" s="4">
        <v>5126.6931883262796</v>
      </c>
      <c r="AH1077" s="4">
        <v>493.090964594566</v>
      </c>
      <c r="AI1077" s="4">
        <v>3946</v>
      </c>
      <c r="AJ1077" s="4">
        <v>13706.391304348001</v>
      </c>
      <c r="AK1077" s="4">
        <v>258.46031746033299</v>
      </c>
      <c r="AL1077" s="4">
        <v>10411.702259215301</v>
      </c>
      <c r="AM1077" s="4">
        <v>957.73809523777697</v>
      </c>
      <c r="AN1077" s="4">
        <v>2495.0862525318998</v>
      </c>
      <c r="AO1077" s="4">
        <v>3091.2205657300001</v>
      </c>
      <c r="AP1077" s="4">
        <v>2904</v>
      </c>
      <c r="AQ1077" s="4">
        <v>0</v>
      </c>
      <c r="AR1077" s="4">
        <v>6243.7363024799897</v>
      </c>
      <c r="AS1077" s="4">
        <v>6189.4</v>
      </c>
      <c r="AT1077" s="4">
        <v>5678.1666666666597</v>
      </c>
      <c r="AU1077" s="4">
        <v>12167.530168901199</v>
      </c>
      <c r="AV1077" s="4">
        <v>14107.737364398999</v>
      </c>
      <c r="AW1077" s="4">
        <v>2742.4766913998001</v>
      </c>
      <c r="AX1077" s="4">
        <v>674</v>
      </c>
      <c r="AY1077" s="4">
        <v>937.14459251428502</v>
      </c>
      <c r="AZ1077" s="4">
        <v>1492.86723577</v>
      </c>
      <c r="BA1077" s="4">
        <v>371.724195379619</v>
      </c>
      <c r="BB1077" s="4">
        <v>874.08488637599999</v>
      </c>
      <c r="BC1077" s="4">
        <v>973.89251374970002</v>
      </c>
      <c r="BD1077" s="4">
        <v>813.274521774444</v>
      </c>
      <c r="BE1077" s="4">
        <v>0</v>
      </c>
      <c r="BF1077" s="4">
        <v>0</v>
      </c>
      <c r="BG1077" s="4">
        <v>661.16056456800004</v>
      </c>
      <c r="BH1077" s="4">
        <v>226.66846175275001</v>
      </c>
      <c r="BI1077" s="4">
        <v>388.95371655545398</v>
      </c>
      <c r="BJ1077" s="4">
        <v>6008.6903351299998</v>
      </c>
      <c r="BK1077" s="4">
        <v>2956</v>
      </c>
      <c r="BL1077" s="4">
        <v>0</v>
      </c>
      <c r="BM1077" s="4">
        <v>5746</v>
      </c>
      <c r="BN1077" s="4">
        <v>1450.7857142857999</v>
      </c>
      <c r="BO1077" s="4">
        <v>3670</v>
      </c>
      <c r="BP1077" s="4">
        <v>941.40100448500004</v>
      </c>
      <c r="BQ1077" s="4">
        <v>4306.7757331339999</v>
      </c>
      <c r="BR1077" s="4">
        <v>3028.6537311749998</v>
      </c>
      <c r="BS1077" s="4">
        <v>3075.5691494888802</v>
      </c>
      <c r="BT1077" s="4">
        <v>8890.7378676709995</v>
      </c>
      <c r="BU1077" s="4">
        <v>3605.8335501444399</v>
      </c>
      <c r="BV1077" s="4">
        <v>8103.6295221399996</v>
      </c>
      <c r="BW1077" s="4">
        <v>697.77266046111095</v>
      </c>
      <c r="BX1077" s="4">
        <v>13099.243364755101</v>
      </c>
      <c r="BY1077" s="4">
        <v>8614.1955642749908</v>
      </c>
      <c r="BZ1077" s="4">
        <v>625.445970696666</v>
      </c>
      <c r="CA1077" s="4">
        <v>3126.8599050568801</v>
      </c>
      <c r="CB1077" s="4">
        <v>943.14376066</v>
      </c>
      <c r="CC1077" s="4">
        <v>2259.7601181077698</v>
      </c>
      <c r="CD1077" s="4">
        <v>1377.67676767636</v>
      </c>
      <c r="CE1077" s="4">
        <v>97</v>
      </c>
      <c r="CF1077" s="4">
        <v>1266.88471114857</v>
      </c>
      <c r="CG1077" s="4">
        <v>5547.1755536444398</v>
      </c>
      <c r="CH1077" s="4">
        <v>5897.9225859799999</v>
      </c>
      <c r="CI1077" s="4">
        <v>5625.26346005714</v>
      </c>
      <c r="CJ1077" s="4">
        <v>2561.8745703599998</v>
      </c>
      <c r="CK1077" s="4">
        <v>3332.0661620555502</v>
      </c>
      <c r="CL1077" s="4">
        <v>1172.8720748457999</v>
      </c>
      <c r="CM1077" s="4">
        <v>2598.2796802624998</v>
      </c>
      <c r="CN1077" s="4">
        <v>1096.49815290833</v>
      </c>
      <c r="CO1077" s="4">
        <v>160.8935508095</v>
      </c>
      <c r="CP1077" s="4">
        <v>2102.9115445139901</v>
      </c>
      <c r="CQ1077" s="4">
        <v>424.75990807850002</v>
      </c>
      <c r="CR1077" s="4">
        <v>3838.8761835749001</v>
      </c>
      <c r="CS1077" s="4">
        <v>3004.0492035689999</v>
      </c>
      <c r="CT1077" s="4">
        <v>502.25298229759602</v>
      </c>
      <c r="CU1077" s="4">
        <v>13911.969128773</v>
      </c>
      <c r="CV1077" s="4">
        <v>342.38878361199897</v>
      </c>
      <c r="CW1077" s="4">
        <v>364.86234992240003</v>
      </c>
      <c r="CX1077" s="4">
        <v>5149.4532887716596</v>
      </c>
      <c r="CY1077" s="4">
        <v>13900.3209170888</v>
      </c>
      <c r="CZ1077" s="4">
        <v>4382.8999999999996</v>
      </c>
      <c r="DA1077" s="4">
        <v>26650.829284125</v>
      </c>
      <c r="DB1077" s="4">
        <v>5272.9598447654898</v>
      </c>
      <c r="DC1077" s="4">
        <v>0</v>
      </c>
      <c r="DD1077" s="4">
        <v>6269.9869488625</v>
      </c>
      <c r="DE1077" s="4">
        <v>2350.5883272199999</v>
      </c>
      <c r="DF1077" s="4">
        <v>1969.55555555555</v>
      </c>
      <c r="DG1077" s="4">
        <v>2057.5</v>
      </c>
      <c r="DH1077" s="4">
        <v>191.77203907200001</v>
      </c>
      <c r="DI1077" s="4">
        <v>1964.2060233571999</v>
      </c>
      <c r="DJ1077">
        <v>880.8</v>
      </c>
      <c r="DK1077" s="4">
        <v>6851</v>
      </c>
      <c r="DL1077" s="4">
        <v>1473.121972935</v>
      </c>
      <c r="DM1077" s="4">
        <v>3613.0100847733302</v>
      </c>
      <c r="DN1077" s="4">
        <v>2718.3661986166599</v>
      </c>
      <c r="DO1077" s="4">
        <v>1614.3939684347999</v>
      </c>
      <c r="DP1077" s="4">
        <v>1480.04003356524</v>
      </c>
      <c r="DQ1077" s="4">
        <v>2473.4019753675002</v>
      </c>
      <c r="DR1077" s="4">
        <v>12348.8292895</v>
      </c>
      <c r="DS1077" s="4">
        <v>3985.314840899</v>
      </c>
      <c r="DT1077" s="4">
        <v>0</v>
      </c>
      <c r="DU1077" s="4">
        <v>890.58189810389899</v>
      </c>
      <c r="DV1077" s="4">
        <v>3417.1984615384999</v>
      </c>
      <c r="DW1077" s="4">
        <v>528</v>
      </c>
      <c r="DX1077" s="4">
        <v>15398.267580343199</v>
      </c>
      <c r="DY1077" s="4">
        <v>11273.0093676495</v>
      </c>
      <c r="DZ1077" s="4">
        <v>1807.3628753380001</v>
      </c>
      <c r="EA1077" s="4">
        <v>2340.1263348020002</v>
      </c>
      <c r="EB1077" s="4">
        <v>380.85523853375003</v>
      </c>
      <c r="EC1077" s="4">
        <v>0</v>
      </c>
      <c r="ED1077" s="4">
        <v>1363.4349957844399</v>
      </c>
      <c r="EE1077" s="4">
        <v>30323.232786875</v>
      </c>
      <c r="EF1077" s="4">
        <v>6790.5174903919997</v>
      </c>
      <c r="EG1077" s="4">
        <v>10256.649930137501</v>
      </c>
      <c r="EH1077" s="4">
        <v>8838.3734491285704</v>
      </c>
      <c r="EI1077" s="4">
        <v>4050.6347104333299</v>
      </c>
      <c r="EJ1077" s="4">
        <v>4671.0703005249998</v>
      </c>
      <c r="EK1077" s="4">
        <v>21828.6564608999</v>
      </c>
      <c r="EL1077" s="4">
        <v>23220</v>
      </c>
      <c r="EM1077" s="4">
        <v>1291.9148351655499</v>
      </c>
      <c r="EN1077" s="4">
        <v>5390.85600905714</v>
      </c>
      <c r="EO1077" s="4">
        <v>7192.8627180908998</v>
      </c>
      <c r="EP1077" s="4">
        <v>4672.4159573181796</v>
      </c>
      <c r="EQ1077" s="4">
        <v>908.05001485544994</v>
      </c>
      <c r="ER1077" s="4">
        <v>44176.507428888799</v>
      </c>
      <c r="ES1077" s="4">
        <v>10570.9456469454</v>
      </c>
      <c r="ET1077" s="4">
        <v>5876.8433751192497</v>
      </c>
      <c r="EU1077" s="4">
        <v>6576.9111111111097</v>
      </c>
      <c r="EV1077" s="4">
        <v>5231.33471794866</v>
      </c>
      <c r="EW1077" s="4">
        <v>7685.5</v>
      </c>
      <c r="EX1077" s="4">
        <v>789.19426470589997</v>
      </c>
      <c r="EY1077" s="4">
        <v>0</v>
      </c>
    </row>
    <row r="1078" spans="1:155" ht="16.5" x14ac:dyDescent="0.3">
      <c r="A1078" s="5">
        <v>43081</v>
      </c>
      <c r="B1078" s="4">
        <v>2</v>
      </c>
      <c r="C1078" s="4">
        <v>-9.4</v>
      </c>
      <c r="D1078" s="4">
        <v>2248.1839952456999</v>
      </c>
      <c r="E1078" s="4">
        <v>2047.8810813896</v>
      </c>
      <c r="F1078" s="4">
        <v>2878.63921088294</v>
      </c>
      <c r="G1078" s="4">
        <v>1327</v>
      </c>
      <c r="H1078" s="4">
        <v>2439.3939946989999</v>
      </c>
      <c r="I1078" s="4">
        <v>1091</v>
      </c>
      <c r="J1078" s="4">
        <v>941</v>
      </c>
      <c r="K1078" s="4">
        <v>1568.84517465719</v>
      </c>
      <c r="L1078" s="4">
        <v>1472.7321428575001</v>
      </c>
      <c r="M1078" s="4">
        <v>817.21359890170004</v>
      </c>
      <c r="N1078" s="4">
        <v>1637.66984127</v>
      </c>
      <c r="O1078" s="4">
        <v>1394.1546539871399</v>
      </c>
      <c r="P1078" s="4">
        <v>3664</v>
      </c>
      <c r="Q1078" s="4">
        <v>8292</v>
      </c>
      <c r="R1078" s="4">
        <v>942</v>
      </c>
      <c r="S1078" s="4">
        <v>6224.3497659496597</v>
      </c>
      <c r="T1078" s="4">
        <v>7278.9477952500001</v>
      </c>
      <c r="U1078" s="4">
        <v>2244.80226689753</v>
      </c>
      <c r="V1078" s="4">
        <v>2929.90190077336</v>
      </c>
      <c r="W1078" s="4">
        <v>1144.2264282348499</v>
      </c>
      <c r="X1078" s="4">
        <v>10151.675999999999</v>
      </c>
      <c r="Y1078" s="4">
        <v>6082.5441674800004</v>
      </c>
      <c r="Z1078" s="4">
        <v>9039.0729166625006</v>
      </c>
      <c r="AA1078" s="4">
        <v>8216.8592202125001</v>
      </c>
      <c r="AB1078" s="4">
        <v>14106.9805237333</v>
      </c>
      <c r="AC1078" s="4">
        <v>6620.7831671864997</v>
      </c>
      <c r="AD1078" s="4">
        <v>5421.2073761949996</v>
      </c>
      <c r="AE1078" s="4">
        <v>7756.1862344174397</v>
      </c>
      <c r="AF1078" s="4">
        <v>0</v>
      </c>
      <c r="AG1078" s="4">
        <v>4945.4640692762796</v>
      </c>
      <c r="AH1078" s="4">
        <v>596.217541561811</v>
      </c>
      <c r="AI1078" s="4">
        <v>4254.9443935737499</v>
      </c>
      <c r="AJ1078" s="4">
        <v>11987.3834994586</v>
      </c>
      <c r="AK1078" s="4">
        <v>266.778806584405</v>
      </c>
      <c r="AL1078" s="4">
        <v>10452.0161258476</v>
      </c>
      <c r="AM1078" s="4">
        <v>984.71587301555496</v>
      </c>
      <c r="AN1078" s="4">
        <v>2234.4160522501402</v>
      </c>
      <c r="AO1078" s="4">
        <v>3081.34759906008</v>
      </c>
      <c r="AP1078" s="4">
        <v>2505.4990399450198</v>
      </c>
      <c r="AQ1078" s="4">
        <v>0</v>
      </c>
      <c r="AR1078" s="4">
        <v>6292.3097200599996</v>
      </c>
      <c r="AS1078" s="4">
        <v>6178.9</v>
      </c>
      <c r="AT1078" s="4">
        <v>6124.3626251999904</v>
      </c>
      <c r="AU1078" s="4">
        <v>12916.5619648388</v>
      </c>
      <c r="AV1078" s="4">
        <v>14242.116249499901</v>
      </c>
      <c r="AW1078" s="4">
        <v>2654.0808651055499</v>
      </c>
      <c r="AX1078" s="4">
        <v>617.31417039777705</v>
      </c>
      <c r="AY1078" s="4">
        <v>977.86277564862803</v>
      </c>
      <c r="AZ1078" s="4">
        <v>1658.5016183642001</v>
      </c>
      <c r="BA1078" s="4">
        <v>413.81910128750002</v>
      </c>
      <c r="BB1078" s="4">
        <v>874.08488637599999</v>
      </c>
      <c r="BC1078" s="4">
        <v>965.26428284023302</v>
      </c>
      <c r="BD1078" s="4">
        <v>846.90378842459995</v>
      </c>
      <c r="BE1078" s="4">
        <v>0</v>
      </c>
      <c r="BF1078" s="4">
        <v>0</v>
      </c>
      <c r="BG1078" s="4">
        <v>661.97485028200003</v>
      </c>
      <c r="BH1078" s="4">
        <v>258.66846175274998</v>
      </c>
      <c r="BI1078" s="4">
        <v>396.35142857119899</v>
      </c>
      <c r="BJ1078" s="4">
        <v>6070.8554923060001</v>
      </c>
      <c r="BK1078" s="4">
        <v>3768</v>
      </c>
      <c r="BL1078" s="4">
        <v>0</v>
      </c>
      <c r="BM1078" s="4">
        <v>5786</v>
      </c>
      <c r="BN1078" s="4">
        <v>1698.5431729030599</v>
      </c>
      <c r="BO1078" s="4">
        <v>3971.3111111111102</v>
      </c>
      <c r="BP1078" s="4">
        <v>769.74186279859998</v>
      </c>
      <c r="BQ1078" s="4">
        <v>5054.1399635554999</v>
      </c>
      <c r="BR1078" s="4">
        <v>3348.0683333332499</v>
      </c>
      <c r="BS1078" s="4">
        <v>2986.3333333333298</v>
      </c>
      <c r="BT1078" s="4">
        <v>9786.4344322341094</v>
      </c>
      <c r="BU1078" s="4">
        <v>3822.8412698411098</v>
      </c>
      <c r="BV1078" s="4">
        <v>9577.2358963259994</v>
      </c>
      <c r="BW1078" s="4">
        <v>779</v>
      </c>
      <c r="BX1078" s="4">
        <v>13756.7093795111</v>
      </c>
      <c r="BY1078" s="4">
        <v>9151.3877715540002</v>
      </c>
      <c r="BZ1078" s="4">
        <v>639</v>
      </c>
      <c r="CA1078" s="4">
        <v>3238.69222624444</v>
      </c>
      <c r="CB1078" s="4">
        <v>863.28410038829998</v>
      </c>
      <c r="CC1078" s="4">
        <v>2492.5735238108</v>
      </c>
      <c r="CD1078" s="4">
        <v>1523.6502687423999</v>
      </c>
      <c r="CE1078" s="4">
        <v>102</v>
      </c>
      <c r="CF1078" s="4">
        <v>1336.8571428571399</v>
      </c>
      <c r="CG1078" s="4">
        <v>5442</v>
      </c>
      <c r="CH1078" s="4">
        <v>5825.3219780229902</v>
      </c>
      <c r="CI1078" s="4">
        <v>5597.3602471470003</v>
      </c>
      <c r="CJ1078" s="4">
        <v>2712.5</v>
      </c>
      <c r="CK1078" s="4">
        <v>3285</v>
      </c>
      <c r="CL1078" s="4">
        <v>1122.9349650515001</v>
      </c>
      <c r="CM1078" s="4">
        <v>2709.1011904762499</v>
      </c>
      <c r="CN1078" s="4">
        <v>1203.6452847026001</v>
      </c>
      <c r="CO1078" s="4">
        <v>176</v>
      </c>
      <c r="CP1078" s="4">
        <v>1999</v>
      </c>
      <c r="CQ1078" s="4">
        <v>421.42224573999999</v>
      </c>
      <c r="CR1078" s="4">
        <v>3684.22303654392</v>
      </c>
      <c r="CS1078" s="4">
        <v>3044.2578954680998</v>
      </c>
      <c r="CT1078" s="4">
        <v>674.86934649339901</v>
      </c>
      <c r="CU1078" s="4">
        <v>15361</v>
      </c>
      <c r="CV1078" s="4">
        <v>342.38878361199897</v>
      </c>
      <c r="CW1078" s="4">
        <v>364.86234992240003</v>
      </c>
      <c r="CX1078" s="4">
        <v>5433.9158037667303</v>
      </c>
      <c r="CY1078" s="4">
        <v>14197</v>
      </c>
      <c r="CZ1078" s="4">
        <v>4587</v>
      </c>
      <c r="DA1078" s="4">
        <v>26233.829284125</v>
      </c>
      <c r="DB1078" s="4">
        <v>5316.0274190495002</v>
      </c>
      <c r="DC1078" s="4">
        <v>0</v>
      </c>
      <c r="DD1078" s="4">
        <v>6607.9869488625</v>
      </c>
      <c r="DE1078" s="4">
        <v>2468.5883272199999</v>
      </c>
      <c r="DF1078" s="4">
        <v>2090.19955555555</v>
      </c>
      <c r="DG1078" s="4">
        <v>1958</v>
      </c>
      <c r="DH1078" s="4">
        <v>210.5</v>
      </c>
      <c r="DI1078" s="4">
        <v>2147.6188949842999</v>
      </c>
      <c r="DJ1078">
        <v>1158.8</v>
      </c>
      <c r="DK1078" s="4">
        <v>6634</v>
      </c>
      <c r="DL1078" s="4">
        <v>1500.621972935</v>
      </c>
      <c r="DM1078" s="4">
        <v>3506.9083372793302</v>
      </c>
      <c r="DN1078" s="4">
        <v>2955.8101670289602</v>
      </c>
      <c r="DO1078" s="4">
        <v>1705.6720933156</v>
      </c>
      <c r="DP1078" s="4">
        <v>1855</v>
      </c>
      <c r="DQ1078" s="4">
        <v>2547.2933992329999</v>
      </c>
      <c r="DR1078" s="4">
        <v>13837</v>
      </c>
      <c r="DS1078" s="4">
        <v>3878.95</v>
      </c>
      <c r="DT1078" s="4">
        <v>0</v>
      </c>
      <c r="DU1078" s="4">
        <v>1015.1793593873</v>
      </c>
      <c r="DV1078" s="4">
        <v>3815.4317538462001</v>
      </c>
      <c r="DW1078" s="4">
        <v>685.59666259666596</v>
      </c>
      <c r="DX1078" s="4">
        <v>17239.7962676112</v>
      </c>
      <c r="DY1078" s="4">
        <v>11672.976033417999</v>
      </c>
      <c r="DZ1078" s="4">
        <v>1807.3628753380001</v>
      </c>
      <c r="EA1078" s="4">
        <v>2340.1263348020002</v>
      </c>
      <c r="EB1078" s="4">
        <v>346.08928571425002</v>
      </c>
      <c r="EC1078" s="4">
        <v>0</v>
      </c>
      <c r="ED1078" s="4">
        <v>1368.2083584617999</v>
      </c>
      <c r="EE1078" s="4">
        <v>31103.3929862</v>
      </c>
      <c r="EF1078" s="4">
        <v>6908.3496308354997</v>
      </c>
      <c r="EG1078" s="4">
        <v>10402.85328196</v>
      </c>
      <c r="EH1078" s="4">
        <v>8899.1428571428496</v>
      </c>
      <c r="EI1078" s="4">
        <v>4068.1111111111099</v>
      </c>
      <c r="EJ1078" s="4">
        <v>4738.25</v>
      </c>
      <c r="EK1078" s="4">
        <v>21976.861083371601</v>
      </c>
      <c r="EL1078" s="4">
        <v>21828.554629599999</v>
      </c>
      <c r="EM1078" s="4">
        <v>1318.25052005666</v>
      </c>
      <c r="EN1078" s="4">
        <v>5094.7054718857098</v>
      </c>
      <c r="EO1078" s="4">
        <v>7898.4366391189997</v>
      </c>
      <c r="EP1078" s="4">
        <v>5279</v>
      </c>
      <c r="EQ1078" s="4">
        <v>959.35945645820004</v>
      </c>
      <c r="ER1078" s="4">
        <v>46106.222222222197</v>
      </c>
      <c r="ES1078" s="4">
        <v>11193.8181818181</v>
      </c>
      <c r="ET1078" s="4">
        <v>6818.3466076409904</v>
      </c>
      <c r="EU1078" s="4">
        <v>6934.8888888888796</v>
      </c>
      <c r="EV1078" s="4">
        <v>5616.2376068379999</v>
      </c>
      <c r="EW1078" s="4">
        <v>7632.972307692</v>
      </c>
      <c r="EX1078" s="4">
        <v>828.64224551359996</v>
      </c>
      <c r="EY1078" s="4">
        <v>0</v>
      </c>
    </row>
    <row r="1079" spans="1:155" ht="16.5" x14ac:dyDescent="0.3">
      <c r="A1079" s="5">
        <v>43082</v>
      </c>
      <c r="B1079" s="4">
        <v>3</v>
      </c>
      <c r="C1079" s="4">
        <v>-8.6999999999999993</v>
      </c>
      <c r="D1079" s="4">
        <v>2384.7475282249902</v>
      </c>
      <c r="E1079" s="4">
        <v>2151.5882536548902</v>
      </c>
      <c r="F1079" s="4">
        <v>3183.6096734174998</v>
      </c>
      <c r="G1079" s="4">
        <v>1374.035714285</v>
      </c>
      <c r="H1079" s="4">
        <v>2627.5322541562</v>
      </c>
      <c r="I1079" s="4">
        <v>1093</v>
      </c>
      <c r="J1079" s="4">
        <v>908</v>
      </c>
      <c r="K1079" s="4">
        <v>1651.9772786041001</v>
      </c>
      <c r="L1079" s="4">
        <v>1335.375</v>
      </c>
      <c r="M1079" s="4">
        <v>813.69642857124995</v>
      </c>
      <c r="N1079" s="4">
        <v>1667.16984127</v>
      </c>
      <c r="O1079" s="4">
        <v>1388.0832254157101</v>
      </c>
      <c r="P1079" s="4">
        <v>3657.6</v>
      </c>
      <c r="Q1079" s="4">
        <v>8083.7</v>
      </c>
      <c r="R1079" s="4">
        <v>982</v>
      </c>
      <c r="S1079" s="4">
        <v>6746.9073565383296</v>
      </c>
      <c r="T1079" s="4">
        <v>7416.3522727250001</v>
      </c>
      <c r="U1079" s="4">
        <v>2277.24232403323</v>
      </c>
      <c r="V1079" s="4">
        <v>3161.4741064894301</v>
      </c>
      <c r="W1079" s="4">
        <v>1223.9921827864</v>
      </c>
      <c r="X1079" s="4">
        <v>10867.308000000001</v>
      </c>
      <c r="Y1079" s="4">
        <v>6082.5441674800004</v>
      </c>
      <c r="Z1079" s="4">
        <v>9267.8515481579998</v>
      </c>
      <c r="AA1079" s="4">
        <v>8169.6797348749997</v>
      </c>
      <c r="AB1079" s="4">
        <v>14080.4796496666</v>
      </c>
      <c r="AC1079" s="4">
        <v>7124.4303778404901</v>
      </c>
      <c r="AD1079" s="4">
        <v>5704.8279119062499</v>
      </c>
      <c r="AE1079" s="4">
        <v>8519.1224647027702</v>
      </c>
      <c r="AF1079" s="4">
        <v>0</v>
      </c>
      <c r="AG1079" s="4">
        <v>5201.8206663892797</v>
      </c>
      <c r="AH1079" s="4">
        <v>643.46703296697694</v>
      </c>
      <c r="AI1079" s="4">
        <v>4342.7099358975001</v>
      </c>
      <c r="AJ1079" s="4">
        <v>13214.8489444439</v>
      </c>
      <c r="AK1079" s="4">
        <v>250.39351851852001</v>
      </c>
      <c r="AL1079" s="4">
        <v>10269.842430483301</v>
      </c>
      <c r="AM1079" s="4">
        <v>1011</v>
      </c>
      <c r="AN1079" s="4">
        <v>2459.2715813703799</v>
      </c>
      <c r="AO1079" s="4">
        <v>3182.5125484657001</v>
      </c>
      <c r="AP1079" s="4">
        <v>2597.5051678829</v>
      </c>
      <c r="AQ1079" s="4">
        <v>0</v>
      </c>
      <c r="AR1079" s="4">
        <v>6281.68379568</v>
      </c>
      <c r="AS1079" s="4">
        <v>6178.9</v>
      </c>
      <c r="AT1079" s="4">
        <v>6124.3626251999904</v>
      </c>
      <c r="AU1079" s="4">
        <v>13433.499482399</v>
      </c>
      <c r="AV1079" s="4">
        <v>14578.987356669</v>
      </c>
      <c r="AW1079" s="4">
        <v>2606.8892646730001</v>
      </c>
      <c r="AX1079" s="4">
        <v>640.27236036266595</v>
      </c>
      <c r="AY1079" s="4">
        <v>1102.77207146571</v>
      </c>
      <c r="AZ1079" s="4">
        <v>1786.2736555634001</v>
      </c>
      <c r="BA1079" s="4">
        <v>473.18219532268</v>
      </c>
      <c r="BB1079" s="4">
        <v>874.08488637599999</v>
      </c>
      <c r="BC1079" s="4">
        <v>931.41645704979999</v>
      </c>
      <c r="BD1079" s="4">
        <v>780</v>
      </c>
      <c r="BE1079" s="4">
        <v>0</v>
      </c>
      <c r="BF1079" s="4">
        <v>0</v>
      </c>
      <c r="BG1079" s="4">
        <v>661.97485028200003</v>
      </c>
      <c r="BH1079" s="4">
        <v>225.70028296762499</v>
      </c>
      <c r="BI1079" s="4">
        <v>408.31735291909001</v>
      </c>
      <c r="BJ1079" s="4">
        <v>6138.1268984304998</v>
      </c>
      <c r="BK1079" s="4">
        <v>3470.4368131890001</v>
      </c>
      <c r="BL1079" s="4">
        <v>0</v>
      </c>
      <c r="BM1079" s="4">
        <v>5184.8634615390001</v>
      </c>
      <c r="BN1079" s="4">
        <v>1549.2048759975601</v>
      </c>
      <c r="BO1079" s="4">
        <v>3623.0444444444402</v>
      </c>
      <c r="BP1079" s="4">
        <v>832.86373134498001</v>
      </c>
      <c r="BQ1079" s="4">
        <v>5032.0610409712999</v>
      </c>
      <c r="BR1079" s="4">
        <v>4124</v>
      </c>
      <c r="BS1079" s="4">
        <v>3125.1966672333301</v>
      </c>
      <c r="BT1079" s="4">
        <v>10394.461538461999</v>
      </c>
      <c r="BU1079" s="4">
        <v>4277</v>
      </c>
      <c r="BV1079" s="4">
        <v>9853.4410146204991</v>
      </c>
      <c r="BW1079" s="4">
        <v>799</v>
      </c>
      <c r="BX1079" s="4">
        <v>14387.974006765</v>
      </c>
      <c r="BY1079" s="4">
        <v>9117.407131594</v>
      </c>
      <c r="BZ1079" s="4">
        <v>516.23603012555498</v>
      </c>
      <c r="CA1079" s="4">
        <v>3469</v>
      </c>
      <c r="CB1079" s="4">
        <v>843.36983867566596</v>
      </c>
      <c r="CC1079" s="4">
        <v>2449</v>
      </c>
      <c r="CD1079" s="4">
        <v>1555.8963568868</v>
      </c>
      <c r="CE1079" s="4">
        <v>186</v>
      </c>
      <c r="CF1079" s="4">
        <v>1046.5</v>
      </c>
      <c r="CG1079" s="4">
        <v>6356</v>
      </c>
      <c r="CH1079" s="4">
        <v>5689</v>
      </c>
      <c r="CI1079" s="4">
        <v>5718.9667001017096</v>
      </c>
      <c r="CJ1079" s="4">
        <v>2721</v>
      </c>
      <c r="CK1079" s="4">
        <v>2939.3756613666601</v>
      </c>
      <c r="CL1079" s="4">
        <v>1414.786268546</v>
      </c>
      <c r="CM1079" s="4">
        <v>2807</v>
      </c>
      <c r="CN1079" s="4">
        <v>1261.9414178464999</v>
      </c>
      <c r="CO1079" s="4">
        <v>190.5</v>
      </c>
      <c r="CP1079" s="4">
        <v>2457</v>
      </c>
      <c r="CQ1079" s="4">
        <v>421.42224573999999</v>
      </c>
      <c r="CR1079" s="4">
        <v>3720.3752644226302</v>
      </c>
      <c r="CS1079" s="4">
        <v>3204.6431132632902</v>
      </c>
      <c r="CT1079" s="4">
        <v>615</v>
      </c>
      <c r="CU1079" s="4">
        <v>14639</v>
      </c>
      <c r="CV1079" s="4">
        <v>342.38878361199897</v>
      </c>
      <c r="CW1079" s="4">
        <v>364.86234992240003</v>
      </c>
      <c r="CX1079" s="4">
        <v>5753.4498875434001</v>
      </c>
      <c r="CY1079" s="4">
        <v>14046.126373638799</v>
      </c>
      <c r="CZ1079" s="4">
        <v>4539.3</v>
      </c>
      <c r="DA1079" s="4">
        <v>26179.681985250001</v>
      </c>
      <c r="DB1079" s="4">
        <v>5394.4907459679998</v>
      </c>
      <c r="DC1079" s="4">
        <v>0</v>
      </c>
      <c r="DD1079" s="4">
        <v>6723.8619488625</v>
      </c>
      <c r="DE1079" s="4">
        <v>2505.5</v>
      </c>
      <c r="DF1079" s="4">
        <v>2048</v>
      </c>
      <c r="DG1079" s="4">
        <v>1872.8333333333301</v>
      </c>
      <c r="DH1079" s="4">
        <v>216</v>
      </c>
      <c r="DI1079" s="4">
        <v>2183.76418327689</v>
      </c>
      <c r="DJ1079">
        <v>1148</v>
      </c>
      <c r="DK1079" s="4">
        <v>6706.6818181818098</v>
      </c>
      <c r="DL1079" s="4">
        <v>1441.41363960125</v>
      </c>
      <c r="DM1079" s="4">
        <v>3532.59073825633</v>
      </c>
      <c r="DN1079" s="4">
        <v>3076.9874846539901</v>
      </c>
      <c r="DO1079" s="4">
        <v>1728.6976166943</v>
      </c>
      <c r="DP1079" s="4">
        <v>1583.34205737564</v>
      </c>
      <c r="DQ1079" s="4">
        <v>2576.0437038801001</v>
      </c>
      <c r="DR1079" s="4">
        <v>13253.2221613</v>
      </c>
      <c r="DS1079" s="4">
        <v>4245.3209999999999</v>
      </c>
      <c r="DT1079" s="4">
        <v>0</v>
      </c>
      <c r="DU1079" s="4">
        <v>973.62484004149997</v>
      </c>
      <c r="DV1079" s="4">
        <v>4152.3638461540004</v>
      </c>
      <c r="DW1079" s="4">
        <v>578.70777370777705</v>
      </c>
      <c r="DX1079" s="4">
        <v>18426.132053409001</v>
      </c>
      <c r="DY1079" s="4">
        <v>12573.541764759</v>
      </c>
      <c r="DZ1079" s="4">
        <v>1807.3628753380001</v>
      </c>
      <c r="EA1079" s="4">
        <v>2340.1263348020002</v>
      </c>
      <c r="EB1079" s="4">
        <v>319.35714285712498</v>
      </c>
      <c r="EC1079" s="4">
        <v>0</v>
      </c>
      <c r="ED1079" s="4">
        <v>1500.4694205267001</v>
      </c>
      <c r="EE1079" s="4">
        <v>31281</v>
      </c>
      <c r="EF1079" s="4">
        <v>7483.0953157659997</v>
      </c>
      <c r="EG1079" s="4">
        <v>11080.616452376</v>
      </c>
      <c r="EH1079" s="4">
        <v>9052.1479729857092</v>
      </c>
      <c r="EI1079" s="4">
        <v>4284.3241809666597</v>
      </c>
      <c r="EJ1079" s="4">
        <v>4723.0935148125</v>
      </c>
      <c r="EK1079" s="4">
        <v>22401</v>
      </c>
      <c r="EL1079" s="4">
        <v>21845.7693655086</v>
      </c>
      <c r="EM1079" s="4">
        <v>1414</v>
      </c>
      <c r="EN1079" s="4">
        <v>4975.5739196142804</v>
      </c>
      <c r="EO1079" s="4">
        <v>8475.8172494190003</v>
      </c>
      <c r="EP1079" s="4">
        <v>4370.384615385</v>
      </c>
      <c r="EQ1079" s="4">
        <v>1109.8899609887901</v>
      </c>
      <c r="ER1079" s="4">
        <v>45472</v>
      </c>
      <c r="ES1079" s="4">
        <v>11648</v>
      </c>
      <c r="ET1079" s="4">
        <v>7102.3177735619902</v>
      </c>
      <c r="EU1079" s="4">
        <v>7130</v>
      </c>
      <c r="EV1079" s="4">
        <v>5703</v>
      </c>
      <c r="EW1079" s="4">
        <v>8187.5</v>
      </c>
      <c r="EX1079" s="4">
        <v>901.48991596634198</v>
      </c>
      <c r="EY1079" s="4">
        <v>0</v>
      </c>
    </row>
    <row r="1080" spans="1:155" ht="16.5" x14ac:dyDescent="0.3">
      <c r="A1080" s="5">
        <v>43083</v>
      </c>
      <c r="B1080" s="4">
        <v>4</v>
      </c>
      <c r="C1080" s="4">
        <v>-6.6</v>
      </c>
      <c r="D1080" s="4">
        <v>2191.4556344281</v>
      </c>
      <c r="E1080" s="4">
        <v>2108.5649919580001</v>
      </c>
      <c r="F1080" s="4">
        <v>2813.7621733467699</v>
      </c>
      <c r="G1080" s="4">
        <v>1241.1952380949999</v>
      </c>
      <c r="H1080" s="4">
        <v>2322.1568118169998</v>
      </c>
      <c r="I1080" s="4">
        <v>1114.0384615385001</v>
      </c>
      <c r="J1080" s="4">
        <v>897</v>
      </c>
      <c r="K1080" s="4">
        <v>1536.6020145255</v>
      </c>
      <c r="L1080" s="4">
        <v>1198.7261904762499</v>
      </c>
      <c r="M1080" s="4">
        <v>798.14880952374995</v>
      </c>
      <c r="N1080" s="4">
        <v>1622</v>
      </c>
      <c r="O1080" s="4">
        <v>1347.4542123176</v>
      </c>
      <c r="P1080" s="4">
        <v>3440</v>
      </c>
      <c r="Q1080" s="4">
        <v>7686</v>
      </c>
      <c r="R1080" s="4">
        <v>1011</v>
      </c>
      <c r="S1080" s="4">
        <v>6652.6553623199998</v>
      </c>
      <c r="T1080" s="4">
        <v>7483.3881118879999</v>
      </c>
      <c r="U1080" s="4">
        <v>2122.83808231383</v>
      </c>
      <c r="V1080" s="4">
        <v>2634.5541993064298</v>
      </c>
      <c r="W1080" s="4">
        <v>1251.67798963674</v>
      </c>
      <c r="X1080" s="4">
        <v>10961.126923076999</v>
      </c>
      <c r="Y1080" s="4">
        <v>6082.5441674800004</v>
      </c>
      <c r="Z1080" s="4">
        <v>9049.4584028619993</v>
      </c>
      <c r="AA1080" s="4">
        <v>8158.5902860374999</v>
      </c>
      <c r="AB1080" s="4">
        <v>13810.170223422199</v>
      </c>
      <c r="AC1080" s="4">
        <v>7078.089316863</v>
      </c>
      <c r="AD1080" s="4">
        <v>5859.8705357137496</v>
      </c>
      <c r="AE1080" s="4">
        <v>8428.9393246454401</v>
      </c>
      <c r="AF1080" s="4">
        <v>0</v>
      </c>
      <c r="AG1080" s="4">
        <v>5562.7809928172801</v>
      </c>
      <c r="AH1080" s="4">
        <v>539.57627339231101</v>
      </c>
      <c r="AI1080" s="4">
        <v>4263.375</v>
      </c>
      <c r="AJ1080" s="4">
        <v>13491.607738872</v>
      </c>
      <c r="AK1080" s="4">
        <v>257.30769230768999</v>
      </c>
      <c r="AL1080" s="4">
        <v>10243</v>
      </c>
      <c r="AM1080" s="4">
        <v>1009</v>
      </c>
      <c r="AN1080" s="4">
        <v>2452.0362868330099</v>
      </c>
      <c r="AO1080" s="4">
        <v>3325.8818991990001</v>
      </c>
      <c r="AP1080" s="4">
        <v>2470.0958095860901</v>
      </c>
      <c r="AQ1080" s="4">
        <v>0</v>
      </c>
      <c r="AR1080" s="4">
        <v>6290.63592952</v>
      </c>
      <c r="AS1080" s="4">
        <v>6178.9</v>
      </c>
      <c r="AT1080" s="4">
        <v>6124.3626251999904</v>
      </c>
      <c r="AU1080" s="4">
        <v>13000.685814733901</v>
      </c>
      <c r="AV1080" s="4">
        <v>13916.3231593375</v>
      </c>
      <c r="AW1080" s="4">
        <v>2587.6956521739999</v>
      </c>
      <c r="AX1080" s="4">
        <v>659</v>
      </c>
      <c r="AY1080" s="4">
        <v>1261</v>
      </c>
      <c r="AZ1080" s="4">
        <v>1764.3101851849999</v>
      </c>
      <c r="BA1080" s="4">
        <v>358.48193175042002</v>
      </c>
      <c r="BB1080" s="4">
        <v>1157.993196954</v>
      </c>
      <c r="BC1080" s="4">
        <v>903.21552794349998</v>
      </c>
      <c r="BD1080" s="4">
        <v>708.5</v>
      </c>
      <c r="BE1080" s="4">
        <v>0</v>
      </c>
      <c r="BF1080" s="4">
        <v>0</v>
      </c>
      <c r="BG1080" s="4">
        <v>661.97485028200003</v>
      </c>
      <c r="BH1080" s="4">
        <v>251</v>
      </c>
      <c r="BI1080" s="4">
        <v>416</v>
      </c>
      <c r="BJ1080" s="4">
        <v>6580.7647557809996</v>
      </c>
      <c r="BK1080" s="4">
        <v>3213</v>
      </c>
      <c r="BL1080" s="4">
        <v>0</v>
      </c>
      <c r="BM1080" s="4">
        <v>5725</v>
      </c>
      <c r="BN1080" s="4">
        <v>1823</v>
      </c>
      <c r="BO1080" s="4">
        <v>3422</v>
      </c>
      <c r="BP1080" s="4">
        <v>666.5</v>
      </c>
      <c r="BQ1080" s="4">
        <v>4524.1906719713998</v>
      </c>
      <c r="BR1080" s="4">
        <v>3262</v>
      </c>
      <c r="BS1080" s="4">
        <v>3096</v>
      </c>
      <c r="BT1080" s="4">
        <v>8910</v>
      </c>
      <c r="BU1080" s="4">
        <v>3666</v>
      </c>
      <c r="BV1080" s="4">
        <v>10088</v>
      </c>
      <c r="BW1080" s="4">
        <v>821.86641865000001</v>
      </c>
      <c r="BX1080" s="4">
        <v>14524.843789533301</v>
      </c>
      <c r="BY1080" s="4">
        <v>9126</v>
      </c>
      <c r="BZ1080" s="4">
        <v>690</v>
      </c>
      <c r="CA1080" s="4">
        <v>3158.7510228149999</v>
      </c>
      <c r="CB1080" s="4">
        <v>880.70720796939997</v>
      </c>
      <c r="CC1080" s="4">
        <v>2962.8759666269998</v>
      </c>
      <c r="CD1080" s="4">
        <v>1409</v>
      </c>
      <c r="CE1080" s="4">
        <v>162.5</v>
      </c>
      <c r="CF1080" s="4">
        <v>1002.5</v>
      </c>
      <c r="CG1080" s="4">
        <v>5253.8532763533303</v>
      </c>
      <c r="CH1080" s="4">
        <v>5940</v>
      </c>
      <c r="CI1080" s="4">
        <v>5229.4249425620001</v>
      </c>
      <c r="CJ1080" s="4">
        <v>2646</v>
      </c>
      <c r="CK1080" s="4">
        <v>2933</v>
      </c>
      <c r="CL1080" s="4">
        <v>1104.8868055521</v>
      </c>
      <c r="CM1080" s="4">
        <v>2792.625</v>
      </c>
      <c r="CN1080" s="4">
        <v>1276.8051729027</v>
      </c>
      <c r="CO1080" s="4">
        <v>189</v>
      </c>
      <c r="CP1080" s="4">
        <v>2195</v>
      </c>
      <c r="CQ1080" s="4">
        <v>421.42224573999999</v>
      </c>
      <c r="CR1080" s="4">
        <v>3708.8982111999999</v>
      </c>
      <c r="CS1080" s="4">
        <v>2844.2986769401</v>
      </c>
      <c r="CT1080" s="4">
        <v>559.88016785349998</v>
      </c>
      <c r="CU1080" s="4">
        <v>14261</v>
      </c>
      <c r="CV1080" s="4">
        <v>342.38878361199897</v>
      </c>
      <c r="CW1080" s="4">
        <v>364.86234992240003</v>
      </c>
      <c r="CX1080" s="4">
        <v>5410.0883430882604</v>
      </c>
      <c r="CY1080" s="4">
        <v>14444</v>
      </c>
      <c r="CZ1080" s="4">
        <v>4520</v>
      </c>
      <c r="DA1080" s="4">
        <v>26362</v>
      </c>
      <c r="DB1080" s="4">
        <v>5175.3653722870004</v>
      </c>
      <c r="DC1080" s="4">
        <v>0</v>
      </c>
      <c r="DD1080" s="4">
        <v>6520</v>
      </c>
      <c r="DE1080" s="4">
        <v>2575</v>
      </c>
      <c r="DF1080" s="4">
        <v>2034.1683760684</v>
      </c>
      <c r="DG1080" s="4">
        <v>2108</v>
      </c>
      <c r="DH1080" s="4">
        <v>217</v>
      </c>
      <c r="DI1080" s="4">
        <v>2251.0171577379001</v>
      </c>
      <c r="DJ1080">
        <v>1019</v>
      </c>
      <c r="DK1080" s="4">
        <v>7307</v>
      </c>
      <c r="DL1080" s="4">
        <v>1367.6380923214001</v>
      </c>
      <c r="DM1080" s="4">
        <v>3361.96143196</v>
      </c>
      <c r="DN1080" s="4">
        <v>2653.2948420789999</v>
      </c>
      <c r="DO1080" s="4">
        <v>1662.844557122</v>
      </c>
      <c r="DP1080" s="4">
        <v>1746.5</v>
      </c>
      <c r="DQ1080" s="4">
        <v>2743.6460101148</v>
      </c>
      <c r="DR1080" s="4">
        <v>13259</v>
      </c>
      <c r="DS1080" s="4">
        <v>5019.0520833330002</v>
      </c>
      <c r="DT1080" s="4">
        <v>0</v>
      </c>
      <c r="DU1080" s="4">
        <v>916.05839631660001</v>
      </c>
      <c r="DV1080" s="4">
        <v>4141.6192307689998</v>
      </c>
      <c r="DW1080" s="4">
        <v>583.888888888888</v>
      </c>
      <c r="DX1080" s="4">
        <v>17404.630867128999</v>
      </c>
      <c r="DY1080" s="4">
        <v>11685.432445</v>
      </c>
      <c r="DZ1080" s="4">
        <v>1807.3628753380001</v>
      </c>
      <c r="EA1080" s="4">
        <v>2340.1263348020002</v>
      </c>
      <c r="EB1080" s="4">
        <v>363.47595518025003</v>
      </c>
      <c r="EC1080" s="4">
        <v>0</v>
      </c>
      <c r="ED1080" s="4">
        <v>1429.87176661576</v>
      </c>
      <c r="EE1080" s="4">
        <v>30699.75</v>
      </c>
      <c r="EF1080" s="4">
        <v>7152.674685467</v>
      </c>
      <c r="EG1080" s="4">
        <v>10819.162035955</v>
      </c>
      <c r="EH1080" s="4">
        <v>9132</v>
      </c>
      <c r="EI1080" s="4">
        <v>4260</v>
      </c>
      <c r="EJ1080" s="4">
        <v>4642</v>
      </c>
      <c r="EK1080" s="4">
        <v>20955.913520851998</v>
      </c>
      <c r="EL1080" s="4">
        <v>21852</v>
      </c>
      <c r="EM1080" s="4">
        <v>1494</v>
      </c>
      <c r="EN1080" s="4">
        <v>4965.7475930829996</v>
      </c>
      <c r="EO1080" s="4">
        <v>7859</v>
      </c>
      <c r="EP1080" s="4">
        <v>4438</v>
      </c>
      <c r="EQ1080" s="4">
        <v>1157.4001552689999</v>
      </c>
      <c r="ER1080" s="4">
        <v>45200</v>
      </c>
      <c r="ES1080" s="4">
        <v>11564</v>
      </c>
      <c r="ET1080" s="4">
        <v>7237.7458579550002</v>
      </c>
      <c r="EU1080" s="4">
        <v>7171.2888888888801</v>
      </c>
      <c r="EV1080" s="4">
        <v>5460.1448888893301</v>
      </c>
      <c r="EW1080" s="4">
        <v>8230</v>
      </c>
      <c r="EX1080" s="4">
        <v>895.18540031402802</v>
      </c>
      <c r="EY1080" s="4">
        <v>0</v>
      </c>
    </row>
    <row r="1081" spans="1:155" ht="16.5" x14ac:dyDescent="0.3">
      <c r="A1081" s="5">
        <v>43084</v>
      </c>
      <c r="B1081" s="4">
        <v>5</v>
      </c>
      <c r="C1081" s="4">
        <v>-3</v>
      </c>
      <c r="D1081" s="4">
        <v>1963.8210403163</v>
      </c>
      <c r="E1081" s="4">
        <v>1619.8651674393</v>
      </c>
      <c r="F1081" s="4">
        <v>2141.6887015263501</v>
      </c>
      <c r="G1081" s="4">
        <v>1182.0013174685701</v>
      </c>
      <c r="H1081" s="4">
        <v>2217.5476234182902</v>
      </c>
      <c r="I1081" s="4">
        <v>1024.8137100988799</v>
      </c>
      <c r="J1081" s="4">
        <v>766.25396825444398</v>
      </c>
      <c r="K1081" s="4">
        <v>1284.0481700374</v>
      </c>
      <c r="L1081" s="4">
        <v>1117.6571428575</v>
      </c>
      <c r="M1081" s="4">
        <v>812.79237637330004</v>
      </c>
      <c r="N1081" s="4">
        <v>1464.42479757145</v>
      </c>
      <c r="O1081" s="4">
        <v>1332.11224489857</v>
      </c>
      <c r="P1081" s="4">
        <v>3267.3874285699999</v>
      </c>
      <c r="Q1081" s="4">
        <v>7423.3128571420002</v>
      </c>
      <c r="R1081" s="4">
        <v>1018.90065359475</v>
      </c>
      <c r="S1081" s="4">
        <v>5190.9829563496596</v>
      </c>
      <c r="T1081" s="4">
        <v>6639.5795454500003</v>
      </c>
      <c r="U1081" s="4">
        <v>1767.38445158793</v>
      </c>
      <c r="V1081" s="4">
        <v>2519.3586956521999</v>
      </c>
      <c r="W1081" s="4">
        <v>1016.2437159851401</v>
      </c>
      <c r="X1081" s="4">
        <v>9550.9175104389997</v>
      </c>
      <c r="Y1081" s="4">
        <v>6082.5441674800004</v>
      </c>
      <c r="Z1081" s="4">
        <v>8263.0989285765008</v>
      </c>
      <c r="AA1081" s="4">
        <v>8188.4665087310004</v>
      </c>
      <c r="AB1081" s="4">
        <v>13482.118114061301</v>
      </c>
      <c r="AC1081" s="4">
        <v>6479.758928575</v>
      </c>
      <c r="AD1081" s="4">
        <v>5078.6841428617399</v>
      </c>
      <c r="AE1081" s="4">
        <v>7733.6065987347702</v>
      </c>
      <c r="AF1081" s="4">
        <v>0</v>
      </c>
      <c r="AG1081" s="4">
        <v>4872.6068225364197</v>
      </c>
      <c r="AH1081" s="4">
        <v>287.34126984133297</v>
      </c>
      <c r="AI1081" s="4">
        <v>3862.633928575</v>
      </c>
      <c r="AJ1081" s="4">
        <v>12307.6118283952</v>
      </c>
      <c r="AK1081" s="4">
        <v>255.73809523811099</v>
      </c>
      <c r="AL1081" s="4">
        <v>10614.600036977599</v>
      </c>
      <c r="AM1081" s="4">
        <v>971.92023754825505</v>
      </c>
      <c r="AN1081" s="4">
        <v>1970.95311650487</v>
      </c>
      <c r="AO1081" s="4">
        <v>2867.9478622639499</v>
      </c>
      <c r="AP1081" s="4">
        <v>2223.3216251797498</v>
      </c>
      <c r="AQ1081" s="4">
        <v>0</v>
      </c>
      <c r="AR1081" s="4">
        <v>6265.4223582799896</v>
      </c>
      <c r="AS1081" s="4">
        <v>6178.9</v>
      </c>
      <c r="AT1081" s="4">
        <v>6124.3626251999904</v>
      </c>
      <c r="AU1081" s="4">
        <v>11847.904761899999</v>
      </c>
      <c r="AV1081" s="4">
        <v>12935.701074425</v>
      </c>
      <c r="AW1081" s="4">
        <v>2084.7961820625701</v>
      </c>
      <c r="AX1081" s="4">
        <v>584.05539682419999</v>
      </c>
      <c r="AY1081" s="4">
        <v>1011.70408163285</v>
      </c>
      <c r="AZ1081" s="4">
        <v>1668.4047619012499</v>
      </c>
      <c r="BA1081" s="4">
        <v>318.30715346791999</v>
      </c>
      <c r="BB1081" s="4">
        <v>1004.8718248926</v>
      </c>
      <c r="BC1081" s="4">
        <v>843.99187398324398</v>
      </c>
      <c r="BD1081" s="4">
        <v>571.13069687817699</v>
      </c>
      <c r="BE1081" s="4">
        <v>0</v>
      </c>
      <c r="BF1081" s="4">
        <v>0</v>
      </c>
      <c r="BG1081" s="4">
        <v>661.97485028200003</v>
      </c>
      <c r="BH1081" s="4">
        <v>225.93246744799899</v>
      </c>
      <c r="BI1081" s="4">
        <v>413.66462818893598</v>
      </c>
      <c r="BJ1081" s="4">
        <v>5615.7812992114996</v>
      </c>
      <c r="BK1081" s="4">
        <v>4569.8374669675904</v>
      </c>
      <c r="BL1081" s="4">
        <v>0</v>
      </c>
      <c r="BM1081" s="4">
        <v>4502.1738088880002</v>
      </c>
      <c r="BN1081" s="4">
        <v>1230.147959183</v>
      </c>
      <c r="BO1081" s="4">
        <v>3475.51111111111</v>
      </c>
      <c r="BP1081" s="4">
        <v>668.64992580179899</v>
      </c>
      <c r="BQ1081" s="4">
        <v>4084.0569145352001</v>
      </c>
      <c r="BR1081" s="4">
        <v>3186.7300952429</v>
      </c>
      <c r="BS1081" s="4">
        <v>2957.76617826655</v>
      </c>
      <c r="BT1081" s="4">
        <v>8124.1968108567698</v>
      </c>
      <c r="BU1081" s="4">
        <v>3460.7612964935502</v>
      </c>
      <c r="BV1081" s="4">
        <v>8818.2185024610008</v>
      </c>
      <c r="BW1081" s="4">
        <v>761.65646258444394</v>
      </c>
      <c r="BX1081" s="4">
        <v>14015.6618603555</v>
      </c>
      <c r="BY1081" s="4">
        <v>7901.1904761916603</v>
      </c>
      <c r="BZ1081" s="4">
        <v>612.31539520444403</v>
      </c>
      <c r="CA1081" s="4">
        <v>2978.4962148956602</v>
      </c>
      <c r="CB1081" s="4">
        <v>772.4457570216</v>
      </c>
      <c r="CC1081" s="4">
        <v>2750.6613057429299</v>
      </c>
      <c r="CD1081" s="4">
        <v>1427.28571428545</v>
      </c>
      <c r="CE1081" s="4">
        <v>153</v>
      </c>
      <c r="CF1081" s="4">
        <v>1107.86607142857</v>
      </c>
      <c r="CG1081" s="4">
        <v>5149.2777777777701</v>
      </c>
      <c r="CH1081" s="4">
        <v>5121.3502551029997</v>
      </c>
      <c r="CI1081" s="4">
        <v>5005.9074568328497</v>
      </c>
      <c r="CJ1081" s="4">
        <v>2436.5089285712502</v>
      </c>
      <c r="CK1081" s="4">
        <v>2942.19841269888</v>
      </c>
      <c r="CL1081" s="4">
        <v>801.76080964344999</v>
      </c>
      <c r="CM1081" s="4">
        <v>2705.2410714287498</v>
      </c>
      <c r="CN1081" s="4">
        <v>1113.2643669423301</v>
      </c>
      <c r="CO1081" s="4">
        <v>156.24972943725001</v>
      </c>
      <c r="CP1081" s="4">
        <v>2214.9821428569999</v>
      </c>
      <c r="CQ1081" s="4">
        <v>421.42224573999999</v>
      </c>
      <c r="CR1081" s="4">
        <v>3365.1906121307702</v>
      </c>
      <c r="CS1081" s="4">
        <v>2327.3922398821001</v>
      </c>
      <c r="CT1081" s="4">
        <v>482.858530358</v>
      </c>
      <c r="CU1081" s="4">
        <v>12270.138278393</v>
      </c>
      <c r="CV1081" s="4">
        <v>342.38878361199897</v>
      </c>
      <c r="CW1081" s="4">
        <v>364.86234992240003</v>
      </c>
      <c r="CX1081" s="4">
        <v>5302.9549974233596</v>
      </c>
      <c r="CY1081" s="4">
        <v>13310.7638253926</v>
      </c>
      <c r="CZ1081" s="4">
        <v>4143.8071428599997</v>
      </c>
      <c r="DA1081" s="4">
        <v>26685.316600624999</v>
      </c>
      <c r="DB1081" s="4">
        <v>4912.1193592009904</v>
      </c>
      <c r="DC1081" s="4">
        <v>0</v>
      </c>
      <c r="DD1081" s="4">
        <v>6016.3364736960002</v>
      </c>
      <c r="DE1081" s="4">
        <v>2157.0485333380002</v>
      </c>
      <c r="DF1081" s="4">
        <v>1955.9380952377701</v>
      </c>
      <c r="DG1081" s="4">
        <v>2166.5102258849902</v>
      </c>
      <c r="DH1081" s="4">
        <v>221.55714285709999</v>
      </c>
      <c r="DI1081" s="4">
        <v>1952.0421408062</v>
      </c>
      <c r="DJ1081">
        <v>1004.8</v>
      </c>
      <c r="DK1081" s="4">
        <v>6400.2142857181798</v>
      </c>
      <c r="DL1081" s="4">
        <v>1344.3630952374999</v>
      </c>
      <c r="DM1081" s="4">
        <v>2984.6974371218798</v>
      </c>
      <c r="DN1081" s="4">
        <v>2465.6161729236301</v>
      </c>
      <c r="DO1081" s="4">
        <v>1596.0182664759</v>
      </c>
      <c r="DP1081" s="4">
        <v>1597.4196428575001</v>
      </c>
      <c r="DQ1081" s="4">
        <v>2350.33267327455</v>
      </c>
      <c r="DR1081" s="4">
        <v>11914.8866174</v>
      </c>
      <c r="DS1081" s="4">
        <v>6807.222095223</v>
      </c>
      <c r="DT1081" s="4">
        <v>0</v>
      </c>
      <c r="DU1081" s="4">
        <v>850.28518033399905</v>
      </c>
      <c r="DV1081" s="4">
        <v>3411.4399999999901</v>
      </c>
      <c r="DW1081" s="4">
        <v>572.444444444444</v>
      </c>
      <c r="DX1081" s="4">
        <v>14368.512530334399</v>
      </c>
      <c r="DY1081" s="4">
        <v>10011.9897729694</v>
      </c>
      <c r="DZ1081" s="4">
        <v>1807.3628753380001</v>
      </c>
      <c r="EA1081" s="4">
        <v>2340.1263348020002</v>
      </c>
      <c r="EB1081" s="4">
        <v>384.65187819925001</v>
      </c>
      <c r="EC1081" s="4">
        <v>0</v>
      </c>
      <c r="ED1081" s="4">
        <v>1366.99590628333</v>
      </c>
      <c r="EE1081" s="4">
        <v>28930.717338217499</v>
      </c>
      <c r="EF1081" s="4">
        <v>6530.3205208364998</v>
      </c>
      <c r="EG1081" s="4">
        <v>9621.991071425</v>
      </c>
      <c r="EH1081" s="4">
        <v>8302.6060347838502</v>
      </c>
      <c r="EI1081" s="4">
        <v>4000.2359584813298</v>
      </c>
      <c r="EJ1081" s="4">
        <v>4586.7234182764996</v>
      </c>
      <c r="EK1081" s="4">
        <v>18646.9545454545</v>
      </c>
      <c r="EL1081" s="4">
        <v>20035.1264651983</v>
      </c>
      <c r="EM1081" s="4">
        <v>1323.59523809555</v>
      </c>
      <c r="EN1081" s="4">
        <v>4786.3822198768503</v>
      </c>
      <c r="EO1081" s="4">
        <v>7274.4417958351796</v>
      </c>
      <c r="EP1081" s="4">
        <v>3749.8051948054499</v>
      </c>
      <c r="EQ1081" s="4">
        <v>1082.48534265065</v>
      </c>
      <c r="ER1081" s="4">
        <v>42692.063492111098</v>
      </c>
      <c r="ES1081" s="4">
        <v>10762.2987013</v>
      </c>
      <c r="ET1081" s="4">
        <v>6158.0500614389903</v>
      </c>
      <c r="EU1081" s="4">
        <v>7088.0222222222201</v>
      </c>
      <c r="EV1081" s="4">
        <v>5394.7970085469897</v>
      </c>
      <c r="EW1081" s="4">
        <v>6943.2980555559998</v>
      </c>
      <c r="EX1081" s="4">
        <v>964.46972724824195</v>
      </c>
      <c r="EY1081" s="4">
        <v>0</v>
      </c>
    </row>
    <row r="1082" spans="1:155" customFormat="1" ht="16.5" x14ac:dyDescent="0.3">
      <c r="A1082" s="2">
        <v>43085</v>
      </c>
      <c r="B1082">
        <v>6</v>
      </c>
      <c r="C1082">
        <v>-5.7</v>
      </c>
      <c r="D1082">
        <v>1280.75</v>
      </c>
      <c r="E1082">
        <v>1161.79999999999</v>
      </c>
      <c r="F1082">
        <v>1174.4000000000001</v>
      </c>
      <c r="G1082">
        <v>759.66666666666595</v>
      </c>
      <c r="H1082">
        <v>848.5</v>
      </c>
      <c r="I1082">
        <v>610.16666666666595</v>
      </c>
      <c r="J1082">
        <v>592.599999999999</v>
      </c>
      <c r="K1082">
        <v>658</v>
      </c>
      <c r="L1082">
        <v>909.6</v>
      </c>
      <c r="M1082">
        <v>549.99999999999898</v>
      </c>
      <c r="N1082">
        <v>936.8</v>
      </c>
      <c r="O1082">
        <v>792.2</v>
      </c>
      <c r="P1082">
        <v>2184</v>
      </c>
      <c r="Q1082">
        <v>4889</v>
      </c>
      <c r="R1082">
        <v>727.989583333366</v>
      </c>
      <c r="S1082">
        <v>3678.5</v>
      </c>
      <c r="T1082">
        <v>4106.3333333333303</v>
      </c>
      <c r="U1082">
        <v>1405</v>
      </c>
      <c r="V1082">
        <v>1159.8</v>
      </c>
      <c r="W1082">
        <v>439.599999999999</v>
      </c>
      <c r="X1082">
        <v>7531.3886064415801</v>
      </c>
      <c r="Y1082">
        <v>5003.0465597279999</v>
      </c>
      <c r="Z1082">
        <v>5544.375</v>
      </c>
      <c r="AA1082">
        <v>7883</v>
      </c>
      <c r="AB1082">
        <v>12933.333333333299</v>
      </c>
      <c r="AC1082">
        <v>4665.6666666666597</v>
      </c>
      <c r="AD1082">
        <v>3158.8</v>
      </c>
      <c r="AE1082">
        <v>5712.4</v>
      </c>
      <c r="AF1082">
        <v>0</v>
      </c>
      <c r="AG1082">
        <v>3087</v>
      </c>
      <c r="AH1082">
        <v>161.6</v>
      </c>
      <c r="AI1082">
        <v>2876.5</v>
      </c>
      <c r="AJ1082">
        <v>11392.9999999999</v>
      </c>
      <c r="AK1082">
        <v>96.999999999999901</v>
      </c>
      <c r="AL1082">
        <v>11501.491686253399</v>
      </c>
      <c r="AM1082">
        <v>817.142857142857</v>
      </c>
      <c r="AN1082">
        <v>1078</v>
      </c>
      <c r="AO1082">
        <v>1887.2</v>
      </c>
      <c r="AP1082">
        <v>1229.3333333333301</v>
      </c>
      <c r="AQ1082">
        <v>0</v>
      </c>
      <c r="AR1082">
        <v>6291.6475411197298</v>
      </c>
      <c r="AS1082">
        <v>5339.9630965454298</v>
      </c>
      <c r="AT1082">
        <v>5034.25</v>
      </c>
      <c r="AU1082">
        <v>8094.2</v>
      </c>
      <c r="AV1082">
        <v>10528.333333333299</v>
      </c>
      <c r="AW1082">
        <v>1736.49999999999</v>
      </c>
      <c r="AX1082">
        <v>386.33333333333297</v>
      </c>
      <c r="AY1082">
        <v>812</v>
      </c>
      <c r="AZ1082">
        <v>1106.3333333333301</v>
      </c>
      <c r="BA1082">
        <v>77.208378158584395</v>
      </c>
      <c r="BB1082">
        <v>515.4</v>
      </c>
      <c r="BC1082">
        <v>622.16666666666595</v>
      </c>
      <c r="BD1082">
        <v>513.33333333333303</v>
      </c>
      <c r="BE1082">
        <v>0</v>
      </c>
      <c r="BF1082">
        <v>0</v>
      </c>
      <c r="BG1082">
        <v>643.50222088299995</v>
      </c>
      <c r="BH1082">
        <v>200.8</v>
      </c>
      <c r="BI1082">
        <v>407.28571428571399</v>
      </c>
      <c r="BJ1082">
        <v>3466.5999999999899</v>
      </c>
      <c r="BK1082">
        <v>2061.0057307719999</v>
      </c>
      <c r="BL1082">
        <v>0</v>
      </c>
      <c r="BM1082">
        <v>3520.99999999999</v>
      </c>
      <c r="BN1082">
        <v>821.4</v>
      </c>
      <c r="BO1082">
        <v>1725.6666666666599</v>
      </c>
      <c r="BP1082">
        <v>419.5</v>
      </c>
      <c r="BQ1082">
        <v>2293.8000000000002</v>
      </c>
      <c r="BR1082">
        <v>1818.3333333333301</v>
      </c>
      <c r="BS1082">
        <v>2205.6</v>
      </c>
      <c r="BT1082">
        <v>4778</v>
      </c>
      <c r="BU1082">
        <v>2411.8485519863998</v>
      </c>
      <c r="BV1082">
        <v>5054.6666666666597</v>
      </c>
      <c r="BW1082">
        <v>415</v>
      </c>
      <c r="BX1082">
        <v>9441.6</v>
      </c>
      <c r="BY1082">
        <v>3714.99999999999</v>
      </c>
      <c r="BZ1082">
        <v>259.33265466447602</v>
      </c>
      <c r="CA1082">
        <v>2437.6</v>
      </c>
      <c r="CB1082">
        <v>642.99999999999898</v>
      </c>
      <c r="CC1082">
        <v>1121.25</v>
      </c>
      <c r="CD1082">
        <v>708.75</v>
      </c>
      <c r="CE1082">
        <v>68.160991673368699</v>
      </c>
      <c r="CF1082">
        <v>893.75</v>
      </c>
      <c r="CG1082">
        <v>3232.49999999999</v>
      </c>
      <c r="CH1082">
        <v>1213.75</v>
      </c>
      <c r="CI1082">
        <v>3085</v>
      </c>
      <c r="CJ1082">
        <v>1588.5</v>
      </c>
      <c r="CK1082">
        <v>1682.6</v>
      </c>
      <c r="CL1082">
        <v>485.166666666666</v>
      </c>
      <c r="CM1082">
        <v>1369</v>
      </c>
      <c r="CN1082">
        <v>281.8</v>
      </c>
      <c r="CO1082">
        <v>159</v>
      </c>
      <c r="CP1082">
        <v>1781.46523935443</v>
      </c>
      <c r="CQ1082">
        <v>520.67825722709995</v>
      </c>
      <c r="CR1082">
        <v>2118.3999999999901</v>
      </c>
      <c r="CS1082">
        <v>1235.5999999999999</v>
      </c>
      <c r="CT1082">
        <v>159.25</v>
      </c>
      <c r="CU1082">
        <v>11675.333333333299</v>
      </c>
      <c r="CV1082">
        <v>203.48979930109999</v>
      </c>
      <c r="CW1082">
        <v>246.56710596145999</v>
      </c>
      <c r="CX1082">
        <v>2198.5</v>
      </c>
      <c r="CY1082">
        <v>12224</v>
      </c>
      <c r="CZ1082">
        <v>4059.8333333333298</v>
      </c>
      <c r="DA1082">
        <v>25659.200000000001</v>
      </c>
      <c r="DB1082">
        <v>3572.8</v>
      </c>
      <c r="DC1082">
        <v>0</v>
      </c>
      <c r="DD1082">
        <v>5332.25</v>
      </c>
      <c r="DE1082">
        <v>430.8</v>
      </c>
      <c r="DF1082">
        <v>970.6</v>
      </c>
      <c r="DG1082">
        <v>1373.9253512043299</v>
      </c>
      <c r="DH1082">
        <v>175.75</v>
      </c>
      <c r="DI1082">
        <v>947.99999999999898</v>
      </c>
      <c r="DJ1082">
        <v>602.29999999999995</v>
      </c>
      <c r="DK1082">
        <v>5233.5714285714203</v>
      </c>
      <c r="DL1082">
        <v>963.8</v>
      </c>
      <c r="DM1082">
        <v>1759</v>
      </c>
      <c r="DN1082">
        <v>1532.3333333333301</v>
      </c>
      <c r="DO1082">
        <v>526.25</v>
      </c>
      <c r="DP1082">
        <v>749.75</v>
      </c>
      <c r="DQ1082">
        <v>1079</v>
      </c>
      <c r="DR1082">
        <v>10147.625</v>
      </c>
      <c r="DS1082">
        <v>6479.7523660113302</v>
      </c>
      <c r="DT1082">
        <v>0</v>
      </c>
      <c r="DU1082">
        <v>395.05551266443098</v>
      </c>
      <c r="DV1082">
        <v>1807.4277514404801</v>
      </c>
      <c r="DW1082">
        <v>587.19999999999902</v>
      </c>
      <c r="DX1082">
        <v>13451.25</v>
      </c>
      <c r="DY1082">
        <v>7870.4</v>
      </c>
      <c r="DZ1082">
        <v>1119.3132319683</v>
      </c>
      <c r="EA1082">
        <v>1925.5231981857</v>
      </c>
      <c r="EB1082">
        <v>169.2</v>
      </c>
      <c r="EC1082">
        <v>0</v>
      </c>
      <c r="ED1082">
        <v>857.2</v>
      </c>
      <c r="EE1082">
        <v>23811.5555555555</v>
      </c>
      <c r="EF1082">
        <v>4791.1666666666597</v>
      </c>
      <c r="EG1082">
        <v>7389.8888888888896</v>
      </c>
      <c r="EH1082">
        <v>6149.8997552640703</v>
      </c>
      <c r="EI1082">
        <v>2769.5</v>
      </c>
      <c r="EJ1082">
        <v>3249.8211705273002</v>
      </c>
      <c r="EK1082">
        <v>12857.4</v>
      </c>
      <c r="EL1082">
        <v>15652.666666666601</v>
      </c>
      <c r="EM1082">
        <v>1376</v>
      </c>
      <c r="EN1082">
        <v>3946.2</v>
      </c>
      <c r="EO1082">
        <v>5320.6305932624</v>
      </c>
      <c r="EP1082">
        <v>1414.75</v>
      </c>
      <c r="EQ1082">
        <v>508.10600869059402</v>
      </c>
      <c r="ER1082">
        <v>35062.3999999999</v>
      </c>
      <c r="ES1082">
        <v>8268</v>
      </c>
      <c r="ET1082">
        <v>1180.25</v>
      </c>
      <c r="EU1082">
        <v>5232</v>
      </c>
      <c r="EV1082">
        <v>3701.8</v>
      </c>
      <c r="EW1082">
        <v>6121</v>
      </c>
      <c r="EX1082">
        <v>834.37834506258901</v>
      </c>
      <c r="EY1082">
        <v>0</v>
      </c>
    </row>
    <row r="1083" spans="1:155" customFormat="1" ht="16.5" x14ac:dyDescent="0.3">
      <c r="A1083" s="2">
        <v>43086</v>
      </c>
      <c r="B1083">
        <v>7</v>
      </c>
      <c r="C1083">
        <v>-6.7</v>
      </c>
      <c r="D1083">
        <v>1469</v>
      </c>
      <c r="E1083">
        <v>1264.8999999999901</v>
      </c>
      <c r="F1083">
        <v>1557.4</v>
      </c>
      <c r="G1083">
        <v>743.83333333333303</v>
      </c>
      <c r="H1083">
        <v>1063.75</v>
      </c>
      <c r="I1083">
        <v>658.66666666666595</v>
      </c>
      <c r="J1083">
        <v>570.20000000000005</v>
      </c>
      <c r="K1083">
        <v>701.4</v>
      </c>
      <c r="L1083">
        <v>912</v>
      </c>
      <c r="M1083">
        <v>479.8</v>
      </c>
      <c r="N1083">
        <v>1052</v>
      </c>
      <c r="O1083">
        <v>839.4</v>
      </c>
      <c r="P1083">
        <v>2516</v>
      </c>
      <c r="Q1083">
        <v>5334.2999999999902</v>
      </c>
      <c r="R1083">
        <v>771.01041666673302</v>
      </c>
      <c r="S1083">
        <v>4253.5</v>
      </c>
      <c r="T1083">
        <v>4895.6666666666597</v>
      </c>
      <c r="U1083">
        <v>1585.1551407541999</v>
      </c>
      <c r="V1083">
        <v>1585.8902740523999</v>
      </c>
      <c r="W1083">
        <v>611.67314285680004</v>
      </c>
      <c r="X1083">
        <v>8067.1655548891404</v>
      </c>
      <c r="Y1083">
        <v>4520.6272392640003</v>
      </c>
      <c r="Z1083">
        <v>6430.5</v>
      </c>
      <c r="AA1083">
        <v>7926.125</v>
      </c>
      <c r="AB1083">
        <v>13103.777777777699</v>
      </c>
      <c r="AC1083">
        <v>5009.3333333336604</v>
      </c>
      <c r="AD1083">
        <v>3468.8</v>
      </c>
      <c r="AE1083">
        <v>6254.2424520059903</v>
      </c>
      <c r="AF1083">
        <v>0</v>
      </c>
      <c r="AG1083">
        <v>3355.9319868920002</v>
      </c>
      <c r="AH1083">
        <v>175.8</v>
      </c>
      <c r="AI1083">
        <v>3033.75</v>
      </c>
      <c r="AJ1083">
        <v>11284.225428087901</v>
      </c>
      <c r="AK1083">
        <v>91</v>
      </c>
      <c r="AL1083">
        <v>11359.757896749101</v>
      </c>
      <c r="AM1083">
        <v>874</v>
      </c>
      <c r="AN1083">
        <v>1168.816098901</v>
      </c>
      <c r="AO1083">
        <v>1991.2894688645999</v>
      </c>
      <c r="AP1083">
        <v>1226</v>
      </c>
      <c r="AQ1083">
        <v>0</v>
      </c>
      <c r="AR1083">
        <v>6292.1688465306797</v>
      </c>
      <c r="AS1083">
        <v>5920.5581453139202</v>
      </c>
      <c r="AT1083">
        <v>5034.25</v>
      </c>
      <c r="AU1083">
        <v>7984.4338827849997</v>
      </c>
      <c r="AV1083">
        <v>10528.333333333299</v>
      </c>
      <c r="AW1083">
        <v>1807.8333333333301</v>
      </c>
      <c r="AX1083">
        <v>401.83333333333297</v>
      </c>
      <c r="AY1083">
        <v>796.71349745413295</v>
      </c>
      <c r="AZ1083">
        <v>1188</v>
      </c>
      <c r="BA1083">
        <v>95.962595331791206</v>
      </c>
      <c r="BB1083">
        <v>546.4</v>
      </c>
      <c r="BC1083">
        <v>683.74719274099903</v>
      </c>
      <c r="BD1083">
        <v>498.83333333333297</v>
      </c>
      <c r="BE1083">
        <v>0</v>
      </c>
      <c r="BF1083">
        <v>0</v>
      </c>
      <c r="BG1083">
        <v>632.26227228890002</v>
      </c>
      <c r="BH1083">
        <v>201.2</v>
      </c>
      <c r="BI1083">
        <v>422.44167371078498</v>
      </c>
      <c r="BJ1083">
        <v>3473.1419209609899</v>
      </c>
      <c r="BK1083">
        <v>2311</v>
      </c>
      <c r="BL1083">
        <v>0</v>
      </c>
      <c r="BM1083">
        <v>3869.2869701729901</v>
      </c>
      <c r="BN1083">
        <v>992.8</v>
      </c>
      <c r="BO1083">
        <v>1858.6666666666599</v>
      </c>
      <c r="BP1083">
        <v>380.33793228252</v>
      </c>
      <c r="BQ1083">
        <v>2652.8230769231</v>
      </c>
      <c r="BR1083">
        <v>2039.40952380983</v>
      </c>
      <c r="BS1083">
        <v>2317.6</v>
      </c>
      <c r="BT1083">
        <v>4289.7945054960001</v>
      </c>
      <c r="BU1083">
        <v>2039.0748114734399</v>
      </c>
      <c r="BV1083">
        <v>6268.8333333336604</v>
      </c>
      <c r="BW1083">
        <v>443.599999999999</v>
      </c>
      <c r="BX1083">
        <v>10400</v>
      </c>
      <c r="BY1083">
        <v>4365.3999999999996</v>
      </c>
      <c r="BZ1083">
        <v>413.037553535413</v>
      </c>
      <c r="CA1083">
        <v>2331</v>
      </c>
      <c r="CB1083">
        <v>674.66666666666595</v>
      </c>
      <c r="CC1083">
        <v>1459.25</v>
      </c>
      <c r="CD1083">
        <v>852</v>
      </c>
      <c r="CE1083">
        <v>101.956615293363</v>
      </c>
      <c r="CF1083">
        <v>837.5</v>
      </c>
      <c r="CG1083">
        <v>3788.6666666666601</v>
      </c>
      <c r="CH1083">
        <v>1097.5</v>
      </c>
      <c r="CI1083">
        <v>3204.48707189999</v>
      </c>
      <c r="CJ1083">
        <v>1704.75</v>
      </c>
      <c r="CK1083">
        <v>1705.8</v>
      </c>
      <c r="CL1083">
        <v>484</v>
      </c>
      <c r="CM1083">
        <v>1390</v>
      </c>
      <c r="CN1083">
        <v>312.2</v>
      </c>
      <c r="CO1083">
        <v>165.4</v>
      </c>
      <c r="CP1083">
        <v>1899.19886365047</v>
      </c>
      <c r="CQ1083">
        <v>453.89549304399998</v>
      </c>
      <c r="CR1083">
        <v>2243.2078911690901</v>
      </c>
      <c r="CS1083">
        <v>1162.5999999999999</v>
      </c>
      <c r="CT1083">
        <v>310.57291666666998</v>
      </c>
      <c r="CU1083">
        <v>11650</v>
      </c>
      <c r="CV1083">
        <v>173.10238019907001</v>
      </c>
      <c r="CW1083">
        <v>168.09517112726999</v>
      </c>
      <c r="CX1083">
        <v>2206.0842504408001</v>
      </c>
      <c r="CY1083">
        <v>12504.2</v>
      </c>
      <c r="CZ1083">
        <v>3929.1666666666601</v>
      </c>
      <c r="DA1083">
        <v>25837.8</v>
      </c>
      <c r="DB1083">
        <v>3836.4602598020001</v>
      </c>
      <c r="DC1083">
        <v>0</v>
      </c>
      <c r="DD1083">
        <v>5635.75</v>
      </c>
      <c r="DE1083">
        <v>650.4</v>
      </c>
      <c r="DF1083">
        <v>872.8</v>
      </c>
      <c r="DG1083">
        <v>1362.1337021653301</v>
      </c>
      <c r="DH1083">
        <v>179.5</v>
      </c>
      <c r="DI1083">
        <v>1110.68979217986</v>
      </c>
      <c r="DJ1083">
        <v>609.1</v>
      </c>
      <c r="DK1083">
        <v>5567.5657142861401</v>
      </c>
      <c r="DL1083">
        <v>915.4</v>
      </c>
      <c r="DM1083">
        <v>1787.3333333333301</v>
      </c>
      <c r="DN1083">
        <v>1728.8333333333301</v>
      </c>
      <c r="DO1083">
        <v>556.125</v>
      </c>
      <c r="DP1083">
        <v>928.5</v>
      </c>
      <c r="DQ1083">
        <v>1164.23636212615</v>
      </c>
      <c r="DR1083">
        <v>10591.625</v>
      </c>
      <c r="DS1083">
        <v>6940.6666666666597</v>
      </c>
      <c r="DT1083">
        <v>0</v>
      </c>
      <c r="DU1083">
        <v>431.49156725557299</v>
      </c>
      <c r="DV1083">
        <v>2381.40543984837</v>
      </c>
      <c r="DW1083">
        <v>494.4</v>
      </c>
      <c r="DX1083">
        <v>13766.75</v>
      </c>
      <c r="DY1083">
        <v>8500.324908912</v>
      </c>
      <c r="DZ1083">
        <v>1005.4407488728</v>
      </c>
      <c r="EA1083">
        <v>1842.2295812324001</v>
      </c>
      <c r="EB1083">
        <v>161</v>
      </c>
      <c r="EC1083">
        <v>0</v>
      </c>
      <c r="ED1083">
        <v>979.8</v>
      </c>
      <c r="EE1083">
        <v>24851.222222222201</v>
      </c>
      <c r="EF1083">
        <v>5369.3333333333303</v>
      </c>
      <c r="EG1083">
        <v>7498.8333333333303</v>
      </c>
      <c r="EH1083">
        <v>6357.7847027091702</v>
      </c>
      <c r="EI1083">
        <v>2887.5</v>
      </c>
      <c r="EJ1083">
        <v>3394.59153467021</v>
      </c>
      <c r="EK1083">
        <v>13909</v>
      </c>
      <c r="EL1083">
        <v>15982.666666666601</v>
      </c>
      <c r="EM1083">
        <v>1448.75</v>
      </c>
      <c r="EN1083">
        <v>3919.5205157199998</v>
      </c>
      <c r="EO1083">
        <v>4977.4086798341204</v>
      </c>
      <c r="EP1083">
        <v>1587.75</v>
      </c>
      <c r="EQ1083">
        <v>506.63427372658498</v>
      </c>
      <c r="ER1083">
        <v>36563.199999999997</v>
      </c>
      <c r="ES1083">
        <v>8739.5</v>
      </c>
      <c r="ET1083">
        <v>1354.25</v>
      </c>
      <c r="EU1083">
        <v>5648</v>
      </c>
      <c r="EV1083">
        <v>3639.7999999999902</v>
      </c>
      <c r="EW1083">
        <v>6519.2205128206597</v>
      </c>
      <c r="EX1083">
        <v>787.72745970400797</v>
      </c>
      <c r="EY1083">
        <v>0</v>
      </c>
    </row>
    <row r="1084" spans="1:155" ht="16.5" x14ac:dyDescent="0.3">
      <c r="A1084" s="5">
        <v>43087</v>
      </c>
      <c r="B1084" s="4">
        <v>1</v>
      </c>
      <c r="C1084" s="4">
        <v>-1.6</v>
      </c>
      <c r="D1084" s="4">
        <v>1694</v>
      </c>
      <c r="E1084" s="4">
        <v>1810.75956409336</v>
      </c>
      <c r="F1084" s="4">
        <v>2352.0057925000001</v>
      </c>
      <c r="G1084" s="4">
        <v>1197.0682509616399</v>
      </c>
      <c r="H1084" s="4">
        <v>2325.4980725800001</v>
      </c>
      <c r="I1084" s="4">
        <v>967.22222222222194</v>
      </c>
      <c r="J1084" s="4">
        <v>800.61111111111097</v>
      </c>
      <c r="K1084" s="4">
        <v>1179.4479527149999</v>
      </c>
      <c r="L1084" s="4">
        <v>1220</v>
      </c>
      <c r="M1084" s="4">
        <v>847</v>
      </c>
      <c r="N1084" s="4">
        <v>1510.36666666666</v>
      </c>
      <c r="O1084" s="4">
        <v>1422.92176870666</v>
      </c>
      <c r="P1084" s="4">
        <v>2512</v>
      </c>
      <c r="Q1084" s="4">
        <v>6834</v>
      </c>
      <c r="R1084" s="4">
        <v>1370.5</v>
      </c>
      <c r="S1084" s="4">
        <v>4469.8911782701398</v>
      </c>
      <c r="T1084" s="4">
        <v>6481.125</v>
      </c>
      <c r="U1084" s="4">
        <v>1847.9166666666599</v>
      </c>
      <c r="V1084" s="4">
        <v>2175.2909234225199</v>
      </c>
      <c r="W1084" s="4">
        <v>1165.23178503807</v>
      </c>
      <c r="X1084" s="4">
        <v>9882.1</v>
      </c>
      <c r="Y1084" s="4">
        <v>5316.1108384600002</v>
      </c>
      <c r="Z1084" s="4">
        <v>8168.4047619000003</v>
      </c>
      <c r="AA1084" s="4">
        <v>8360.5493892999893</v>
      </c>
      <c r="AB1084" s="4">
        <v>13726.8620268666</v>
      </c>
      <c r="AC1084" s="4">
        <v>5618.6333333330003</v>
      </c>
      <c r="AD1084" s="4">
        <v>4502.7166666599996</v>
      </c>
      <c r="AE1084" s="4">
        <v>7559.4166666666597</v>
      </c>
      <c r="AF1084" s="4">
        <v>0</v>
      </c>
      <c r="AG1084" s="4">
        <v>4349.1222024199997</v>
      </c>
      <c r="AH1084" s="4">
        <v>425.08333333333297</v>
      </c>
      <c r="AI1084" s="4">
        <v>3584.8099800272798</v>
      </c>
      <c r="AJ1084" s="4">
        <v>11671.6583928781</v>
      </c>
      <c r="AK1084" s="4">
        <v>242.87542943857099</v>
      </c>
      <c r="AL1084" s="4">
        <v>10548.4381848833</v>
      </c>
      <c r="AM1084" s="4">
        <v>981.05320699714196</v>
      </c>
      <c r="AN1084" s="4">
        <v>1867.5302020966601</v>
      </c>
      <c r="AO1084" s="4">
        <v>2748.80084021625</v>
      </c>
      <c r="AP1084" s="4">
        <v>2147.1818938583301</v>
      </c>
      <c r="AQ1084" s="4">
        <v>0</v>
      </c>
      <c r="AR1084" s="4">
        <v>6173.4146026600001</v>
      </c>
      <c r="AS1084" s="4">
        <v>5350.0666666666602</v>
      </c>
      <c r="AT1084" s="4">
        <v>5756.8045657666598</v>
      </c>
      <c r="AU1084" s="4">
        <v>10897.3992160777</v>
      </c>
      <c r="AV1084" s="4">
        <v>12289.547287699999</v>
      </c>
      <c r="AW1084" s="4">
        <v>2433.7175892233299</v>
      </c>
      <c r="AX1084" s="4">
        <v>588.00526556750003</v>
      </c>
      <c r="AY1084" s="4">
        <v>921.01196498142804</v>
      </c>
      <c r="AZ1084" s="4">
        <v>1452.0918367342799</v>
      </c>
      <c r="BA1084" s="4">
        <v>122.68426792299999</v>
      </c>
      <c r="BB1084" s="4">
        <v>1365.4145321298299</v>
      </c>
      <c r="BC1084" s="4">
        <v>829.61451790743297</v>
      </c>
      <c r="BD1084" s="4">
        <v>590.51753696145499</v>
      </c>
      <c r="BE1084" s="4">
        <v>0</v>
      </c>
      <c r="BF1084" s="4">
        <v>0</v>
      </c>
      <c r="BG1084" s="4">
        <v>661.972161916</v>
      </c>
      <c r="BH1084" s="4">
        <v>214.143562244375</v>
      </c>
      <c r="BI1084" s="4">
        <v>505</v>
      </c>
      <c r="BJ1084" s="4">
        <v>4127.5562587398499</v>
      </c>
      <c r="BK1084" s="4">
        <v>3532.9179777725499</v>
      </c>
      <c r="BL1084" s="4">
        <v>0</v>
      </c>
      <c r="BM1084" s="4">
        <v>4248.9768175603704</v>
      </c>
      <c r="BN1084" s="4">
        <v>1088.18968106285</v>
      </c>
      <c r="BO1084" s="4">
        <v>2650.45</v>
      </c>
      <c r="BP1084" s="4">
        <v>392.60590878656001</v>
      </c>
      <c r="BQ1084" s="4">
        <v>3835.4889625230999</v>
      </c>
      <c r="BR1084" s="4">
        <v>2804.8484718412501</v>
      </c>
      <c r="BS1084" s="4">
        <v>2872</v>
      </c>
      <c r="BT1084" s="4">
        <v>6379.2460426514199</v>
      </c>
      <c r="BU1084" s="4">
        <v>2772.7648809524999</v>
      </c>
      <c r="BV1084" s="4">
        <v>8877.9482143125006</v>
      </c>
      <c r="BW1084" s="4">
        <v>741.25</v>
      </c>
      <c r="BX1084" s="4">
        <v>13900</v>
      </c>
      <c r="BY1084" s="4">
        <v>8112.2464285750002</v>
      </c>
      <c r="BZ1084" s="4">
        <v>698.705357142499</v>
      </c>
      <c r="CA1084" s="4">
        <v>2824.2222222222199</v>
      </c>
      <c r="CB1084" s="4">
        <v>1142.957142858</v>
      </c>
      <c r="CC1084" s="4">
        <v>2558.6001984162499</v>
      </c>
      <c r="CD1084" s="4">
        <v>1245</v>
      </c>
      <c r="CE1084" s="4">
        <v>153</v>
      </c>
      <c r="CF1084" s="4">
        <v>948.8</v>
      </c>
      <c r="CG1084" s="4">
        <v>4832.7777777777701</v>
      </c>
      <c r="CH1084" s="4">
        <v>5533.125</v>
      </c>
      <c r="CI1084" s="4">
        <v>4548.0194803301401</v>
      </c>
      <c r="CJ1084" s="4">
        <v>2474.5555555555502</v>
      </c>
      <c r="CK1084" s="4">
        <v>2869</v>
      </c>
      <c r="CL1084" s="4">
        <v>949.492346935</v>
      </c>
      <c r="CM1084" s="4">
        <v>2588.2738095166601</v>
      </c>
      <c r="CN1084" s="4">
        <v>1048.0714285671399</v>
      </c>
      <c r="CO1084" s="4">
        <v>152.98791208791499</v>
      </c>
      <c r="CP1084" s="4">
        <v>2160</v>
      </c>
      <c r="CQ1084" s="4">
        <v>381.68949494929899</v>
      </c>
      <c r="CR1084" s="4">
        <v>2838.9105673744998</v>
      </c>
      <c r="CS1084" s="4">
        <v>2286.7790311941999</v>
      </c>
      <c r="CT1084" s="4">
        <v>325.25052411035801</v>
      </c>
      <c r="CU1084" s="4">
        <v>12764</v>
      </c>
      <c r="CV1084" s="4">
        <v>253.9680406288</v>
      </c>
      <c r="CW1084" s="4">
        <v>377.9097982042</v>
      </c>
      <c r="CX1084" s="4">
        <v>4280.4240696833303</v>
      </c>
      <c r="CY1084" s="4">
        <v>13923.906143849999</v>
      </c>
      <c r="CZ1084" s="4">
        <v>4485</v>
      </c>
      <c r="DA1084" s="4">
        <v>26555.693877571401</v>
      </c>
      <c r="DB1084" s="4">
        <v>4809.29888674014</v>
      </c>
      <c r="DC1084" s="4">
        <v>0</v>
      </c>
      <c r="DD1084" s="4">
        <v>6106.7261904833304</v>
      </c>
      <c r="DE1084" s="4">
        <v>1995.5</v>
      </c>
      <c r="DF1084" s="4">
        <v>1981.616071425</v>
      </c>
      <c r="DG1084" s="4">
        <v>1796.657142858</v>
      </c>
      <c r="DH1084" s="4">
        <v>231.38727678575</v>
      </c>
      <c r="DI1084" s="4">
        <v>1693.46281537</v>
      </c>
      <c r="DJ1084">
        <v>832.8</v>
      </c>
      <c r="DK1084" s="4">
        <v>6555</v>
      </c>
      <c r="DL1084" s="4">
        <v>1335.8333333333301</v>
      </c>
      <c r="DM1084" s="4">
        <v>3309.1216323232802</v>
      </c>
      <c r="DN1084" s="4">
        <v>2624.6405655922199</v>
      </c>
      <c r="DO1084" s="4">
        <v>1591.3949845448999</v>
      </c>
      <c r="DP1084" s="4">
        <v>1418</v>
      </c>
      <c r="DQ1084" s="4">
        <v>2034.7760355042999</v>
      </c>
      <c r="DR1084" s="4">
        <v>12763</v>
      </c>
      <c r="DS1084" s="4">
        <v>7470.7460000000001</v>
      </c>
      <c r="DT1084" s="4">
        <v>0</v>
      </c>
      <c r="DU1084" s="4">
        <v>720.48738247000006</v>
      </c>
      <c r="DV1084" s="4">
        <v>3089.9571720304998</v>
      </c>
      <c r="DW1084" s="4">
        <v>594.57142857142799</v>
      </c>
      <c r="DX1084" s="4">
        <v>16471.4220869813</v>
      </c>
      <c r="DY1084" s="4">
        <v>11602.092964064001</v>
      </c>
      <c r="DZ1084" s="4">
        <v>1345.10959733399</v>
      </c>
      <c r="EA1084" s="4">
        <v>2001.76110195199</v>
      </c>
      <c r="EB1084" s="4">
        <v>346.54166666999998</v>
      </c>
      <c r="EC1084" s="4">
        <v>0</v>
      </c>
      <c r="ED1084" s="4">
        <v>1505.34722221888</v>
      </c>
      <c r="EE1084" s="4">
        <v>29412</v>
      </c>
      <c r="EF1084" s="4">
        <v>6941.0783050333303</v>
      </c>
      <c r="EG1084" s="4">
        <v>9461.5357142833309</v>
      </c>
      <c r="EH1084" s="4">
        <v>9079.2060439571396</v>
      </c>
      <c r="EI1084" s="4">
        <v>3659</v>
      </c>
      <c r="EJ1084" s="4">
        <v>4574.1233974375</v>
      </c>
      <c r="EK1084" s="4">
        <v>19226.5</v>
      </c>
      <c r="EL1084" s="4">
        <v>19650.5</v>
      </c>
      <c r="EM1084" s="4">
        <v>1237.2857142857099</v>
      </c>
      <c r="EN1084" s="4">
        <v>4820.3397717999997</v>
      </c>
      <c r="EO1084" s="4">
        <v>6396.5626923099999</v>
      </c>
      <c r="EP1084" s="4">
        <v>4420</v>
      </c>
      <c r="EQ1084" s="4">
        <v>968.13497821333306</v>
      </c>
      <c r="ER1084" s="4">
        <v>43658.222222222197</v>
      </c>
      <c r="ES1084" s="4">
        <v>10072</v>
      </c>
      <c r="ET1084" s="4">
        <v>6199.3922986217203</v>
      </c>
      <c r="EU1084" s="4">
        <v>7468</v>
      </c>
      <c r="EV1084" s="4">
        <v>5600.6410256413301</v>
      </c>
      <c r="EW1084" s="4">
        <v>7244.9857142857099</v>
      </c>
      <c r="EX1084" s="4">
        <v>1025.44141081</v>
      </c>
      <c r="EY1084" s="4">
        <v>0.2</v>
      </c>
    </row>
    <row r="1085" spans="1:155" ht="16.5" x14ac:dyDescent="0.3">
      <c r="A1085" s="5">
        <v>43088</v>
      </c>
      <c r="B1085" s="4">
        <v>2</v>
      </c>
      <c r="C1085" s="4">
        <v>-3.9</v>
      </c>
      <c r="D1085" s="4">
        <v>1769.05587067033</v>
      </c>
      <c r="E1085" s="4">
        <v>1519.4037430129999</v>
      </c>
      <c r="F1085" s="4">
        <v>2156.7742262532602</v>
      </c>
      <c r="G1085" s="4">
        <v>1256.77917766111</v>
      </c>
      <c r="H1085" s="4">
        <v>2165.0714939179902</v>
      </c>
      <c r="I1085" s="4">
        <v>1010.88221313666</v>
      </c>
      <c r="J1085" s="4">
        <v>807.99447128999998</v>
      </c>
      <c r="K1085" s="4">
        <v>1130.4288714300001</v>
      </c>
      <c r="L1085" s="4">
        <v>1190.23038390285</v>
      </c>
      <c r="M1085" s="4">
        <v>756.790458114285</v>
      </c>
      <c r="N1085" s="4">
        <v>1538</v>
      </c>
      <c r="O1085" s="4">
        <v>1412.5</v>
      </c>
      <c r="P1085" s="4">
        <v>2570.4924704888799</v>
      </c>
      <c r="Q1085" s="4">
        <v>6594.7555962555498</v>
      </c>
      <c r="R1085" s="4">
        <v>1160.31390250544</v>
      </c>
      <c r="S1085" s="4">
        <v>5139.7344322385698</v>
      </c>
      <c r="T1085" s="4">
        <v>6784.5</v>
      </c>
      <c r="U1085" s="4">
        <v>1815</v>
      </c>
      <c r="V1085" s="4">
        <v>2564.9331370034502</v>
      </c>
      <c r="W1085" s="4">
        <v>1196.57959183714</v>
      </c>
      <c r="X1085" s="4">
        <v>10132.689230769</v>
      </c>
      <c r="Y1085" s="4">
        <v>5326.8092150799903</v>
      </c>
      <c r="Z1085" s="4">
        <v>8414.8416130313308</v>
      </c>
      <c r="AA1085" s="4">
        <v>8473.6747504800005</v>
      </c>
      <c r="AB1085" s="4">
        <v>14792.450198435299</v>
      </c>
      <c r="AC1085" s="4">
        <v>6283.4979364999999</v>
      </c>
      <c r="AD1085" s="4">
        <v>4431.60353218</v>
      </c>
      <c r="AE1085" s="4">
        <v>7680.5446428703299</v>
      </c>
      <c r="AF1085" s="4">
        <v>0</v>
      </c>
      <c r="AG1085" s="4">
        <v>4340.5434965080003</v>
      </c>
      <c r="AH1085" s="4">
        <v>331.26666666666603</v>
      </c>
      <c r="AI1085" s="4">
        <v>3815.5487940789999</v>
      </c>
      <c r="AJ1085" s="4">
        <v>12973.427209712399</v>
      </c>
      <c r="AK1085" s="4">
        <v>252.20533466571399</v>
      </c>
      <c r="AL1085" s="4">
        <v>10534.952012149901</v>
      </c>
      <c r="AM1085" s="4">
        <v>953.79285714285697</v>
      </c>
      <c r="AN1085" s="4">
        <v>2109.50468882216</v>
      </c>
      <c r="AO1085" s="4">
        <v>3018.3915075179998</v>
      </c>
      <c r="AP1085" s="4">
        <v>2139.1973105802999</v>
      </c>
      <c r="AQ1085" s="4">
        <v>1</v>
      </c>
      <c r="AR1085" s="4">
        <v>6282.6708518400001</v>
      </c>
      <c r="AS1085" s="4">
        <v>5300.4666666666599</v>
      </c>
      <c r="AT1085" s="4">
        <v>5756.8045657666598</v>
      </c>
      <c r="AU1085" s="4">
        <v>11121.777777777699</v>
      </c>
      <c r="AV1085" s="4">
        <v>12289.547287699999</v>
      </c>
      <c r="AW1085" s="4">
        <v>2503.7777777777701</v>
      </c>
      <c r="AX1085" s="4">
        <v>528.36081908749998</v>
      </c>
      <c r="AY1085" s="4">
        <v>967.62521118285702</v>
      </c>
      <c r="AZ1085" s="4">
        <v>1512.8375981157999</v>
      </c>
      <c r="BA1085" s="4">
        <v>168.41853930905</v>
      </c>
      <c r="BB1085" s="4">
        <v>919.29898433576602</v>
      </c>
      <c r="BC1085" s="4">
        <v>1011.35561297111</v>
      </c>
      <c r="BD1085" s="4">
        <v>531.69852161721099</v>
      </c>
      <c r="BE1085" s="4">
        <v>0</v>
      </c>
      <c r="BF1085" s="4">
        <v>0</v>
      </c>
      <c r="BG1085" s="4">
        <v>662.972161916</v>
      </c>
      <c r="BH1085" s="4">
        <v>222.5154428905</v>
      </c>
      <c r="BI1085" s="4">
        <v>488</v>
      </c>
      <c r="BJ1085" s="4">
        <v>4614.4045882704504</v>
      </c>
      <c r="BK1085" s="4">
        <v>3709.03894761111</v>
      </c>
      <c r="BL1085" s="4">
        <v>0</v>
      </c>
      <c r="BM1085" s="4">
        <v>4220.6045074173298</v>
      </c>
      <c r="BN1085" s="4">
        <v>881.83231396432802</v>
      </c>
      <c r="BO1085" s="4">
        <v>2588.6749999999902</v>
      </c>
      <c r="BP1085" s="4">
        <v>398.31096904809999</v>
      </c>
      <c r="BQ1085" s="4">
        <v>4004</v>
      </c>
      <c r="BR1085" s="4">
        <v>2776.5</v>
      </c>
      <c r="BS1085" s="4">
        <v>3038</v>
      </c>
      <c r="BT1085" s="4">
        <v>6879.1258129281396</v>
      </c>
      <c r="BU1085" s="4">
        <v>3127.7979624562499</v>
      </c>
      <c r="BV1085" s="4">
        <v>7982.9158132504999</v>
      </c>
      <c r="BW1085" s="4">
        <v>821.02101145444396</v>
      </c>
      <c r="BX1085" s="4">
        <v>12466.634214588799</v>
      </c>
      <c r="BY1085" s="4">
        <v>8606.0396562040005</v>
      </c>
      <c r="BZ1085" s="4">
        <v>549.25</v>
      </c>
      <c r="CA1085" s="4">
        <v>2880.91890516888</v>
      </c>
      <c r="CB1085" s="4">
        <v>1189.11631919249</v>
      </c>
      <c r="CC1085" s="4">
        <v>2677.9124231420501</v>
      </c>
      <c r="CD1085" s="4">
        <v>1234.9979567129999</v>
      </c>
      <c r="CE1085" s="4">
        <v>90</v>
      </c>
      <c r="CF1085" s="4">
        <v>1062.5862637360001</v>
      </c>
      <c r="CG1085" s="4">
        <v>5036</v>
      </c>
      <c r="CH1085" s="4">
        <v>5253.405133925</v>
      </c>
      <c r="CI1085" s="4">
        <v>4991</v>
      </c>
      <c r="CJ1085" s="4">
        <v>2301.1584958666599</v>
      </c>
      <c r="CK1085" s="4">
        <v>2774.35236060222</v>
      </c>
      <c r="CL1085" s="4">
        <v>751.99424242413295</v>
      </c>
      <c r="CM1085" s="4">
        <v>2657.4809524000002</v>
      </c>
      <c r="CN1085" s="4">
        <v>1122.32347355</v>
      </c>
      <c r="CO1085" s="4">
        <v>155.545949756445</v>
      </c>
      <c r="CP1085" s="4">
        <v>2093.6189009129998</v>
      </c>
      <c r="CQ1085" s="4">
        <v>377.89203669399899</v>
      </c>
      <c r="CR1085" s="4">
        <v>3081.0348081292</v>
      </c>
      <c r="CS1085" s="4">
        <v>2691.7563188020599</v>
      </c>
      <c r="CT1085" s="4">
        <v>504.85391871071101</v>
      </c>
      <c r="CU1085" s="4">
        <v>12709.890081219901</v>
      </c>
      <c r="CV1085" s="4">
        <v>253.9680406288</v>
      </c>
      <c r="CW1085" s="4">
        <v>377.9097982042</v>
      </c>
      <c r="CX1085" s="4">
        <v>4357.6521519779999</v>
      </c>
      <c r="CY1085" s="4">
        <v>14102.375</v>
      </c>
      <c r="CZ1085" s="4">
        <v>4408.3333333333303</v>
      </c>
      <c r="DA1085" s="4">
        <v>26630.4285714285</v>
      </c>
      <c r="DB1085" s="4">
        <v>5080.3571428571404</v>
      </c>
      <c r="DC1085" s="4">
        <v>0</v>
      </c>
      <c r="DD1085" s="4">
        <v>6185.3908730166604</v>
      </c>
      <c r="DE1085" s="4">
        <v>2025.87206903571</v>
      </c>
      <c r="DF1085" s="4">
        <v>1878.8044871812499</v>
      </c>
      <c r="DG1085" s="4">
        <v>1862.5</v>
      </c>
      <c r="DH1085" s="4">
        <v>208.59821428575</v>
      </c>
      <c r="DI1085" s="4">
        <v>1559</v>
      </c>
      <c r="DJ1085">
        <v>814</v>
      </c>
      <c r="DK1085" s="4">
        <v>6830</v>
      </c>
      <c r="DL1085" s="4">
        <v>1326.5</v>
      </c>
      <c r="DM1085" s="4">
        <v>3483.6347102539999</v>
      </c>
      <c r="DN1085" s="4">
        <v>2803.1122432933198</v>
      </c>
      <c r="DO1085" s="4">
        <v>1516.18868850493</v>
      </c>
      <c r="DP1085" s="4">
        <v>1412.25102040857</v>
      </c>
      <c r="DQ1085" s="4">
        <v>2223.9897959242799</v>
      </c>
      <c r="DR1085" s="4">
        <v>12585.744047599999</v>
      </c>
      <c r="DS1085" s="4">
        <v>6635.9660845050003</v>
      </c>
      <c r="DT1085" s="4">
        <v>0</v>
      </c>
      <c r="DU1085" s="4">
        <v>691.50653139799897</v>
      </c>
      <c r="DV1085" s="4">
        <v>2671.1551282053001</v>
      </c>
      <c r="DW1085" s="4">
        <v>712.50533619778503</v>
      </c>
      <c r="DX1085" s="4">
        <v>16279.655450959501</v>
      </c>
      <c r="DY1085" s="4">
        <v>11565.358309859501</v>
      </c>
      <c r="DZ1085" s="4">
        <v>1345.10959733399</v>
      </c>
      <c r="EA1085" s="4">
        <v>2003.5611019519899</v>
      </c>
      <c r="EB1085" s="4">
        <v>363.254148871128</v>
      </c>
      <c r="EC1085" s="4">
        <v>0</v>
      </c>
      <c r="ED1085" s="4">
        <v>1549.2992908823901</v>
      </c>
      <c r="EE1085" s="4">
        <v>29927.447618999999</v>
      </c>
      <c r="EF1085" s="4">
        <v>7003.1038461500002</v>
      </c>
      <c r="EG1085" s="4">
        <v>9849.8075072376596</v>
      </c>
      <c r="EH1085" s="4">
        <v>8752.9660268285697</v>
      </c>
      <c r="EI1085" s="4">
        <v>3874.6912442600001</v>
      </c>
      <c r="EJ1085" s="4">
        <v>4482</v>
      </c>
      <c r="EK1085" s="4">
        <v>19447.8210164874</v>
      </c>
      <c r="EL1085" s="4">
        <v>21159.449999999899</v>
      </c>
      <c r="EM1085" s="4">
        <v>1314.95306122284</v>
      </c>
      <c r="EN1085" s="4">
        <v>5139.2</v>
      </c>
      <c r="EO1085" s="4">
        <v>6751.1538461540003</v>
      </c>
      <c r="EP1085" s="4">
        <v>4561.3461538459997</v>
      </c>
      <c r="EQ1085" s="4">
        <v>830.59275596833299</v>
      </c>
      <c r="ER1085" s="4">
        <v>43740.4586894444</v>
      </c>
      <c r="ES1085" s="4">
        <v>9822.34285714</v>
      </c>
      <c r="ET1085" s="4">
        <v>6708.3917804657704</v>
      </c>
      <c r="EU1085" s="4">
        <v>6235.3666666666604</v>
      </c>
      <c r="EV1085" s="4">
        <v>5310.9562500000002</v>
      </c>
      <c r="EW1085" s="4">
        <v>7186.9857142857099</v>
      </c>
      <c r="EX1085" s="4">
        <v>838.64594275209902</v>
      </c>
      <c r="EY1085" s="4">
        <v>0.2</v>
      </c>
    </row>
    <row r="1086" spans="1:155" ht="16.5" x14ac:dyDescent="0.3">
      <c r="A1086" s="5">
        <v>43089</v>
      </c>
      <c r="B1086" s="4">
        <v>3</v>
      </c>
      <c r="C1086" s="4">
        <v>-3.9</v>
      </c>
      <c r="D1086" s="4">
        <v>1828.58942280833</v>
      </c>
      <c r="E1086" s="4">
        <v>1512.25202777546</v>
      </c>
      <c r="F1086" s="4">
        <v>2060.0677213956601</v>
      </c>
      <c r="G1086" s="4">
        <v>1285.7777777777701</v>
      </c>
      <c r="H1086" s="4">
        <v>2335.118330323</v>
      </c>
      <c r="I1086" s="4">
        <v>986.12635327666601</v>
      </c>
      <c r="J1086" s="4">
        <v>657.83333333333303</v>
      </c>
      <c r="K1086" s="4">
        <v>1251.6632750649901</v>
      </c>
      <c r="L1086" s="4">
        <v>1120.42857142857</v>
      </c>
      <c r="M1086" s="4">
        <v>792.85714285714198</v>
      </c>
      <c r="N1086" s="4">
        <v>1520.19780219833</v>
      </c>
      <c r="O1086" s="4">
        <v>1363.2429600233299</v>
      </c>
      <c r="P1086" s="4">
        <v>2901.7066241522198</v>
      </c>
      <c r="Q1086" s="4">
        <v>6651.8883801333304</v>
      </c>
      <c r="R1086" s="4">
        <v>1167.37083333326</v>
      </c>
      <c r="S1086" s="4">
        <v>4208.4657787414199</v>
      </c>
      <c r="T1086" s="4">
        <v>6818.4519230770002</v>
      </c>
      <c r="U1086" s="4">
        <v>1824.07626956386</v>
      </c>
      <c r="V1086" s="4">
        <v>2454.4893699537201</v>
      </c>
      <c r="W1086" s="4">
        <v>972.557175851485</v>
      </c>
      <c r="X1086" s="4">
        <v>9473.0892307699905</v>
      </c>
      <c r="Y1086" s="4">
        <v>5326.8092150799903</v>
      </c>
      <c r="Z1086" s="4">
        <v>8353.9870448333295</v>
      </c>
      <c r="AA1086" s="4">
        <v>8329.4924130199997</v>
      </c>
      <c r="AB1086" s="4">
        <v>16353.995661570299</v>
      </c>
      <c r="AC1086" s="4">
        <v>6101.5867179409997</v>
      </c>
      <c r="AD1086" s="4">
        <v>4855.4754415999996</v>
      </c>
      <c r="AE1086" s="4">
        <v>7796.7529239309997</v>
      </c>
      <c r="AF1086" s="4">
        <v>0</v>
      </c>
      <c r="AG1086" s="4">
        <v>3908.939222597</v>
      </c>
      <c r="AH1086" s="4">
        <v>295</v>
      </c>
      <c r="AI1086" s="4">
        <v>3913.4021454714202</v>
      </c>
      <c r="AJ1086" s="4">
        <v>12306.849010608699</v>
      </c>
      <c r="AK1086" s="4">
        <v>247.192176870857</v>
      </c>
      <c r="AL1086" s="4">
        <v>10620.646978000001</v>
      </c>
      <c r="AM1086" s="4">
        <v>994.94662480428497</v>
      </c>
      <c r="AN1086" s="4">
        <v>2047.7040073566</v>
      </c>
      <c r="AO1086" s="4">
        <v>2705.9679153579</v>
      </c>
      <c r="AP1086" s="4">
        <v>2275.4618437116301</v>
      </c>
      <c r="AQ1086" s="4">
        <v>0</v>
      </c>
      <c r="AR1086" s="4">
        <v>6225.3593721199904</v>
      </c>
      <c r="AS1086" s="4">
        <v>5300.4666666666599</v>
      </c>
      <c r="AT1086" s="4">
        <v>5756.8045657666598</v>
      </c>
      <c r="AU1086" s="4">
        <v>11012.9230565775</v>
      </c>
      <c r="AV1086" s="4">
        <v>12289.547287699999</v>
      </c>
      <c r="AW1086" s="4">
        <v>2385.0036630033301</v>
      </c>
      <c r="AX1086" s="4">
        <v>555.49581043875003</v>
      </c>
      <c r="AY1086" s="4">
        <v>941.02748747714202</v>
      </c>
      <c r="AZ1086" s="4">
        <v>1521.70204081571</v>
      </c>
      <c r="BA1086" s="4">
        <v>128.57427905419999</v>
      </c>
      <c r="BB1086" s="4">
        <v>956.70306637833301</v>
      </c>
      <c r="BC1086" s="4">
        <v>1006.80913581688</v>
      </c>
      <c r="BD1086" s="4">
        <v>581.46428571444403</v>
      </c>
      <c r="BE1086" s="4">
        <v>0</v>
      </c>
      <c r="BF1086" s="4">
        <v>0</v>
      </c>
      <c r="BG1086" s="4">
        <v>662.972161916</v>
      </c>
      <c r="BH1086" s="4">
        <v>207.271507641624</v>
      </c>
      <c r="BI1086" s="4">
        <v>452.61864061999898</v>
      </c>
      <c r="BJ1086" s="4">
        <v>4629.2745219401704</v>
      </c>
      <c r="BK1086" s="4">
        <v>3561.8680709822202</v>
      </c>
      <c r="BL1086" s="4">
        <v>0</v>
      </c>
      <c r="BM1086" s="4">
        <v>4162.04105845511</v>
      </c>
      <c r="BN1086" s="4">
        <v>1137.77805728215</v>
      </c>
      <c r="BO1086" s="4">
        <v>2831.95</v>
      </c>
      <c r="BP1086" s="4">
        <v>433.59062623100999</v>
      </c>
      <c r="BQ1086" s="4">
        <v>3878.8553846154</v>
      </c>
      <c r="BR1086" s="4">
        <v>2857.6127150387501</v>
      </c>
      <c r="BS1086" s="4">
        <v>2893.4831501829999</v>
      </c>
      <c r="BT1086" s="4">
        <v>5812.8846480929997</v>
      </c>
      <c r="BU1086" s="4">
        <v>3039.1398809524999</v>
      </c>
      <c r="BV1086" s="4">
        <v>8024.0679733750003</v>
      </c>
      <c r="BW1086" s="4">
        <v>767.77777777777703</v>
      </c>
      <c r="BX1086" s="4">
        <v>13922.019583588801</v>
      </c>
      <c r="BY1086" s="4">
        <v>7857</v>
      </c>
      <c r="BZ1086" s="4">
        <v>737.52455357124995</v>
      </c>
      <c r="CA1086" s="4">
        <v>2901.3874033337202</v>
      </c>
      <c r="CB1086" s="4">
        <v>1435.653150184</v>
      </c>
      <c r="CC1086" s="4">
        <v>2749.0726096087401</v>
      </c>
      <c r="CD1086" s="4">
        <v>1389</v>
      </c>
      <c r="CE1086" s="4">
        <v>29</v>
      </c>
      <c r="CF1086" s="4">
        <v>1065.386263736</v>
      </c>
      <c r="CG1086" s="4">
        <v>4625.7777777777701</v>
      </c>
      <c r="CH1086" s="4">
        <v>5462</v>
      </c>
      <c r="CI1086" s="4">
        <v>4678.7911897123904</v>
      </c>
      <c r="CJ1086" s="4">
        <v>2383.2222222222199</v>
      </c>
      <c r="CK1086" s="4">
        <v>2845.7968050466602</v>
      </c>
      <c r="CL1086" s="4">
        <v>748.37165643909998</v>
      </c>
      <c r="CM1086" s="4">
        <v>2775.1249850333302</v>
      </c>
      <c r="CN1086" s="4">
        <v>1105.1495318175701</v>
      </c>
      <c r="CO1086" s="4">
        <v>170.74871794875</v>
      </c>
      <c r="CP1086" s="4">
        <v>2032.7</v>
      </c>
      <c r="CQ1086" s="4">
        <v>377.89203669399899</v>
      </c>
      <c r="CR1086" s="4">
        <v>3138.7169812922998</v>
      </c>
      <c r="CS1086" s="4">
        <v>1475.78382139166</v>
      </c>
      <c r="CT1086" s="4">
        <v>351.103118479795</v>
      </c>
      <c r="CU1086" s="4">
        <v>12630.855</v>
      </c>
      <c r="CV1086" s="4">
        <v>253.9680406288</v>
      </c>
      <c r="CW1086" s="4">
        <v>377.9097982042</v>
      </c>
      <c r="CX1086" s="4">
        <v>5000.69031968333</v>
      </c>
      <c r="CY1086" s="4">
        <v>13848.0560314625</v>
      </c>
      <c r="CZ1086" s="4">
        <v>4454.8888888888796</v>
      </c>
      <c r="DA1086" s="4">
        <v>26614.165306142801</v>
      </c>
      <c r="DB1086" s="4">
        <v>4827.0826457621397</v>
      </c>
      <c r="DC1086" s="4">
        <v>0</v>
      </c>
      <c r="DD1086" s="4">
        <v>6181.4786111166604</v>
      </c>
      <c r="DE1086" s="4">
        <v>2194.7450555628502</v>
      </c>
      <c r="DF1086" s="4">
        <v>1933.5291895600001</v>
      </c>
      <c r="DG1086" s="4">
        <v>1944.8571428580001</v>
      </c>
      <c r="DH1086" s="4">
        <v>198</v>
      </c>
      <c r="DI1086" s="4">
        <v>1458.7336446068</v>
      </c>
      <c r="DJ1086">
        <v>890.9</v>
      </c>
      <c r="DK1086" s="4">
        <v>6593.7537478000004</v>
      </c>
      <c r="DL1086" s="4">
        <v>1447.9527492750001</v>
      </c>
      <c r="DM1086" s="4">
        <v>3233.0130998828499</v>
      </c>
      <c r="DN1086" s="4">
        <v>2720.4167649165802</v>
      </c>
      <c r="DO1086" s="4">
        <v>1678.4566490238601</v>
      </c>
      <c r="DP1086" s="4">
        <v>1668.82244898</v>
      </c>
      <c r="DQ1086" s="4">
        <v>2198.8164625909799</v>
      </c>
      <c r="DR1086" s="4">
        <v>12451.9915547</v>
      </c>
      <c r="DS1086" s="4">
        <v>7678.124608696</v>
      </c>
      <c r="DT1086" s="4">
        <v>0</v>
      </c>
      <c r="DU1086" s="4">
        <v>758.55011225290002</v>
      </c>
      <c r="DV1086" s="4">
        <v>2571.9206666669902</v>
      </c>
      <c r="DW1086" s="4">
        <v>624.84183029351402</v>
      </c>
      <c r="DX1086" s="4">
        <v>15224.336718164701</v>
      </c>
      <c r="DY1086" s="4">
        <v>12806.994347883199</v>
      </c>
      <c r="DZ1086" s="4">
        <v>1345.10959733399</v>
      </c>
      <c r="EA1086" s="4">
        <v>2003.5611019519899</v>
      </c>
      <c r="EB1086" s="4">
        <v>363.35835512331403</v>
      </c>
      <c r="EC1086" s="4">
        <v>0</v>
      </c>
      <c r="ED1086" s="4">
        <v>1535.2237533375001</v>
      </c>
      <c r="EE1086" s="4">
        <v>29675.3166666666</v>
      </c>
      <c r="EF1086" s="4">
        <v>7042.7374358999996</v>
      </c>
      <c r="EG1086" s="4">
        <v>9775.5067836943308</v>
      </c>
      <c r="EH1086" s="4">
        <v>8368.9917582428498</v>
      </c>
      <c r="EI1086" s="4">
        <v>3850.2282005757702</v>
      </c>
      <c r="EJ1086" s="4">
        <v>4321.6233974375</v>
      </c>
      <c r="EK1086" s="4">
        <v>19476.715819599998</v>
      </c>
      <c r="EL1086" s="4">
        <v>19296.349755800002</v>
      </c>
      <c r="EM1086" s="4">
        <v>1339.3932496075799</v>
      </c>
      <c r="EN1086" s="4">
        <v>5113.1612454200003</v>
      </c>
      <c r="EO1086" s="4">
        <v>6668.6184402099998</v>
      </c>
      <c r="EP1086" s="4">
        <v>3987.6429998570902</v>
      </c>
      <c r="EQ1086" s="4">
        <v>1000.82727250243</v>
      </c>
      <c r="ER1086" s="4">
        <v>42686.680911666597</v>
      </c>
      <c r="ES1086" s="4">
        <v>9790</v>
      </c>
      <c r="ET1086" s="4">
        <v>7066.4096862830002</v>
      </c>
      <c r="EU1086" s="4">
        <v>6506.1666666666597</v>
      </c>
      <c r="EV1086" s="4">
        <v>5511.0147692310002</v>
      </c>
      <c r="EW1086" s="4">
        <v>7078.3351428572796</v>
      </c>
      <c r="EX1086" s="4">
        <v>913.66673992669996</v>
      </c>
      <c r="EY1086" s="4">
        <v>0.2</v>
      </c>
    </row>
    <row r="1087" spans="1:155" ht="16.5" x14ac:dyDescent="0.3">
      <c r="A1087" s="5">
        <v>43090</v>
      </c>
      <c r="B1087" s="4">
        <v>4</v>
      </c>
      <c r="C1087" s="4">
        <v>-0.9</v>
      </c>
      <c r="D1087" s="4">
        <v>1768.4500208883301</v>
      </c>
      <c r="E1087" s="4">
        <v>1449.784400735</v>
      </c>
      <c r="F1087" s="4">
        <v>2152.8003266228302</v>
      </c>
      <c r="G1087" s="4">
        <v>1196.99366982777</v>
      </c>
      <c r="H1087" s="4">
        <v>2174.2361682001001</v>
      </c>
      <c r="I1087" s="4">
        <v>964.90277056222203</v>
      </c>
      <c r="J1087" s="4">
        <v>722.97233904888799</v>
      </c>
      <c r="K1087" s="4">
        <v>1106.68707604019</v>
      </c>
      <c r="L1087" s="4">
        <v>1190.58203225428</v>
      </c>
      <c r="M1087" s="4">
        <v>753.93761703938503</v>
      </c>
      <c r="N1087" s="4">
        <v>1472.1923809513301</v>
      </c>
      <c r="O1087" s="4">
        <v>1369.4083333333299</v>
      </c>
      <c r="P1087" s="4">
        <v>2780.4444444444398</v>
      </c>
      <c r="Q1087" s="4">
        <v>5690.8888888888796</v>
      </c>
      <c r="R1087" s="4">
        <v>1157.98888888888</v>
      </c>
      <c r="S1087" s="4">
        <v>3925.0738884428501</v>
      </c>
      <c r="T1087" s="4">
        <v>6152.2049305529999</v>
      </c>
      <c r="U1087" s="4">
        <v>1567.8798467920999</v>
      </c>
      <c r="V1087" s="4">
        <v>2019.78742292057</v>
      </c>
      <c r="W1087" s="4">
        <v>842.11672339538495</v>
      </c>
      <c r="X1087" s="4">
        <v>9152.74</v>
      </c>
      <c r="Y1087" s="4">
        <v>5326.8092150799903</v>
      </c>
      <c r="Z1087" s="4">
        <v>7765.59547128333</v>
      </c>
      <c r="AA1087" s="4">
        <v>8176.1712338029902</v>
      </c>
      <c r="AB1087" s="4">
        <v>14061.346531106299</v>
      </c>
      <c r="AC1087" s="4">
        <v>4924.9460138200002</v>
      </c>
      <c r="AD1087" s="4">
        <v>4017.9432594999998</v>
      </c>
      <c r="AE1087" s="4">
        <v>6773.6170348719997</v>
      </c>
      <c r="AF1087" s="4">
        <v>0</v>
      </c>
      <c r="AG1087" s="4">
        <v>3899.9166809120002</v>
      </c>
      <c r="AH1087" s="4">
        <v>292.96572501623302</v>
      </c>
      <c r="AI1087" s="4">
        <v>3599.7753930142799</v>
      </c>
      <c r="AJ1087" s="4">
        <v>11952.4087015395</v>
      </c>
      <c r="AK1087" s="4">
        <v>249.66820958661799</v>
      </c>
      <c r="AL1087" s="4">
        <v>10815.5232308999</v>
      </c>
      <c r="AM1087" s="4">
        <v>950.51970172714198</v>
      </c>
      <c r="AN1087" s="4">
        <v>1696.752743069</v>
      </c>
      <c r="AO1087" s="4">
        <v>2851.7763509478</v>
      </c>
      <c r="AP1087" s="4">
        <v>2078.8716445650998</v>
      </c>
      <c r="AQ1087" s="4">
        <v>0</v>
      </c>
      <c r="AR1087" s="4">
        <v>6228.5597604199902</v>
      </c>
      <c r="AS1087" s="4">
        <v>4991.5166666666601</v>
      </c>
      <c r="AT1087" s="4">
        <v>5782.3640895833296</v>
      </c>
      <c r="AU1087" s="4">
        <v>10620.3071835555</v>
      </c>
      <c r="AV1087" s="4">
        <v>12581.6036390428</v>
      </c>
      <c r="AW1087" s="4">
        <v>2167.1387603797698</v>
      </c>
      <c r="AX1087" s="4">
        <v>476.6067798707</v>
      </c>
      <c r="AY1087" s="4">
        <v>938.79818344857097</v>
      </c>
      <c r="AZ1087" s="4">
        <v>1260.9067250585699</v>
      </c>
      <c r="BA1087" s="4">
        <v>102.12482052839999</v>
      </c>
      <c r="BB1087" s="4">
        <v>755.84835341296605</v>
      </c>
      <c r="BC1087" s="4">
        <v>916.94121655481104</v>
      </c>
      <c r="BD1087" s="4">
        <v>539.63529660229995</v>
      </c>
      <c r="BE1087" s="4">
        <v>0</v>
      </c>
      <c r="BF1087" s="4">
        <v>0</v>
      </c>
      <c r="BG1087" s="4">
        <v>662.972161916</v>
      </c>
      <c r="BH1087" s="4">
        <v>193.92520865262401</v>
      </c>
      <c r="BI1087" s="4">
        <v>440.96383801444398</v>
      </c>
      <c r="BJ1087" s="4">
        <v>3944.6114390447101</v>
      </c>
      <c r="BK1087" s="4">
        <v>4155.6476015537701</v>
      </c>
      <c r="BL1087" s="4">
        <v>0</v>
      </c>
      <c r="BM1087" s="4">
        <v>3646.0941495605498</v>
      </c>
      <c r="BN1087" s="4">
        <v>784.63276183045696</v>
      </c>
      <c r="BO1087" s="4">
        <v>2538.625</v>
      </c>
      <c r="BP1087" s="4">
        <v>289.12319102800001</v>
      </c>
      <c r="BQ1087" s="4">
        <v>3619.1201270399902</v>
      </c>
      <c r="BR1087" s="4">
        <v>2556.0033505749998</v>
      </c>
      <c r="BS1087" s="4">
        <v>2798.5337264899899</v>
      </c>
      <c r="BT1087" s="4">
        <v>6023.2996404714204</v>
      </c>
      <c r="BU1087" s="4">
        <v>2711.314084525</v>
      </c>
      <c r="BV1087" s="4">
        <v>8017.2466585815</v>
      </c>
      <c r="BW1087" s="4">
        <v>783.78460110888898</v>
      </c>
      <c r="BX1087" s="4">
        <v>12725.353479855499</v>
      </c>
      <c r="BY1087" s="4">
        <v>6823.5460780076601</v>
      </c>
      <c r="BZ1087" s="4">
        <v>564.17445054999996</v>
      </c>
      <c r="CA1087" s="4">
        <v>2813.4974636444399</v>
      </c>
      <c r="CB1087" s="4">
        <v>1207.3209828109</v>
      </c>
      <c r="CC1087" s="4">
        <v>2493.1731514289399</v>
      </c>
      <c r="CD1087" s="4">
        <v>1241.5</v>
      </c>
      <c r="CE1087" s="4">
        <v>60</v>
      </c>
      <c r="CF1087" s="4">
        <v>974.247655678</v>
      </c>
      <c r="CG1087" s="4">
        <v>4894.5625873999998</v>
      </c>
      <c r="CH1087" s="4">
        <v>4652.7321428625</v>
      </c>
      <c r="CI1087" s="4">
        <v>4106.8556124057104</v>
      </c>
      <c r="CJ1087" s="4">
        <v>2288.0583375711099</v>
      </c>
      <c r="CK1087" s="4">
        <v>2570.9857142777701</v>
      </c>
      <c r="CL1087" s="4">
        <v>652.20980003356601</v>
      </c>
      <c r="CM1087" s="4">
        <v>2558.5</v>
      </c>
      <c r="CN1087" s="4">
        <v>1050.5242219085201</v>
      </c>
      <c r="CO1087" s="4">
        <v>166.2958666335</v>
      </c>
      <c r="CP1087" s="4">
        <v>2187.2346413629998</v>
      </c>
      <c r="CQ1087" s="4">
        <v>377.89203669399899</v>
      </c>
      <c r="CR1087" s="4">
        <v>2654.3610449861999</v>
      </c>
      <c r="CS1087" s="4">
        <v>1518.4815476183301</v>
      </c>
      <c r="CT1087" s="4">
        <v>210.01114890142799</v>
      </c>
      <c r="CU1087" s="4">
        <v>11840.1722425399</v>
      </c>
      <c r="CV1087" s="4">
        <v>253.9680406288</v>
      </c>
      <c r="CW1087" s="4">
        <v>377.9097982042</v>
      </c>
      <c r="CX1087" s="4">
        <v>3991.9917744436598</v>
      </c>
      <c r="CY1087" s="4">
        <v>13530.9187384625</v>
      </c>
      <c r="CZ1087" s="4">
        <v>4317.2695897342201</v>
      </c>
      <c r="DA1087" s="4">
        <v>26201.183700857098</v>
      </c>
      <c r="DB1087" s="4">
        <v>4390.9333943129996</v>
      </c>
      <c r="DC1087" s="4">
        <v>0</v>
      </c>
      <c r="DD1087" s="4">
        <v>5805.7075793659997</v>
      </c>
      <c r="DE1087" s="4">
        <v>1838.0756041785701</v>
      </c>
      <c r="DF1087" s="4">
        <v>1863.4035714249901</v>
      </c>
      <c r="DG1087" s="4">
        <v>1778.3571428580001</v>
      </c>
      <c r="DH1087" s="4">
        <v>207.07542410715999</v>
      </c>
      <c r="DI1087" s="4">
        <v>1514.8746616354999</v>
      </c>
      <c r="DJ1087">
        <v>896.5</v>
      </c>
      <c r="DK1087" s="4">
        <v>6405.2954813056604</v>
      </c>
      <c r="DL1087" s="4">
        <v>1365.0873380216599</v>
      </c>
      <c r="DM1087" s="4">
        <v>2872.8119146035701</v>
      </c>
      <c r="DN1087" s="4">
        <v>2359.8368976287702</v>
      </c>
      <c r="DO1087" s="4">
        <v>1542.6139119838001</v>
      </c>
      <c r="DP1087" s="4">
        <v>1455.25714285714</v>
      </c>
      <c r="DQ1087" s="4">
        <v>2073.1459741541398</v>
      </c>
      <c r="DR1087" s="4">
        <v>12377.152777699999</v>
      </c>
      <c r="DS1087" s="4">
        <v>6761.7764871789996</v>
      </c>
      <c r="DT1087" s="4">
        <v>0</v>
      </c>
      <c r="DU1087" s="4">
        <v>679.87615056410004</v>
      </c>
      <c r="DV1087" s="4">
        <v>2316.2166666666599</v>
      </c>
      <c r="DW1087" s="4">
        <v>929.45025971439998</v>
      </c>
      <c r="DX1087" s="4">
        <v>15391.5925368198</v>
      </c>
      <c r="DY1087" s="4">
        <v>11039.223867508201</v>
      </c>
      <c r="DZ1087" s="4">
        <v>1345.10959733399</v>
      </c>
      <c r="EA1087" s="4">
        <v>2003.5611019519899</v>
      </c>
      <c r="EB1087" s="4">
        <v>456.31956109802798</v>
      </c>
      <c r="EC1087" s="4">
        <v>0</v>
      </c>
      <c r="ED1087" s="4">
        <v>1373.1108808440599</v>
      </c>
      <c r="EE1087" s="4">
        <v>28465.2833333333</v>
      </c>
      <c r="EF1087" s="4">
        <v>6360.5273233916596</v>
      </c>
      <c r="EG1087" s="4">
        <v>9606.3943822766596</v>
      </c>
      <c r="EH1087" s="4">
        <v>8137.7351301462804</v>
      </c>
      <c r="EI1087" s="4">
        <v>3669.3452755666599</v>
      </c>
      <c r="EJ1087" s="4">
        <v>4138.4783472914996</v>
      </c>
      <c r="EK1087" s="4">
        <v>18431.3582646625</v>
      </c>
      <c r="EL1087" s="4">
        <v>18574.61101955</v>
      </c>
      <c r="EM1087" s="4">
        <v>1271.13316797384</v>
      </c>
      <c r="EN1087" s="4">
        <v>4917.4351937060001</v>
      </c>
      <c r="EO1087" s="4">
        <v>6645.35683297999</v>
      </c>
      <c r="EP1087" s="4">
        <v>3906.27619371836</v>
      </c>
      <c r="EQ1087" s="4">
        <v>968.3142310774</v>
      </c>
      <c r="ER1087" s="4">
        <v>41470.999041888797</v>
      </c>
      <c r="ES1087" s="4">
        <v>9225.2714285500006</v>
      </c>
      <c r="ET1087" s="4">
        <v>5517.9194016433303</v>
      </c>
      <c r="EU1087" s="4">
        <v>6013.0760683762201</v>
      </c>
      <c r="EV1087" s="4">
        <v>5322.4666666666599</v>
      </c>
      <c r="EW1087" s="4">
        <v>7003.5857142854202</v>
      </c>
      <c r="EX1087" s="4">
        <v>726.479999999999</v>
      </c>
      <c r="EY1087" s="4">
        <v>0.2</v>
      </c>
    </row>
    <row r="1088" spans="1:155" ht="16.5" x14ac:dyDescent="0.3">
      <c r="A1088" s="5">
        <v>43091</v>
      </c>
      <c r="B1088" s="4">
        <v>5</v>
      </c>
      <c r="C1088" s="4">
        <v>3.4</v>
      </c>
      <c r="D1088" s="4">
        <v>1794.6697336949901</v>
      </c>
      <c r="E1088" s="4">
        <v>1659.2437181733301</v>
      </c>
      <c r="F1088" s="4">
        <v>1966.8361981501901</v>
      </c>
      <c r="G1088" s="4">
        <v>1182.72484203146</v>
      </c>
      <c r="H1088" s="4">
        <v>1878.8349978806</v>
      </c>
      <c r="I1088" s="4">
        <v>984.83610389555497</v>
      </c>
      <c r="J1088" s="4">
        <v>720.64512598444401</v>
      </c>
      <c r="K1088" s="4">
        <v>1111.167730268</v>
      </c>
      <c r="L1088" s="4">
        <v>1097.46978735571</v>
      </c>
      <c r="M1088" s="4">
        <v>784.88578923857096</v>
      </c>
      <c r="N1088" s="4">
        <v>1348.7955738683299</v>
      </c>
      <c r="O1088" s="4">
        <v>1263.69020146603</v>
      </c>
      <c r="P1088" s="4">
        <v>2812.5396825333301</v>
      </c>
      <c r="Q1088" s="4">
        <v>5679.4444444444398</v>
      </c>
      <c r="R1088" s="4">
        <v>1108.17777777781</v>
      </c>
      <c r="S1088" s="4">
        <v>4089.62040817142</v>
      </c>
      <c r="T1088" s="4">
        <v>5902.9071293249999</v>
      </c>
      <c r="U1088" s="4">
        <v>1589.52292707333</v>
      </c>
      <c r="V1088" s="4">
        <v>2202.8654591899999</v>
      </c>
      <c r="W1088" s="4">
        <v>865.00526363571396</v>
      </c>
      <c r="X1088" s="4">
        <v>8998.5</v>
      </c>
      <c r="Y1088" s="4">
        <v>5326.8092150799903</v>
      </c>
      <c r="Z1088" s="4">
        <v>7176.20903048333</v>
      </c>
      <c r="AA1088" s="4">
        <v>8111.1922025599897</v>
      </c>
      <c r="AB1088" s="4">
        <v>13438.565781433301</v>
      </c>
      <c r="AC1088" s="4">
        <v>5357.5863935999996</v>
      </c>
      <c r="AD1088" s="4">
        <v>4001.47380952</v>
      </c>
      <c r="AE1088" s="4">
        <v>6622.1633197946603</v>
      </c>
      <c r="AF1088" s="4">
        <v>0</v>
      </c>
      <c r="AG1088" s="4">
        <v>3928.580396414</v>
      </c>
      <c r="AH1088" s="4">
        <v>222.333333333333</v>
      </c>
      <c r="AI1088" s="4">
        <v>3303.2546868714198</v>
      </c>
      <c r="AJ1088" s="4">
        <v>11811.5014642571</v>
      </c>
      <c r="AK1088" s="4">
        <v>248.45836820386401</v>
      </c>
      <c r="AL1088" s="4">
        <v>11023.671836699999</v>
      </c>
      <c r="AM1088" s="4">
        <v>922.21122448999995</v>
      </c>
      <c r="AN1088" s="4">
        <v>1534.02844690333</v>
      </c>
      <c r="AO1088" s="4">
        <v>2390.6081399301002</v>
      </c>
      <c r="AP1088" s="4">
        <v>1835.15625284566</v>
      </c>
      <c r="AQ1088" s="4">
        <v>0</v>
      </c>
      <c r="AR1088" s="4">
        <v>6251.3901206199998</v>
      </c>
      <c r="AS1088" s="4">
        <v>4805.45</v>
      </c>
      <c r="AT1088" s="4">
        <v>5630.2976190500003</v>
      </c>
      <c r="AU1088" s="4">
        <v>10167.042073222199</v>
      </c>
      <c r="AV1088" s="4">
        <v>12455.9829139714</v>
      </c>
      <c r="AW1088" s="4">
        <v>1852.0198232</v>
      </c>
      <c r="AX1088" s="4">
        <v>437.66972152749997</v>
      </c>
      <c r="AY1088" s="4">
        <v>922.53330384571404</v>
      </c>
      <c r="AZ1088" s="4">
        <v>1374.4355880314199</v>
      </c>
      <c r="BA1088" s="4">
        <v>45.0062314352</v>
      </c>
      <c r="BB1088" s="4">
        <v>668.61271081166603</v>
      </c>
      <c r="BC1088" s="4">
        <v>783.31346890111104</v>
      </c>
      <c r="BD1088" s="4">
        <v>513.74552458333301</v>
      </c>
      <c r="BE1088" s="4">
        <v>0</v>
      </c>
      <c r="BF1088" s="4">
        <v>0</v>
      </c>
      <c r="BG1088" s="4">
        <v>662.972161916</v>
      </c>
      <c r="BH1088" s="4">
        <v>194.13618092287399</v>
      </c>
      <c r="BI1088" s="4">
        <v>470.55026455111101</v>
      </c>
      <c r="BJ1088" s="4">
        <v>3599.5665968192802</v>
      </c>
      <c r="BK1088" s="4">
        <v>2548.02537641966</v>
      </c>
      <c r="BL1088" s="4">
        <v>0</v>
      </c>
      <c r="BM1088" s="4">
        <v>3421.1237475122198</v>
      </c>
      <c r="BN1088" s="4">
        <v>744.32883833138499</v>
      </c>
      <c r="BO1088" s="4">
        <v>2434.5250000000001</v>
      </c>
      <c r="BP1088" s="4">
        <v>308.24032966999999</v>
      </c>
      <c r="BQ1088" s="4">
        <v>3215.6671611736001</v>
      </c>
      <c r="BR1088" s="4">
        <v>2370.8714392000002</v>
      </c>
      <c r="BS1088" s="4">
        <v>2687.46149650999</v>
      </c>
      <c r="BT1088" s="4">
        <v>5485.3339374901398</v>
      </c>
      <c r="BU1088" s="4">
        <v>2508.4107142875</v>
      </c>
      <c r="BV1088" s="4">
        <v>6706.1827216125002</v>
      </c>
      <c r="BW1088" s="4">
        <v>710.36874014888804</v>
      </c>
      <c r="BX1088" s="4">
        <v>12762.6111111111</v>
      </c>
      <c r="BY1088" s="4">
        <v>6723.3919090999998</v>
      </c>
      <c r="BZ1088" s="4">
        <v>561.29389880874999</v>
      </c>
      <c r="CA1088" s="4">
        <v>2798.3576793555499</v>
      </c>
      <c r="CB1088" s="4">
        <v>930.11657142879994</v>
      </c>
      <c r="CC1088" s="4">
        <v>2281.3545564149999</v>
      </c>
      <c r="CD1088" s="4">
        <v>1289.5999999999999</v>
      </c>
      <c r="CE1088" s="4">
        <v>65</v>
      </c>
      <c r="CF1088" s="4">
        <v>941.25003663059999</v>
      </c>
      <c r="CG1088" s="4">
        <v>3619.2729048666602</v>
      </c>
      <c r="CH1088" s="4">
        <v>4564.7946428625</v>
      </c>
      <c r="CI1088" s="4">
        <v>3836.7920568884201</v>
      </c>
      <c r="CJ1088" s="4">
        <v>2367.1928404933301</v>
      </c>
      <c r="CK1088" s="4">
        <v>2599.3031745999901</v>
      </c>
      <c r="CL1088" s="4">
        <v>567.35253460046602</v>
      </c>
      <c r="CM1088" s="4">
        <v>2447.4178421500001</v>
      </c>
      <c r="CN1088" s="4">
        <v>904.00782532545702</v>
      </c>
      <c r="CO1088" s="4">
        <v>160.9208666335</v>
      </c>
      <c r="CP1088" s="4">
        <v>1827.4669684969999</v>
      </c>
      <c r="CQ1088" s="4">
        <v>377.89203669399899</v>
      </c>
      <c r="CR1088" s="4">
        <v>2636.9758248254998</v>
      </c>
      <c r="CS1088" s="4">
        <v>2321.6346153865302</v>
      </c>
      <c r="CT1088" s="4">
        <v>203.79204277923699</v>
      </c>
      <c r="CU1088" s="4">
        <v>11230.31777978</v>
      </c>
      <c r="CV1088" s="4">
        <v>253.9680406288</v>
      </c>
      <c r="CW1088" s="4">
        <v>377.9097982042</v>
      </c>
      <c r="CX1088" s="4">
        <v>3874.06321037199</v>
      </c>
      <c r="CY1088" s="4">
        <v>13357.656143849999</v>
      </c>
      <c r="CZ1088" s="4">
        <v>4279.2703662444401</v>
      </c>
      <c r="DA1088" s="4">
        <v>26217.144897999999</v>
      </c>
      <c r="DB1088" s="4">
        <v>4368.7981893298502</v>
      </c>
      <c r="DC1088" s="4">
        <v>0</v>
      </c>
      <c r="DD1088" s="4">
        <v>5559.0312881499904</v>
      </c>
      <c r="DE1088" s="4">
        <v>1887.1607142857099</v>
      </c>
      <c r="DF1088" s="4">
        <v>1827.7607142874999</v>
      </c>
      <c r="DG1088" s="4">
        <v>1738.057912106</v>
      </c>
      <c r="DH1088" s="4">
        <v>201.23828125</v>
      </c>
      <c r="DI1088" s="4">
        <v>1400.8276832337001</v>
      </c>
      <c r="DJ1088">
        <v>965</v>
      </c>
      <c r="DK1088" s="4">
        <v>5939.27848263333</v>
      </c>
      <c r="DL1088" s="4">
        <v>1332.39212454166</v>
      </c>
      <c r="DM1088" s="4">
        <v>2588.8132197599898</v>
      </c>
      <c r="DN1088" s="4">
        <v>2021.4180312788801</v>
      </c>
      <c r="DO1088" s="4">
        <v>1188.98124649126</v>
      </c>
      <c r="DP1088" s="4">
        <v>1359.25102040857</v>
      </c>
      <c r="DQ1088" s="4">
        <v>1894.9897959242801</v>
      </c>
      <c r="DR1088" s="4">
        <v>11972.8392857</v>
      </c>
      <c r="DS1088" s="4">
        <v>7011.2718624509998</v>
      </c>
      <c r="DT1088" s="4">
        <v>0</v>
      </c>
      <c r="DU1088" s="4">
        <v>534.79206119209903</v>
      </c>
      <c r="DV1088" s="4">
        <v>1985.3277248403001</v>
      </c>
      <c r="DW1088" s="4">
        <v>748.54081632714201</v>
      </c>
      <c r="DX1088" s="4">
        <v>15317.4845271055</v>
      </c>
      <c r="DY1088" s="4">
        <v>10526.576145364201</v>
      </c>
      <c r="DZ1088" s="4">
        <v>1345.10959733399</v>
      </c>
      <c r="EA1088" s="4">
        <v>2003.5611019519899</v>
      </c>
      <c r="EB1088" s="4">
        <v>365.41533343622802</v>
      </c>
      <c r="EC1088" s="4">
        <v>0</v>
      </c>
      <c r="ED1088" s="4">
        <v>1463.17276935777</v>
      </c>
      <c r="EE1088" s="4">
        <v>27025.535714333299</v>
      </c>
      <c r="EF1088" s="4">
        <v>5940.0786114000002</v>
      </c>
      <c r="EG1088" s="4">
        <v>8703.4205430546608</v>
      </c>
      <c r="EH1088" s="4">
        <v>7688.1490937571398</v>
      </c>
      <c r="EI1088" s="4">
        <v>3399.2768176222198</v>
      </c>
      <c r="EJ1088" s="4">
        <v>3955.4277347624902</v>
      </c>
      <c r="EK1088" s="4">
        <v>17192.808928574999</v>
      </c>
      <c r="EL1088" s="4">
        <v>17169.007142862501</v>
      </c>
      <c r="EM1088" s="4">
        <v>1297.46938775428</v>
      </c>
      <c r="EN1088" s="4">
        <v>4788.0561527600003</v>
      </c>
      <c r="EO1088" s="4">
        <v>6210.4</v>
      </c>
      <c r="EP1088" s="4">
        <v>2925.2613252518099</v>
      </c>
      <c r="EQ1088" s="4">
        <v>768.52160541649903</v>
      </c>
      <c r="ER1088" s="4">
        <v>40466.8351169999</v>
      </c>
      <c r="ES1088" s="4">
        <v>8698.2000000000007</v>
      </c>
      <c r="ET1088" s="4">
        <v>3067.7119122865502</v>
      </c>
      <c r="EU1088" s="4">
        <v>5945.0333333333301</v>
      </c>
      <c r="EV1088" s="4">
        <v>5276.2333333333299</v>
      </c>
      <c r="EW1088" s="4">
        <v>6815.9</v>
      </c>
      <c r="EX1088" s="4">
        <v>777.36404023399996</v>
      </c>
      <c r="EY1088" s="4">
        <v>0.2</v>
      </c>
    </row>
    <row r="1089" spans="1:155" customFormat="1" ht="16.5" x14ac:dyDescent="0.3">
      <c r="A1089" s="2">
        <v>43092</v>
      </c>
      <c r="B1089">
        <v>6</v>
      </c>
      <c r="C1089">
        <v>6.1</v>
      </c>
      <c r="D1089">
        <v>1155.75</v>
      </c>
      <c r="E1089">
        <v>1034.3999999999901</v>
      </c>
      <c r="F1089">
        <v>994</v>
      </c>
      <c r="G1089">
        <v>744</v>
      </c>
      <c r="H1089">
        <v>868.25</v>
      </c>
      <c r="I1089">
        <v>645</v>
      </c>
      <c r="J1089">
        <v>488.33333333333297</v>
      </c>
      <c r="K1089">
        <v>718.5</v>
      </c>
      <c r="L1089">
        <v>855.16666666666595</v>
      </c>
      <c r="M1089">
        <v>515.66666666666595</v>
      </c>
      <c r="N1089">
        <v>1007</v>
      </c>
      <c r="O1089">
        <v>778.25</v>
      </c>
      <c r="P1089">
        <v>2336</v>
      </c>
      <c r="Q1089">
        <v>4389.3333333333303</v>
      </c>
      <c r="R1089">
        <v>783.59791666663295</v>
      </c>
      <c r="S1089">
        <v>3415.5</v>
      </c>
      <c r="T1089">
        <v>4131.25</v>
      </c>
      <c r="U1089">
        <v>1315.25</v>
      </c>
      <c r="V1089">
        <v>1136</v>
      </c>
      <c r="W1089">
        <v>518.33333333333303</v>
      </c>
      <c r="X1089">
        <v>7595.5451572232896</v>
      </c>
      <c r="Y1089">
        <v>4725.8420227449997</v>
      </c>
      <c r="Z1089">
        <v>5418.8</v>
      </c>
      <c r="AA1089">
        <v>7842.99999999999</v>
      </c>
      <c r="AB1089">
        <v>12809.666666666601</v>
      </c>
      <c r="AC1089">
        <v>4585</v>
      </c>
      <c r="AD1089">
        <v>2742</v>
      </c>
      <c r="AE1089">
        <v>5338.8275641029904</v>
      </c>
      <c r="AF1089">
        <v>0</v>
      </c>
      <c r="AG1089">
        <v>2978</v>
      </c>
      <c r="AH1089">
        <v>135</v>
      </c>
      <c r="AI1089">
        <v>2442.75</v>
      </c>
      <c r="AJ1089">
        <v>11040.4</v>
      </c>
      <c r="AK1089">
        <v>85.399999999999906</v>
      </c>
      <c r="AL1089">
        <v>11620.384521964899</v>
      </c>
      <c r="AM1089">
        <v>827.4</v>
      </c>
      <c r="AN1089">
        <v>955</v>
      </c>
      <c r="AO1089">
        <v>1470</v>
      </c>
      <c r="AP1089">
        <v>1157</v>
      </c>
      <c r="AQ1089">
        <v>0</v>
      </c>
      <c r="AR1089">
        <v>6293.35424007457</v>
      </c>
      <c r="AS1089">
        <v>5004.6813719082602</v>
      </c>
      <c r="AT1089">
        <v>4858</v>
      </c>
      <c r="AU1089">
        <v>7981.25</v>
      </c>
      <c r="AV1089">
        <v>9737</v>
      </c>
      <c r="AW1089">
        <v>1488.4</v>
      </c>
      <c r="AX1089">
        <v>321.8</v>
      </c>
      <c r="AY1089">
        <v>732</v>
      </c>
      <c r="AZ1089">
        <v>1042</v>
      </c>
      <c r="BA1089">
        <v>38.171626791341097</v>
      </c>
      <c r="BB1089">
        <v>492.5</v>
      </c>
      <c r="BC1089">
        <v>535.79999999999995</v>
      </c>
      <c r="BD1089">
        <v>424</v>
      </c>
      <c r="BE1089">
        <v>0</v>
      </c>
      <c r="BF1089">
        <v>0</v>
      </c>
      <c r="BG1089">
        <v>664.96651116819999</v>
      </c>
      <c r="BH1089">
        <v>182</v>
      </c>
      <c r="BI1089">
        <v>462</v>
      </c>
      <c r="BJ1089">
        <v>2698.5</v>
      </c>
      <c r="BK1089">
        <v>1408</v>
      </c>
      <c r="BL1089">
        <v>0</v>
      </c>
      <c r="BM1089">
        <v>2466.25</v>
      </c>
      <c r="BN1089">
        <v>721</v>
      </c>
      <c r="BO1089">
        <v>1464.3333333333301</v>
      </c>
      <c r="BP1089">
        <v>115.9130385938</v>
      </c>
      <c r="BQ1089">
        <v>2218</v>
      </c>
      <c r="BR1089">
        <v>1457.5777730556199</v>
      </c>
      <c r="BS1089">
        <v>2118.6666666666601</v>
      </c>
      <c r="BT1089">
        <v>3847.6666666666601</v>
      </c>
      <c r="BU1089">
        <v>1748.7840792695699</v>
      </c>
      <c r="BV1089">
        <v>4877.3333333333303</v>
      </c>
      <c r="BW1089">
        <v>427</v>
      </c>
      <c r="BX1089">
        <v>10210</v>
      </c>
      <c r="BY1089">
        <v>3700.3333333333298</v>
      </c>
      <c r="BZ1089">
        <v>280.50008544638803</v>
      </c>
      <c r="CA1089">
        <v>2441.5</v>
      </c>
      <c r="CB1089">
        <v>634.66666666666595</v>
      </c>
      <c r="CC1089">
        <v>1320.25</v>
      </c>
      <c r="CD1089">
        <v>825.79810109864104</v>
      </c>
      <c r="CE1089">
        <v>58.268074653325698</v>
      </c>
      <c r="CF1089">
        <v>316.07228419791801</v>
      </c>
      <c r="CG1089">
        <v>2913</v>
      </c>
      <c r="CH1089">
        <v>2154.44089554332</v>
      </c>
      <c r="CI1089">
        <v>3003.25</v>
      </c>
      <c r="CJ1089">
        <v>1696.9424867877501</v>
      </c>
      <c r="CK1089">
        <v>1603.3333333333301</v>
      </c>
      <c r="CL1089">
        <v>255.99999999999901</v>
      </c>
      <c r="CM1089">
        <v>1365.75</v>
      </c>
      <c r="CN1089">
        <v>306</v>
      </c>
      <c r="CO1089">
        <v>136</v>
      </c>
      <c r="CP1089">
        <v>1669.02890862292</v>
      </c>
      <c r="CQ1089">
        <v>530.39835690699999</v>
      </c>
      <c r="CR1089">
        <v>2040.75</v>
      </c>
      <c r="CS1089">
        <v>1133.3333333333301</v>
      </c>
      <c r="CT1089">
        <v>132</v>
      </c>
      <c r="CU1089">
        <v>9572</v>
      </c>
      <c r="CV1089">
        <v>173.71299862619901</v>
      </c>
      <c r="CW1089">
        <v>232.807958185459</v>
      </c>
      <c r="CX1089">
        <v>2093</v>
      </c>
      <c r="CY1089">
        <v>11989.5</v>
      </c>
      <c r="CZ1089">
        <v>3783.75</v>
      </c>
      <c r="DA1089">
        <v>26191.333333333299</v>
      </c>
      <c r="DB1089">
        <v>3392.6666666666601</v>
      </c>
      <c r="DC1089">
        <v>0</v>
      </c>
      <c r="DD1089">
        <v>5089.3333333333303</v>
      </c>
      <c r="DE1089">
        <v>424</v>
      </c>
      <c r="DF1089">
        <v>1046.4000000000001</v>
      </c>
      <c r="DG1089">
        <v>1291.9128438232899</v>
      </c>
      <c r="DH1089">
        <v>195.979355110011</v>
      </c>
      <c r="DI1089">
        <v>787</v>
      </c>
      <c r="DJ1089">
        <v>549</v>
      </c>
      <c r="DK1089">
        <v>4851.7999999999902</v>
      </c>
      <c r="DL1089">
        <v>921.33333333333303</v>
      </c>
      <c r="DM1089">
        <v>1601.25</v>
      </c>
      <c r="DN1089">
        <v>1375.8</v>
      </c>
      <c r="DO1089">
        <v>587.4</v>
      </c>
      <c r="DP1089">
        <v>777.2</v>
      </c>
      <c r="DQ1089">
        <v>1160.5</v>
      </c>
      <c r="DR1089">
        <v>10251</v>
      </c>
      <c r="DS1089">
        <v>6463.5694965145904</v>
      </c>
      <c r="DT1089">
        <v>0</v>
      </c>
      <c r="DU1089">
        <v>275.58864326283901</v>
      </c>
      <c r="DV1089">
        <v>1388.6327196534</v>
      </c>
      <c r="DW1089">
        <v>712</v>
      </c>
      <c r="DX1089">
        <v>13448.333333333299</v>
      </c>
      <c r="DY1089">
        <v>8626.2666666666591</v>
      </c>
      <c r="DZ1089">
        <v>1160.81490865259</v>
      </c>
      <c r="EA1089">
        <v>1857.3567562211999</v>
      </c>
      <c r="EB1089">
        <v>133.333333333333</v>
      </c>
      <c r="EC1089">
        <v>0</v>
      </c>
      <c r="ED1089">
        <v>902</v>
      </c>
      <c r="EE1089">
        <v>23351</v>
      </c>
      <c r="EF1089">
        <v>4738.6666666666597</v>
      </c>
      <c r="EG1089">
        <v>7062</v>
      </c>
      <c r="EH1089">
        <v>5585.6736874235203</v>
      </c>
      <c r="EI1089">
        <v>2598</v>
      </c>
      <c r="EJ1089">
        <v>3010.6638009324802</v>
      </c>
      <c r="EK1089">
        <v>12252.75</v>
      </c>
      <c r="EL1089">
        <v>13654</v>
      </c>
      <c r="EM1089">
        <v>1431</v>
      </c>
      <c r="EN1089">
        <v>3875.5</v>
      </c>
      <c r="EO1089">
        <v>4974.2929062820403</v>
      </c>
      <c r="EP1089">
        <v>1153.3333333333301</v>
      </c>
      <c r="EQ1089">
        <v>539.05385292148696</v>
      </c>
      <c r="ER1089">
        <v>32762.666666666599</v>
      </c>
      <c r="ES1089">
        <v>6821.2143316767197</v>
      </c>
      <c r="ET1089">
        <v>1597.1114032329499</v>
      </c>
      <c r="EU1089">
        <v>5084.25</v>
      </c>
      <c r="EV1089">
        <v>4047.3333333333298</v>
      </c>
      <c r="EW1089">
        <v>5749.5</v>
      </c>
      <c r="EX1089">
        <v>743.69864196669596</v>
      </c>
      <c r="EY1089">
        <v>0</v>
      </c>
    </row>
    <row r="1090" spans="1:155" customFormat="1" ht="16.5" x14ac:dyDescent="0.3">
      <c r="A1090" s="2">
        <v>43093</v>
      </c>
      <c r="B1090">
        <v>7</v>
      </c>
      <c r="C1090">
        <v>2.9</v>
      </c>
      <c r="D1090">
        <v>956.5</v>
      </c>
      <c r="E1090">
        <v>1024.8</v>
      </c>
      <c r="F1090">
        <v>901</v>
      </c>
      <c r="G1090">
        <v>633.5</v>
      </c>
      <c r="H1090">
        <v>820</v>
      </c>
      <c r="I1090">
        <v>627.25</v>
      </c>
      <c r="J1090">
        <v>482</v>
      </c>
      <c r="K1090">
        <v>761.66666666666595</v>
      </c>
      <c r="L1090">
        <v>724.33333333333303</v>
      </c>
      <c r="M1090">
        <v>459</v>
      </c>
      <c r="N1090">
        <v>840.25</v>
      </c>
      <c r="O1090">
        <v>743.5</v>
      </c>
      <c r="P1090">
        <v>2256</v>
      </c>
      <c r="Q1090">
        <v>3574</v>
      </c>
      <c r="R1090">
        <v>741.33333333333303</v>
      </c>
      <c r="S1090">
        <v>3585</v>
      </c>
      <c r="T1090">
        <v>3808</v>
      </c>
      <c r="U1090">
        <v>1285.25</v>
      </c>
      <c r="V1090">
        <v>1099.75</v>
      </c>
      <c r="W1090">
        <v>536</v>
      </c>
      <c r="X1090">
        <v>7273</v>
      </c>
      <c r="Y1090">
        <v>4640.9238459879998</v>
      </c>
      <c r="Z1090">
        <v>5120</v>
      </c>
      <c r="AA1090">
        <v>7941</v>
      </c>
      <c r="AB1090">
        <v>12842</v>
      </c>
      <c r="AC1090">
        <v>4320</v>
      </c>
      <c r="AD1090">
        <v>2444</v>
      </c>
      <c r="AE1090">
        <v>4712</v>
      </c>
      <c r="AF1090">
        <v>0</v>
      </c>
      <c r="AG1090">
        <v>2797</v>
      </c>
      <c r="AH1090">
        <v>136</v>
      </c>
      <c r="AI1090">
        <v>2427</v>
      </c>
      <c r="AJ1090">
        <v>10693.4</v>
      </c>
      <c r="AK1090">
        <v>53.999999999999901</v>
      </c>
      <c r="AL1090">
        <v>11597.6446635017</v>
      </c>
      <c r="AM1090">
        <v>828</v>
      </c>
      <c r="AN1090">
        <v>881.5</v>
      </c>
      <c r="AO1090">
        <v>1248.71</v>
      </c>
      <c r="AP1090">
        <v>1083.3999999999901</v>
      </c>
      <c r="AQ1090">
        <v>0</v>
      </c>
      <c r="AR1090">
        <v>6294.9870534776101</v>
      </c>
      <c r="AS1090">
        <v>5867.5319817006202</v>
      </c>
      <c r="AT1090">
        <v>5077.6666666666597</v>
      </c>
      <c r="AU1090">
        <v>7046.25</v>
      </c>
      <c r="AV1090">
        <v>9657.4</v>
      </c>
      <c r="AW1090">
        <v>1466.3532967023</v>
      </c>
      <c r="AX1090">
        <v>331.2</v>
      </c>
      <c r="AY1090">
        <v>681.33333333333303</v>
      </c>
      <c r="AZ1090">
        <v>954</v>
      </c>
      <c r="BA1090">
        <v>35</v>
      </c>
      <c r="BB1090">
        <v>441.75</v>
      </c>
      <c r="BC1090">
        <v>511.8</v>
      </c>
      <c r="BD1090">
        <v>404.0807692308</v>
      </c>
      <c r="BE1090">
        <v>0</v>
      </c>
      <c r="BF1090">
        <v>0</v>
      </c>
      <c r="BG1090">
        <v>680.8</v>
      </c>
      <c r="BH1090">
        <v>184</v>
      </c>
      <c r="BI1090">
        <v>479.33333333333297</v>
      </c>
      <c r="BJ1090">
        <v>2494.8879193379998</v>
      </c>
      <c r="BK1090">
        <v>1313.3333333333301</v>
      </c>
      <c r="BL1090">
        <v>0</v>
      </c>
      <c r="BM1090">
        <v>2027.56</v>
      </c>
      <c r="BN1090">
        <v>640.5</v>
      </c>
      <c r="BO1090">
        <v>1402.6666666666599</v>
      </c>
      <c r="BP1090">
        <v>81.25</v>
      </c>
      <c r="BQ1090">
        <v>1742</v>
      </c>
      <c r="BR1090">
        <v>1258.6363636363601</v>
      </c>
      <c r="BS1090">
        <v>2072</v>
      </c>
      <c r="BT1090">
        <v>2899.1055900566598</v>
      </c>
      <c r="BU1090">
        <v>1491.0522859666801</v>
      </c>
      <c r="BV1090">
        <v>4952.6666666666597</v>
      </c>
      <c r="BW1090">
        <v>412.666666666666</v>
      </c>
      <c r="BX1090">
        <v>9479</v>
      </c>
      <c r="BY1090">
        <v>3340</v>
      </c>
      <c r="BZ1090">
        <v>328.8007053133</v>
      </c>
      <c r="CA1090">
        <v>1546.5</v>
      </c>
      <c r="CB1090">
        <v>627</v>
      </c>
      <c r="CC1090">
        <v>1483.5</v>
      </c>
      <c r="CD1090">
        <v>727.440482876592</v>
      </c>
      <c r="CE1090">
        <v>23.925552253868499</v>
      </c>
      <c r="CF1090">
        <v>310.33685585730001</v>
      </c>
      <c r="CG1090">
        <v>2263.5</v>
      </c>
      <c r="CH1090">
        <v>730.21385699135203</v>
      </c>
      <c r="CI1090">
        <v>2854.25</v>
      </c>
      <c r="CJ1090">
        <v>1611.36</v>
      </c>
      <c r="CK1090">
        <v>1574.3333333333301</v>
      </c>
      <c r="CL1090">
        <v>249</v>
      </c>
      <c r="CM1090">
        <v>965</v>
      </c>
      <c r="CN1090">
        <v>300.33333333333297</v>
      </c>
      <c r="CO1090">
        <v>134.333333333333</v>
      </c>
      <c r="CP1090">
        <v>1601.4152790843</v>
      </c>
      <c r="CQ1090">
        <v>570.76330972239998</v>
      </c>
      <c r="CR1090">
        <v>1872.2851183992</v>
      </c>
      <c r="CS1090">
        <v>1043</v>
      </c>
      <c r="CT1090">
        <v>173.333333333333</v>
      </c>
      <c r="CU1090">
        <v>9527.5</v>
      </c>
      <c r="CV1090">
        <v>163.85966161042899</v>
      </c>
      <c r="CW1090">
        <v>137.73618622749001</v>
      </c>
      <c r="CX1090">
        <v>1892</v>
      </c>
      <c r="CY1090">
        <v>12000.75</v>
      </c>
      <c r="CZ1090">
        <v>3762.25</v>
      </c>
      <c r="DA1090">
        <v>25936</v>
      </c>
      <c r="DB1090">
        <v>3296</v>
      </c>
      <c r="DC1090">
        <v>0</v>
      </c>
      <c r="DD1090">
        <v>4996</v>
      </c>
      <c r="DE1090">
        <v>432</v>
      </c>
      <c r="DF1090">
        <v>543.79999999999995</v>
      </c>
      <c r="DG1090">
        <v>1286</v>
      </c>
      <c r="DH1090">
        <v>185.73974326866801</v>
      </c>
      <c r="DI1090">
        <v>746</v>
      </c>
      <c r="DJ1090">
        <v>496.5</v>
      </c>
      <c r="DK1090">
        <v>4807</v>
      </c>
      <c r="DL1090">
        <v>817</v>
      </c>
      <c r="DM1090">
        <v>1400</v>
      </c>
      <c r="DN1090">
        <v>1194.8</v>
      </c>
      <c r="DO1090">
        <v>543</v>
      </c>
      <c r="DP1090">
        <v>691</v>
      </c>
      <c r="DQ1090">
        <v>980</v>
      </c>
      <c r="DR1090">
        <v>10361</v>
      </c>
      <c r="DS1090">
        <v>6792</v>
      </c>
      <c r="DT1090">
        <v>0</v>
      </c>
      <c r="DU1090">
        <v>298.27704293870403</v>
      </c>
      <c r="DV1090">
        <v>1484.6902573913701</v>
      </c>
      <c r="DW1090">
        <v>896</v>
      </c>
      <c r="DX1090">
        <v>12375</v>
      </c>
      <c r="DY1090">
        <v>7883.3333333333303</v>
      </c>
      <c r="DZ1090">
        <v>1262.7695970100999</v>
      </c>
      <c r="EA1090">
        <v>1799.83736263889</v>
      </c>
      <c r="EB1090">
        <v>166.333333333333</v>
      </c>
      <c r="EC1090">
        <v>0</v>
      </c>
      <c r="ED1090">
        <v>948.33333333333303</v>
      </c>
      <c r="EE1090">
        <v>22478</v>
      </c>
      <c r="EF1090">
        <v>4554</v>
      </c>
      <c r="EG1090">
        <v>7145</v>
      </c>
      <c r="EH1090">
        <v>5365.4702701329297</v>
      </c>
      <c r="EI1090">
        <v>2569.3333333333298</v>
      </c>
      <c r="EJ1090">
        <v>2866.0359660133699</v>
      </c>
      <c r="EK1090">
        <v>11309</v>
      </c>
      <c r="EL1090">
        <v>13381</v>
      </c>
      <c r="EM1090">
        <v>924.375</v>
      </c>
      <c r="EN1090">
        <v>3972</v>
      </c>
      <c r="EO1090">
        <v>4880.5098095529002</v>
      </c>
      <c r="EP1090">
        <v>1009.33333333333</v>
      </c>
      <c r="EQ1090">
        <v>602.90838131475596</v>
      </c>
      <c r="ER1090">
        <v>31432</v>
      </c>
      <c r="ES1090">
        <v>6803.5965651922397</v>
      </c>
      <c r="ET1090">
        <v>1408.6738755346501</v>
      </c>
      <c r="EU1090">
        <v>5468</v>
      </c>
      <c r="EV1090">
        <v>3924.6666666666601</v>
      </c>
      <c r="EW1090">
        <v>5842.5</v>
      </c>
      <c r="EX1090">
        <v>701.49832522496195</v>
      </c>
      <c r="EY1090">
        <v>0</v>
      </c>
    </row>
    <row r="1091" spans="1:155" customFormat="1" ht="16.5" x14ac:dyDescent="0.3">
      <c r="A1091" s="2">
        <v>43094</v>
      </c>
      <c r="B1091">
        <v>8</v>
      </c>
      <c r="C1091">
        <v>-2.1</v>
      </c>
      <c r="D1091">
        <v>1392</v>
      </c>
      <c r="E1091">
        <v>1109</v>
      </c>
      <c r="F1091">
        <v>1247</v>
      </c>
      <c r="G1091">
        <v>647.4</v>
      </c>
      <c r="H1091">
        <v>945</v>
      </c>
      <c r="I1091">
        <v>837.04499999999996</v>
      </c>
      <c r="J1091">
        <v>608.07833333329995</v>
      </c>
      <c r="K1091">
        <v>932.39694487930001</v>
      </c>
      <c r="L1091">
        <v>915.25607516339903</v>
      </c>
      <c r="M1091">
        <v>567.72104277059998</v>
      </c>
      <c r="N1091">
        <v>940</v>
      </c>
      <c r="O1091">
        <v>796.09812499999998</v>
      </c>
      <c r="P1091">
        <v>2608</v>
      </c>
      <c r="Q1091">
        <v>4182</v>
      </c>
      <c r="R1091">
        <v>780.451666666699</v>
      </c>
      <c r="S1091">
        <v>3932</v>
      </c>
      <c r="T1091">
        <v>4214</v>
      </c>
      <c r="U1091">
        <v>1467.24</v>
      </c>
      <c r="V1091">
        <v>1391</v>
      </c>
      <c r="W1091">
        <v>559.74833333330002</v>
      </c>
      <c r="X1091">
        <v>7791.3541666669998</v>
      </c>
      <c r="Y1091">
        <v>6119.0531391390005</v>
      </c>
      <c r="Z1091">
        <v>5968.6666666666597</v>
      </c>
      <c r="AA1091">
        <v>7756.3333333333303</v>
      </c>
      <c r="AB1091">
        <v>12773</v>
      </c>
      <c r="AC1091">
        <v>5247.6666666666597</v>
      </c>
      <c r="AD1091">
        <v>2746.3333333333298</v>
      </c>
      <c r="AE1091">
        <v>5406.6666666666597</v>
      </c>
      <c r="AF1091">
        <v>0</v>
      </c>
      <c r="AG1091">
        <v>3322.5</v>
      </c>
      <c r="AH1091">
        <v>104.666666666666</v>
      </c>
      <c r="AI1091">
        <v>3103</v>
      </c>
      <c r="AJ1091">
        <v>11640.319769271</v>
      </c>
      <c r="AK1091">
        <v>85</v>
      </c>
      <c r="AL1091">
        <v>11346.313090587901</v>
      </c>
      <c r="AM1091">
        <v>928.92862637379994</v>
      </c>
      <c r="AN1091">
        <v>1268</v>
      </c>
      <c r="AO1091">
        <v>1464.3502071529999</v>
      </c>
      <c r="AP1091">
        <v>1156.035826087</v>
      </c>
      <c r="AQ1091">
        <v>0</v>
      </c>
      <c r="AR1091">
        <v>6276.7336635709999</v>
      </c>
      <c r="AS1091">
        <v>6675.1385472270003</v>
      </c>
      <c r="AT1091">
        <v>5188</v>
      </c>
      <c r="AU1091">
        <v>7744</v>
      </c>
      <c r="AV1091">
        <v>7911.36</v>
      </c>
      <c r="AW1091">
        <v>1400</v>
      </c>
      <c r="AX1091">
        <v>411.32666666670002</v>
      </c>
      <c r="AY1091">
        <v>758.88833333339903</v>
      </c>
      <c r="AZ1091">
        <v>1007.1733333333</v>
      </c>
      <c r="BA1091">
        <v>110</v>
      </c>
      <c r="BB1091">
        <v>431.8</v>
      </c>
      <c r="BC1091">
        <v>873</v>
      </c>
      <c r="BD1091">
        <v>299</v>
      </c>
      <c r="BE1091">
        <v>0</v>
      </c>
      <c r="BF1091">
        <v>0</v>
      </c>
      <c r="BG1091">
        <v>701.62774506589994</v>
      </c>
      <c r="BH1091">
        <v>183</v>
      </c>
      <c r="BI1091">
        <v>473.31773418180001</v>
      </c>
      <c r="BJ1091">
        <v>2527.2260000000001</v>
      </c>
      <c r="BK1091">
        <v>1603.8933333330001</v>
      </c>
      <c r="BL1091">
        <v>0</v>
      </c>
      <c r="BM1091">
        <v>2706.4237499999999</v>
      </c>
      <c r="BN1091">
        <v>741.26424524059996</v>
      </c>
      <c r="BO1091">
        <v>1644.6066666667</v>
      </c>
      <c r="BP1091">
        <v>141.35576923076999</v>
      </c>
      <c r="BQ1091">
        <v>2276</v>
      </c>
      <c r="BR1091">
        <v>1448</v>
      </c>
      <c r="BS1091">
        <v>2127</v>
      </c>
      <c r="BT1091">
        <v>5895.8441290999999</v>
      </c>
      <c r="BU1091">
        <v>1597.9731192342001</v>
      </c>
      <c r="BV1091">
        <v>6356</v>
      </c>
      <c r="BW1091">
        <v>574.22833333339997</v>
      </c>
      <c r="BX1091">
        <v>11020</v>
      </c>
      <c r="BY1091">
        <v>3494</v>
      </c>
      <c r="BZ1091">
        <v>243.6666666667</v>
      </c>
      <c r="CA1091">
        <v>1206</v>
      </c>
      <c r="CB1091">
        <v>732.45633333329999</v>
      </c>
      <c r="CC1091">
        <v>1623</v>
      </c>
      <c r="CD1091">
        <v>879.44500000000005</v>
      </c>
      <c r="CE1091">
        <v>55</v>
      </c>
      <c r="CF1091">
        <v>31</v>
      </c>
      <c r="CG1091">
        <v>2398.1999999999998</v>
      </c>
      <c r="CH1091">
        <v>1916.9642856999999</v>
      </c>
      <c r="CI1091">
        <v>3265</v>
      </c>
      <c r="CJ1091">
        <v>1928.375</v>
      </c>
      <c r="CK1091">
        <v>1403</v>
      </c>
      <c r="CL1091">
        <v>448.193476190399</v>
      </c>
      <c r="CM1091">
        <v>1172.7280000000001</v>
      </c>
      <c r="CN1091">
        <v>512.84261538279998</v>
      </c>
      <c r="CO1091">
        <v>166.07878401363001</v>
      </c>
      <c r="CP1091">
        <v>2216.1322293126</v>
      </c>
      <c r="CQ1091">
        <v>532.96369942850004</v>
      </c>
      <c r="CR1091">
        <v>2425.7826086957002</v>
      </c>
      <c r="CS1091">
        <v>1060</v>
      </c>
      <c r="CT1091">
        <v>305.34890109881002</v>
      </c>
      <c r="CU1091">
        <v>10056.727083333</v>
      </c>
      <c r="CV1091">
        <v>261.19149222059002</v>
      </c>
      <c r="CW1091">
        <v>300.734748454059</v>
      </c>
      <c r="CX1091">
        <v>1859.5833333333001</v>
      </c>
      <c r="CY1091">
        <v>12095</v>
      </c>
      <c r="CZ1091">
        <v>3679</v>
      </c>
      <c r="DA1091">
        <v>26066</v>
      </c>
      <c r="DB1091">
        <v>4174.5</v>
      </c>
      <c r="DC1091">
        <v>0</v>
      </c>
      <c r="DD1091">
        <v>5540.7516926070002</v>
      </c>
      <c r="DE1091">
        <v>563</v>
      </c>
      <c r="DF1091">
        <v>625.64615384620004</v>
      </c>
      <c r="DG1091">
        <v>1203.8599999999999</v>
      </c>
      <c r="DH1091">
        <v>205.37065977009999</v>
      </c>
      <c r="DI1091">
        <v>1125.7182457008</v>
      </c>
      <c r="DJ1091">
        <v>612</v>
      </c>
      <c r="DK1091">
        <v>5317</v>
      </c>
      <c r="DL1091">
        <v>890</v>
      </c>
      <c r="DM1091">
        <v>1818.5</v>
      </c>
      <c r="DN1091">
        <v>1573</v>
      </c>
      <c r="DO1091">
        <v>619.66666666666595</v>
      </c>
      <c r="DP1091">
        <v>709</v>
      </c>
      <c r="DQ1091">
        <v>1056</v>
      </c>
      <c r="DR1091">
        <v>10712.25</v>
      </c>
      <c r="DS1091">
        <v>6593.1577380879999</v>
      </c>
      <c r="DT1091">
        <v>0</v>
      </c>
      <c r="DU1091">
        <v>466.8982453822</v>
      </c>
      <c r="DV1091">
        <v>2009.0208333329999</v>
      </c>
      <c r="DW1091">
        <v>1000</v>
      </c>
      <c r="DX1091">
        <v>12666</v>
      </c>
      <c r="DY1091">
        <v>8266.1934434600007</v>
      </c>
      <c r="DZ1091">
        <v>1711.0517370481</v>
      </c>
      <c r="EA1091">
        <v>1819.7678780314</v>
      </c>
      <c r="EB1091">
        <v>200.61597923888999</v>
      </c>
      <c r="EC1091">
        <v>0</v>
      </c>
      <c r="ED1091">
        <v>1000.15833333</v>
      </c>
      <c r="EE1091">
        <v>23842</v>
      </c>
      <c r="EF1091">
        <v>5172.5</v>
      </c>
      <c r="EG1091">
        <v>7532.3333333333303</v>
      </c>
      <c r="EH1091">
        <v>5178</v>
      </c>
      <c r="EI1091">
        <v>2667</v>
      </c>
      <c r="EJ1091">
        <v>2968</v>
      </c>
      <c r="EK1091">
        <v>12801</v>
      </c>
      <c r="EL1091">
        <v>15100</v>
      </c>
      <c r="EM1091">
        <v>592.10833333330004</v>
      </c>
      <c r="EN1091">
        <v>4220</v>
      </c>
      <c r="EO1091">
        <v>5320</v>
      </c>
      <c r="EP1091">
        <v>932</v>
      </c>
      <c r="EQ1091">
        <v>651.62126944219995</v>
      </c>
      <c r="ER1091">
        <v>33600</v>
      </c>
      <c r="ES1091">
        <v>7623.4656774539999</v>
      </c>
      <c r="ET1091">
        <v>1390.5858746367001</v>
      </c>
      <c r="EU1091">
        <v>5480</v>
      </c>
      <c r="EV1091">
        <v>3757.825833333</v>
      </c>
      <c r="EW1091">
        <v>5724.0833333330002</v>
      </c>
      <c r="EX1091">
        <v>655.44292016810004</v>
      </c>
      <c r="EY1091">
        <v>0</v>
      </c>
    </row>
    <row r="1092" spans="1:155" ht="16.5" x14ac:dyDescent="0.3">
      <c r="A1092" s="5">
        <v>43095</v>
      </c>
      <c r="B1092" s="4">
        <v>2</v>
      </c>
      <c r="C1092" s="4">
        <v>-3.8</v>
      </c>
      <c r="D1092" s="4">
        <v>2044.65450538563</v>
      </c>
      <c r="E1092" s="4">
        <v>1762.83447986176</v>
      </c>
      <c r="F1092" s="4">
        <v>2166.0394475757298</v>
      </c>
      <c r="G1092" s="4">
        <v>1230.0768658428599</v>
      </c>
      <c r="H1092" s="4">
        <v>2041.474093502</v>
      </c>
      <c r="I1092" s="4">
        <v>963.33333333333303</v>
      </c>
      <c r="J1092" s="4">
        <v>702.5</v>
      </c>
      <c r="K1092" s="4">
        <v>1367.1008951597901</v>
      </c>
      <c r="L1092" s="4">
        <v>1183.85879301714</v>
      </c>
      <c r="M1092" s="4">
        <v>729.42865147208499</v>
      </c>
      <c r="N1092" s="4">
        <v>1315.6</v>
      </c>
      <c r="O1092" s="4">
        <v>1295.3872422223999</v>
      </c>
      <c r="P1092" s="4">
        <v>2915.5265306128499</v>
      </c>
      <c r="Q1092" s="4">
        <v>6275.3588697142804</v>
      </c>
      <c r="R1092" s="4">
        <v>1007.83333333333</v>
      </c>
      <c r="S1092" s="4">
        <v>4821.8571428571404</v>
      </c>
      <c r="T1092" s="4">
        <v>6310.125</v>
      </c>
      <c r="U1092" s="4">
        <v>1611.77826726686</v>
      </c>
      <c r="V1092" s="4">
        <v>2742.1405074386098</v>
      </c>
      <c r="W1092" s="4">
        <v>955.524130038566</v>
      </c>
      <c r="X1092" s="4">
        <v>9847.9387692309992</v>
      </c>
      <c r="Y1092" s="4">
        <v>5966.73152966</v>
      </c>
      <c r="Z1092" s="4">
        <v>7703.7236037959901</v>
      </c>
      <c r="AA1092" s="4">
        <v>7995.9457275799996</v>
      </c>
      <c r="AB1092" s="4">
        <v>13174.348772159999</v>
      </c>
      <c r="AC1092" s="4">
        <v>5911.5464329449997</v>
      </c>
      <c r="AD1092" s="4">
        <v>4427.8084102559997</v>
      </c>
      <c r="AE1092" s="4">
        <v>7053.8878517979902</v>
      </c>
      <c r="AF1092" s="4">
        <v>0</v>
      </c>
      <c r="AG1092" s="4">
        <v>4592.9098505174998</v>
      </c>
      <c r="AH1092" s="4">
        <v>181.666666666666</v>
      </c>
      <c r="AI1092" s="4">
        <v>4086.3119047666601</v>
      </c>
      <c r="AJ1092" s="4">
        <v>12126.489259361901</v>
      </c>
      <c r="AK1092" s="4">
        <v>243.56906660606899</v>
      </c>
      <c r="AL1092" s="4">
        <v>10453.170759798</v>
      </c>
      <c r="AM1092" s="4">
        <v>973.79340659399998</v>
      </c>
      <c r="AN1092" s="4">
        <v>2119.4476315049001</v>
      </c>
      <c r="AO1092" s="4">
        <v>2535.4715650884</v>
      </c>
      <c r="AP1092" s="4">
        <v>2128.2215305121299</v>
      </c>
      <c r="AQ1092" s="4">
        <v>0</v>
      </c>
      <c r="AR1092" s="4">
        <v>6276.0285287999995</v>
      </c>
      <c r="AS1092" s="4">
        <v>5628.6710144926601</v>
      </c>
      <c r="AT1092" s="4">
        <v>6124.9578754499998</v>
      </c>
      <c r="AU1092" s="4">
        <v>11204.6793307714</v>
      </c>
      <c r="AV1092" s="4">
        <v>11807.679412166601</v>
      </c>
      <c r="AW1092" s="4">
        <v>2176.9851254514201</v>
      </c>
      <c r="AX1092" s="4">
        <v>606.04768608166603</v>
      </c>
      <c r="AY1092" s="4">
        <v>1060.7184679249999</v>
      </c>
      <c r="AZ1092" s="4">
        <v>1600.2113905311901</v>
      </c>
      <c r="BA1092" s="4">
        <v>110.0545711634</v>
      </c>
      <c r="BB1092" s="4">
        <v>917.13876903166602</v>
      </c>
      <c r="BC1092" s="4">
        <v>938.11208183897099</v>
      </c>
      <c r="BD1092" s="4">
        <v>563.30713001212803</v>
      </c>
      <c r="BE1092" s="4">
        <v>0</v>
      </c>
      <c r="BF1092" s="4">
        <v>0</v>
      </c>
      <c r="BG1092" s="4">
        <v>697.981700112</v>
      </c>
      <c r="BH1092" s="4">
        <v>203.42857142857099</v>
      </c>
      <c r="BI1092" s="4">
        <v>483</v>
      </c>
      <c r="BJ1092" s="4">
        <v>4334.0452050685999</v>
      </c>
      <c r="BK1092" s="4">
        <v>3389.4034134766598</v>
      </c>
      <c r="BL1092" s="4">
        <v>0</v>
      </c>
      <c r="BM1092" s="4">
        <v>3252.88842490466</v>
      </c>
      <c r="BN1092" s="4">
        <v>923.30300961670002</v>
      </c>
      <c r="BO1092" s="4">
        <v>2439.8076388888599</v>
      </c>
      <c r="BP1092" s="4">
        <v>324.88723720041901</v>
      </c>
      <c r="BQ1092" s="4">
        <v>3743.3095548957999</v>
      </c>
      <c r="BR1092" s="4">
        <v>2833.2539682500001</v>
      </c>
      <c r="BS1092" s="4">
        <v>2757.31125357777</v>
      </c>
      <c r="BT1092" s="4">
        <v>5984.0016909440001</v>
      </c>
      <c r="BU1092" s="4">
        <v>2837.2379120999899</v>
      </c>
      <c r="BV1092" s="4">
        <v>8404.1550681869994</v>
      </c>
      <c r="BW1092" s="4">
        <v>709.5</v>
      </c>
      <c r="BX1092" s="4">
        <v>12965.465587562499</v>
      </c>
      <c r="BY1092" s="4">
        <v>7160.3012855999996</v>
      </c>
      <c r="BZ1092" s="4">
        <v>497.71861471666602</v>
      </c>
      <c r="CA1092" s="4">
        <v>2774.4506411285702</v>
      </c>
      <c r="CB1092" s="4">
        <v>1121.8</v>
      </c>
      <c r="CC1092" s="4">
        <v>2426.7187379993302</v>
      </c>
      <c r="CD1092" s="4">
        <v>1304.81737013</v>
      </c>
      <c r="CE1092" s="4">
        <v>103</v>
      </c>
      <c r="CF1092" s="4">
        <v>800.93301166000003</v>
      </c>
      <c r="CG1092" s="4">
        <v>4062.2142857142799</v>
      </c>
      <c r="CH1092" s="4">
        <v>5186.8930687829597</v>
      </c>
      <c r="CI1092" s="4">
        <v>4598.6670478495698</v>
      </c>
      <c r="CJ1092" s="4">
        <v>2337.6666666666601</v>
      </c>
      <c r="CK1092" s="4">
        <v>2337.4944823487499</v>
      </c>
      <c r="CL1092" s="4">
        <v>893.76571429000001</v>
      </c>
      <c r="CM1092" s="4">
        <v>2510.1999999999998</v>
      </c>
      <c r="CN1092" s="4">
        <v>1129.05737812916</v>
      </c>
      <c r="CO1092" s="4">
        <v>150.858843537333</v>
      </c>
      <c r="CP1092" s="4">
        <v>1921.2142857142801</v>
      </c>
      <c r="CQ1092" s="4">
        <v>441.10844572889999</v>
      </c>
      <c r="CR1092" s="4">
        <v>3092.3652569483302</v>
      </c>
      <c r="CS1092" s="4">
        <v>1468.87602899833</v>
      </c>
      <c r="CT1092" s="4">
        <v>326.5</v>
      </c>
      <c r="CU1092" s="4">
        <v>12563.331428571501</v>
      </c>
      <c r="CV1092" s="4">
        <v>285.16202773639998</v>
      </c>
      <c r="CW1092" s="4">
        <v>401.56263518219998</v>
      </c>
      <c r="CX1092" s="4">
        <v>4136.881407074</v>
      </c>
      <c r="CY1092" s="4">
        <v>13868.3392857166</v>
      </c>
      <c r="CZ1092" s="4">
        <v>4285.4285714285697</v>
      </c>
      <c r="DA1092" s="4">
        <v>26713.442063499999</v>
      </c>
      <c r="DB1092" s="4">
        <v>4823.9065872370002</v>
      </c>
      <c r="DC1092" s="4">
        <v>0</v>
      </c>
      <c r="DD1092" s="4">
        <v>6158</v>
      </c>
      <c r="DE1092" s="4">
        <v>2134.30277045</v>
      </c>
      <c r="DF1092" s="4">
        <v>1865.8820572833299</v>
      </c>
      <c r="DG1092" s="4">
        <v>1853.1</v>
      </c>
      <c r="DH1092" s="4">
        <v>203.63667582419899</v>
      </c>
      <c r="DI1092" s="4">
        <v>1753.1778348441001</v>
      </c>
      <c r="DJ1092">
        <v>1121</v>
      </c>
      <c r="DK1092" s="4">
        <v>6459.2857142857101</v>
      </c>
      <c r="DL1092" s="4">
        <v>1397.3999999999901</v>
      </c>
      <c r="DM1092" s="4">
        <v>3339.2235039766601</v>
      </c>
      <c r="DN1092" s="4">
        <v>2364.85571850428</v>
      </c>
      <c r="DO1092" s="4">
        <v>1779.1528506443599</v>
      </c>
      <c r="DP1092" s="4">
        <v>1569.5016025657101</v>
      </c>
      <c r="DQ1092" s="4">
        <v>2220.8210142487501</v>
      </c>
      <c r="DR1092" s="4">
        <v>12003.5361068</v>
      </c>
      <c r="DS1092" s="4">
        <v>7355.44</v>
      </c>
      <c r="DT1092" s="4">
        <v>0</v>
      </c>
      <c r="DU1092" s="4">
        <v>763.52965342059895</v>
      </c>
      <c r="DV1092" s="4">
        <v>2731.3906666666599</v>
      </c>
      <c r="DW1092" s="4">
        <v>1261.9523809566599</v>
      </c>
      <c r="DX1092" s="4">
        <v>15479.3242628018</v>
      </c>
      <c r="DY1092" s="4">
        <v>11080.4424159667</v>
      </c>
      <c r="DZ1092" s="4">
        <v>1549.1593718619999</v>
      </c>
      <c r="EA1092" s="4">
        <v>2050.6453816042999</v>
      </c>
      <c r="EB1092" s="4">
        <v>404.520385997142</v>
      </c>
      <c r="EC1092" s="4">
        <v>0</v>
      </c>
      <c r="ED1092" s="4">
        <v>1537.1936804106999</v>
      </c>
      <c r="EE1092" s="4">
        <v>28604.515384620001</v>
      </c>
      <c r="EF1092" s="4">
        <v>6366.5267999369999</v>
      </c>
      <c r="EG1092" s="4">
        <v>10071.5532745</v>
      </c>
      <c r="EH1092" s="4">
        <v>7243.0428303666604</v>
      </c>
      <c r="EI1092" s="4">
        <v>3476.7425595250002</v>
      </c>
      <c r="EJ1092" s="4">
        <v>3982.8989411428502</v>
      </c>
      <c r="EK1092" s="4">
        <v>18984.8</v>
      </c>
      <c r="EL1092" s="4">
        <v>19472.4976299386</v>
      </c>
      <c r="EM1092" s="4">
        <v>1241.3999999999901</v>
      </c>
      <c r="EN1092" s="4">
        <v>5025.5999999999904</v>
      </c>
      <c r="EO1092" s="4">
        <v>7084.8151491367098</v>
      </c>
      <c r="EP1092" s="4">
        <v>3715.0666666666598</v>
      </c>
      <c r="EQ1092" s="4">
        <v>805.25100798289998</v>
      </c>
      <c r="ER1092" s="4">
        <v>40615.195841857101</v>
      </c>
      <c r="ES1092" s="4">
        <v>8915.178571425</v>
      </c>
      <c r="ET1092" s="4">
        <v>3069.9151383234198</v>
      </c>
      <c r="EU1092" s="4">
        <v>6427.8624999999902</v>
      </c>
      <c r="EV1092" s="4">
        <v>5039.32</v>
      </c>
      <c r="EW1092" s="4">
        <v>6817.5999999999904</v>
      </c>
      <c r="EX1092" s="4">
        <v>753.28379120884199</v>
      </c>
      <c r="EY1092" s="4">
        <v>0.2</v>
      </c>
    </row>
    <row r="1093" spans="1:155" ht="16.5" x14ac:dyDescent="0.3">
      <c r="A1093" s="5">
        <v>43096</v>
      </c>
      <c r="B1093" s="4">
        <v>3</v>
      </c>
      <c r="C1093" s="4">
        <v>-6.9</v>
      </c>
      <c r="D1093" s="4">
        <v>1914.9512154566601</v>
      </c>
      <c r="E1093" s="4">
        <v>1821.0706485099299</v>
      </c>
      <c r="F1093" s="4">
        <v>2078.1940962183298</v>
      </c>
      <c r="G1093" s="4">
        <v>1190.43817307686</v>
      </c>
      <c r="H1093" s="4">
        <v>2446.4190639239901</v>
      </c>
      <c r="I1093" s="4">
        <v>978.30847213666596</v>
      </c>
      <c r="J1093" s="4">
        <v>682.84135869333295</v>
      </c>
      <c r="K1093" s="4">
        <v>1547.58410009009</v>
      </c>
      <c r="L1093" s="4">
        <v>991.91086052344201</v>
      </c>
      <c r="M1093" s="4">
        <v>710.41955830857103</v>
      </c>
      <c r="N1093" s="4">
        <v>1483.319780222</v>
      </c>
      <c r="O1093" s="4">
        <v>1298.9079524199999</v>
      </c>
      <c r="P1093" s="4">
        <v>2532.5689167942801</v>
      </c>
      <c r="Q1093" s="4">
        <v>6198.4895604571402</v>
      </c>
      <c r="R1093" s="4">
        <v>990.51190476193301</v>
      </c>
      <c r="S1093" s="4">
        <v>4599.3356686684201</v>
      </c>
      <c r="T1093" s="4">
        <v>6400.1313775714198</v>
      </c>
      <c r="U1093" s="4">
        <v>1868.4683967199601</v>
      </c>
      <c r="V1093" s="4">
        <v>2295.4918475465502</v>
      </c>
      <c r="W1093" s="4">
        <v>834.68367315373303</v>
      </c>
      <c r="X1093" s="4">
        <v>9627.4</v>
      </c>
      <c r="Y1093" s="4">
        <v>5946.5315296599902</v>
      </c>
      <c r="Z1093" s="4">
        <v>8103.4509613119999</v>
      </c>
      <c r="AA1093" s="4">
        <v>8048.07243973</v>
      </c>
      <c r="AB1093" s="4">
        <v>13134.81730165</v>
      </c>
      <c r="AC1093" s="4">
        <v>5875.3034183600003</v>
      </c>
      <c r="AD1093" s="4">
        <v>3950.8933030980002</v>
      </c>
      <c r="AE1093" s="4">
        <v>7200.4335290999998</v>
      </c>
      <c r="AF1093" s="4">
        <v>0</v>
      </c>
      <c r="AG1093" s="4">
        <v>4434.0826875020002</v>
      </c>
      <c r="AH1093" s="4">
        <v>222.36006783600001</v>
      </c>
      <c r="AI1093" s="4">
        <v>4105.9430721216604</v>
      </c>
      <c r="AJ1093" s="4">
        <v>11593.265935502999</v>
      </c>
      <c r="AK1093" s="4">
        <v>221.52639115540001</v>
      </c>
      <c r="AL1093" s="4">
        <v>10787.477490001</v>
      </c>
      <c r="AM1093" s="4">
        <v>923.52912622010001</v>
      </c>
      <c r="AN1093" s="4">
        <v>1731.6134394569301</v>
      </c>
      <c r="AO1093" s="4">
        <v>2455.4370605049999</v>
      </c>
      <c r="AP1093" s="4">
        <v>2211.0380752545002</v>
      </c>
      <c r="AQ1093" s="4">
        <v>0</v>
      </c>
      <c r="AR1093" s="4">
        <v>6204.0427818599901</v>
      </c>
      <c r="AS1093" s="4">
        <v>5738.0333333333301</v>
      </c>
      <c r="AT1093" s="4">
        <v>6308.43864856666</v>
      </c>
      <c r="AU1093" s="4">
        <v>10784.5792795</v>
      </c>
      <c r="AV1093" s="4">
        <v>12423.820479172</v>
      </c>
      <c r="AW1093" s="4">
        <v>2087.0506722668101</v>
      </c>
      <c r="AX1093" s="4">
        <v>535.37202376833295</v>
      </c>
      <c r="AY1093" s="4">
        <v>1011.79328269166</v>
      </c>
      <c r="AZ1093" s="4">
        <v>1508.9152868655001</v>
      </c>
      <c r="BA1093" s="4">
        <v>168.550987152</v>
      </c>
      <c r="BB1093" s="4">
        <v>867.78455362499994</v>
      </c>
      <c r="BC1093" s="4">
        <v>882.99910792599997</v>
      </c>
      <c r="BD1093" s="4">
        <v>579.46807971612805</v>
      </c>
      <c r="BE1093" s="4">
        <v>0</v>
      </c>
      <c r="BF1093" s="4">
        <v>0</v>
      </c>
      <c r="BG1093" s="4">
        <v>700.38170011199998</v>
      </c>
      <c r="BH1093" s="4">
        <v>203.762230153742</v>
      </c>
      <c r="BI1093" s="4">
        <v>445.40779385285703</v>
      </c>
      <c r="BJ1093" s="4">
        <v>3523.85091532966</v>
      </c>
      <c r="BK1093" s="4">
        <v>5331.76230747516</v>
      </c>
      <c r="BL1093" s="4">
        <v>0</v>
      </c>
      <c r="BM1093" s="4">
        <v>2867.6815082796602</v>
      </c>
      <c r="BN1093" s="4">
        <v>770.27884960783297</v>
      </c>
      <c r="BO1093" s="4">
        <v>2553.1</v>
      </c>
      <c r="BP1093" s="4">
        <v>296.17876804129997</v>
      </c>
      <c r="BQ1093" s="4">
        <v>3495.70608635499</v>
      </c>
      <c r="BR1093" s="4">
        <v>2771.3283272633298</v>
      </c>
      <c r="BS1093" s="4">
        <v>2990.88448548</v>
      </c>
      <c r="BT1093" s="4">
        <v>6149.3693938509996</v>
      </c>
      <c r="BU1093" s="4">
        <v>2726.9578933366602</v>
      </c>
      <c r="BV1093" s="4">
        <v>8247.4795009029895</v>
      </c>
      <c r="BW1093" s="4">
        <v>757.51472774000001</v>
      </c>
      <c r="BX1093" s="4">
        <v>13583.276612412499</v>
      </c>
      <c r="BY1093" s="4">
        <v>7436.3117109884397</v>
      </c>
      <c r="BZ1093" s="4">
        <v>481.104978356</v>
      </c>
      <c r="CA1093" s="4">
        <v>2697.6715264747099</v>
      </c>
      <c r="CB1093" s="4">
        <v>1152.3172836515</v>
      </c>
      <c r="CC1093" s="4">
        <v>2587.5906745966599</v>
      </c>
      <c r="CD1093" s="4">
        <v>1380.6910213312501</v>
      </c>
      <c r="CE1093" s="4">
        <v>62</v>
      </c>
      <c r="CF1093" s="4">
        <v>1010.800000002</v>
      </c>
      <c r="CG1093" s="4">
        <v>4908.3404298957103</v>
      </c>
      <c r="CH1093" s="4">
        <v>4911.9538156506596</v>
      </c>
      <c r="CI1093" s="4">
        <v>4719.1273460248503</v>
      </c>
      <c r="CJ1093" s="4">
        <v>2332.9697899399998</v>
      </c>
      <c r="CK1093" s="4">
        <v>2473.15388971625</v>
      </c>
      <c r="CL1093" s="4">
        <v>1002.0740126072</v>
      </c>
      <c r="CM1093" s="4">
        <v>2595.6073549519901</v>
      </c>
      <c r="CN1093" s="4">
        <v>1032.16138190379</v>
      </c>
      <c r="CO1093" s="4">
        <v>148.90150915683299</v>
      </c>
      <c r="CP1093" s="4">
        <v>2279.2242116071402</v>
      </c>
      <c r="CQ1093" s="4">
        <v>438.11740676800002</v>
      </c>
      <c r="CR1093" s="4">
        <v>2613.4577075413299</v>
      </c>
      <c r="CS1093" s="4">
        <v>2500.1814161931602</v>
      </c>
      <c r="CT1093" s="4">
        <v>366.66368097719999</v>
      </c>
      <c r="CU1093" s="4">
        <v>11197.9748881491</v>
      </c>
      <c r="CV1093" s="4">
        <v>285.16202773639998</v>
      </c>
      <c r="CW1093" s="4">
        <v>401.56263518219998</v>
      </c>
      <c r="CX1093" s="4">
        <v>4176.3537451386601</v>
      </c>
      <c r="CY1093" s="4">
        <v>13852.648629683301</v>
      </c>
      <c r="CZ1093" s="4">
        <v>4176.5213441857104</v>
      </c>
      <c r="DA1093" s="4">
        <v>26661.978702166602</v>
      </c>
      <c r="DB1093" s="4">
        <v>4663.2728200949996</v>
      </c>
      <c r="DC1093" s="4">
        <v>0</v>
      </c>
      <c r="DD1093" s="4">
        <v>6545.8378571599997</v>
      </c>
      <c r="DE1093" s="4">
        <v>1997.7138148214201</v>
      </c>
      <c r="DF1093" s="4">
        <v>1842.78918651393</v>
      </c>
      <c r="DG1093" s="4">
        <v>1625.3433322465901</v>
      </c>
      <c r="DH1093" s="4">
        <v>212.885595724149</v>
      </c>
      <c r="DI1093" s="4">
        <v>1597.41146048069</v>
      </c>
      <c r="DJ1093">
        <v>936.3</v>
      </c>
      <c r="DK1093" s="4">
        <v>6712.9688756242804</v>
      </c>
      <c r="DL1093" s="4">
        <v>1400.51187123</v>
      </c>
      <c r="DM1093" s="4">
        <v>3190.3356439203299</v>
      </c>
      <c r="DN1093" s="4">
        <v>2413.2114304127099</v>
      </c>
      <c r="DO1093" s="4">
        <v>1644.0742160262</v>
      </c>
      <c r="DP1093" s="4">
        <v>1391.6725434185701</v>
      </c>
      <c r="DQ1093" s="4">
        <v>2118.2444307400001</v>
      </c>
      <c r="DR1093" s="4">
        <v>10878.590148499999</v>
      </c>
      <c r="DS1093" s="4">
        <v>5791.0851647919999</v>
      </c>
      <c r="DT1093" s="4">
        <v>0</v>
      </c>
      <c r="DU1093" s="4">
        <v>808.02551470699996</v>
      </c>
      <c r="DV1093" s="4">
        <v>2971.55</v>
      </c>
      <c r="DW1093" s="4">
        <v>1293.0626496774</v>
      </c>
      <c r="DX1093" s="4">
        <v>14217.7686289625</v>
      </c>
      <c r="DY1093" s="4">
        <v>10151.364668513799</v>
      </c>
      <c r="DZ1093" s="4">
        <v>1549.1593718619999</v>
      </c>
      <c r="EA1093" s="4">
        <v>2054.9379140719998</v>
      </c>
      <c r="EB1093" s="4">
        <v>516.75644040385703</v>
      </c>
      <c r="EC1093" s="4">
        <v>0</v>
      </c>
      <c r="ED1093" s="4">
        <v>1440.8245959839901</v>
      </c>
      <c r="EE1093" s="4">
        <v>29242.4979719599</v>
      </c>
      <c r="EF1093" s="4">
        <v>6420.102603884</v>
      </c>
      <c r="EG1093" s="4">
        <v>9470.8995238719908</v>
      </c>
      <c r="EH1093" s="4">
        <v>7662.1179998839998</v>
      </c>
      <c r="EI1093" s="4">
        <v>3614.7476675624998</v>
      </c>
      <c r="EJ1093" s="4">
        <v>4216.5919557447096</v>
      </c>
      <c r="EK1093" s="4">
        <v>18597.678462063999</v>
      </c>
      <c r="EL1093" s="4">
        <v>19698.813372424302</v>
      </c>
      <c r="EM1093" s="4">
        <v>1247.4255309539999</v>
      </c>
      <c r="EN1093" s="4">
        <v>4852.6517101339996</v>
      </c>
      <c r="EO1093" s="4">
        <v>6984.2335267738499</v>
      </c>
      <c r="EP1093" s="4">
        <v>3714.9535332229998</v>
      </c>
      <c r="EQ1093" s="4">
        <v>890.5162191787</v>
      </c>
      <c r="ER1093" s="4">
        <v>41940.973235714198</v>
      </c>
      <c r="ES1093" s="4">
        <v>9743.8035714500002</v>
      </c>
      <c r="ET1093" s="4">
        <v>3970.1172772589998</v>
      </c>
      <c r="EU1093" s="4">
        <v>6556.5124999999998</v>
      </c>
      <c r="EV1093" s="4">
        <v>4827.4799999999996</v>
      </c>
      <c r="EW1093" s="4">
        <v>6690.58</v>
      </c>
      <c r="EX1093" s="4">
        <v>628.09505494509995</v>
      </c>
      <c r="EY1093" s="4">
        <v>0.2</v>
      </c>
    </row>
    <row r="1094" spans="1:155" ht="16.5" x14ac:dyDescent="0.3">
      <c r="A1094" s="5">
        <v>43097</v>
      </c>
      <c r="B1094" s="4">
        <v>4</v>
      </c>
      <c r="C1094" s="4">
        <v>-2.1</v>
      </c>
      <c r="D1094" s="4">
        <v>1813.5269874066601</v>
      </c>
      <c r="E1094" s="4">
        <v>1723.31779099043</v>
      </c>
      <c r="F1094" s="4">
        <v>2078.1940962183298</v>
      </c>
      <c r="G1094" s="4">
        <v>1162.39176276333</v>
      </c>
      <c r="H1094" s="4">
        <v>2446.4190639239901</v>
      </c>
      <c r="I1094" s="4">
        <v>952.84999987833305</v>
      </c>
      <c r="J1094" s="4">
        <v>717.48113160000003</v>
      </c>
      <c r="K1094" s="4">
        <v>1169.7826632453</v>
      </c>
      <c r="L1094" s="4">
        <v>889.57184217282804</v>
      </c>
      <c r="M1094" s="4">
        <v>763.50437083142799</v>
      </c>
      <c r="N1094" s="4">
        <v>1509.0802197799901</v>
      </c>
      <c r="O1094" s="4">
        <v>1373.8037059759999</v>
      </c>
      <c r="P1094" s="4">
        <v>2552.9471480799998</v>
      </c>
      <c r="Q1094" s="4">
        <v>5755.6160910571398</v>
      </c>
      <c r="R1094" s="4">
        <v>1037.68333333333</v>
      </c>
      <c r="S1094" s="4">
        <v>4579.5342558142802</v>
      </c>
      <c r="T1094" s="4">
        <v>6349.0420918571399</v>
      </c>
      <c r="U1094" s="4">
        <v>1512.77995298773</v>
      </c>
      <c r="V1094" s="4">
        <v>2223.8049861149998</v>
      </c>
      <c r="W1094" s="4">
        <v>943.88636726813297</v>
      </c>
      <c r="X1094" s="4">
        <v>9577.32</v>
      </c>
      <c r="Y1094" s="4">
        <v>5946.5315296599902</v>
      </c>
      <c r="Z1094" s="4">
        <v>7617.0305018999998</v>
      </c>
      <c r="AA1094" s="4">
        <v>8127.1923262199998</v>
      </c>
      <c r="AB1094" s="4">
        <v>13497.45044798</v>
      </c>
      <c r="AC1094" s="4">
        <v>5923.2986913999903</v>
      </c>
      <c r="AD1094" s="4">
        <v>3980.8512219599902</v>
      </c>
      <c r="AE1094" s="4">
        <v>7256.2765533523298</v>
      </c>
      <c r="AF1094" s="4">
        <v>0</v>
      </c>
      <c r="AG1094" s="4">
        <v>4548.9646541980001</v>
      </c>
      <c r="AH1094" s="4">
        <v>181.07435355000001</v>
      </c>
      <c r="AI1094" s="4">
        <v>3976.0707441333302</v>
      </c>
      <c r="AJ1094" s="4">
        <v>12573.7864328949</v>
      </c>
      <c r="AK1094" s="4">
        <v>196.388535582</v>
      </c>
      <c r="AL1094" s="4">
        <v>10776.370893069899</v>
      </c>
      <c r="AM1094" s="4">
        <v>1014.0220207485</v>
      </c>
      <c r="AN1094" s="4">
        <v>1765.7265628451</v>
      </c>
      <c r="AO1094" s="4">
        <v>2662.2802466703301</v>
      </c>
      <c r="AP1094" s="4">
        <v>2078.0439281016602</v>
      </c>
      <c r="AQ1094" s="4">
        <v>0</v>
      </c>
      <c r="AR1094" s="4">
        <v>6244.2973844999997</v>
      </c>
      <c r="AS1094" s="4">
        <v>5051.0666666666602</v>
      </c>
      <c r="AT1094" s="4">
        <v>6001.1688542333304</v>
      </c>
      <c r="AU1094" s="4">
        <v>9994.3644705285697</v>
      </c>
      <c r="AV1094" s="4">
        <v>12551.713772199901</v>
      </c>
      <c r="AW1094" s="4">
        <v>2066.2573853528502</v>
      </c>
      <c r="AX1094" s="4">
        <v>512.76643170166597</v>
      </c>
      <c r="AY1094" s="4">
        <v>1037.7607691698299</v>
      </c>
      <c r="AZ1094" s="4">
        <v>1255.670872615</v>
      </c>
      <c r="BA1094" s="4">
        <v>110.6259997348</v>
      </c>
      <c r="BB1094" s="4">
        <v>901.595937474999</v>
      </c>
      <c r="BC1094" s="4">
        <v>971.322355200571</v>
      </c>
      <c r="BD1094" s="4">
        <v>539.48299751142804</v>
      </c>
      <c r="BE1094" s="4">
        <v>0</v>
      </c>
      <c r="BF1094" s="4">
        <v>0</v>
      </c>
      <c r="BG1094" s="4">
        <v>700.38170011199998</v>
      </c>
      <c r="BH1094" s="4">
        <v>204.84325117657099</v>
      </c>
      <c r="BI1094" s="4">
        <v>440.18330405571402</v>
      </c>
      <c r="BJ1094" s="4">
        <v>3178.1685250659998</v>
      </c>
      <c r="BK1094" s="4">
        <v>2038.13755424649</v>
      </c>
      <c r="BL1094" s="4">
        <v>0</v>
      </c>
      <c r="BM1094" s="4">
        <v>3187.8381677833299</v>
      </c>
      <c r="BN1094" s="4">
        <v>936.80190136173303</v>
      </c>
      <c r="BO1094" s="4">
        <v>2687.3166666666598</v>
      </c>
      <c r="BP1094" s="4">
        <v>285.1198049679</v>
      </c>
      <c r="BQ1094" s="4">
        <v>3307.5043121762501</v>
      </c>
      <c r="BR1094" s="4">
        <v>2578.7583944883299</v>
      </c>
      <c r="BS1094" s="4">
        <v>2812.6514679788802</v>
      </c>
      <c r="BT1094" s="4">
        <v>6026.7522095779996</v>
      </c>
      <c r="BU1094" s="4">
        <v>2577.7607127383299</v>
      </c>
      <c r="BV1094" s="4">
        <v>7907.1768956349997</v>
      </c>
      <c r="BW1094" s="4">
        <v>749.53079782913301</v>
      </c>
      <c r="BX1094" s="4">
        <v>13346.563751775</v>
      </c>
      <c r="BY1094" s="4">
        <v>7177.6124346666602</v>
      </c>
      <c r="BZ1094" s="4">
        <v>601.60389610499999</v>
      </c>
      <c r="CA1094" s="4">
        <v>2571.88409612857</v>
      </c>
      <c r="CB1094" s="4">
        <v>1059.9326202438001</v>
      </c>
      <c r="CC1094" s="4">
        <v>2454.8519269483299</v>
      </c>
      <c r="CD1094" s="4">
        <v>1297.4178571412499</v>
      </c>
      <c r="CE1094" s="4">
        <v>63</v>
      </c>
      <c r="CF1094" s="4">
        <v>916.72857142999999</v>
      </c>
      <c r="CG1094" s="4">
        <v>4507.0077768285701</v>
      </c>
      <c r="CH1094" s="4">
        <v>4790.9246032000001</v>
      </c>
      <c r="CI1094" s="4">
        <v>4600.47954474171</v>
      </c>
      <c r="CJ1094" s="4">
        <v>2295.6703125866602</v>
      </c>
      <c r="CK1094" s="4">
        <v>2516.5315682750002</v>
      </c>
      <c r="CL1094" s="4">
        <v>975.16708011399999</v>
      </c>
      <c r="CM1094" s="4">
        <v>2637.13592638</v>
      </c>
      <c r="CN1094" s="4">
        <v>1042.0975201195999</v>
      </c>
      <c r="CO1094" s="4">
        <v>172.76340703349999</v>
      </c>
      <c r="CP1094" s="4">
        <v>2198.9050434840701</v>
      </c>
      <c r="CQ1094" s="4">
        <v>438.11740676800002</v>
      </c>
      <c r="CR1094" s="4">
        <v>2606.1730725789998</v>
      </c>
      <c r="CS1094" s="4">
        <v>1287.3102423366599</v>
      </c>
      <c r="CT1094" s="4">
        <v>274.28043415666599</v>
      </c>
      <c r="CU1094" s="4">
        <v>11913.6522843612</v>
      </c>
      <c r="CV1094" s="4">
        <v>285.16202773639998</v>
      </c>
      <c r="CW1094" s="4">
        <v>401.56263518219998</v>
      </c>
      <c r="CX1094" s="4">
        <v>4158.8315208000004</v>
      </c>
      <c r="CY1094" s="4">
        <v>13492.0117249166</v>
      </c>
      <c r="CZ1094" s="4">
        <v>4223.4499156000002</v>
      </c>
      <c r="DA1094" s="4">
        <v>26760.571156166599</v>
      </c>
      <c r="DB1094" s="4">
        <v>4481.5281368053302</v>
      </c>
      <c r="DC1094" s="4">
        <v>0</v>
      </c>
      <c r="DD1094" s="4">
        <v>6274.9985643799901</v>
      </c>
      <c r="DE1094" s="4">
        <v>1957.8991711671399</v>
      </c>
      <c r="DF1094" s="4">
        <v>1931.3206783472599</v>
      </c>
      <c r="DG1094" s="4">
        <v>1794.937362612</v>
      </c>
      <c r="DH1094" s="4">
        <v>200.85602360616599</v>
      </c>
      <c r="DI1094" s="4">
        <v>1508.0817885526001</v>
      </c>
      <c r="DJ1094">
        <v>1022.8</v>
      </c>
      <c r="DK1094" s="4">
        <v>6311.8255613428501</v>
      </c>
      <c r="DL1094" s="4">
        <v>1351.368098334</v>
      </c>
      <c r="DM1094" s="4">
        <v>3023.4184073433298</v>
      </c>
      <c r="DN1094" s="4">
        <v>2300.99529348142</v>
      </c>
      <c r="DO1094" s="4">
        <v>1611.0454822040299</v>
      </c>
      <c r="DP1094" s="4">
        <v>1392.1085961742799</v>
      </c>
      <c r="DQ1094" s="4">
        <v>2172.0892763657098</v>
      </c>
      <c r="DR1094" s="4">
        <v>12057.022523</v>
      </c>
      <c r="DS1094" s="4">
        <v>6812.9523550719996</v>
      </c>
      <c r="DT1094" s="4">
        <v>0</v>
      </c>
      <c r="DU1094" s="4">
        <v>695.55874972900006</v>
      </c>
      <c r="DV1094" s="4">
        <v>2423.47564102563</v>
      </c>
      <c r="DW1094" s="4">
        <v>1183.7165352950001</v>
      </c>
      <c r="DX1094" s="4">
        <v>15662.687032600201</v>
      </c>
      <c r="DY1094" s="4">
        <v>10074.00625</v>
      </c>
      <c r="DZ1094" s="4">
        <v>1549.1593718619999</v>
      </c>
      <c r="EA1094" s="4">
        <v>2054.9379140719998</v>
      </c>
      <c r="EB1094" s="4">
        <v>542.73719973217101</v>
      </c>
      <c r="EC1094" s="4">
        <v>0</v>
      </c>
      <c r="ED1094" s="4">
        <v>1466.2648338375</v>
      </c>
      <c r="EE1094" s="4">
        <v>29534.160151399999</v>
      </c>
      <c r="EF1094" s="4">
        <v>6799.7748443800001</v>
      </c>
      <c r="EG1094" s="4">
        <v>9779.9142273910002</v>
      </c>
      <c r="EH1094" s="4">
        <v>7690.1595796166603</v>
      </c>
      <c r="EI1094" s="4">
        <v>3415.3327096624998</v>
      </c>
      <c r="EJ1094" s="4">
        <v>3958.14325038571</v>
      </c>
      <c r="EK1094" s="4">
        <v>18250.79639462</v>
      </c>
      <c r="EL1094" s="4">
        <v>18818.521849066601</v>
      </c>
      <c r="EM1094" s="4">
        <v>1209.14094458</v>
      </c>
      <c r="EN1094" s="4">
        <v>5114.2119179199999</v>
      </c>
      <c r="EO1094" s="4">
        <v>6830.50745682857</v>
      </c>
      <c r="EP1094" s="4">
        <v>3231.42865268888</v>
      </c>
      <c r="EQ1094" s="4">
        <v>1039.94133578179</v>
      </c>
      <c r="ER1094" s="4">
        <v>42007.156909285703</v>
      </c>
      <c r="ES1094" s="4">
        <v>9343.6071428750001</v>
      </c>
      <c r="ET1094" s="4">
        <v>4167.97111373185</v>
      </c>
      <c r="EU1094" s="4">
        <v>7034.35</v>
      </c>
      <c r="EV1094" s="4">
        <v>5210.4043999999903</v>
      </c>
      <c r="EW1094" s="4">
        <v>7032.48</v>
      </c>
      <c r="EX1094" s="4">
        <v>711.38177655682796</v>
      </c>
      <c r="EY1094" s="4">
        <v>0.2</v>
      </c>
    </row>
    <row r="1095" spans="1:155" ht="16.5" x14ac:dyDescent="0.3">
      <c r="A1095" s="5">
        <v>43098</v>
      </c>
      <c r="B1095" s="4">
        <v>5</v>
      </c>
      <c r="C1095" s="4">
        <v>2.1</v>
      </c>
      <c r="D1095" s="4">
        <v>1917</v>
      </c>
      <c r="E1095" s="4">
        <v>1588.5</v>
      </c>
      <c r="F1095" s="4">
        <v>2078.1940962183298</v>
      </c>
      <c r="G1095" s="4">
        <v>1177.0714285700001</v>
      </c>
      <c r="H1095" s="4">
        <v>2446.4190639239901</v>
      </c>
      <c r="I1095" s="4">
        <v>930</v>
      </c>
      <c r="J1095" s="4">
        <v>706</v>
      </c>
      <c r="K1095" s="4">
        <v>1180.4620934554</v>
      </c>
      <c r="L1095" s="4">
        <v>859</v>
      </c>
      <c r="M1095" s="4">
        <v>701</v>
      </c>
      <c r="N1095" s="4">
        <v>1446.1439560439901</v>
      </c>
      <c r="O1095" s="4">
        <v>1311.4038320766001</v>
      </c>
      <c r="P1095" s="4">
        <v>2323.5265306128499</v>
      </c>
      <c r="Q1095" s="4">
        <v>5329.9302982857098</v>
      </c>
      <c r="R1095" s="4">
        <v>1118.2</v>
      </c>
      <c r="S1095" s="4">
        <v>4348.5</v>
      </c>
      <c r="T1095" s="4">
        <v>5855</v>
      </c>
      <c r="U1095" s="4">
        <v>1609.8987956776</v>
      </c>
      <c r="V1095" s="4">
        <v>2150</v>
      </c>
      <c r="W1095" s="4">
        <v>821</v>
      </c>
      <c r="X1095" s="4">
        <v>8524.5</v>
      </c>
      <c r="Y1095" s="4">
        <v>5946.5315296599902</v>
      </c>
      <c r="Z1095" s="4">
        <v>6619.3915118200002</v>
      </c>
      <c r="AA1095" s="4">
        <v>8100.4430460999902</v>
      </c>
      <c r="AB1095" s="4">
        <v>13419.1033392599</v>
      </c>
      <c r="AC1095" s="4">
        <v>5520.05659646</v>
      </c>
      <c r="AD1095" s="4">
        <v>3618.0510750600001</v>
      </c>
      <c r="AE1095" s="4">
        <v>6278.1508558486603</v>
      </c>
      <c r="AF1095" s="4">
        <v>0</v>
      </c>
      <c r="AG1095" s="4">
        <v>4109.9850457799903</v>
      </c>
      <c r="AH1095" s="4">
        <v>203.16884920499999</v>
      </c>
      <c r="AI1095" s="4">
        <v>3693.1666666666601</v>
      </c>
      <c r="AJ1095" s="4">
        <v>11910.330641749901</v>
      </c>
      <c r="AK1095" s="4">
        <v>168.4</v>
      </c>
      <c r="AL1095" s="4">
        <v>11063.22480516</v>
      </c>
      <c r="AM1095" s="4">
        <v>930.51904762000004</v>
      </c>
      <c r="AN1095" s="4">
        <v>1537</v>
      </c>
      <c r="AO1095" s="4">
        <v>2505</v>
      </c>
      <c r="AP1095" s="4">
        <v>1814.5413968943999</v>
      </c>
      <c r="AQ1095" s="4">
        <v>0</v>
      </c>
      <c r="AR1095" s="4">
        <v>6279.8621444</v>
      </c>
      <c r="AS1095" s="4">
        <v>3671</v>
      </c>
      <c r="AT1095" s="4">
        <v>5853</v>
      </c>
      <c r="AU1095" s="4">
        <v>9942</v>
      </c>
      <c r="AV1095" s="4">
        <v>12108</v>
      </c>
      <c r="AW1095" s="4">
        <v>2182</v>
      </c>
      <c r="AX1095" s="4">
        <v>513</v>
      </c>
      <c r="AY1095" s="4">
        <v>911</v>
      </c>
      <c r="AZ1095" s="4">
        <v>1464</v>
      </c>
      <c r="BA1095" s="4">
        <v>56.463300189999998</v>
      </c>
      <c r="BB1095" s="4">
        <v>699</v>
      </c>
      <c r="BC1095" s="4">
        <v>849</v>
      </c>
      <c r="BD1095" s="4">
        <v>407</v>
      </c>
      <c r="BE1095" s="4">
        <v>0</v>
      </c>
      <c r="BF1095" s="4">
        <v>0</v>
      </c>
      <c r="BG1095" s="4">
        <v>700.38170011199998</v>
      </c>
      <c r="BH1095" s="4">
        <v>204</v>
      </c>
      <c r="BI1095" s="4">
        <v>463.66184605000001</v>
      </c>
      <c r="BJ1095" s="4">
        <v>2706</v>
      </c>
      <c r="BK1095" s="4">
        <v>1496</v>
      </c>
      <c r="BL1095" s="4">
        <v>0</v>
      </c>
      <c r="BM1095" s="4">
        <v>2583</v>
      </c>
      <c r="BN1095" s="4">
        <v>776</v>
      </c>
      <c r="BO1095" s="4">
        <v>1878</v>
      </c>
      <c r="BP1095" s="4">
        <v>260.5</v>
      </c>
      <c r="BQ1095" s="4">
        <v>3190.2863844649901</v>
      </c>
      <c r="BR1095" s="4">
        <v>2194</v>
      </c>
      <c r="BS1095" s="4">
        <v>2668</v>
      </c>
      <c r="BT1095" s="4">
        <v>5129.5320802610004</v>
      </c>
      <c r="BU1095" s="4">
        <v>2336</v>
      </c>
      <c r="BV1095" s="4">
        <v>6499.1327943409997</v>
      </c>
      <c r="BW1095" s="4">
        <v>879</v>
      </c>
      <c r="BX1095" s="4">
        <v>13308</v>
      </c>
      <c r="BY1095" s="4">
        <v>6552</v>
      </c>
      <c r="BZ1095" s="4">
        <v>531</v>
      </c>
      <c r="CA1095" s="4">
        <v>2628.8183427172999</v>
      </c>
      <c r="CB1095" s="4">
        <v>994.13915868879997</v>
      </c>
      <c r="CC1095" s="4">
        <v>2383</v>
      </c>
      <c r="CD1095" s="4">
        <v>1221</v>
      </c>
      <c r="CE1095" s="4">
        <v>55.5</v>
      </c>
      <c r="CF1095" s="4">
        <v>902.97142857200004</v>
      </c>
      <c r="CG1095" s="4">
        <v>4406</v>
      </c>
      <c r="CH1095" s="4">
        <v>4344.6441798999904</v>
      </c>
      <c r="CI1095" s="4">
        <v>4225.2818452370002</v>
      </c>
      <c r="CJ1095" s="4">
        <v>2113</v>
      </c>
      <c r="CK1095" s="4">
        <v>2404</v>
      </c>
      <c r="CL1095" s="4">
        <v>890.87756410229997</v>
      </c>
      <c r="CM1095" s="4">
        <v>2353.4</v>
      </c>
      <c r="CN1095" s="4">
        <v>955.05567185480004</v>
      </c>
      <c r="CO1095" s="4">
        <v>160</v>
      </c>
      <c r="CP1095" s="4">
        <v>1779</v>
      </c>
      <c r="CQ1095" s="4">
        <v>438.11740676800002</v>
      </c>
      <c r="CR1095" s="4">
        <v>2427.6315857742002</v>
      </c>
      <c r="CS1095" s="4">
        <v>2830.5</v>
      </c>
      <c r="CT1095" s="4">
        <v>109</v>
      </c>
      <c r="CU1095" s="4">
        <v>11557</v>
      </c>
      <c r="CV1095" s="4">
        <v>285.16202773639998</v>
      </c>
      <c r="CW1095" s="4">
        <v>401.56263518219998</v>
      </c>
      <c r="CX1095" s="4">
        <v>3456</v>
      </c>
      <c r="CY1095" s="4">
        <v>13037</v>
      </c>
      <c r="CZ1095" s="4">
        <v>4201</v>
      </c>
      <c r="DA1095" s="4">
        <v>26658</v>
      </c>
      <c r="DB1095" s="4">
        <v>4300.817772372</v>
      </c>
      <c r="DC1095" s="4">
        <v>0</v>
      </c>
      <c r="DD1095" s="4">
        <v>6114.8026025199997</v>
      </c>
      <c r="DE1095" s="4">
        <v>1402</v>
      </c>
      <c r="DF1095" s="4">
        <v>1656</v>
      </c>
      <c r="DG1095" s="4">
        <v>1662.0846153799901</v>
      </c>
      <c r="DH1095" s="4">
        <v>202.30952380883301</v>
      </c>
      <c r="DI1095" s="4">
        <v>1333.1648134111999</v>
      </c>
      <c r="DJ1095">
        <v>858.3</v>
      </c>
      <c r="DK1095" s="4">
        <v>5912.5365503571402</v>
      </c>
      <c r="DL1095" s="4">
        <v>1304.0167796539999</v>
      </c>
      <c r="DM1095" s="4">
        <v>2675.3937956986601</v>
      </c>
      <c r="DN1095" s="4">
        <v>1714.1417956536</v>
      </c>
      <c r="DO1095" s="4">
        <v>1385.1847458428999</v>
      </c>
      <c r="DP1095" s="4">
        <v>1236</v>
      </c>
      <c r="DQ1095" s="4">
        <v>1720.2406970774</v>
      </c>
      <c r="DR1095" s="4">
        <v>11928</v>
      </c>
      <c r="DS1095" s="4">
        <v>6218.2351391980001</v>
      </c>
      <c r="DT1095" s="4">
        <v>0</v>
      </c>
      <c r="DU1095" s="4">
        <v>587.64214217189999</v>
      </c>
      <c r="DV1095" s="4">
        <v>2303.68550724633</v>
      </c>
      <c r="DW1095" s="4">
        <v>953.60714285666597</v>
      </c>
      <c r="DX1095" s="4">
        <v>15358.142857143001</v>
      </c>
      <c r="DY1095" s="4">
        <v>9398</v>
      </c>
      <c r="DZ1095" s="4">
        <v>1549.1593718619999</v>
      </c>
      <c r="EA1095" s="4">
        <v>2054.9379140719998</v>
      </c>
      <c r="EB1095" s="4">
        <v>325</v>
      </c>
      <c r="EC1095" s="4">
        <v>0</v>
      </c>
      <c r="ED1095" s="4">
        <v>1509.548</v>
      </c>
      <c r="EE1095" s="4">
        <v>26830.2</v>
      </c>
      <c r="EF1095" s="4">
        <v>5749.8</v>
      </c>
      <c r="EG1095" s="4">
        <v>9328.7999999999993</v>
      </c>
      <c r="EH1095" s="4">
        <v>7126.6666666666597</v>
      </c>
      <c r="EI1095" s="4">
        <v>3065.1061813124902</v>
      </c>
      <c r="EJ1095" s="4">
        <v>3707.2857142857101</v>
      </c>
      <c r="EK1095" s="4">
        <v>16760.093801139999</v>
      </c>
      <c r="EL1095" s="4">
        <v>17145.523677266599</v>
      </c>
      <c r="EM1095" s="4">
        <v>1237.2202184600001</v>
      </c>
      <c r="EN1095" s="4">
        <v>4709.7675335799904</v>
      </c>
      <c r="EO1095" s="4">
        <v>6053</v>
      </c>
      <c r="EP1095" s="4">
        <v>2577</v>
      </c>
      <c r="EQ1095" s="4">
        <v>787.24588388019902</v>
      </c>
      <c r="ER1095" s="4">
        <v>38744</v>
      </c>
      <c r="ES1095" s="4">
        <v>8598</v>
      </c>
      <c r="ET1095" s="4">
        <v>3201</v>
      </c>
      <c r="EU1095" s="4">
        <v>6252</v>
      </c>
      <c r="EV1095" s="4">
        <v>5380.2</v>
      </c>
      <c r="EW1095" s="4">
        <v>6618.94</v>
      </c>
      <c r="EX1095" s="4">
        <v>810.65734265729998</v>
      </c>
      <c r="EY1095" s="4">
        <v>0.2</v>
      </c>
    </row>
    <row r="1096" spans="1:155" customFormat="1" ht="16.5" x14ac:dyDescent="0.3">
      <c r="A1096" s="2">
        <v>43099</v>
      </c>
      <c r="B1096">
        <v>6</v>
      </c>
      <c r="C1096">
        <v>1.4</v>
      </c>
      <c r="D1096">
        <v>1412.1</v>
      </c>
      <c r="E1096">
        <v>885</v>
      </c>
      <c r="F1096">
        <v>1296</v>
      </c>
      <c r="G1096">
        <v>760</v>
      </c>
      <c r="H1096">
        <v>1478.55518910569</v>
      </c>
      <c r="I1096">
        <v>627.96238095139995</v>
      </c>
      <c r="J1096">
        <v>530.49702380960002</v>
      </c>
      <c r="K1096">
        <v>762.61796176999997</v>
      </c>
      <c r="L1096">
        <v>615.65259740269903</v>
      </c>
      <c r="M1096">
        <v>530.76945098290003</v>
      </c>
      <c r="N1096">
        <v>1075.6274534161</v>
      </c>
      <c r="O1096">
        <v>818.7654545465</v>
      </c>
      <c r="P1096">
        <v>2213.3333333333298</v>
      </c>
      <c r="Q1096">
        <v>4486</v>
      </c>
      <c r="R1096">
        <v>838.36857142860003</v>
      </c>
      <c r="S1096">
        <v>3722.6396073839901</v>
      </c>
      <c r="T1096">
        <v>4384.3288336080004</v>
      </c>
      <c r="U1096">
        <v>1290.4710559002999</v>
      </c>
      <c r="V1096">
        <v>1264.1282854067999</v>
      </c>
      <c r="W1096">
        <v>610.14255581290001</v>
      </c>
      <c r="X1096">
        <v>7678.7201666669998</v>
      </c>
      <c r="Y1096">
        <v>4675.1769729889902</v>
      </c>
      <c r="Z1096">
        <v>5309.6666666666597</v>
      </c>
      <c r="AA1096">
        <v>7936.6666666666597</v>
      </c>
      <c r="AB1096">
        <v>12856</v>
      </c>
      <c r="AC1096">
        <v>4685</v>
      </c>
      <c r="AD1096">
        <v>2691.3333333333298</v>
      </c>
      <c r="AE1096">
        <v>5331.3333333333303</v>
      </c>
      <c r="AF1096">
        <v>0</v>
      </c>
      <c r="AG1096">
        <v>2932.5077714074</v>
      </c>
      <c r="AH1096">
        <v>185.666666666666</v>
      </c>
      <c r="AI1096">
        <v>3087.290446432</v>
      </c>
      <c r="AJ1096">
        <v>11175.939458277</v>
      </c>
      <c r="AK1096">
        <v>111</v>
      </c>
      <c r="AL1096">
        <v>11605.916666699901</v>
      </c>
      <c r="AM1096">
        <v>864.38896978089997</v>
      </c>
      <c r="AN1096">
        <v>976.72131622250004</v>
      </c>
      <c r="AO1096">
        <v>1932.1971905884</v>
      </c>
      <c r="AP1096">
        <v>1352.1338509299901</v>
      </c>
      <c r="AQ1096">
        <v>0</v>
      </c>
      <c r="AR1096">
        <v>6287.5796185059999</v>
      </c>
      <c r="AS1096">
        <v>3333.2999999999902</v>
      </c>
      <c r="AT1096">
        <v>5068.4285714440002</v>
      </c>
      <c r="AU1096">
        <v>8576.2137521080003</v>
      </c>
      <c r="AV1096">
        <v>9387.8974523769994</v>
      </c>
      <c r="AW1096">
        <v>1742.6967958553</v>
      </c>
      <c r="AX1096">
        <v>434</v>
      </c>
      <c r="AY1096">
        <v>745.19416170559998</v>
      </c>
      <c r="AZ1096">
        <v>1241</v>
      </c>
      <c r="BA1096">
        <v>42.558057689100004</v>
      </c>
      <c r="BB1096">
        <v>881</v>
      </c>
      <c r="BC1096">
        <v>582.730042621699</v>
      </c>
      <c r="BD1096">
        <v>447.29702383929998</v>
      </c>
      <c r="BE1096">
        <v>0</v>
      </c>
      <c r="BF1096">
        <v>0</v>
      </c>
      <c r="BG1096">
        <v>619.71849255029997</v>
      </c>
      <c r="BH1096">
        <v>171.0249880952</v>
      </c>
      <c r="BI1096">
        <v>495.52747252730001</v>
      </c>
      <c r="BJ1096">
        <v>2298.3709935897</v>
      </c>
      <c r="BK1096">
        <v>1426.1614834919999</v>
      </c>
      <c r="BL1096">
        <v>0</v>
      </c>
      <c r="BM1096">
        <v>2234</v>
      </c>
      <c r="BN1096">
        <v>585.95000000000005</v>
      </c>
      <c r="BO1096">
        <v>1349.12299999999</v>
      </c>
      <c r="BP1096">
        <v>89.88579030663</v>
      </c>
      <c r="BQ1096">
        <v>2248.6666666666601</v>
      </c>
      <c r="BR1096">
        <v>1246.11885265519</v>
      </c>
      <c r="BS1096">
        <v>2292.2242857179999</v>
      </c>
      <c r="BT1096">
        <v>3625.8662456377901</v>
      </c>
      <c r="BU1096">
        <v>1807.87518548769</v>
      </c>
      <c r="BV1096">
        <v>4891.95721495</v>
      </c>
      <c r="BW1096">
        <v>446.99302799290001</v>
      </c>
      <c r="BX1096">
        <v>10566.485344196901</v>
      </c>
      <c r="BY1096">
        <v>3850.99999999999</v>
      </c>
      <c r="BZ1096">
        <v>270.15142857149999</v>
      </c>
      <c r="CA1096">
        <v>2751</v>
      </c>
      <c r="CB1096">
        <v>659.20556076640003</v>
      </c>
      <c r="CC1096">
        <v>1651.3049875878</v>
      </c>
      <c r="CD1096">
        <v>820.45578571409897</v>
      </c>
      <c r="CE1096">
        <v>6</v>
      </c>
      <c r="CF1096">
        <v>500.04200562609998</v>
      </c>
      <c r="CG1096">
        <v>1891</v>
      </c>
      <c r="CH1096">
        <v>2318.3910522010001</v>
      </c>
      <c r="CI1096">
        <v>3193.4030750390002</v>
      </c>
      <c r="CJ1096">
        <v>1720.6427380987</v>
      </c>
      <c r="CK1096">
        <v>1377.2662857152</v>
      </c>
      <c r="CL1096">
        <v>353.39771428559999</v>
      </c>
      <c r="CM1096">
        <v>1521</v>
      </c>
      <c r="CN1096">
        <v>372.98571428560001</v>
      </c>
      <c r="CO1096">
        <v>137.92857142899999</v>
      </c>
      <c r="CP1096">
        <v>1913</v>
      </c>
      <c r="CQ1096">
        <v>454.83382175909998</v>
      </c>
      <c r="CR1096">
        <v>1809.6498001435</v>
      </c>
      <c r="CS1096">
        <v>1059.4751648351901</v>
      </c>
      <c r="CT1096">
        <v>119.407496598759</v>
      </c>
      <c r="CU1096">
        <v>10591</v>
      </c>
      <c r="CV1096">
        <v>204.19118038552</v>
      </c>
      <c r="CW1096">
        <v>223.59319949965001</v>
      </c>
      <c r="CX1096">
        <v>2362.2503239948001</v>
      </c>
      <c r="CY1096">
        <v>11936.60714285</v>
      </c>
      <c r="CZ1096">
        <v>3775.1085714319902</v>
      </c>
      <c r="DA1096">
        <v>26346.819179319999</v>
      </c>
      <c r="DB1096">
        <v>3541.34533465</v>
      </c>
      <c r="DC1096">
        <v>0</v>
      </c>
      <c r="DD1096">
        <v>5360.5</v>
      </c>
      <c r="DE1096">
        <v>520.42651515199998</v>
      </c>
      <c r="DF1096">
        <v>1173.6085714259</v>
      </c>
      <c r="DG1096">
        <v>1306.78571429</v>
      </c>
      <c r="DH1096">
        <v>202.35714285699899</v>
      </c>
      <c r="DI1096">
        <v>665.66000000040003</v>
      </c>
      <c r="DJ1096">
        <v>575.5</v>
      </c>
      <c r="DK1096">
        <v>5084</v>
      </c>
      <c r="DL1096">
        <v>989.61762422610002</v>
      </c>
      <c r="DM1096">
        <v>1635.2677341271001</v>
      </c>
      <c r="DN1096">
        <v>1310.3162338704999</v>
      </c>
      <c r="DO1096">
        <v>619.33333333333303</v>
      </c>
      <c r="DP1096">
        <v>721.66666666666595</v>
      </c>
      <c r="DQ1096">
        <v>1096.3333333333301</v>
      </c>
      <c r="DR1096">
        <v>10514</v>
      </c>
      <c r="DS1096">
        <v>6611</v>
      </c>
      <c r="DT1096">
        <v>0</v>
      </c>
      <c r="DU1096">
        <v>412.61501727339902</v>
      </c>
      <c r="DV1096">
        <v>1539.8887312253</v>
      </c>
      <c r="DW1096">
        <v>781.33333333333303</v>
      </c>
      <c r="DX1096">
        <v>13281.591924605</v>
      </c>
      <c r="DY1096">
        <v>7382.26100167</v>
      </c>
      <c r="DZ1096">
        <v>1110.7930590239</v>
      </c>
      <c r="EA1096">
        <v>1711.4360921644</v>
      </c>
      <c r="EB1096">
        <v>273.29658385089999</v>
      </c>
      <c r="EC1096">
        <v>0</v>
      </c>
      <c r="ED1096">
        <v>963.86576287629998</v>
      </c>
      <c r="EE1096">
        <v>22701</v>
      </c>
      <c r="EF1096">
        <v>4808.7172619080002</v>
      </c>
      <c r="EG1096">
        <v>7177</v>
      </c>
      <c r="EH1096">
        <v>5712.2075228439999</v>
      </c>
      <c r="EI1096">
        <v>2653.9308095239999</v>
      </c>
      <c r="EJ1096">
        <v>3090.7711464670001</v>
      </c>
      <c r="EK1096">
        <v>12107.333333333299</v>
      </c>
      <c r="EL1096">
        <v>13990.998272129</v>
      </c>
      <c r="EM1096">
        <v>1020.2877274611</v>
      </c>
      <c r="EN1096">
        <v>3298</v>
      </c>
      <c r="EO1096">
        <v>4785.5548183869996</v>
      </c>
      <c r="EP1096">
        <v>1131.2000672861</v>
      </c>
      <c r="EQ1096">
        <v>486.5</v>
      </c>
      <c r="ER1096">
        <v>33330.172857140002</v>
      </c>
      <c r="ES1096">
        <v>7991.1333333330003</v>
      </c>
      <c r="ET1096">
        <v>1265.6577380954</v>
      </c>
      <c r="EU1096">
        <v>5668.9160000000002</v>
      </c>
      <c r="EV1096">
        <v>3776.5661363640002</v>
      </c>
      <c r="EW1096">
        <v>5930.9</v>
      </c>
      <c r="EX1096">
        <v>706.26666666669996</v>
      </c>
      <c r="EY1096">
        <v>0</v>
      </c>
    </row>
    <row r="1097" spans="1:155" customFormat="1" ht="16.5" x14ac:dyDescent="0.3">
      <c r="A1097" s="2">
        <v>43100</v>
      </c>
      <c r="B1097">
        <v>7</v>
      </c>
      <c r="C1097">
        <v>-0.3</v>
      </c>
      <c r="D1097">
        <v>1295</v>
      </c>
      <c r="E1097">
        <v>944</v>
      </c>
      <c r="F1097">
        <v>1296</v>
      </c>
      <c r="G1097">
        <v>653</v>
      </c>
      <c r="H1097">
        <v>1279.69206726229</v>
      </c>
      <c r="I1097">
        <v>671</v>
      </c>
      <c r="J1097">
        <v>501.365708101699</v>
      </c>
      <c r="K1097">
        <v>685.48651349500005</v>
      </c>
      <c r="L1097">
        <v>617.98537252179995</v>
      </c>
      <c r="M1097">
        <v>444.73886426090002</v>
      </c>
      <c r="N1097">
        <v>1029.7008039575001</v>
      </c>
      <c r="O1097">
        <v>788.81645525850001</v>
      </c>
      <c r="P1097">
        <v>1957.3333333333301</v>
      </c>
      <c r="Q1097">
        <v>3717.3333333333298</v>
      </c>
      <c r="R1097">
        <v>752.47543290049998</v>
      </c>
      <c r="S1097">
        <v>3665</v>
      </c>
      <c r="T1097">
        <v>3820</v>
      </c>
      <c r="U1097">
        <v>1133.2074829938001</v>
      </c>
      <c r="V1097">
        <v>1009</v>
      </c>
      <c r="W1097">
        <v>631</v>
      </c>
      <c r="X1097">
        <v>7624.5</v>
      </c>
      <c r="Y1097">
        <v>4806.4352615449898</v>
      </c>
      <c r="Z1097">
        <v>4774</v>
      </c>
      <c r="AA1097">
        <v>7889</v>
      </c>
      <c r="AB1097">
        <v>12676</v>
      </c>
      <c r="AC1097">
        <v>4617.3333333333303</v>
      </c>
      <c r="AD1097">
        <v>2408.3333333333298</v>
      </c>
      <c r="AE1097">
        <v>5112.6666666666597</v>
      </c>
      <c r="AF1097">
        <v>0</v>
      </c>
      <c r="AG1097">
        <v>2837.3209661092001</v>
      </c>
      <c r="AH1097">
        <v>135.666666666666</v>
      </c>
      <c r="AI1097">
        <v>2742.6564625851902</v>
      </c>
      <c r="AJ1097">
        <v>11047</v>
      </c>
      <c r="AK1097">
        <v>109</v>
      </c>
      <c r="AL1097">
        <v>11630.131102105001</v>
      </c>
      <c r="AM1097">
        <v>828</v>
      </c>
      <c r="AN1097">
        <v>915.19548872190001</v>
      </c>
      <c r="AO1097">
        <v>1516.3157894737001</v>
      </c>
      <c r="AP1097">
        <v>942</v>
      </c>
      <c r="AQ1097">
        <v>0</v>
      </c>
      <c r="AR1097">
        <v>6300.4486158139998</v>
      </c>
      <c r="AS1097">
        <v>3025</v>
      </c>
      <c r="AT1097">
        <v>5034.6616253149996</v>
      </c>
      <c r="AU1097">
        <v>6761.932330828</v>
      </c>
      <c r="AV1097">
        <v>9306</v>
      </c>
      <c r="AW1097">
        <v>1585</v>
      </c>
      <c r="AX1097">
        <v>428</v>
      </c>
      <c r="AY1097">
        <v>655</v>
      </c>
      <c r="AZ1097">
        <v>1218</v>
      </c>
      <c r="BA1097">
        <v>37</v>
      </c>
      <c r="BB1097">
        <v>447</v>
      </c>
      <c r="BC1097">
        <v>575</v>
      </c>
      <c r="BD1097">
        <v>248</v>
      </c>
      <c r="BE1097">
        <v>0</v>
      </c>
      <c r="BF1097">
        <v>0</v>
      </c>
      <c r="BG1097">
        <v>586.53191311479895</v>
      </c>
      <c r="BH1097">
        <v>175.21916099770999</v>
      </c>
      <c r="BI1097">
        <v>389</v>
      </c>
      <c r="BJ1097">
        <v>2467.5836940839999</v>
      </c>
      <c r="BK1097">
        <v>1335.886524026</v>
      </c>
      <c r="BL1097">
        <v>0</v>
      </c>
      <c r="BM1097">
        <v>2398.46985157669</v>
      </c>
      <c r="BN1097">
        <v>498</v>
      </c>
      <c r="BO1097">
        <v>950.8</v>
      </c>
      <c r="BP1097">
        <v>71</v>
      </c>
      <c r="BQ1097">
        <v>2307.3333333333298</v>
      </c>
      <c r="BR1097">
        <v>1221.6921875</v>
      </c>
      <c r="BS1097">
        <v>2062</v>
      </c>
      <c r="BT1097">
        <v>3318.79495060009</v>
      </c>
      <c r="BU1097">
        <v>1625.3819548842</v>
      </c>
      <c r="BV1097">
        <v>4752.9884847350004</v>
      </c>
      <c r="BW1097">
        <v>404.344928880699</v>
      </c>
      <c r="BX1097">
        <v>9328.4999072640003</v>
      </c>
      <c r="BY1097">
        <v>3165</v>
      </c>
      <c r="BZ1097">
        <v>257.62626569736</v>
      </c>
      <c r="CA1097">
        <v>1005</v>
      </c>
      <c r="CB1097">
        <v>642.69735396340002</v>
      </c>
      <c r="CC1097">
        <v>1618.4489795919001</v>
      </c>
      <c r="CD1097">
        <v>840.25432900459998</v>
      </c>
      <c r="CE1097">
        <v>5</v>
      </c>
      <c r="CF1097">
        <v>472.6915783046</v>
      </c>
      <c r="CG1097">
        <v>2687</v>
      </c>
      <c r="CH1097">
        <v>960.68984230059903</v>
      </c>
      <c r="CI1097">
        <v>2888</v>
      </c>
      <c r="CJ1097">
        <v>1676.1071428645</v>
      </c>
      <c r="CK1097">
        <v>1341.4426877471001</v>
      </c>
      <c r="CL1097">
        <v>307</v>
      </c>
      <c r="CM1097">
        <v>1100</v>
      </c>
      <c r="CN1097">
        <v>351.25649350639998</v>
      </c>
      <c r="CO1097">
        <v>155.82606679027</v>
      </c>
      <c r="CP1097">
        <v>2038.55692640899</v>
      </c>
      <c r="CQ1097">
        <v>474.35714285500001</v>
      </c>
      <c r="CR1097">
        <v>1721.2307256238</v>
      </c>
      <c r="CS1097">
        <v>1046.5052671811</v>
      </c>
      <c r="CT1097">
        <v>44</v>
      </c>
      <c r="CU1097">
        <v>9747.7760667830007</v>
      </c>
      <c r="CV1097">
        <v>186.15495711790999</v>
      </c>
      <c r="CW1097">
        <v>182.52494230418901</v>
      </c>
      <c r="CX1097">
        <v>1751.9202762319001</v>
      </c>
      <c r="CY1097">
        <v>11878</v>
      </c>
      <c r="CZ1097">
        <v>3785.795129868</v>
      </c>
      <c r="DA1097">
        <v>26259.397763409899</v>
      </c>
      <c r="DB1097">
        <v>3519.9851346949999</v>
      </c>
      <c r="DC1097">
        <v>0</v>
      </c>
      <c r="DD1097">
        <v>5344.1904761940004</v>
      </c>
      <c r="DE1097">
        <v>456</v>
      </c>
      <c r="DF1097">
        <v>656</v>
      </c>
      <c r="DG1097">
        <v>1287.7045454545</v>
      </c>
      <c r="DH1097">
        <v>200.64410744537</v>
      </c>
      <c r="DI1097">
        <v>612.31818181819995</v>
      </c>
      <c r="DJ1097">
        <v>584.4</v>
      </c>
      <c r="DK1097">
        <v>5050.6666666666597</v>
      </c>
      <c r="DL1097">
        <v>823.35761880439895</v>
      </c>
      <c r="DM1097">
        <v>1498.1818181818001</v>
      </c>
      <c r="DN1097">
        <v>894</v>
      </c>
      <c r="DO1097">
        <v>602</v>
      </c>
      <c r="DP1097">
        <v>675</v>
      </c>
      <c r="DQ1097">
        <v>908.33333333333303</v>
      </c>
      <c r="DR1097">
        <v>10460.5</v>
      </c>
      <c r="DS1097">
        <v>5826.2759740250003</v>
      </c>
      <c r="DT1097">
        <v>0</v>
      </c>
      <c r="DU1097">
        <v>364.77357941629998</v>
      </c>
      <c r="DV1097">
        <v>1550.5272727271999</v>
      </c>
      <c r="DW1097">
        <v>695.99999999999898</v>
      </c>
      <c r="DX1097">
        <v>12026</v>
      </c>
      <c r="DY1097">
        <v>6800.6109998239999</v>
      </c>
      <c r="DZ1097">
        <v>970.96065753170001</v>
      </c>
      <c r="EA1097">
        <v>1518.2738095249999</v>
      </c>
      <c r="EB1097">
        <v>276.55192640680002</v>
      </c>
      <c r="EC1097">
        <v>0</v>
      </c>
      <c r="ED1097">
        <v>959.52574048999998</v>
      </c>
      <c r="EE1097">
        <v>22098</v>
      </c>
      <c r="EF1097">
        <v>4997</v>
      </c>
      <c r="EG1097">
        <v>7326</v>
      </c>
      <c r="EH1097">
        <v>5473.4969959520004</v>
      </c>
      <c r="EI1097">
        <v>2408</v>
      </c>
      <c r="EJ1097">
        <v>2911.7375868489999</v>
      </c>
      <c r="EK1097">
        <v>11717.666666666601</v>
      </c>
      <c r="EL1097">
        <v>13670</v>
      </c>
      <c r="EM1097">
        <v>502.29761904909998</v>
      </c>
      <c r="EN1097">
        <v>3259</v>
      </c>
      <c r="EO1097">
        <v>4831.1691558319999</v>
      </c>
      <c r="EP1097">
        <v>930.83976190479996</v>
      </c>
      <c r="EQ1097">
        <v>480.05972230539902</v>
      </c>
      <c r="ER1097">
        <v>32371.318275919999</v>
      </c>
      <c r="ES1097">
        <v>7523.1314162029903</v>
      </c>
      <c r="ET1097">
        <v>954.45129870139999</v>
      </c>
      <c r="EU1097">
        <v>5343.5647186149999</v>
      </c>
      <c r="EV1097">
        <v>3503.2105263160001</v>
      </c>
      <c r="EW1097">
        <v>5880.4444444439996</v>
      </c>
      <c r="EX1097">
        <v>581.30537296039995</v>
      </c>
      <c r="EY1097">
        <v>0</v>
      </c>
    </row>
  </sheetData>
  <autoFilter ref="A1:EY1097"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54"/>
  <sheetViews>
    <sheetView workbookViewId="0">
      <selection sqref="A1:XFD1"/>
    </sheetView>
  </sheetViews>
  <sheetFormatPr defaultRowHeight="16.5" x14ac:dyDescent="0.3"/>
  <sheetData>
    <row r="1" spans="1:2" x14ac:dyDescent="0.3">
      <c r="A1" s="1" t="s">
        <v>154</v>
      </c>
      <c r="B1">
        <v>-1</v>
      </c>
    </row>
    <row r="2" spans="1:2" x14ac:dyDescent="0.3">
      <c r="A2" t="s">
        <v>153</v>
      </c>
      <c r="B2">
        <v>0</v>
      </c>
    </row>
    <row r="3" spans="1:2" x14ac:dyDescent="0.3">
      <c r="A3" s="1" t="s">
        <v>1</v>
      </c>
      <c r="B3">
        <v>1</v>
      </c>
    </row>
    <row r="4" spans="1:2" x14ac:dyDescent="0.3">
      <c r="A4" s="1" t="s">
        <v>2</v>
      </c>
      <c r="B4">
        <v>2</v>
      </c>
    </row>
    <row r="5" spans="1:2" x14ac:dyDescent="0.3">
      <c r="A5" s="1" t="s">
        <v>3</v>
      </c>
      <c r="B5">
        <v>3</v>
      </c>
    </row>
    <row r="6" spans="1:2" x14ac:dyDescent="0.3">
      <c r="A6" s="1" t="s">
        <v>4</v>
      </c>
      <c r="B6">
        <v>4</v>
      </c>
    </row>
    <row r="7" spans="1:2" x14ac:dyDescent="0.3">
      <c r="A7" s="1" t="s">
        <v>5</v>
      </c>
      <c r="B7">
        <v>5</v>
      </c>
    </row>
    <row r="8" spans="1:2" x14ac:dyDescent="0.3">
      <c r="A8" s="1" t="s">
        <v>6</v>
      </c>
      <c r="B8">
        <v>6</v>
      </c>
    </row>
    <row r="9" spans="1:2" x14ac:dyDescent="0.3">
      <c r="A9" s="1" t="s">
        <v>7</v>
      </c>
      <c r="B9">
        <v>7</v>
      </c>
    </row>
    <row r="10" spans="1:2" x14ac:dyDescent="0.3">
      <c r="A10" s="1" t="s">
        <v>8</v>
      </c>
      <c r="B10">
        <v>8</v>
      </c>
    </row>
    <row r="11" spans="1:2" x14ac:dyDescent="0.3">
      <c r="A11" s="1" t="s">
        <v>9</v>
      </c>
      <c r="B11">
        <v>9</v>
      </c>
    </row>
    <row r="12" spans="1:2" x14ac:dyDescent="0.3">
      <c r="A12" s="1" t="s">
        <v>10</v>
      </c>
      <c r="B12">
        <v>10</v>
      </c>
    </row>
    <row r="13" spans="1:2" x14ac:dyDescent="0.3">
      <c r="A13" s="1" t="s">
        <v>11</v>
      </c>
      <c r="B13">
        <v>11</v>
      </c>
    </row>
    <row r="14" spans="1:2" x14ac:dyDescent="0.3">
      <c r="A14" s="1" t="s">
        <v>12</v>
      </c>
      <c r="B14">
        <v>12</v>
      </c>
    </row>
    <row r="15" spans="1:2" x14ac:dyDescent="0.3">
      <c r="A15" s="1" t="s">
        <v>13</v>
      </c>
      <c r="B15">
        <v>13</v>
      </c>
    </row>
    <row r="16" spans="1:2" x14ac:dyDescent="0.3">
      <c r="A16" s="1" t="s">
        <v>14</v>
      </c>
      <c r="B16">
        <v>14</v>
      </c>
    </row>
    <row r="17" spans="1:2" x14ac:dyDescent="0.3">
      <c r="A17" s="1" t="s">
        <v>15</v>
      </c>
      <c r="B17">
        <v>15</v>
      </c>
    </row>
    <row r="18" spans="1:2" x14ac:dyDescent="0.3">
      <c r="A18" s="1" t="s">
        <v>16</v>
      </c>
      <c r="B18">
        <v>16</v>
      </c>
    </row>
    <row r="19" spans="1:2" x14ac:dyDescent="0.3">
      <c r="A19" s="1" t="s">
        <v>17</v>
      </c>
      <c r="B19">
        <v>17</v>
      </c>
    </row>
    <row r="20" spans="1:2" x14ac:dyDescent="0.3">
      <c r="A20" s="1" t="s">
        <v>18</v>
      </c>
      <c r="B20">
        <v>18</v>
      </c>
    </row>
    <row r="21" spans="1:2" x14ac:dyDescent="0.3">
      <c r="A21" s="1" t="s">
        <v>19</v>
      </c>
      <c r="B21">
        <v>19</v>
      </c>
    </row>
    <row r="22" spans="1:2" x14ac:dyDescent="0.3">
      <c r="A22" s="1" t="s">
        <v>20</v>
      </c>
      <c r="B22">
        <v>20</v>
      </c>
    </row>
    <row r="23" spans="1:2" x14ac:dyDescent="0.3">
      <c r="A23" s="1" t="s">
        <v>21</v>
      </c>
      <c r="B23">
        <v>21</v>
      </c>
    </row>
    <row r="24" spans="1:2" x14ac:dyDescent="0.3">
      <c r="A24" s="1" t="s">
        <v>22</v>
      </c>
      <c r="B24">
        <v>22</v>
      </c>
    </row>
    <row r="25" spans="1:2" x14ac:dyDescent="0.3">
      <c r="A25" s="1" t="s">
        <v>23</v>
      </c>
      <c r="B25">
        <v>23</v>
      </c>
    </row>
    <row r="26" spans="1:2" x14ac:dyDescent="0.3">
      <c r="A26" s="1" t="s">
        <v>24</v>
      </c>
      <c r="B26">
        <v>24</v>
      </c>
    </row>
    <row r="27" spans="1:2" x14ac:dyDescent="0.3">
      <c r="A27" s="1" t="s">
        <v>25</v>
      </c>
      <c r="B27">
        <v>25</v>
      </c>
    </row>
    <row r="28" spans="1:2" x14ac:dyDescent="0.3">
      <c r="A28" s="1" t="s">
        <v>26</v>
      </c>
      <c r="B28">
        <v>26</v>
      </c>
    </row>
    <row r="29" spans="1:2" x14ac:dyDescent="0.3">
      <c r="A29" s="1" t="s">
        <v>27</v>
      </c>
      <c r="B29">
        <v>27</v>
      </c>
    </row>
    <row r="30" spans="1:2" x14ac:dyDescent="0.3">
      <c r="A30" s="1" t="s">
        <v>28</v>
      </c>
      <c r="B30">
        <v>28</v>
      </c>
    </row>
    <row r="31" spans="1:2" x14ac:dyDescent="0.3">
      <c r="A31" s="1" t="s">
        <v>29</v>
      </c>
      <c r="B31">
        <v>29</v>
      </c>
    </row>
    <row r="32" spans="1:2" x14ac:dyDescent="0.3">
      <c r="A32" s="1" t="s">
        <v>30</v>
      </c>
      <c r="B32">
        <v>30</v>
      </c>
    </row>
    <row r="33" spans="1:2" x14ac:dyDescent="0.3">
      <c r="A33" s="1" t="s">
        <v>31</v>
      </c>
      <c r="B33">
        <v>31</v>
      </c>
    </row>
    <row r="34" spans="1:2" x14ac:dyDescent="0.3">
      <c r="A34" s="1" t="s">
        <v>32</v>
      </c>
      <c r="B34">
        <v>32</v>
      </c>
    </row>
    <row r="35" spans="1:2" x14ac:dyDescent="0.3">
      <c r="A35" s="1" t="s">
        <v>33</v>
      </c>
      <c r="B35">
        <v>33</v>
      </c>
    </row>
    <row r="36" spans="1:2" x14ac:dyDescent="0.3">
      <c r="A36" s="1" t="s">
        <v>34</v>
      </c>
      <c r="B36">
        <v>34</v>
      </c>
    </row>
    <row r="37" spans="1:2" x14ac:dyDescent="0.3">
      <c r="A37" s="1" t="s">
        <v>35</v>
      </c>
      <c r="B37">
        <v>35</v>
      </c>
    </row>
    <row r="38" spans="1:2" x14ac:dyDescent="0.3">
      <c r="A38" s="1" t="s">
        <v>36</v>
      </c>
      <c r="B38">
        <v>36</v>
      </c>
    </row>
    <row r="39" spans="1:2" x14ac:dyDescent="0.3">
      <c r="A39" s="1" t="s">
        <v>37</v>
      </c>
      <c r="B39">
        <v>37</v>
      </c>
    </row>
    <row r="40" spans="1:2" x14ac:dyDescent="0.3">
      <c r="A40" s="1" t="s">
        <v>38</v>
      </c>
      <c r="B40">
        <v>38</v>
      </c>
    </row>
    <row r="41" spans="1:2" x14ac:dyDescent="0.3">
      <c r="A41" s="1" t="s">
        <v>39</v>
      </c>
      <c r="B41">
        <v>39</v>
      </c>
    </row>
    <row r="42" spans="1:2" x14ac:dyDescent="0.3">
      <c r="A42" s="1" t="s">
        <v>40</v>
      </c>
      <c r="B42">
        <v>40</v>
      </c>
    </row>
    <row r="43" spans="1:2" x14ac:dyDescent="0.3">
      <c r="A43" s="1" t="s">
        <v>41</v>
      </c>
      <c r="B43">
        <v>41</v>
      </c>
    </row>
    <row r="44" spans="1:2" x14ac:dyDescent="0.3">
      <c r="A44" s="1" t="s">
        <v>42</v>
      </c>
      <c r="B44">
        <v>42</v>
      </c>
    </row>
    <row r="45" spans="1:2" x14ac:dyDescent="0.3">
      <c r="A45" s="1" t="s">
        <v>43</v>
      </c>
      <c r="B45">
        <v>43</v>
      </c>
    </row>
    <row r="46" spans="1:2" x14ac:dyDescent="0.3">
      <c r="A46" s="1" t="s">
        <v>44</v>
      </c>
      <c r="B46">
        <v>44</v>
      </c>
    </row>
    <row r="47" spans="1:2" x14ac:dyDescent="0.3">
      <c r="A47" s="1" t="s">
        <v>45</v>
      </c>
      <c r="B47">
        <v>45</v>
      </c>
    </row>
    <row r="48" spans="1:2" x14ac:dyDescent="0.3">
      <c r="A48" s="1" t="s">
        <v>46</v>
      </c>
      <c r="B48">
        <v>46</v>
      </c>
    </row>
    <row r="49" spans="1:2" x14ac:dyDescent="0.3">
      <c r="A49" s="1" t="s">
        <v>47</v>
      </c>
      <c r="B49">
        <v>47</v>
      </c>
    </row>
    <row r="50" spans="1:2" x14ac:dyDescent="0.3">
      <c r="A50" s="1" t="s">
        <v>48</v>
      </c>
      <c r="B50">
        <v>48</v>
      </c>
    </row>
    <row r="51" spans="1:2" x14ac:dyDescent="0.3">
      <c r="A51" s="1" t="s">
        <v>49</v>
      </c>
      <c r="B51">
        <v>49</v>
      </c>
    </row>
    <row r="52" spans="1:2" x14ac:dyDescent="0.3">
      <c r="A52" s="1" t="s">
        <v>50</v>
      </c>
      <c r="B52">
        <v>50</v>
      </c>
    </row>
    <row r="53" spans="1:2" x14ac:dyDescent="0.3">
      <c r="A53" s="1" t="s">
        <v>51</v>
      </c>
      <c r="B53">
        <v>51</v>
      </c>
    </row>
    <row r="54" spans="1:2" x14ac:dyDescent="0.3">
      <c r="A54" s="1" t="s">
        <v>52</v>
      </c>
      <c r="B54">
        <v>52</v>
      </c>
    </row>
    <row r="55" spans="1:2" x14ac:dyDescent="0.3">
      <c r="A55" s="1" t="s">
        <v>53</v>
      </c>
      <c r="B55">
        <v>53</v>
      </c>
    </row>
    <row r="56" spans="1:2" x14ac:dyDescent="0.3">
      <c r="A56" s="1" t="s">
        <v>54</v>
      </c>
      <c r="B56">
        <v>54</v>
      </c>
    </row>
    <row r="57" spans="1:2" x14ac:dyDescent="0.3">
      <c r="A57" s="1" t="s">
        <v>55</v>
      </c>
      <c r="B57">
        <v>55</v>
      </c>
    </row>
    <row r="58" spans="1:2" x14ac:dyDescent="0.3">
      <c r="A58" s="1" t="s">
        <v>56</v>
      </c>
      <c r="B58">
        <v>56</v>
      </c>
    </row>
    <row r="59" spans="1:2" x14ac:dyDescent="0.3">
      <c r="A59" s="1" t="s">
        <v>57</v>
      </c>
      <c r="B59">
        <v>57</v>
      </c>
    </row>
    <row r="60" spans="1:2" x14ac:dyDescent="0.3">
      <c r="A60" s="1" t="s">
        <v>58</v>
      </c>
      <c r="B60">
        <v>58</v>
      </c>
    </row>
    <row r="61" spans="1:2" x14ac:dyDescent="0.3">
      <c r="A61" s="1" t="s">
        <v>59</v>
      </c>
      <c r="B61">
        <v>59</v>
      </c>
    </row>
    <row r="62" spans="1:2" x14ac:dyDescent="0.3">
      <c r="A62" s="1" t="s">
        <v>60</v>
      </c>
      <c r="B62">
        <v>60</v>
      </c>
    </row>
    <row r="63" spans="1:2" x14ac:dyDescent="0.3">
      <c r="A63" s="1" t="s">
        <v>61</v>
      </c>
      <c r="B63">
        <v>61</v>
      </c>
    </row>
    <row r="64" spans="1:2" x14ac:dyDescent="0.3">
      <c r="A64" s="1" t="s">
        <v>62</v>
      </c>
      <c r="B64">
        <v>62</v>
      </c>
    </row>
    <row r="65" spans="1:2" x14ac:dyDescent="0.3">
      <c r="A65" s="1" t="s">
        <v>63</v>
      </c>
      <c r="B65">
        <v>63</v>
      </c>
    </row>
    <row r="66" spans="1:2" x14ac:dyDescent="0.3">
      <c r="A66" s="1" t="s">
        <v>64</v>
      </c>
      <c r="B66">
        <v>64</v>
      </c>
    </row>
    <row r="67" spans="1:2" x14ac:dyDescent="0.3">
      <c r="A67" s="1" t="s">
        <v>65</v>
      </c>
      <c r="B67">
        <v>65</v>
      </c>
    </row>
    <row r="68" spans="1:2" x14ac:dyDescent="0.3">
      <c r="A68" s="1" t="s">
        <v>66</v>
      </c>
      <c r="B68">
        <v>66</v>
      </c>
    </row>
    <row r="69" spans="1:2" x14ac:dyDescent="0.3">
      <c r="A69" s="1" t="s">
        <v>67</v>
      </c>
      <c r="B69">
        <v>67</v>
      </c>
    </row>
    <row r="70" spans="1:2" x14ac:dyDescent="0.3">
      <c r="A70" s="1" t="s">
        <v>68</v>
      </c>
      <c r="B70">
        <v>68</v>
      </c>
    </row>
    <row r="71" spans="1:2" x14ac:dyDescent="0.3">
      <c r="A71" s="1" t="s">
        <v>69</v>
      </c>
      <c r="B71">
        <v>69</v>
      </c>
    </row>
    <row r="72" spans="1:2" x14ac:dyDescent="0.3">
      <c r="A72" s="1" t="s">
        <v>70</v>
      </c>
      <c r="B72">
        <v>70</v>
      </c>
    </row>
    <row r="73" spans="1:2" x14ac:dyDescent="0.3">
      <c r="A73" s="1" t="s">
        <v>71</v>
      </c>
      <c r="B73">
        <v>71</v>
      </c>
    </row>
    <row r="74" spans="1:2" x14ac:dyDescent="0.3">
      <c r="A74" s="1" t="s">
        <v>72</v>
      </c>
      <c r="B74">
        <v>72</v>
      </c>
    </row>
    <row r="75" spans="1:2" x14ac:dyDescent="0.3">
      <c r="A75" s="1" t="s">
        <v>73</v>
      </c>
      <c r="B75">
        <v>73</v>
      </c>
    </row>
    <row r="76" spans="1:2" x14ac:dyDescent="0.3">
      <c r="A76" s="1" t="s">
        <v>74</v>
      </c>
      <c r="B76">
        <v>74</v>
      </c>
    </row>
    <row r="77" spans="1:2" x14ac:dyDescent="0.3">
      <c r="A77" s="1" t="s">
        <v>75</v>
      </c>
      <c r="B77">
        <v>75</v>
      </c>
    </row>
    <row r="78" spans="1:2" x14ac:dyDescent="0.3">
      <c r="A78" s="1" t="s">
        <v>76</v>
      </c>
      <c r="B78">
        <v>76</v>
      </c>
    </row>
    <row r="79" spans="1:2" x14ac:dyDescent="0.3">
      <c r="A79" s="1" t="s">
        <v>77</v>
      </c>
      <c r="B79">
        <v>77</v>
      </c>
    </row>
    <row r="80" spans="1:2" x14ac:dyDescent="0.3">
      <c r="A80" s="1" t="s">
        <v>78</v>
      </c>
      <c r="B80">
        <v>78</v>
      </c>
    </row>
    <row r="81" spans="1:2" x14ac:dyDescent="0.3">
      <c r="A81" s="1" t="s">
        <v>79</v>
      </c>
      <c r="B81">
        <v>79</v>
      </c>
    </row>
    <row r="82" spans="1:2" x14ac:dyDescent="0.3">
      <c r="A82" s="1" t="s">
        <v>80</v>
      </c>
      <c r="B82">
        <v>80</v>
      </c>
    </row>
    <row r="83" spans="1:2" x14ac:dyDescent="0.3">
      <c r="A83" s="1" t="s">
        <v>81</v>
      </c>
      <c r="B83">
        <v>81</v>
      </c>
    </row>
    <row r="84" spans="1:2" x14ac:dyDescent="0.3">
      <c r="A84" s="1" t="s">
        <v>82</v>
      </c>
      <c r="B84">
        <v>82</v>
      </c>
    </row>
    <row r="85" spans="1:2" x14ac:dyDescent="0.3">
      <c r="A85" s="1" t="s">
        <v>83</v>
      </c>
      <c r="B85">
        <v>83</v>
      </c>
    </row>
    <row r="86" spans="1:2" x14ac:dyDescent="0.3">
      <c r="A86" s="1" t="s">
        <v>84</v>
      </c>
      <c r="B86">
        <v>84</v>
      </c>
    </row>
    <row r="87" spans="1:2" x14ac:dyDescent="0.3">
      <c r="A87" s="1" t="s">
        <v>85</v>
      </c>
      <c r="B87">
        <v>85</v>
      </c>
    </row>
    <row r="88" spans="1:2" x14ac:dyDescent="0.3">
      <c r="A88" s="1" t="s">
        <v>86</v>
      </c>
      <c r="B88">
        <v>86</v>
      </c>
    </row>
    <row r="89" spans="1:2" x14ac:dyDescent="0.3">
      <c r="A89" s="1" t="s">
        <v>87</v>
      </c>
      <c r="B89">
        <v>87</v>
      </c>
    </row>
    <row r="90" spans="1:2" x14ac:dyDescent="0.3">
      <c r="A90" s="1" t="s">
        <v>88</v>
      </c>
      <c r="B90">
        <v>88</v>
      </c>
    </row>
    <row r="91" spans="1:2" x14ac:dyDescent="0.3">
      <c r="A91" s="1" t="s">
        <v>89</v>
      </c>
      <c r="B91">
        <v>89</v>
      </c>
    </row>
    <row r="92" spans="1:2" x14ac:dyDescent="0.3">
      <c r="A92" s="1" t="s">
        <v>90</v>
      </c>
      <c r="B92">
        <v>90</v>
      </c>
    </row>
    <row r="93" spans="1:2" x14ac:dyDescent="0.3">
      <c r="A93" s="1" t="s">
        <v>91</v>
      </c>
      <c r="B93">
        <v>91</v>
      </c>
    </row>
    <row r="94" spans="1:2" x14ac:dyDescent="0.3">
      <c r="A94" s="1" t="s">
        <v>92</v>
      </c>
      <c r="B94">
        <v>92</v>
      </c>
    </row>
    <row r="95" spans="1:2" x14ac:dyDescent="0.3">
      <c r="A95" s="1" t="s">
        <v>93</v>
      </c>
      <c r="B95">
        <v>93</v>
      </c>
    </row>
    <row r="96" spans="1:2" x14ac:dyDescent="0.3">
      <c r="A96" s="1" t="s">
        <v>94</v>
      </c>
      <c r="B96">
        <v>94</v>
      </c>
    </row>
    <row r="97" spans="1:2" x14ac:dyDescent="0.3">
      <c r="A97" s="1" t="s">
        <v>95</v>
      </c>
      <c r="B97">
        <v>95</v>
      </c>
    </row>
    <row r="98" spans="1:2" x14ac:dyDescent="0.3">
      <c r="A98" s="1" t="s">
        <v>96</v>
      </c>
      <c r="B98">
        <v>96</v>
      </c>
    </row>
    <row r="99" spans="1:2" x14ac:dyDescent="0.3">
      <c r="A99" s="1" t="s">
        <v>97</v>
      </c>
      <c r="B99">
        <v>97</v>
      </c>
    </row>
    <row r="100" spans="1:2" x14ac:dyDescent="0.3">
      <c r="A100" s="1" t="s">
        <v>98</v>
      </c>
      <c r="B100">
        <v>98</v>
      </c>
    </row>
    <row r="101" spans="1:2" x14ac:dyDescent="0.3">
      <c r="A101" s="1" t="s">
        <v>99</v>
      </c>
      <c r="B101">
        <v>99</v>
      </c>
    </row>
    <row r="102" spans="1:2" x14ac:dyDescent="0.3">
      <c r="A102" s="1" t="s">
        <v>100</v>
      </c>
      <c r="B102">
        <v>100</v>
      </c>
    </row>
    <row r="103" spans="1:2" x14ac:dyDescent="0.3">
      <c r="A103" s="1" t="s">
        <v>101</v>
      </c>
      <c r="B103">
        <v>101</v>
      </c>
    </row>
    <row r="104" spans="1:2" x14ac:dyDescent="0.3">
      <c r="A104" s="1" t="s">
        <v>102</v>
      </c>
      <c r="B104">
        <v>102</v>
      </c>
    </row>
    <row r="105" spans="1:2" x14ac:dyDescent="0.3">
      <c r="A105" s="1" t="s">
        <v>103</v>
      </c>
      <c r="B105">
        <v>103</v>
      </c>
    </row>
    <row r="106" spans="1:2" x14ac:dyDescent="0.3">
      <c r="A106" s="1" t="s">
        <v>104</v>
      </c>
      <c r="B106">
        <v>104</v>
      </c>
    </row>
    <row r="107" spans="1:2" x14ac:dyDescent="0.3">
      <c r="A107" s="1" t="s">
        <v>105</v>
      </c>
      <c r="B107">
        <v>105</v>
      </c>
    </row>
    <row r="108" spans="1:2" x14ac:dyDescent="0.3">
      <c r="A108" s="1" t="s">
        <v>106</v>
      </c>
      <c r="B108">
        <v>106</v>
      </c>
    </row>
    <row r="109" spans="1:2" x14ac:dyDescent="0.3">
      <c r="A109" s="1" t="s">
        <v>107</v>
      </c>
      <c r="B109">
        <v>107</v>
      </c>
    </row>
    <row r="110" spans="1:2" x14ac:dyDescent="0.3">
      <c r="A110" s="1" t="s">
        <v>108</v>
      </c>
      <c r="B110">
        <v>108</v>
      </c>
    </row>
    <row r="111" spans="1:2" x14ac:dyDescent="0.3">
      <c r="A111" s="1" t="s">
        <v>109</v>
      </c>
      <c r="B111">
        <v>109</v>
      </c>
    </row>
    <row r="112" spans="1:2" x14ac:dyDescent="0.3">
      <c r="A112" s="1" t="s">
        <v>110</v>
      </c>
      <c r="B112">
        <v>110</v>
      </c>
    </row>
    <row r="113" spans="1:2" x14ac:dyDescent="0.3">
      <c r="A113" s="1" t="s">
        <v>111</v>
      </c>
      <c r="B113">
        <v>111</v>
      </c>
    </row>
    <row r="114" spans="1:2" x14ac:dyDescent="0.3">
      <c r="A114" s="1" t="s">
        <v>112</v>
      </c>
      <c r="B114">
        <v>112</v>
      </c>
    </row>
    <row r="115" spans="1:2" x14ac:dyDescent="0.3">
      <c r="A115" s="1" t="s">
        <v>113</v>
      </c>
      <c r="B115">
        <v>113</v>
      </c>
    </row>
    <row r="116" spans="1:2" x14ac:dyDescent="0.3">
      <c r="A116" s="1" t="s">
        <v>114</v>
      </c>
      <c r="B116">
        <v>114</v>
      </c>
    </row>
    <row r="117" spans="1:2" x14ac:dyDescent="0.3">
      <c r="A117" s="1" t="s">
        <v>115</v>
      </c>
      <c r="B117">
        <v>115</v>
      </c>
    </row>
    <row r="118" spans="1:2" x14ac:dyDescent="0.3">
      <c r="A118" s="1" t="s">
        <v>116</v>
      </c>
      <c r="B118">
        <v>116</v>
      </c>
    </row>
    <row r="119" spans="1:2" x14ac:dyDescent="0.3">
      <c r="A119" s="1" t="s">
        <v>117</v>
      </c>
      <c r="B119">
        <v>117</v>
      </c>
    </row>
    <row r="120" spans="1:2" x14ac:dyDescent="0.3">
      <c r="A120" s="1" t="s">
        <v>118</v>
      </c>
      <c r="B120">
        <v>118</v>
      </c>
    </row>
    <row r="121" spans="1:2" x14ac:dyDescent="0.3">
      <c r="A121" s="1" t="s">
        <v>119</v>
      </c>
      <c r="B121">
        <v>119</v>
      </c>
    </row>
    <row r="122" spans="1:2" x14ac:dyDescent="0.3">
      <c r="A122" s="1" t="s">
        <v>120</v>
      </c>
      <c r="B122">
        <v>120</v>
      </c>
    </row>
    <row r="123" spans="1:2" x14ac:dyDescent="0.3">
      <c r="A123" s="1" t="s">
        <v>121</v>
      </c>
      <c r="B123">
        <v>121</v>
      </c>
    </row>
    <row r="124" spans="1:2" x14ac:dyDescent="0.3">
      <c r="A124" s="1" t="s">
        <v>122</v>
      </c>
      <c r="B124">
        <v>122</v>
      </c>
    </row>
    <row r="125" spans="1:2" x14ac:dyDescent="0.3">
      <c r="A125" s="1" t="s">
        <v>123</v>
      </c>
      <c r="B125">
        <v>123</v>
      </c>
    </row>
    <row r="126" spans="1:2" x14ac:dyDescent="0.3">
      <c r="A126" s="1" t="s">
        <v>124</v>
      </c>
      <c r="B126">
        <v>124</v>
      </c>
    </row>
    <row r="127" spans="1:2" x14ac:dyDescent="0.3">
      <c r="A127" s="1" t="s">
        <v>125</v>
      </c>
      <c r="B127">
        <v>125</v>
      </c>
    </row>
    <row r="128" spans="1:2" x14ac:dyDescent="0.3">
      <c r="A128" s="1" t="s">
        <v>126</v>
      </c>
      <c r="B128">
        <v>126</v>
      </c>
    </row>
    <row r="129" spans="1:2" x14ac:dyDescent="0.3">
      <c r="A129" s="1" t="s">
        <v>127</v>
      </c>
      <c r="B129">
        <v>127</v>
      </c>
    </row>
    <row r="130" spans="1:2" x14ac:dyDescent="0.3">
      <c r="A130" s="1" t="s">
        <v>128</v>
      </c>
      <c r="B130">
        <v>128</v>
      </c>
    </row>
    <row r="131" spans="1:2" x14ac:dyDescent="0.3">
      <c r="A131" s="1" t="s">
        <v>129</v>
      </c>
      <c r="B131">
        <v>129</v>
      </c>
    </row>
    <row r="132" spans="1:2" x14ac:dyDescent="0.3">
      <c r="A132" s="1" t="s">
        <v>130</v>
      </c>
      <c r="B132">
        <v>130</v>
      </c>
    </row>
    <row r="133" spans="1:2" x14ac:dyDescent="0.3">
      <c r="A133" s="1" t="s">
        <v>131</v>
      </c>
      <c r="B133">
        <v>131</v>
      </c>
    </row>
    <row r="134" spans="1:2" x14ac:dyDescent="0.3">
      <c r="A134" s="1" t="s">
        <v>132</v>
      </c>
      <c r="B134">
        <v>132</v>
      </c>
    </row>
    <row r="135" spans="1:2" x14ac:dyDescent="0.3">
      <c r="A135" s="1" t="s">
        <v>133</v>
      </c>
      <c r="B135">
        <v>133</v>
      </c>
    </row>
    <row r="136" spans="1:2" x14ac:dyDescent="0.3">
      <c r="A136" s="1" t="s">
        <v>134</v>
      </c>
      <c r="B136">
        <v>134</v>
      </c>
    </row>
    <row r="137" spans="1:2" x14ac:dyDescent="0.3">
      <c r="A137" s="1" t="s">
        <v>135</v>
      </c>
      <c r="B137">
        <v>135</v>
      </c>
    </row>
    <row r="138" spans="1:2" x14ac:dyDescent="0.3">
      <c r="A138" s="1" t="s">
        <v>136</v>
      </c>
      <c r="B138">
        <v>136</v>
      </c>
    </row>
    <row r="139" spans="1:2" x14ac:dyDescent="0.3">
      <c r="A139" s="1" t="s">
        <v>137</v>
      </c>
      <c r="B139">
        <v>137</v>
      </c>
    </row>
    <row r="140" spans="1:2" x14ac:dyDescent="0.3">
      <c r="A140" s="1" t="s">
        <v>138</v>
      </c>
      <c r="B140">
        <v>138</v>
      </c>
    </row>
    <row r="141" spans="1:2" x14ac:dyDescent="0.3">
      <c r="A141" s="1" t="s">
        <v>139</v>
      </c>
      <c r="B141">
        <v>139</v>
      </c>
    </row>
    <row r="142" spans="1:2" x14ac:dyDescent="0.3">
      <c r="A142" s="1" t="s">
        <v>140</v>
      </c>
      <c r="B142">
        <v>140</v>
      </c>
    </row>
    <row r="143" spans="1:2" x14ac:dyDescent="0.3">
      <c r="A143" s="1" t="s">
        <v>141</v>
      </c>
      <c r="B143">
        <v>141</v>
      </c>
    </row>
    <row r="144" spans="1:2" x14ac:dyDescent="0.3">
      <c r="A144" s="1" t="s">
        <v>142</v>
      </c>
      <c r="B144">
        <v>142</v>
      </c>
    </row>
    <row r="145" spans="1:2" x14ac:dyDescent="0.3">
      <c r="A145" s="1" t="s">
        <v>143</v>
      </c>
      <c r="B145">
        <v>143</v>
      </c>
    </row>
    <row r="146" spans="1:2" x14ac:dyDescent="0.3">
      <c r="A146" s="1" t="s">
        <v>144</v>
      </c>
      <c r="B146">
        <v>144</v>
      </c>
    </row>
    <row r="147" spans="1:2" x14ac:dyDescent="0.3">
      <c r="A147" s="1" t="s">
        <v>145</v>
      </c>
      <c r="B147">
        <v>145</v>
      </c>
    </row>
    <row r="148" spans="1:2" x14ac:dyDescent="0.3">
      <c r="A148" s="1" t="s">
        <v>146</v>
      </c>
      <c r="B148">
        <v>146</v>
      </c>
    </row>
    <row r="149" spans="1:2" x14ac:dyDescent="0.3">
      <c r="A149" s="1" t="s">
        <v>147</v>
      </c>
      <c r="B149">
        <v>147</v>
      </c>
    </row>
    <row r="150" spans="1:2" x14ac:dyDescent="0.3">
      <c r="A150" s="1" t="s">
        <v>148</v>
      </c>
      <c r="B150">
        <v>148</v>
      </c>
    </row>
    <row r="151" spans="1:2" x14ac:dyDescent="0.3">
      <c r="A151" s="1" t="s">
        <v>149</v>
      </c>
      <c r="B151">
        <v>149</v>
      </c>
    </row>
    <row r="152" spans="1:2" x14ac:dyDescent="0.3">
      <c r="A152" s="1" t="s">
        <v>150</v>
      </c>
      <c r="B152">
        <v>150</v>
      </c>
    </row>
    <row r="153" spans="1:2" x14ac:dyDescent="0.3">
      <c r="A153" s="1" t="s">
        <v>151</v>
      </c>
      <c r="B153">
        <v>151</v>
      </c>
    </row>
    <row r="154" spans="1:2" x14ac:dyDescent="0.3">
      <c r="A154" s="1" t="s">
        <v>152</v>
      </c>
      <c r="B154">
        <v>152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M155"/>
  <sheetViews>
    <sheetView workbookViewId="0">
      <selection activeCell="C114" sqref="C114:IM114"/>
    </sheetView>
  </sheetViews>
  <sheetFormatPr defaultRowHeight="16.5" x14ac:dyDescent="0.3"/>
  <sheetData>
    <row r="1" spans="1:247" x14ac:dyDescent="0.3">
      <c r="A1">
        <v>-2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</row>
    <row r="2" spans="1:247" x14ac:dyDescent="0.3">
      <c r="A2">
        <v>-1</v>
      </c>
      <c r="B2" s="1" t="s">
        <v>154</v>
      </c>
      <c r="C2" s="2">
        <v>42737</v>
      </c>
      <c r="D2" s="2">
        <v>42738</v>
      </c>
      <c r="E2" s="2">
        <v>42739</v>
      </c>
      <c r="F2" s="2">
        <v>42740</v>
      </c>
      <c r="G2" s="2">
        <v>42741</v>
      </c>
      <c r="H2" s="2">
        <v>42744</v>
      </c>
      <c r="I2" s="2">
        <v>42745</v>
      </c>
      <c r="J2" s="2">
        <v>42746</v>
      </c>
      <c r="K2" s="2">
        <v>42747</v>
      </c>
      <c r="L2" s="2">
        <v>42748</v>
      </c>
      <c r="M2" s="2">
        <v>42751</v>
      </c>
      <c r="N2" s="2">
        <v>42752</v>
      </c>
      <c r="O2" s="2">
        <v>42753</v>
      </c>
      <c r="P2" s="2">
        <v>42754</v>
      </c>
      <c r="Q2" s="2">
        <v>42755</v>
      </c>
      <c r="R2" s="2">
        <v>42758</v>
      </c>
      <c r="S2" s="2">
        <v>42759</v>
      </c>
      <c r="T2" s="2">
        <v>42760</v>
      </c>
      <c r="U2" s="2">
        <v>42761</v>
      </c>
      <c r="V2" s="2">
        <v>42766</v>
      </c>
      <c r="W2" s="2">
        <v>42767</v>
      </c>
      <c r="X2" s="2">
        <v>42768</v>
      </c>
      <c r="Y2" s="2">
        <v>42769</v>
      </c>
      <c r="Z2" s="2">
        <v>42772</v>
      </c>
      <c r="AA2" s="2">
        <v>42773</v>
      </c>
      <c r="AB2" s="2">
        <v>42774</v>
      </c>
      <c r="AC2" s="2">
        <v>42775</v>
      </c>
      <c r="AD2" s="2">
        <v>42776</v>
      </c>
      <c r="AE2" s="2">
        <v>42779</v>
      </c>
      <c r="AF2" s="2">
        <v>42780</v>
      </c>
      <c r="AG2" s="2">
        <v>42781</v>
      </c>
      <c r="AH2" s="2">
        <v>42782</v>
      </c>
      <c r="AI2" s="2">
        <v>42783</v>
      </c>
      <c r="AJ2" s="2">
        <v>42786</v>
      </c>
      <c r="AK2" s="2">
        <v>42787</v>
      </c>
      <c r="AL2" s="2">
        <v>42788</v>
      </c>
      <c r="AM2" s="2">
        <v>42789</v>
      </c>
      <c r="AN2" s="2">
        <v>42790</v>
      </c>
      <c r="AO2" s="2">
        <v>42793</v>
      </c>
      <c r="AP2" s="2">
        <v>42794</v>
      </c>
      <c r="AQ2" s="2">
        <v>42796</v>
      </c>
      <c r="AR2" s="2">
        <v>42797</v>
      </c>
      <c r="AS2" s="2">
        <v>42800</v>
      </c>
      <c r="AT2" s="2">
        <v>42801</v>
      </c>
      <c r="AU2" s="2">
        <v>42802</v>
      </c>
      <c r="AV2" s="2">
        <v>42803</v>
      </c>
      <c r="AW2" s="2">
        <v>42804</v>
      </c>
      <c r="AX2" s="2">
        <v>42807</v>
      </c>
      <c r="AY2" s="2">
        <v>42808</v>
      </c>
      <c r="AZ2" s="2">
        <v>42809</v>
      </c>
      <c r="BA2" s="2">
        <v>42810</v>
      </c>
      <c r="BB2" s="2">
        <v>42811</v>
      </c>
      <c r="BC2" s="2">
        <v>42814</v>
      </c>
      <c r="BD2" s="2">
        <v>42815</v>
      </c>
      <c r="BE2" s="2">
        <v>42816</v>
      </c>
      <c r="BF2" s="2">
        <v>42817</v>
      </c>
      <c r="BG2" s="2">
        <v>42818</v>
      </c>
      <c r="BH2" s="2">
        <v>42821</v>
      </c>
      <c r="BI2" s="2">
        <v>42822</v>
      </c>
      <c r="BJ2" s="2">
        <v>42823</v>
      </c>
      <c r="BK2" s="2">
        <v>42824</v>
      </c>
      <c r="BL2" s="2">
        <v>42825</v>
      </c>
      <c r="BM2" s="2">
        <v>42828</v>
      </c>
      <c r="BN2" s="2">
        <v>42829</v>
      </c>
      <c r="BO2" s="2">
        <v>42830</v>
      </c>
      <c r="BP2" s="2">
        <v>42831</v>
      </c>
      <c r="BQ2" s="2">
        <v>42832</v>
      </c>
      <c r="BR2" s="2">
        <v>42835</v>
      </c>
      <c r="BS2" s="2">
        <v>42836</v>
      </c>
      <c r="BT2" s="2">
        <v>42837</v>
      </c>
      <c r="BU2" s="2">
        <v>42838</v>
      </c>
      <c r="BV2" s="2">
        <v>42839</v>
      </c>
      <c r="BW2" s="2">
        <v>42842</v>
      </c>
      <c r="BX2" s="2">
        <v>42843</v>
      </c>
      <c r="BY2" s="2">
        <v>42844</v>
      </c>
      <c r="BZ2" s="2">
        <v>42845</v>
      </c>
      <c r="CA2" s="2">
        <v>42846</v>
      </c>
      <c r="CB2" s="2">
        <v>42849</v>
      </c>
      <c r="CC2" s="2">
        <v>42850</v>
      </c>
      <c r="CD2" s="2">
        <v>42851</v>
      </c>
      <c r="CE2" s="2">
        <v>42852</v>
      </c>
      <c r="CF2" s="2">
        <v>42853</v>
      </c>
      <c r="CG2" s="2">
        <v>42856</v>
      </c>
      <c r="CH2" s="2">
        <v>42857</v>
      </c>
      <c r="CI2" s="2">
        <v>42859</v>
      </c>
      <c r="CJ2" s="2">
        <v>42863</v>
      </c>
      <c r="CK2" s="2">
        <v>42865</v>
      </c>
      <c r="CL2" s="2">
        <v>42866</v>
      </c>
      <c r="CM2" s="2">
        <v>42867</v>
      </c>
      <c r="CN2" s="2">
        <v>42870</v>
      </c>
      <c r="CO2" s="2">
        <v>42871</v>
      </c>
      <c r="CP2" s="2">
        <v>42872</v>
      </c>
      <c r="CQ2" s="2">
        <v>42873</v>
      </c>
      <c r="CR2" s="2">
        <v>42874</v>
      </c>
      <c r="CS2" s="2">
        <v>42877</v>
      </c>
      <c r="CT2" s="2">
        <v>42878</v>
      </c>
      <c r="CU2" s="2">
        <v>42879</v>
      </c>
      <c r="CV2" s="2">
        <v>42880</v>
      </c>
      <c r="CW2" s="2">
        <v>42881</v>
      </c>
      <c r="CX2" s="2">
        <v>42884</v>
      </c>
      <c r="CY2" s="2">
        <v>42885</v>
      </c>
      <c r="CZ2" s="2">
        <v>42886</v>
      </c>
      <c r="DA2" s="2">
        <v>42887</v>
      </c>
      <c r="DB2" s="2">
        <v>42888</v>
      </c>
      <c r="DC2" s="2">
        <v>42891</v>
      </c>
      <c r="DD2" s="2">
        <v>42893</v>
      </c>
      <c r="DE2" s="2">
        <v>42894</v>
      </c>
      <c r="DF2" s="2">
        <v>42895</v>
      </c>
      <c r="DG2" s="2">
        <v>42898</v>
      </c>
      <c r="DH2" s="2">
        <v>42899</v>
      </c>
      <c r="DI2" s="2">
        <v>42900</v>
      </c>
      <c r="DJ2" s="2">
        <v>42901</v>
      </c>
      <c r="DK2" s="2">
        <v>42902</v>
      </c>
      <c r="DL2" s="2">
        <v>42905</v>
      </c>
      <c r="DM2" s="2">
        <v>42906</v>
      </c>
      <c r="DN2" s="2">
        <v>42907</v>
      </c>
      <c r="DO2" s="2">
        <v>42908</v>
      </c>
      <c r="DP2" s="2">
        <v>42909</v>
      </c>
      <c r="DQ2" s="2">
        <v>42912</v>
      </c>
      <c r="DR2" s="2">
        <v>42913</v>
      </c>
      <c r="DS2" s="2">
        <v>42914</v>
      </c>
      <c r="DT2" s="2">
        <v>42915</v>
      </c>
      <c r="DU2" s="2">
        <v>42916</v>
      </c>
      <c r="DV2" s="2">
        <v>42919</v>
      </c>
      <c r="DW2" s="2">
        <v>42920</v>
      </c>
      <c r="DX2" s="2">
        <v>42921</v>
      </c>
      <c r="DY2" s="2">
        <v>42922</v>
      </c>
      <c r="DZ2" s="2">
        <v>42923</v>
      </c>
      <c r="EA2" s="2">
        <v>42926</v>
      </c>
      <c r="EB2" s="2">
        <v>42927</v>
      </c>
      <c r="EC2" s="2">
        <v>42928</v>
      </c>
      <c r="ED2" s="2">
        <v>42929</v>
      </c>
      <c r="EE2" s="2">
        <v>42930</v>
      </c>
      <c r="EF2" s="2">
        <v>42933</v>
      </c>
      <c r="EG2" s="2">
        <v>42934</v>
      </c>
      <c r="EH2" s="2">
        <v>42935</v>
      </c>
      <c r="EI2" s="2">
        <v>42936</v>
      </c>
      <c r="EJ2" s="2">
        <v>42937</v>
      </c>
      <c r="EK2" s="2">
        <v>42940</v>
      </c>
      <c r="EL2" s="2">
        <v>42941</v>
      </c>
      <c r="EM2" s="2">
        <v>42942</v>
      </c>
      <c r="EN2" s="2">
        <v>42943</v>
      </c>
      <c r="EO2" s="2">
        <v>42944</v>
      </c>
      <c r="EP2" s="2">
        <v>42947</v>
      </c>
      <c r="EQ2" s="2">
        <v>42948</v>
      </c>
      <c r="ER2" s="2">
        <v>42949</v>
      </c>
      <c r="ES2" s="2">
        <v>42950</v>
      </c>
      <c r="ET2" s="2">
        <v>42951</v>
      </c>
      <c r="EU2" s="2">
        <v>42954</v>
      </c>
      <c r="EV2" s="2">
        <v>42955</v>
      </c>
      <c r="EW2" s="2">
        <v>42956</v>
      </c>
      <c r="EX2" s="2">
        <v>42957</v>
      </c>
      <c r="EY2" s="2">
        <v>42958</v>
      </c>
      <c r="EZ2" s="2">
        <v>42961</v>
      </c>
      <c r="FA2" s="2">
        <v>42963</v>
      </c>
      <c r="FB2" s="2">
        <v>42964</v>
      </c>
      <c r="FC2" s="2">
        <v>42965</v>
      </c>
      <c r="FD2" s="2">
        <v>42968</v>
      </c>
      <c r="FE2" s="2">
        <v>42969</v>
      </c>
      <c r="FF2" s="2">
        <v>42970</v>
      </c>
      <c r="FG2" s="2">
        <v>42971</v>
      </c>
      <c r="FH2" s="2">
        <v>42972</v>
      </c>
      <c r="FI2" s="2">
        <v>42975</v>
      </c>
      <c r="FJ2" s="2">
        <v>42976</v>
      </c>
      <c r="FK2" s="2">
        <v>42977</v>
      </c>
      <c r="FL2" s="2">
        <v>42978</v>
      </c>
      <c r="FM2" s="2">
        <v>42979</v>
      </c>
      <c r="FN2" s="2">
        <v>42982</v>
      </c>
      <c r="FO2" s="2">
        <v>42983</v>
      </c>
      <c r="FP2" s="2">
        <v>42984</v>
      </c>
      <c r="FQ2" s="2">
        <v>42985</v>
      </c>
      <c r="FR2" s="2">
        <v>42986</v>
      </c>
      <c r="FS2" s="2">
        <v>42989</v>
      </c>
      <c r="FT2" s="2">
        <v>42990</v>
      </c>
      <c r="FU2" s="2">
        <v>42991</v>
      </c>
      <c r="FV2" s="2">
        <v>42992</v>
      </c>
      <c r="FW2" s="2">
        <v>42993</v>
      </c>
      <c r="FX2" s="2">
        <v>42996</v>
      </c>
      <c r="FY2" s="2">
        <v>42997</v>
      </c>
      <c r="FZ2" s="2">
        <v>42998</v>
      </c>
      <c r="GA2" s="2">
        <v>42999</v>
      </c>
      <c r="GB2" s="2">
        <v>43000</v>
      </c>
      <c r="GC2" s="2">
        <v>43003</v>
      </c>
      <c r="GD2" s="2">
        <v>43004</v>
      </c>
      <c r="GE2" s="2">
        <v>43005</v>
      </c>
      <c r="GF2" s="2">
        <v>43006</v>
      </c>
      <c r="GG2" s="2">
        <v>43007</v>
      </c>
      <c r="GH2" s="2">
        <v>43018</v>
      </c>
      <c r="GI2" s="2">
        <v>43019</v>
      </c>
      <c r="GJ2" s="2">
        <v>43020</v>
      </c>
      <c r="GK2" s="2">
        <v>43021</v>
      </c>
      <c r="GL2" s="2">
        <v>43024</v>
      </c>
      <c r="GM2" s="2">
        <v>43025</v>
      </c>
      <c r="GN2" s="2">
        <v>43026</v>
      </c>
      <c r="GO2" s="2">
        <v>43027</v>
      </c>
      <c r="GP2" s="2">
        <v>43028</v>
      </c>
      <c r="GQ2" s="2">
        <v>43031</v>
      </c>
      <c r="GR2" s="2">
        <v>43032</v>
      </c>
      <c r="GS2" s="2">
        <v>43033</v>
      </c>
      <c r="GT2" s="2">
        <v>43034</v>
      </c>
      <c r="GU2" s="2">
        <v>43035</v>
      </c>
      <c r="GV2" s="2">
        <v>43038</v>
      </c>
      <c r="GW2" s="2">
        <v>43039</v>
      </c>
      <c r="GX2" s="2">
        <v>43040</v>
      </c>
      <c r="GY2" s="2">
        <v>43041</v>
      </c>
      <c r="GZ2" s="2">
        <v>43042</v>
      </c>
      <c r="HA2" s="2">
        <v>43045</v>
      </c>
      <c r="HB2" s="2">
        <v>43046</v>
      </c>
      <c r="HC2" s="2">
        <v>43047</v>
      </c>
      <c r="HD2" s="2">
        <v>43048</v>
      </c>
      <c r="HE2" s="2">
        <v>43049</v>
      </c>
      <c r="HF2" s="2">
        <v>43052</v>
      </c>
      <c r="HG2" s="2">
        <v>43053</v>
      </c>
      <c r="HH2" s="2">
        <v>43054</v>
      </c>
      <c r="HI2" s="2">
        <v>43055</v>
      </c>
      <c r="HJ2" s="2">
        <v>43056</v>
      </c>
      <c r="HK2" s="2">
        <v>43059</v>
      </c>
      <c r="HL2" s="2">
        <v>43060</v>
      </c>
      <c r="HM2" s="2">
        <v>43061</v>
      </c>
      <c r="HN2" s="2">
        <v>43062</v>
      </c>
      <c r="HO2" s="2">
        <v>43063</v>
      </c>
      <c r="HP2" s="2">
        <v>43066</v>
      </c>
      <c r="HQ2" s="2">
        <v>43067</v>
      </c>
      <c r="HR2" s="2">
        <v>43068</v>
      </c>
      <c r="HS2" s="2">
        <v>43069</v>
      </c>
      <c r="HT2" s="2">
        <v>43070</v>
      </c>
      <c r="HU2" s="2">
        <v>43073</v>
      </c>
      <c r="HV2" s="2">
        <v>43074</v>
      </c>
      <c r="HW2" s="2">
        <v>43075</v>
      </c>
      <c r="HX2" s="2">
        <v>43076</v>
      </c>
      <c r="HY2" s="2">
        <v>43077</v>
      </c>
      <c r="HZ2" s="2">
        <v>43080</v>
      </c>
      <c r="IA2" s="2">
        <v>43081</v>
      </c>
      <c r="IB2" s="2">
        <v>43082</v>
      </c>
      <c r="IC2" s="2">
        <v>43083</v>
      </c>
      <c r="ID2" s="2">
        <v>43084</v>
      </c>
      <c r="IE2" s="2">
        <v>43087</v>
      </c>
      <c r="IF2" s="2">
        <v>43088</v>
      </c>
      <c r="IG2" s="2">
        <v>43089</v>
      </c>
      <c r="IH2" s="2">
        <v>43090</v>
      </c>
      <c r="II2" s="2">
        <v>43091</v>
      </c>
      <c r="IJ2" s="2">
        <v>43095</v>
      </c>
      <c r="IK2" s="2">
        <v>43096</v>
      </c>
      <c r="IL2" s="2">
        <v>43097</v>
      </c>
      <c r="IM2" s="2">
        <v>43098</v>
      </c>
    </row>
    <row r="3" spans="1:247" x14ac:dyDescent="0.3">
      <c r="A3">
        <v>0</v>
      </c>
      <c r="B3" t="s">
        <v>153</v>
      </c>
      <c r="C3">
        <v>5</v>
      </c>
      <c r="D3">
        <v>2</v>
      </c>
      <c r="E3">
        <v>3.9</v>
      </c>
      <c r="F3">
        <v>3.8</v>
      </c>
      <c r="G3">
        <v>5.4</v>
      </c>
      <c r="H3">
        <v>1.5</v>
      </c>
      <c r="I3">
        <v>-3.7</v>
      </c>
      <c r="J3">
        <v>-3.8</v>
      </c>
      <c r="K3">
        <v>-2.2000000000000002</v>
      </c>
      <c r="L3">
        <v>-6</v>
      </c>
      <c r="M3">
        <v>-3.8</v>
      </c>
      <c r="N3">
        <v>-2</v>
      </c>
      <c r="O3">
        <v>-0.5</v>
      </c>
      <c r="P3">
        <v>-1.2</v>
      </c>
      <c r="Q3">
        <v>-4.4000000000000004</v>
      </c>
      <c r="R3">
        <v>-8.9</v>
      </c>
      <c r="S3">
        <v>-7</v>
      </c>
      <c r="T3">
        <v>-5.2</v>
      </c>
      <c r="U3">
        <v>-1.3</v>
      </c>
      <c r="V3">
        <v>-5.4</v>
      </c>
      <c r="W3">
        <v>-4</v>
      </c>
      <c r="X3">
        <v>-2.7</v>
      </c>
      <c r="Y3">
        <v>1.5</v>
      </c>
      <c r="Z3">
        <v>-1.7</v>
      </c>
      <c r="AA3">
        <v>-2</v>
      </c>
      <c r="AB3">
        <v>-2.2000000000000002</v>
      </c>
      <c r="AC3">
        <v>-5.3</v>
      </c>
      <c r="AD3">
        <v>-6.6</v>
      </c>
      <c r="AE3">
        <v>0.1</v>
      </c>
      <c r="AF3">
        <v>0.3</v>
      </c>
      <c r="AG3">
        <v>1.8</v>
      </c>
      <c r="AH3">
        <v>5.5</v>
      </c>
      <c r="AI3">
        <v>0.8</v>
      </c>
      <c r="AJ3">
        <v>-1.5</v>
      </c>
      <c r="AK3">
        <v>-0.6</v>
      </c>
      <c r="AL3">
        <v>1.7</v>
      </c>
      <c r="AM3">
        <v>-1.5</v>
      </c>
      <c r="AN3">
        <v>-0.8</v>
      </c>
      <c r="AO3">
        <v>3.7</v>
      </c>
      <c r="AP3">
        <v>5.6</v>
      </c>
      <c r="AQ3">
        <v>1.8</v>
      </c>
      <c r="AR3">
        <v>3.3</v>
      </c>
      <c r="AS3">
        <v>0.1</v>
      </c>
      <c r="AT3">
        <v>-1.3</v>
      </c>
      <c r="AU3">
        <v>-0.1</v>
      </c>
      <c r="AV3">
        <v>3.2</v>
      </c>
      <c r="AW3">
        <v>4.8</v>
      </c>
      <c r="AX3">
        <v>6.9</v>
      </c>
      <c r="AY3">
        <v>5.8</v>
      </c>
      <c r="AZ3">
        <v>6.3</v>
      </c>
      <c r="BA3">
        <v>6.2</v>
      </c>
      <c r="BB3">
        <v>7.7</v>
      </c>
      <c r="BC3">
        <v>10.199999999999999</v>
      </c>
      <c r="BD3">
        <v>7.4</v>
      </c>
      <c r="BE3">
        <v>7.6</v>
      </c>
      <c r="BF3">
        <v>9.1</v>
      </c>
      <c r="BG3">
        <v>8.6999999999999993</v>
      </c>
      <c r="BH3">
        <v>6.1</v>
      </c>
      <c r="BI3">
        <v>7.1</v>
      </c>
      <c r="BJ3">
        <v>8.8000000000000007</v>
      </c>
      <c r="BK3">
        <v>10.6</v>
      </c>
      <c r="BL3">
        <v>8.6</v>
      </c>
      <c r="BM3">
        <v>11.4</v>
      </c>
      <c r="BN3">
        <v>14.1</v>
      </c>
      <c r="BO3">
        <v>12</v>
      </c>
      <c r="BP3">
        <v>10.4</v>
      </c>
      <c r="BQ3">
        <v>14.5</v>
      </c>
      <c r="BR3">
        <v>16.5</v>
      </c>
      <c r="BS3">
        <v>15.3</v>
      </c>
      <c r="BT3">
        <v>11.5</v>
      </c>
      <c r="BU3">
        <v>12.7</v>
      </c>
      <c r="BV3">
        <v>13</v>
      </c>
      <c r="BW3">
        <v>14.7</v>
      </c>
      <c r="BX3">
        <v>11.7</v>
      </c>
      <c r="BY3">
        <v>12.6</v>
      </c>
      <c r="BZ3">
        <v>12.9</v>
      </c>
      <c r="CA3">
        <v>13.1</v>
      </c>
      <c r="CB3">
        <v>15.1</v>
      </c>
      <c r="CC3">
        <v>16</v>
      </c>
      <c r="CD3">
        <v>15.1</v>
      </c>
      <c r="CE3">
        <v>13.6</v>
      </c>
      <c r="CF3">
        <v>14.4</v>
      </c>
      <c r="CG3">
        <v>20.100000000000001</v>
      </c>
      <c r="CH3">
        <v>20.7</v>
      </c>
      <c r="CI3">
        <v>21</v>
      </c>
      <c r="CJ3">
        <v>17.899999999999999</v>
      </c>
      <c r="CK3">
        <v>16.399999999999999</v>
      </c>
      <c r="CL3">
        <v>19.3</v>
      </c>
      <c r="CM3">
        <v>19.100000000000001</v>
      </c>
      <c r="CN3">
        <v>16</v>
      </c>
      <c r="CO3">
        <v>17.100000000000001</v>
      </c>
      <c r="CP3">
        <v>18.7</v>
      </c>
      <c r="CQ3">
        <v>20.399999999999999</v>
      </c>
      <c r="CR3">
        <v>21.1</v>
      </c>
      <c r="CS3">
        <v>21.8</v>
      </c>
      <c r="CT3">
        <v>20</v>
      </c>
      <c r="CU3">
        <v>21.8</v>
      </c>
      <c r="CV3">
        <v>19.2</v>
      </c>
      <c r="CW3">
        <v>17.7</v>
      </c>
      <c r="CX3">
        <v>22.9</v>
      </c>
      <c r="CY3">
        <v>23.6</v>
      </c>
      <c r="CZ3">
        <v>23.3</v>
      </c>
      <c r="DA3">
        <v>23.3</v>
      </c>
      <c r="DB3">
        <v>20.5</v>
      </c>
      <c r="DC3">
        <v>24.2</v>
      </c>
      <c r="DD3">
        <v>17.600000000000001</v>
      </c>
      <c r="DE3">
        <v>20.100000000000001</v>
      </c>
      <c r="DF3">
        <v>21.2</v>
      </c>
      <c r="DG3">
        <v>22.1</v>
      </c>
      <c r="DH3">
        <v>21.5</v>
      </c>
      <c r="DI3">
        <v>21.8</v>
      </c>
      <c r="DJ3">
        <v>23.1</v>
      </c>
      <c r="DK3">
        <v>25.5</v>
      </c>
      <c r="DL3">
        <v>24.8</v>
      </c>
      <c r="DM3">
        <v>26</v>
      </c>
      <c r="DN3">
        <v>25.4</v>
      </c>
      <c r="DO3">
        <v>25.3</v>
      </c>
      <c r="DP3">
        <v>26.7</v>
      </c>
      <c r="DQ3">
        <v>23.1</v>
      </c>
      <c r="DR3">
        <v>25.2</v>
      </c>
      <c r="DS3">
        <v>26</v>
      </c>
      <c r="DT3">
        <v>26.2</v>
      </c>
      <c r="DU3">
        <v>25.9</v>
      </c>
      <c r="DV3">
        <v>24.7</v>
      </c>
      <c r="DW3">
        <v>26.7</v>
      </c>
      <c r="DX3">
        <v>27.4</v>
      </c>
      <c r="DY3">
        <v>27.6</v>
      </c>
      <c r="DZ3">
        <v>26.4</v>
      </c>
      <c r="EA3">
        <v>24</v>
      </c>
      <c r="EB3">
        <v>26</v>
      </c>
      <c r="EC3">
        <v>27.1</v>
      </c>
      <c r="ED3">
        <v>27.6</v>
      </c>
      <c r="EE3">
        <v>28.7</v>
      </c>
      <c r="EF3">
        <v>26.8</v>
      </c>
      <c r="EG3">
        <v>26.5</v>
      </c>
      <c r="EH3">
        <v>28.3</v>
      </c>
      <c r="EI3">
        <v>29.9</v>
      </c>
      <c r="EJ3">
        <v>29.8</v>
      </c>
      <c r="EK3">
        <v>26.2</v>
      </c>
      <c r="EL3">
        <v>29.4</v>
      </c>
      <c r="EM3">
        <v>28.7</v>
      </c>
      <c r="EN3">
        <v>27.1</v>
      </c>
      <c r="EO3">
        <v>25.5</v>
      </c>
      <c r="EP3">
        <v>25.7</v>
      </c>
      <c r="EQ3">
        <v>28.6</v>
      </c>
      <c r="ER3">
        <v>30</v>
      </c>
      <c r="ES3">
        <v>30.2</v>
      </c>
      <c r="ET3">
        <v>30.3</v>
      </c>
      <c r="EU3">
        <v>29.2</v>
      </c>
      <c r="EV3">
        <v>28.2</v>
      </c>
      <c r="EW3">
        <v>27.6</v>
      </c>
      <c r="EX3">
        <v>24.8</v>
      </c>
      <c r="EY3">
        <v>27</v>
      </c>
      <c r="EZ3">
        <v>24.6</v>
      </c>
      <c r="FA3">
        <v>23.3</v>
      </c>
      <c r="FB3">
        <v>24.8</v>
      </c>
      <c r="FC3">
        <v>26.3</v>
      </c>
      <c r="FD3">
        <v>25.8</v>
      </c>
      <c r="FE3">
        <v>27.3</v>
      </c>
      <c r="FF3">
        <v>27.2</v>
      </c>
      <c r="FG3">
        <v>26.5</v>
      </c>
      <c r="FH3">
        <v>25.3</v>
      </c>
      <c r="FI3">
        <v>21.5</v>
      </c>
      <c r="FJ3">
        <v>19.5</v>
      </c>
      <c r="FK3">
        <v>19.8</v>
      </c>
      <c r="FL3">
        <v>22.2</v>
      </c>
      <c r="FM3">
        <v>23.3</v>
      </c>
      <c r="FN3">
        <v>24.6</v>
      </c>
      <c r="FO3">
        <v>21.9</v>
      </c>
      <c r="FP3">
        <v>20.6</v>
      </c>
      <c r="FQ3">
        <v>22.4</v>
      </c>
      <c r="FR3">
        <v>24.3</v>
      </c>
      <c r="FS3">
        <v>21.2</v>
      </c>
      <c r="FT3">
        <v>22.1</v>
      </c>
      <c r="FU3">
        <v>21.4</v>
      </c>
      <c r="FV3">
        <v>22.4</v>
      </c>
      <c r="FW3">
        <v>22.6</v>
      </c>
      <c r="FX3">
        <v>21.9</v>
      </c>
      <c r="FY3">
        <v>22.6</v>
      </c>
      <c r="FZ3">
        <v>19.5</v>
      </c>
      <c r="GA3">
        <v>20.3</v>
      </c>
      <c r="GB3">
        <v>20.6</v>
      </c>
      <c r="GC3">
        <v>23.4</v>
      </c>
      <c r="GD3">
        <v>25.1</v>
      </c>
      <c r="GE3">
        <v>22.7</v>
      </c>
      <c r="GF3">
        <v>19.2</v>
      </c>
      <c r="GG3">
        <v>17.399999999999999</v>
      </c>
      <c r="GH3">
        <v>21.4</v>
      </c>
      <c r="GI3">
        <v>15.5</v>
      </c>
      <c r="GJ3">
        <v>11.4</v>
      </c>
      <c r="GK3">
        <v>12.8</v>
      </c>
      <c r="GL3">
        <v>16.600000000000001</v>
      </c>
      <c r="GM3">
        <v>16.2</v>
      </c>
      <c r="GN3">
        <v>16.5</v>
      </c>
      <c r="GO3">
        <v>17</v>
      </c>
      <c r="GP3">
        <v>17</v>
      </c>
      <c r="GQ3">
        <v>13.7</v>
      </c>
      <c r="GR3">
        <v>14.4</v>
      </c>
      <c r="GS3">
        <v>14.4</v>
      </c>
      <c r="GT3">
        <v>14.5</v>
      </c>
      <c r="GU3">
        <v>16.899999999999999</v>
      </c>
      <c r="GV3">
        <v>7.7</v>
      </c>
      <c r="GW3">
        <v>10.4</v>
      </c>
      <c r="GX3">
        <v>14.4</v>
      </c>
      <c r="GY3">
        <v>15.5</v>
      </c>
      <c r="GZ3">
        <v>12.3</v>
      </c>
      <c r="HA3">
        <v>11.4</v>
      </c>
      <c r="HB3">
        <v>14.4</v>
      </c>
      <c r="HC3">
        <v>13.1</v>
      </c>
      <c r="HD3">
        <v>9.4</v>
      </c>
      <c r="HE3">
        <v>9.8000000000000007</v>
      </c>
      <c r="HF3">
        <v>8.4</v>
      </c>
      <c r="HG3">
        <v>7.5</v>
      </c>
      <c r="HH3">
        <v>3.2</v>
      </c>
      <c r="HI3">
        <v>1</v>
      </c>
      <c r="HJ3">
        <v>3</v>
      </c>
      <c r="HK3">
        <v>-0.4</v>
      </c>
      <c r="HL3">
        <v>1.3</v>
      </c>
      <c r="HM3">
        <v>4.3</v>
      </c>
      <c r="HN3">
        <v>0.9</v>
      </c>
      <c r="HO3">
        <v>-0.4</v>
      </c>
      <c r="HP3">
        <v>2.5</v>
      </c>
      <c r="HQ3">
        <v>6.4</v>
      </c>
      <c r="HR3">
        <v>3.2</v>
      </c>
      <c r="HS3">
        <v>-2.4</v>
      </c>
      <c r="HT3">
        <v>-2.2000000000000002</v>
      </c>
      <c r="HU3">
        <v>-1.2</v>
      </c>
      <c r="HV3">
        <v>-4.2</v>
      </c>
      <c r="HW3">
        <v>0.2</v>
      </c>
      <c r="HX3">
        <v>0.7</v>
      </c>
      <c r="HY3">
        <v>-3.8</v>
      </c>
      <c r="HZ3">
        <v>-7</v>
      </c>
      <c r="IA3">
        <v>-9.4</v>
      </c>
      <c r="IB3">
        <v>-8.6999999999999993</v>
      </c>
      <c r="IC3">
        <v>-6.6</v>
      </c>
      <c r="ID3">
        <v>-3</v>
      </c>
      <c r="IE3">
        <v>-1.6</v>
      </c>
      <c r="IF3">
        <v>-3.9</v>
      </c>
      <c r="IG3">
        <v>-3.9</v>
      </c>
      <c r="IH3">
        <v>-0.9</v>
      </c>
      <c r="II3">
        <v>3.4</v>
      </c>
      <c r="IJ3">
        <v>-3.8</v>
      </c>
      <c r="IK3">
        <v>-6.9</v>
      </c>
      <c r="IL3">
        <v>-2.1</v>
      </c>
      <c r="IM3">
        <v>2.1</v>
      </c>
    </row>
    <row r="4" spans="1:247" x14ac:dyDescent="0.3">
      <c r="A4">
        <v>1</v>
      </c>
      <c r="B4" s="1" t="s">
        <v>1</v>
      </c>
      <c r="C4">
        <v>1909.07464375</v>
      </c>
      <c r="D4">
        <v>1778.8498581900001</v>
      </c>
      <c r="E4">
        <v>1834.0613976899999</v>
      </c>
      <c r="F4">
        <v>1764.4290811799999</v>
      </c>
      <c r="G4">
        <v>1805.9124855299999</v>
      </c>
      <c r="H4">
        <v>1900.18350298</v>
      </c>
      <c r="I4">
        <v>1586.4488352200001</v>
      </c>
      <c r="J4">
        <v>1806.5320345800001</v>
      </c>
      <c r="K4">
        <v>1705.2391456600001</v>
      </c>
      <c r="L4">
        <v>1938.3999084</v>
      </c>
      <c r="M4">
        <v>1850.6476228699901</v>
      </c>
      <c r="N4">
        <v>1813.4337016100001</v>
      </c>
      <c r="O4">
        <v>1915.42799816</v>
      </c>
      <c r="P4">
        <v>1796.01377465</v>
      </c>
      <c r="Q4">
        <v>1984.5</v>
      </c>
      <c r="R4">
        <v>1939.1960978699999</v>
      </c>
      <c r="S4">
        <v>1972.0835792799901</v>
      </c>
      <c r="T4">
        <v>2052.6521292399998</v>
      </c>
      <c r="U4">
        <v>1594.19150296</v>
      </c>
      <c r="V4">
        <v>2003.6148637699901</v>
      </c>
      <c r="W4">
        <v>1930.7912591500001</v>
      </c>
      <c r="X4">
        <v>1768.7799739500001</v>
      </c>
      <c r="Y4">
        <v>1657.0637754700001</v>
      </c>
      <c r="Z4">
        <v>1855.3204719400001</v>
      </c>
      <c r="AA4">
        <v>1700.27269114</v>
      </c>
      <c r="AB4">
        <v>1715.9038501299999</v>
      </c>
      <c r="AC4">
        <v>1803.5883290899999</v>
      </c>
      <c r="AD4">
        <v>1606.27533141</v>
      </c>
      <c r="AE4">
        <v>1894.3809710800001</v>
      </c>
      <c r="AF4">
        <v>1736.99918834</v>
      </c>
      <c r="AG4">
        <v>1636.3550354199999</v>
      </c>
      <c r="AH4">
        <v>1627.5</v>
      </c>
      <c r="AI4">
        <v>1530</v>
      </c>
      <c r="AJ4">
        <v>1774.1470950599901</v>
      </c>
      <c r="AK4">
        <v>1808.8138888999999</v>
      </c>
      <c r="AL4">
        <v>1679.74236877</v>
      </c>
      <c r="AM4">
        <v>1799.3818681800001</v>
      </c>
      <c r="AN4">
        <v>1890.5</v>
      </c>
      <c r="AO4">
        <v>1580.375</v>
      </c>
      <c r="AP4">
        <v>1495</v>
      </c>
      <c r="AQ4">
        <v>1646.45739742</v>
      </c>
      <c r="AR4">
        <v>1557.8750000299999</v>
      </c>
      <c r="AS4">
        <v>1815.1444749299999</v>
      </c>
      <c r="AT4">
        <v>1883.61962483</v>
      </c>
      <c r="AU4">
        <v>1632.0523375600001</v>
      </c>
      <c r="AV4">
        <v>1709.3316545499999</v>
      </c>
      <c r="AW4">
        <v>1545.5</v>
      </c>
      <c r="AX4">
        <v>1604.7004021499999</v>
      </c>
      <c r="AY4">
        <v>1567.1142857100001</v>
      </c>
      <c r="AZ4">
        <v>1548.2697912199999</v>
      </c>
      <c r="BA4">
        <v>1380.97802198</v>
      </c>
      <c r="BB4">
        <v>1262.69477317</v>
      </c>
      <c r="BC4">
        <v>1326.5555555599999</v>
      </c>
      <c r="BD4">
        <v>1224.96142106</v>
      </c>
      <c r="BE4">
        <v>1169.3333333400001</v>
      </c>
      <c r="BF4">
        <v>1125.16666667</v>
      </c>
      <c r="BG4">
        <v>1042.11538462</v>
      </c>
      <c r="BH4">
        <v>1428.6663552699999</v>
      </c>
      <c r="BI4">
        <v>1265.1825355799999</v>
      </c>
      <c r="BJ4">
        <v>1152.5947802200001</v>
      </c>
      <c r="BK4">
        <v>1048.0689239400001</v>
      </c>
      <c r="BL4">
        <v>914.63095238000005</v>
      </c>
      <c r="BM4">
        <v>1009.91792206</v>
      </c>
      <c r="BN4">
        <v>878.10531133999996</v>
      </c>
      <c r="BO4">
        <v>815.74853762999999</v>
      </c>
      <c r="BP4">
        <v>759.85248086000001</v>
      </c>
      <c r="BQ4">
        <v>566.09833332999995</v>
      </c>
      <c r="BR4">
        <v>688.77154642000005</v>
      </c>
      <c r="BS4">
        <v>667.40079364999997</v>
      </c>
      <c r="BT4">
        <v>703.53905325000005</v>
      </c>
      <c r="BU4">
        <v>714.38571428999899</v>
      </c>
      <c r="BV4">
        <v>625.95586082</v>
      </c>
      <c r="BW4">
        <v>694.75923521000004</v>
      </c>
      <c r="BX4">
        <v>692.6</v>
      </c>
      <c r="BY4">
        <v>651.10935475999997</v>
      </c>
      <c r="BZ4">
        <v>648.65111554999999</v>
      </c>
      <c r="CA4">
        <v>547.81071428999996</v>
      </c>
      <c r="CB4">
        <v>639.93709715999898</v>
      </c>
      <c r="CC4">
        <v>606.26960175999898</v>
      </c>
      <c r="CD4">
        <v>562</v>
      </c>
      <c r="CE4">
        <v>595.05786436000005</v>
      </c>
      <c r="CF4">
        <v>520.91575091000004</v>
      </c>
      <c r="CG4">
        <v>524.45000000000005</v>
      </c>
      <c r="CH4">
        <v>559.96703296999999</v>
      </c>
      <c r="CI4">
        <v>433</v>
      </c>
      <c r="CJ4">
        <v>563.17843915000003</v>
      </c>
      <c r="CK4">
        <v>540.91282050999996</v>
      </c>
      <c r="CL4">
        <v>548.22971729999995</v>
      </c>
      <c r="CM4">
        <v>501</v>
      </c>
      <c r="CN4">
        <v>492.05594404999999</v>
      </c>
      <c r="CO4">
        <v>474.34274009999899</v>
      </c>
      <c r="CP4">
        <v>513.66153845999997</v>
      </c>
      <c r="CQ4">
        <v>469</v>
      </c>
      <c r="CR4">
        <v>415</v>
      </c>
      <c r="CS4">
        <v>519.64974293</v>
      </c>
      <c r="CT4">
        <v>531.04895105000003</v>
      </c>
      <c r="CU4">
        <v>532.59090909999998</v>
      </c>
      <c r="CV4">
        <v>498</v>
      </c>
      <c r="CW4">
        <v>463</v>
      </c>
      <c r="CX4">
        <v>547.72727272999998</v>
      </c>
      <c r="CY4">
        <v>560</v>
      </c>
      <c r="CZ4">
        <v>566</v>
      </c>
      <c r="DA4">
        <v>551</v>
      </c>
      <c r="DB4">
        <v>456</v>
      </c>
      <c r="DC4">
        <v>539</v>
      </c>
      <c r="DD4">
        <v>553</v>
      </c>
      <c r="DE4">
        <v>531</v>
      </c>
      <c r="DF4">
        <v>509.01190476166602</v>
      </c>
      <c r="DG4">
        <v>570</v>
      </c>
      <c r="DH4">
        <v>559</v>
      </c>
      <c r="DI4">
        <v>559</v>
      </c>
      <c r="DJ4">
        <v>520</v>
      </c>
      <c r="DK4">
        <v>525</v>
      </c>
      <c r="DL4">
        <v>539.4375</v>
      </c>
      <c r="DM4">
        <v>626</v>
      </c>
      <c r="DN4">
        <v>669</v>
      </c>
      <c r="DO4">
        <v>669</v>
      </c>
      <c r="DP4">
        <v>847</v>
      </c>
      <c r="DQ4">
        <v>755.99449624499903</v>
      </c>
      <c r="DR4">
        <v>581</v>
      </c>
      <c r="DS4">
        <v>711</v>
      </c>
      <c r="DT4">
        <v>605.65909090916603</v>
      </c>
      <c r="DU4">
        <v>759</v>
      </c>
      <c r="DV4">
        <v>814</v>
      </c>
      <c r="DW4">
        <v>721.19021561363604</v>
      </c>
      <c r="DX4">
        <v>835.74675324636303</v>
      </c>
      <c r="DY4">
        <v>707.804861804545</v>
      </c>
      <c r="DZ4">
        <v>836.74930070000005</v>
      </c>
      <c r="EA4">
        <v>859</v>
      </c>
      <c r="EB4">
        <v>692</v>
      </c>
      <c r="EC4">
        <v>812.39761904800002</v>
      </c>
      <c r="ED4">
        <v>750</v>
      </c>
      <c r="EE4">
        <v>876.67448412700003</v>
      </c>
      <c r="EF4">
        <v>858.034848485</v>
      </c>
      <c r="EG4">
        <v>769</v>
      </c>
      <c r="EH4">
        <v>913</v>
      </c>
      <c r="EI4">
        <v>801.20875000000001</v>
      </c>
      <c r="EJ4">
        <v>994</v>
      </c>
      <c r="EK4">
        <v>947</v>
      </c>
      <c r="EL4">
        <v>815.90274725250003</v>
      </c>
      <c r="EM4">
        <v>943</v>
      </c>
      <c r="EN4">
        <v>757</v>
      </c>
      <c r="EO4">
        <v>758</v>
      </c>
      <c r="EP4">
        <v>747</v>
      </c>
      <c r="EQ4">
        <v>766.14993377441601</v>
      </c>
      <c r="ER4">
        <v>820.5</v>
      </c>
      <c r="ES4">
        <v>786.91666666666595</v>
      </c>
      <c r="ET4">
        <v>752</v>
      </c>
      <c r="EU4">
        <v>885</v>
      </c>
      <c r="EV4">
        <v>854</v>
      </c>
      <c r="EW4">
        <v>795.20734126916602</v>
      </c>
      <c r="EX4">
        <v>734.72619047583305</v>
      </c>
      <c r="EY4">
        <v>742.89781745999903</v>
      </c>
      <c r="EZ4">
        <v>738</v>
      </c>
      <c r="FA4">
        <v>644.30769230769204</v>
      </c>
      <c r="FB4">
        <v>677.15384615384596</v>
      </c>
      <c r="FC4">
        <v>678</v>
      </c>
      <c r="FD4">
        <v>645.16219494785696</v>
      </c>
      <c r="FE4">
        <v>649</v>
      </c>
      <c r="FF4">
        <v>728</v>
      </c>
      <c r="FG4">
        <v>741</v>
      </c>
      <c r="FH4">
        <v>702.71697702664198</v>
      </c>
      <c r="FI4">
        <v>502</v>
      </c>
      <c r="FJ4">
        <v>483.94871794833301</v>
      </c>
      <c r="FK4">
        <v>443</v>
      </c>
      <c r="FL4">
        <v>449</v>
      </c>
      <c r="FM4">
        <v>465.916666666666</v>
      </c>
      <c r="FN4">
        <v>682</v>
      </c>
      <c r="FO4">
        <v>612.082251082727</v>
      </c>
      <c r="FP4">
        <v>663.63636363636294</v>
      </c>
      <c r="FQ4">
        <v>695.02745638181796</v>
      </c>
      <c r="FR4">
        <v>608.96427915545405</v>
      </c>
      <c r="FS4">
        <v>676.82115384500003</v>
      </c>
      <c r="FT4">
        <v>687</v>
      </c>
      <c r="FU4">
        <v>677</v>
      </c>
      <c r="FV4">
        <v>672.51785714375001</v>
      </c>
      <c r="FW4">
        <v>539.76950640124903</v>
      </c>
      <c r="FX4">
        <v>590.99882596888801</v>
      </c>
      <c r="FY4">
        <v>603.58266244888898</v>
      </c>
      <c r="FZ4">
        <v>536.567168119999</v>
      </c>
      <c r="GA4">
        <v>534.02491237999902</v>
      </c>
      <c r="GB4">
        <v>467.249328344444</v>
      </c>
      <c r="GC4">
        <v>558.57142857142799</v>
      </c>
      <c r="GD4">
        <v>632.11631442999999</v>
      </c>
      <c r="GE4">
        <v>603</v>
      </c>
      <c r="GF4">
        <v>557</v>
      </c>
      <c r="GG4">
        <v>459</v>
      </c>
      <c r="GH4">
        <v>506</v>
      </c>
      <c r="GI4">
        <v>537</v>
      </c>
      <c r="GJ4">
        <v>504.00119880090898</v>
      </c>
      <c r="GK4">
        <v>512.88243238272696</v>
      </c>
      <c r="GL4">
        <v>414.666666666666</v>
      </c>
      <c r="GM4">
        <v>505.79236874266599</v>
      </c>
      <c r="GN4">
        <v>459</v>
      </c>
      <c r="GO4">
        <v>459</v>
      </c>
      <c r="GP4">
        <v>460</v>
      </c>
      <c r="GQ4">
        <v>499</v>
      </c>
      <c r="GR4">
        <v>499</v>
      </c>
      <c r="GS4">
        <v>536.95868509466595</v>
      </c>
      <c r="GT4">
        <v>528</v>
      </c>
      <c r="GU4">
        <v>529</v>
      </c>
      <c r="GV4">
        <v>652</v>
      </c>
      <c r="GW4">
        <v>638.53333333333296</v>
      </c>
      <c r="GX4">
        <v>609</v>
      </c>
      <c r="GY4">
        <v>621</v>
      </c>
      <c r="GZ4">
        <v>578</v>
      </c>
      <c r="HA4">
        <v>917.011345796363</v>
      </c>
      <c r="HB4">
        <v>837</v>
      </c>
      <c r="HC4">
        <v>684</v>
      </c>
      <c r="HD4">
        <v>818.19407610999997</v>
      </c>
      <c r="HE4">
        <v>896</v>
      </c>
      <c r="HF4">
        <v>1245</v>
      </c>
      <c r="HG4">
        <v>1129.5</v>
      </c>
      <c r="HH4">
        <v>1382.5</v>
      </c>
      <c r="HI4">
        <v>1338</v>
      </c>
      <c r="HJ4">
        <v>1378.5</v>
      </c>
      <c r="HK4">
        <v>1627.7511033385899</v>
      </c>
      <c r="HL4">
        <v>1753.1200007924001</v>
      </c>
      <c r="HM4">
        <v>1690.3694492806001</v>
      </c>
      <c r="HN4">
        <v>1679.6643669780001</v>
      </c>
      <c r="HO4">
        <v>1650.5</v>
      </c>
      <c r="HP4">
        <v>1887.63484849</v>
      </c>
      <c r="HQ4">
        <v>1769.8272727200001</v>
      </c>
      <c r="HR4">
        <v>1768.9376398509</v>
      </c>
      <c r="HS4">
        <v>1890.5515120309999</v>
      </c>
      <c r="HT4">
        <v>1823.5</v>
      </c>
      <c r="HU4">
        <v>1768.8462182860001</v>
      </c>
      <c r="HV4">
        <v>1851.58909500199</v>
      </c>
      <c r="HW4">
        <v>2005.9174978410001</v>
      </c>
      <c r="HX4">
        <v>1991.7648967806999</v>
      </c>
      <c r="HY4">
        <v>1837</v>
      </c>
      <c r="HZ4">
        <v>2181.9782144709998</v>
      </c>
      <c r="IA4">
        <v>2248.1839952456999</v>
      </c>
      <c r="IB4">
        <v>2384.7475282249902</v>
      </c>
      <c r="IC4">
        <v>2191.4556344281</v>
      </c>
      <c r="ID4">
        <v>1963.8210403163</v>
      </c>
      <c r="IE4">
        <v>1694</v>
      </c>
      <c r="IF4">
        <v>1769.05587067033</v>
      </c>
      <c r="IG4">
        <v>1828.58942280833</v>
      </c>
      <c r="IH4">
        <v>1768.4500208883301</v>
      </c>
      <c r="II4">
        <v>1794.6697336949901</v>
      </c>
      <c r="IJ4">
        <v>2044.65450538563</v>
      </c>
      <c r="IK4">
        <v>1914.9512154566601</v>
      </c>
      <c r="IL4">
        <v>1813.5269874066601</v>
      </c>
      <c r="IM4">
        <v>1917</v>
      </c>
    </row>
    <row r="5" spans="1:247" x14ac:dyDescent="0.3">
      <c r="A5">
        <v>2</v>
      </c>
      <c r="B5" s="1" t="s">
        <v>2</v>
      </c>
      <c r="C5">
        <v>1727.65892676</v>
      </c>
      <c r="D5">
        <v>1590.41318469</v>
      </c>
      <c r="E5">
        <v>1674.5218058200001</v>
      </c>
      <c r="F5">
        <v>1510.45045785</v>
      </c>
      <c r="G5">
        <v>1566.5715785299999</v>
      </c>
      <c r="H5">
        <v>1713.4614664799999</v>
      </c>
      <c r="I5">
        <v>1437.3638476199999</v>
      </c>
      <c r="J5">
        <v>1674.49114639</v>
      </c>
      <c r="K5">
        <v>1503.7434848800001</v>
      </c>
      <c r="L5">
        <v>1692.2025543100001</v>
      </c>
      <c r="M5">
        <v>1857.8442079599899</v>
      </c>
      <c r="N5">
        <v>1532.14508553</v>
      </c>
      <c r="O5">
        <v>1807.00804793</v>
      </c>
      <c r="P5">
        <v>1608.1878382099901</v>
      </c>
      <c r="Q5">
        <v>1800</v>
      </c>
      <c r="R5">
        <v>1686.1945258999999</v>
      </c>
      <c r="S5">
        <v>1736.5174165999999</v>
      </c>
      <c r="T5">
        <v>1853.24412151</v>
      </c>
      <c r="U5">
        <v>1302.9341158899999</v>
      </c>
      <c r="V5">
        <v>1580.9306369599999</v>
      </c>
      <c r="W5">
        <v>1853.63128732</v>
      </c>
      <c r="X5">
        <v>1381.5647204500001</v>
      </c>
      <c r="Y5">
        <v>1316.4240988499901</v>
      </c>
      <c r="Z5">
        <v>1350.7256351399999</v>
      </c>
      <c r="AA5">
        <v>1354.13359669999</v>
      </c>
      <c r="AB5">
        <v>1458.10461257</v>
      </c>
      <c r="AC5">
        <v>1438.93791327999</v>
      </c>
      <c r="AD5">
        <v>1299.4742608500001</v>
      </c>
      <c r="AE5">
        <v>1578.0485268299999</v>
      </c>
      <c r="AF5">
        <v>1394.3155963700001</v>
      </c>
      <c r="AG5">
        <v>1342.41881599</v>
      </c>
      <c r="AH5">
        <v>1311.4600233199999</v>
      </c>
      <c r="AI5">
        <v>1190.5</v>
      </c>
      <c r="AJ5">
        <v>1416.9680669300001</v>
      </c>
      <c r="AK5">
        <v>1355.4693877499999</v>
      </c>
      <c r="AL5">
        <v>1335.48966995</v>
      </c>
      <c r="AM5">
        <v>1385.0821561999901</v>
      </c>
      <c r="AN5">
        <v>1328</v>
      </c>
      <c r="AO5">
        <v>1315</v>
      </c>
      <c r="AP5">
        <v>1238.3077769399999</v>
      </c>
      <c r="AQ5">
        <v>1439.86410254</v>
      </c>
      <c r="AR5">
        <v>1326.6428571399999</v>
      </c>
      <c r="AS5">
        <v>1530.28793621</v>
      </c>
      <c r="AT5">
        <v>1482.6696899799999</v>
      </c>
      <c r="AU5">
        <v>1364.9498532699999</v>
      </c>
      <c r="AV5">
        <v>1485.4517455499999</v>
      </c>
      <c r="AW5">
        <v>1276.53571429</v>
      </c>
      <c r="AX5">
        <v>1449.4623066499901</v>
      </c>
      <c r="AY5">
        <v>1402.34555445</v>
      </c>
      <c r="AZ5">
        <v>1295.14062597</v>
      </c>
      <c r="BA5">
        <v>1397.72435898</v>
      </c>
      <c r="BB5">
        <v>1029.9999999900001</v>
      </c>
      <c r="BC5">
        <v>1263.5</v>
      </c>
      <c r="BD5">
        <v>1192.3571428599901</v>
      </c>
      <c r="BE5">
        <v>1080.0842581699901</v>
      </c>
      <c r="BF5">
        <v>1153.42098377</v>
      </c>
      <c r="BG5">
        <v>925.45351888000005</v>
      </c>
      <c r="BH5">
        <v>1344.6090909100001</v>
      </c>
      <c r="BI5">
        <v>1281.5</v>
      </c>
      <c r="BJ5">
        <v>1059.31082251</v>
      </c>
      <c r="BK5">
        <v>1032.77380952</v>
      </c>
      <c r="BL5">
        <v>966.24444443999903</v>
      </c>
      <c r="BM5">
        <v>983.17841159</v>
      </c>
      <c r="BN5">
        <v>968.226148219999</v>
      </c>
      <c r="BO5">
        <v>834.44828354000003</v>
      </c>
      <c r="BP5">
        <v>888.24980539000001</v>
      </c>
      <c r="BQ5">
        <v>697.16904736000004</v>
      </c>
      <c r="BR5">
        <v>752.48350649999998</v>
      </c>
      <c r="BS5">
        <v>764.24682540000003</v>
      </c>
      <c r="BT5">
        <v>759.72287968000001</v>
      </c>
      <c r="BU5">
        <v>777.32396586000004</v>
      </c>
      <c r="BV5">
        <v>684.34112739</v>
      </c>
      <c r="BW5">
        <v>725.06475467999996</v>
      </c>
      <c r="BX5">
        <v>750</v>
      </c>
      <c r="BY5">
        <v>700.72111861999997</v>
      </c>
      <c r="BZ5">
        <v>763.11600066999995</v>
      </c>
      <c r="CA5">
        <v>585.860714279999</v>
      </c>
      <c r="CB5">
        <v>678.61082897999995</v>
      </c>
      <c r="CC5">
        <v>664.94923453000001</v>
      </c>
      <c r="CD5">
        <v>626</v>
      </c>
      <c r="CE5">
        <v>641.692171709999</v>
      </c>
      <c r="CF5">
        <v>517.12281237000002</v>
      </c>
      <c r="CG5">
        <v>575.83681317999901</v>
      </c>
      <c r="CH5">
        <v>574.13186814000005</v>
      </c>
      <c r="CI5">
        <v>501</v>
      </c>
      <c r="CJ5">
        <v>548.43918396000004</v>
      </c>
      <c r="CK5">
        <v>540.9124253</v>
      </c>
      <c r="CL5">
        <v>551.73898750000001</v>
      </c>
      <c r="CM5">
        <v>496</v>
      </c>
      <c r="CN5">
        <v>548.44755244999999</v>
      </c>
      <c r="CO5">
        <v>562.42512517</v>
      </c>
      <c r="CP5">
        <v>540</v>
      </c>
      <c r="CQ5">
        <v>535</v>
      </c>
      <c r="CR5">
        <v>450</v>
      </c>
      <c r="CS5">
        <v>521.78435004999994</v>
      </c>
      <c r="CT5">
        <v>531.53146853999999</v>
      </c>
      <c r="CU5">
        <v>529.84848485999999</v>
      </c>
      <c r="CV5">
        <v>512</v>
      </c>
      <c r="CW5">
        <v>470</v>
      </c>
      <c r="CX5">
        <v>535.09090908999997</v>
      </c>
      <c r="CY5">
        <v>539</v>
      </c>
      <c r="CZ5">
        <v>523</v>
      </c>
      <c r="DA5">
        <v>527</v>
      </c>
      <c r="DB5">
        <v>486</v>
      </c>
      <c r="DC5">
        <v>569</v>
      </c>
      <c r="DD5">
        <v>582</v>
      </c>
      <c r="DE5">
        <v>584</v>
      </c>
      <c r="DF5">
        <v>472.05952380944399</v>
      </c>
      <c r="DG5">
        <v>565</v>
      </c>
      <c r="DH5">
        <v>567</v>
      </c>
      <c r="DI5">
        <v>567</v>
      </c>
      <c r="DJ5">
        <v>522</v>
      </c>
      <c r="DK5">
        <v>511</v>
      </c>
      <c r="DL5">
        <v>578.8125</v>
      </c>
      <c r="DM5">
        <v>624</v>
      </c>
      <c r="DN5">
        <v>608</v>
      </c>
      <c r="DO5">
        <v>707</v>
      </c>
      <c r="DP5">
        <v>801.3125</v>
      </c>
      <c r="DQ5">
        <v>821.96323456666596</v>
      </c>
      <c r="DR5">
        <v>595</v>
      </c>
      <c r="DS5">
        <v>762</v>
      </c>
      <c r="DT5">
        <v>658.59848484833299</v>
      </c>
      <c r="DU5">
        <v>738</v>
      </c>
      <c r="DV5">
        <v>825</v>
      </c>
      <c r="DW5">
        <v>716.74013479999996</v>
      </c>
      <c r="DX5">
        <v>814.70579420545403</v>
      </c>
      <c r="DY5">
        <v>747.88145188181795</v>
      </c>
      <c r="DZ5">
        <v>791.42468197999995</v>
      </c>
      <c r="EA5">
        <v>770</v>
      </c>
      <c r="EB5">
        <v>733.18181818181802</v>
      </c>
      <c r="EC5">
        <v>806.85822510818105</v>
      </c>
      <c r="ED5">
        <v>644</v>
      </c>
      <c r="EE5">
        <v>833.08858224999994</v>
      </c>
      <c r="EF5">
        <v>813.18571428571397</v>
      </c>
      <c r="EG5">
        <v>701</v>
      </c>
      <c r="EH5">
        <v>854</v>
      </c>
      <c r="EI5">
        <v>748.22285258857096</v>
      </c>
      <c r="EJ5">
        <v>943</v>
      </c>
      <c r="EK5">
        <v>902</v>
      </c>
      <c r="EL5">
        <v>779.52519623214198</v>
      </c>
      <c r="EM5">
        <v>881</v>
      </c>
      <c r="EN5">
        <v>632</v>
      </c>
      <c r="EO5">
        <v>663</v>
      </c>
      <c r="EP5">
        <v>653</v>
      </c>
      <c r="EQ5">
        <v>726.83164408076902</v>
      </c>
      <c r="ER5">
        <v>698.84615384615302</v>
      </c>
      <c r="ES5">
        <v>662.30769230769204</v>
      </c>
      <c r="ET5">
        <v>652</v>
      </c>
      <c r="EU5">
        <v>786</v>
      </c>
      <c r="EV5">
        <v>762</v>
      </c>
      <c r="EW5">
        <v>675.84004884000001</v>
      </c>
      <c r="EX5">
        <v>592.18727106250003</v>
      </c>
      <c r="EY5">
        <v>632.73611111083301</v>
      </c>
      <c r="EZ5">
        <v>564</v>
      </c>
      <c r="FA5">
        <v>563.461538461538</v>
      </c>
      <c r="FB5">
        <v>559.23076923076906</v>
      </c>
      <c r="FC5">
        <v>531</v>
      </c>
      <c r="FD5">
        <v>567.90188383071404</v>
      </c>
      <c r="FE5">
        <v>560</v>
      </c>
      <c r="FF5">
        <v>639</v>
      </c>
      <c r="FG5">
        <v>574</v>
      </c>
      <c r="FH5">
        <v>544.89670820285698</v>
      </c>
      <c r="FI5">
        <v>491</v>
      </c>
      <c r="FJ5">
        <v>452.57692307666599</v>
      </c>
      <c r="FK5">
        <v>441</v>
      </c>
      <c r="FL5">
        <v>446</v>
      </c>
      <c r="FM5">
        <v>527.58333333333303</v>
      </c>
      <c r="FN5">
        <v>618</v>
      </c>
      <c r="FO5">
        <v>597.69913419909096</v>
      </c>
      <c r="FP5">
        <v>603.18181818181802</v>
      </c>
      <c r="FQ5">
        <v>599.801493652727</v>
      </c>
      <c r="FR5">
        <v>603.10764790818098</v>
      </c>
      <c r="FS5">
        <v>616.08846153875004</v>
      </c>
      <c r="FT5">
        <v>641</v>
      </c>
      <c r="FU5">
        <v>580</v>
      </c>
      <c r="FV5">
        <v>566.47500000000002</v>
      </c>
      <c r="FW5">
        <v>529.54744750625002</v>
      </c>
      <c r="FX5">
        <v>561.10655193999901</v>
      </c>
      <c r="FY5">
        <v>591.62770993222205</v>
      </c>
      <c r="FZ5">
        <v>559.42594739333299</v>
      </c>
      <c r="GA5">
        <v>553.13539263666598</v>
      </c>
      <c r="GB5">
        <v>532.133475225555</v>
      </c>
      <c r="GC5">
        <v>563.125</v>
      </c>
      <c r="GD5">
        <v>608.70806471874903</v>
      </c>
      <c r="GE5">
        <v>582</v>
      </c>
      <c r="GF5">
        <v>531</v>
      </c>
      <c r="GG5">
        <v>480.75</v>
      </c>
      <c r="GH5">
        <v>548</v>
      </c>
      <c r="GI5">
        <v>594</v>
      </c>
      <c r="GJ5">
        <v>554.58984220916602</v>
      </c>
      <c r="GK5">
        <v>582.253145774166</v>
      </c>
      <c r="GL5">
        <v>379.33333333333297</v>
      </c>
      <c r="GM5">
        <v>596.13015873066604</v>
      </c>
      <c r="GN5">
        <v>551</v>
      </c>
      <c r="GO5">
        <v>551</v>
      </c>
      <c r="GP5">
        <v>554</v>
      </c>
      <c r="GQ5">
        <v>595</v>
      </c>
      <c r="GR5">
        <v>595</v>
      </c>
      <c r="GS5">
        <v>656.36755556666606</v>
      </c>
      <c r="GT5">
        <v>659</v>
      </c>
      <c r="GU5">
        <v>653</v>
      </c>
      <c r="GV5">
        <v>901.97846143428501</v>
      </c>
      <c r="GW5">
        <v>867.85714285714198</v>
      </c>
      <c r="GX5">
        <v>835</v>
      </c>
      <c r="GY5">
        <v>791</v>
      </c>
      <c r="GZ5">
        <v>718</v>
      </c>
      <c r="HA5">
        <v>979.88726161600005</v>
      </c>
      <c r="HB5">
        <v>896</v>
      </c>
      <c r="HC5">
        <v>908.5</v>
      </c>
      <c r="HD5">
        <v>920.65299098100002</v>
      </c>
      <c r="HE5">
        <v>799</v>
      </c>
      <c r="HF5">
        <v>1444</v>
      </c>
      <c r="HG5">
        <v>1247.5</v>
      </c>
      <c r="HH5">
        <v>1598.5</v>
      </c>
      <c r="HI5">
        <v>1303.30005634087</v>
      </c>
      <c r="HJ5">
        <v>1218.20529100714</v>
      </c>
      <c r="HK5">
        <v>1473.1621788381999</v>
      </c>
      <c r="HL5">
        <v>1590.657279736</v>
      </c>
      <c r="HM5">
        <v>1619.8097794502</v>
      </c>
      <c r="HN5">
        <v>1652.1306863133</v>
      </c>
      <c r="HO5">
        <v>1452.7137053025999</v>
      </c>
      <c r="HP5">
        <v>1926.0848148499999</v>
      </c>
      <c r="HQ5">
        <v>1634.4448051899999</v>
      </c>
      <c r="HR5">
        <v>1610.956383624</v>
      </c>
      <c r="HS5">
        <v>1555.666656914</v>
      </c>
      <c r="HT5">
        <v>1655.1597581906001</v>
      </c>
      <c r="HU5">
        <v>1605.8635105640001</v>
      </c>
      <c r="HV5">
        <v>1588.1051985132001</v>
      </c>
      <c r="HW5">
        <v>1854.3646062519999</v>
      </c>
      <c r="HX5">
        <v>1814.2933958669</v>
      </c>
      <c r="HY5">
        <v>1980</v>
      </c>
      <c r="HZ5">
        <v>2259.1851191600999</v>
      </c>
      <c r="IA5">
        <v>2047.8810813896</v>
      </c>
      <c r="IB5">
        <v>2151.5882536548902</v>
      </c>
      <c r="IC5">
        <v>2108.5649919580001</v>
      </c>
      <c r="ID5">
        <v>1619.8651674393</v>
      </c>
      <c r="IE5">
        <v>1810.75956409336</v>
      </c>
      <c r="IF5">
        <v>1519.4037430129999</v>
      </c>
      <c r="IG5">
        <v>1512.25202777546</v>
      </c>
      <c r="IH5">
        <v>1449.784400735</v>
      </c>
      <c r="II5">
        <v>1659.2437181733301</v>
      </c>
      <c r="IJ5">
        <v>1762.83447986176</v>
      </c>
      <c r="IK5">
        <v>1821.0706485099299</v>
      </c>
      <c r="IL5">
        <v>1723.31779099043</v>
      </c>
      <c r="IM5">
        <v>1588.5</v>
      </c>
    </row>
    <row r="6" spans="1:247" x14ac:dyDescent="0.3">
      <c r="A6">
        <v>3</v>
      </c>
      <c r="B6" s="1" t="s">
        <v>3</v>
      </c>
      <c r="C6">
        <v>2103.4915938899999</v>
      </c>
      <c r="D6">
        <v>2125.4046105699999</v>
      </c>
      <c r="E6">
        <v>2040.5164549900001</v>
      </c>
      <c r="F6">
        <v>2078.15477237</v>
      </c>
      <c r="G6">
        <v>1909.9771837799999</v>
      </c>
      <c r="H6">
        <v>2169.0025169</v>
      </c>
      <c r="I6">
        <v>2232.49818581</v>
      </c>
      <c r="J6">
        <v>2564.2094093800001</v>
      </c>
      <c r="K6">
        <v>2277.8598589899998</v>
      </c>
      <c r="L6">
        <v>2151.1735598400001</v>
      </c>
      <c r="M6">
        <v>2211.7025671000001</v>
      </c>
      <c r="N6">
        <v>2238.01540505</v>
      </c>
      <c r="O6">
        <v>2497.1671080299998</v>
      </c>
      <c r="P6">
        <v>2249.05108466</v>
      </c>
      <c r="Q6">
        <v>1818.06601498999</v>
      </c>
      <c r="R6">
        <v>1935.71830127</v>
      </c>
      <c r="S6">
        <v>2341.8432945499999</v>
      </c>
      <c r="T6">
        <v>2347.2361418099999</v>
      </c>
      <c r="U6">
        <v>1724.76588522</v>
      </c>
      <c r="V6">
        <v>2108.71563384</v>
      </c>
      <c r="W6">
        <v>2429.1692532000002</v>
      </c>
      <c r="X6">
        <v>2103.8889031799999</v>
      </c>
      <c r="Y6">
        <v>1745.66739093</v>
      </c>
      <c r="Z6">
        <v>1943.2739456199999</v>
      </c>
      <c r="AA6">
        <v>2054.9362338000001</v>
      </c>
      <c r="AB6">
        <v>2150.14075637</v>
      </c>
      <c r="AC6">
        <v>2268.22142859</v>
      </c>
      <c r="AD6">
        <v>1678.2773319099999</v>
      </c>
      <c r="AE6">
        <v>2031.41435187</v>
      </c>
      <c r="AF6">
        <v>2251.38845498</v>
      </c>
      <c r="AG6">
        <v>2369.9575414300002</v>
      </c>
      <c r="AH6">
        <v>1925.7423469400001</v>
      </c>
      <c r="AI6">
        <v>1951.3471140300001</v>
      </c>
      <c r="AJ6">
        <v>2154.4568614999998</v>
      </c>
      <c r="AK6">
        <v>2027.0333333999999</v>
      </c>
      <c r="AL6">
        <v>1972.75342727</v>
      </c>
      <c r="AM6">
        <v>2174.7719780699999</v>
      </c>
      <c r="AN6">
        <v>2042.53915732</v>
      </c>
      <c r="AO6">
        <v>2107.6640176699998</v>
      </c>
      <c r="AP6">
        <v>1924.3986901999999</v>
      </c>
      <c r="AQ6">
        <v>1887.8992673599901</v>
      </c>
      <c r="AR6">
        <v>1871.5837879000001</v>
      </c>
      <c r="AS6">
        <v>2302.7960500099998</v>
      </c>
      <c r="AT6">
        <v>1939.6104456800001</v>
      </c>
      <c r="AU6">
        <v>1907.99845559</v>
      </c>
      <c r="AV6">
        <v>2270.2275509999999</v>
      </c>
      <c r="AW6">
        <v>1816.2501655900001</v>
      </c>
      <c r="AX6">
        <v>1934.3496711499999</v>
      </c>
      <c r="AY6">
        <v>1817.00258938</v>
      </c>
      <c r="AZ6">
        <v>1692.5833308000001</v>
      </c>
      <c r="BA6">
        <v>1729.95831763</v>
      </c>
      <c r="BB6">
        <v>1593.0224888600001</v>
      </c>
      <c r="BC6">
        <v>1650.3946429</v>
      </c>
      <c r="BD6">
        <v>1465.8669173400001</v>
      </c>
      <c r="BE6">
        <v>1539.0776000000001</v>
      </c>
      <c r="BF6">
        <v>1358.8704048300001</v>
      </c>
      <c r="BG6">
        <v>1185.1977358499901</v>
      </c>
      <c r="BH6">
        <v>1513.6678522899999</v>
      </c>
      <c r="BI6">
        <v>1467.6179369700001</v>
      </c>
      <c r="BJ6">
        <v>1512.75954907</v>
      </c>
      <c r="BK6">
        <v>1322.2335624699999</v>
      </c>
      <c r="BL6">
        <v>1321.5</v>
      </c>
      <c r="BM6">
        <v>1287.1211161900001</v>
      </c>
      <c r="BN6">
        <v>1122.3512530600001</v>
      </c>
      <c r="BO6">
        <v>1079.7240676199999</v>
      </c>
      <c r="BP6">
        <v>899.86081376999903</v>
      </c>
      <c r="BQ6">
        <v>647.65909091000003</v>
      </c>
      <c r="BR6">
        <v>818.03655601000003</v>
      </c>
      <c r="BS6">
        <v>812.64563637000003</v>
      </c>
      <c r="BT6">
        <v>890.29285714000002</v>
      </c>
      <c r="BU6">
        <v>848.10228321</v>
      </c>
      <c r="BV6">
        <v>756.03214286000002</v>
      </c>
      <c r="BW6">
        <v>809.55806970000003</v>
      </c>
      <c r="BX6">
        <v>728.33409599000004</v>
      </c>
      <c r="BY6">
        <v>782.06288155999903</v>
      </c>
      <c r="BZ6">
        <v>767.15951047999999</v>
      </c>
      <c r="CA6">
        <v>650.13928569999996</v>
      </c>
      <c r="CB6">
        <v>727.27731804999996</v>
      </c>
      <c r="CC6">
        <v>649.95549482000001</v>
      </c>
      <c r="CD6">
        <v>639</v>
      </c>
      <c r="CE6">
        <v>636.27925621999998</v>
      </c>
      <c r="CF6">
        <v>535.09615383999903</v>
      </c>
      <c r="CG6">
        <v>584.89725274</v>
      </c>
      <c r="CH6">
        <v>520.15384614999903</v>
      </c>
      <c r="CI6">
        <v>444</v>
      </c>
      <c r="CJ6">
        <v>560.12255613999901</v>
      </c>
      <c r="CK6">
        <v>552.97794349000003</v>
      </c>
      <c r="CL6">
        <v>508.13274161999999</v>
      </c>
      <c r="CM6">
        <v>458</v>
      </c>
      <c r="CN6">
        <v>530.48951048999902</v>
      </c>
      <c r="CO6">
        <v>544.02503412999999</v>
      </c>
      <c r="CP6">
        <v>537</v>
      </c>
      <c r="CQ6">
        <v>506</v>
      </c>
      <c r="CR6">
        <v>459</v>
      </c>
      <c r="CS6">
        <v>530.86993007000001</v>
      </c>
      <c r="CT6">
        <v>520.74125873000003</v>
      </c>
      <c r="CU6">
        <v>519.75757576000001</v>
      </c>
      <c r="CV6">
        <v>491</v>
      </c>
      <c r="CW6">
        <v>451</v>
      </c>
      <c r="CX6">
        <v>532.58333332999996</v>
      </c>
      <c r="CY6">
        <v>524</v>
      </c>
      <c r="CZ6">
        <v>549</v>
      </c>
      <c r="DA6">
        <v>533</v>
      </c>
      <c r="DB6">
        <v>488</v>
      </c>
      <c r="DC6">
        <v>580</v>
      </c>
      <c r="DD6">
        <v>514</v>
      </c>
      <c r="DE6">
        <v>531</v>
      </c>
      <c r="DF6">
        <v>474.375</v>
      </c>
      <c r="DG6">
        <v>622</v>
      </c>
      <c r="DH6">
        <v>586.5</v>
      </c>
      <c r="DI6">
        <v>590.5</v>
      </c>
      <c r="DJ6">
        <v>677</v>
      </c>
      <c r="DK6">
        <v>654</v>
      </c>
      <c r="DL6">
        <v>749.07142857142799</v>
      </c>
      <c r="DM6">
        <v>730</v>
      </c>
      <c r="DN6">
        <v>677</v>
      </c>
      <c r="DO6">
        <v>864</v>
      </c>
      <c r="DP6">
        <v>908.57142857142799</v>
      </c>
      <c r="DQ6">
        <v>940.02198958333304</v>
      </c>
      <c r="DR6">
        <v>824</v>
      </c>
      <c r="DS6">
        <v>947</v>
      </c>
      <c r="DT6">
        <v>839.54374098166602</v>
      </c>
      <c r="DU6">
        <v>967</v>
      </c>
      <c r="DV6">
        <v>989</v>
      </c>
      <c r="DW6">
        <v>1003.91487019846</v>
      </c>
      <c r="DX6">
        <v>1111.0942519022999</v>
      </c>
      <c r="DY6">
        <v>1000.79510495615</v>
      </c>
      <c r="DZ6">
        <v>1087.44708997</v>
      </c>
      <c r="EA6">
        <v>1131</v>
      </c>
      <c r="EB6">
        <v>1120</v>
      </c>
      <c r="EC6">
        <v>1317</v>
      </c>
      <c r="ED6">
        <v>1100</v>
      </c>
      <c r="EE6">
        <v>1253.4423100075001</v>
      </c>
      <c r="EF6">
        <v>1248.8599999999999</v>
      </c>
      <c r="EG6">
        <v>1160.6047619046601</v>
      </c>
      <c r="EH6">
        <v>1329</v>
      </c>
      <c r="EI6">
        <v>1279.593524504</v>
      </c>
      <c r="EJ6">
        <v>1377</v>
      </c>
      <c r="EK6">
        <v>1424</v>
      </c>
      <c r="EL6">
        <v>1215.47396449692</v>
      </c>
      <c r="EM6">
        <v>1251</v>
      </c>
      <c r="EN6">
        <v>1066</v>
      </c>
      <c r="EO6">
        <v>1118</v>
      </c>
      <c r="EP6">
        <v>1111</v>
      </c>
      <c r="EQ6">
        <v>1029.3742526938399</v>
      </c>
      <c r="ER6">
        <v>1100.61538461538</v>
      </c>
      <c r="ES6">
        <v>1148.9879120876899</v>
      </c>
      <c r="ET6">
        <v>1036</v>
      </c>
      <c r="EU6">
        <v>1245</v>
      </c>
      <c r="EV6">
        <v>1179</v>
      </c>
      <c r="EW6">
        <v>1151.5461945458301</v>
      </c>
      <c r="EX6">
        <v>1059.9767501016599</v>
      </c>
      <c r="EY6">
        <v>1061.7976190474999</v>
      </c>
      <c r="EZ6">
        <v>953</v>
      </c>
      <c r="FA6">
        <v>923.24615384615299</v>
      </c>
      <c r="FB6">
        <v>906</v>
      </c>
      <c r="FC6">
        <v>926</v>
      </c>
      <c r="FD6">
        <v>960.93306693285695</v>
      </c>
      <c r="FE6">
        <v>987</v>
      </c>
      <c r="FF6">
        <v>1049</v>
      </c>
      <c r="FG6">
        <v>985</v>
      </c>
      <c r="FH6">
        <v>930.21428571428498</v>
      </c>
      <c r="FI6">
        <v>876.25</v>
      </c>
      <c r="FJ6">
        <v>684</v>
      </c>
      <c r="FK6">
        <v>641</v>
      </c>
      <c r="FL6">
        <v>703</v>
      </c>
      <c r="FM6">
        <v>726.33333333333303</v>
      </c>
      <c r="FN6">
        <v>970</v>
      </c>
      <c r="FO6">
        <v>915.02597402636297</v>
      </c>
      <c r="FP6">
        <v>915</v>
      </c>
      <c r="FQ6">
        <v>910.44621212090897</v>
      </c>
      <c r="FR6">
        <v>863.55238511454502</v>
      </c>
      <c r="FS6">
        <v>870.32115384625001</v>
      </c>
      <c r="FT6">
        <v>949</v>
      </c>
      <c r="FU6">
        <v>871</v>
      </c>
      <c r="FV6">
        <v>886.26964285624899</v>
      </c>
      <c r="FW6">
        <v>712.78977918625003</v>
      </c>
      <c r="FX6">
        <v>820.89936066999996</v>
      </c>
      <c r="FY6">
        <v>797.55698472444396</v>
      </c>
      <c r="FZ6">
        <v>748.84641669999996</v>
      </c>
      <c r="GA6">
        <v>730.69314766555499</v>
      </c>
      <c r="GB6">
        <v>626.20749556111105</v>
      </c>
      <c r="GC6">
        <v>729.54945054944199</v>
      </c>
      <c r="GD6">
        <v>874.25593691999995</v>
      </c>
      <c r="GE6">
        <v>821</v>
      </c>
      <c r="GF6">
        <v>757</v>
      </c>
      <c r="GG6">
        <v>632</v>
      </c>
      <c r="GH6">
        <v>541</v>
      </c>
      <c r="GI6">
        <v>580</v>
      </c>
      <c r="GJ6">
        <v>561.76783216818103</v>
      </c>
      <c r="GK6">
        <v>583</v>
      </c>
      <c r="GL6">
        <v>346.8125</v>
      </c>
      <c r="GM6">
        <v>602.34222492250001</v>
      </c>
      <c r="GN6">
        <v>565</v>
      </c>
      <c r="GO6">
        <v>565</v>
      </c>
      <c r="GP6">
        <v>520.91517857124995</v>
      </c>
      <c r="GQ6">
        <v>610</v>
      </c>
      <c r="GR6">
        <v>610</v>
      </c>
      <c r="GS6">
        <v>670</v>
      </c>
      <c r="GT6">
        <v>666</v>
      </c>
      <c r="GU6">
        <v>615</v>
      </c>
      <c r="GV6">
        <v>1018</v>
      </c>
      <c r="GW6">
        <v>1044.3125</v>
      </c>
      <c r="GX6">
        <v>1072</v>
      </c>
      <c r="GY6">
        <v>999</v>
      </c>
      <c r="GZ6">
        <v>905</v>
      </c>
      <c r="HA6">
        <v>1351.41123940076</v>
      </c>
      <c r="HB6">
        <v>1321.7507936500001</v>
      </c>
      <c r="HC6">
        <v>1118.8012820515301</v>
      </c>
      <c r="HD6">
        <v>1243.6179196292301</v>
      </c>
      <c r="HE6">
        <v>976</v>
      </c>
      <c r="HF6">
        <v>1766</v>
      </c>
      <c r="HG6">
        <v>1672.692</v>
      </c>
      <c r="HH6">
        <v>1675.1748721767001</v>
      </c>
      <c r="HI6">
        <v>1963.31764985772</v>
      </c>
      <c r="HJ6">
        <v>1504</v>
      </c>
      <c r="HK6">
        <v>2143.0422493622</v>
      </c>
      <c r="HL6">
        <v>2292.3793828366001</v>
      </c>
      <c r="HM6">
        <v>1969.831691352</v>
      </c>
      <c r="HN6">
        <v>2181.2079134670998</v>
      </c>
      <c r="HO6">
        <v>1832</v>
      </c>
      <c r="HP6">
        <v>2202.7904762200001</v>
      </c>
      <c r="HQ6">
        <v>2112</v>
      </c>
      <c r="HR6">
        <v>2078.7955970620001</v>
      </c>
      <c r="HS6">
        <v>2436.0633509096001</v>
      </c>
      <c r="HT6">
        <v>1789.0155463649901</v>
      </c>
      <c r="HU6">
        <v>2230.2306478637502</v>
      </c>
      <c r="HV6">
        <v>2407.1517378075</v>
      </c>
      <c r="HW6">
        <v>2275.4908972114999</v>
      </c>
      <c r="HX6">
        <v>2167.3236885949</v>
      </c>
      <c r="HY6">
        <v>1846</v>
      </c>
      <c r="HZ6">
        <v>2814.46357372587</v>
      </c>
      <c r="IA6">
        <v>2878.63921088294</v>
      </c>
      <c r="IB6">
        <v>3183.6096734174998</v>
      </c>
      <c r="IC6">
        <v>2813.7621733467699</v>
      </c>
      <c r="ID6">
        <v>2141.6887015263501</v>
      </c>
      <c r="IE6">
        <v>2352.0057925000001</v>
      </c>
      <c r="IF6">
        <v>2156.7742262532602</v>
      </c>
      <c r="IG6">
        <v>2060.0677213956601</v>
      </c>
      <c r="IH6">
        <v>2152.8003266228302</v>
      </c>
      <c r="II6">
        <v>1966.8361981501901</v>
      </c>
      <c r="IJ6">
        <v>2166.0394475757298</v>
      </c>
      <c r="IK6">
        <v>2078.1940962183298</v>
      </c>
      <c r="IL6">
        <v>2078.1940962183298</v>
      </c>
      <c r="IM6">
        <v>2078.1940962183298</v>
      </c>
    </row>
    <row r="7" spans="1:247" x14ac:dyDescent="0.3">
      <c r="A7">
        <v>4</v>
      </c>
      <c r="B7" s="1" t="s">
        <v>4</v>
      </c>
      <c r="C7">
        <v>1130.5</v>
      </c>
      <c r="D7">
        <v>1159.7259740300001</v>
      </c>
      <c r="E7">
        <v>1073.2256609399999</v>
      </c>
      <c r="F7">
        <v>1086.50779219999</v>
      </c>
      <c r="G7">
        <v>1082.1506493500001</v>
      </c>
      <c r="H7">
        <v>1109.3506493499999</v>
      </c>
      <c r="I7">
        <v>1132.0649350599999</v>
      </c>
      <c r="J7">
        <v>1175.21898102</v>
      </c>
      <c r="K7">
        <v>1170.4999999899901</v>
      </c>
      <c r="L7">
        <v>1181.75324675</v>
      </c>
      <c r="M7">
        <v>1239.62597403</v>
      </c>
      <c r="N7">
        <v>1236.12597403</v>
      </c>
      <c r="O7">
        <v>1164.02047951999</v>
      </c>
      <c r="P7">
        <v>1216.62597403</v>
      </c>
      <c r="Q7">
        <v>1234.12597403</v>
      </c>
      <c r="R7">
        <v>1197.80974085</v>
      </c>
      <c r="S7">
        <v>1201.6428571399999</v>
      </c>
      <c r="T7">
        <v>1149.1136363599901</v>
      </c>
      <c r="U7">
        <v>1093.45238096</v>
      </c>
      <c r="V7">
        <v>1182.25</v>
      </c>
      <c r="W7">
        <v>1112.2650849199999</v>
      </c>
      <c r="X7">
        <v>1145.7554945100001</v>
      </c>
      <c r="Y7">
        <v>1083.71428571</v>
      </c>
      <c r="Z7">
        <v>1104.0708333299999</v>
      </c>
      <c r="AA7">
        <v>1154.1125</v>
      </c>
      <c r="AB7">
        <v>1113.7909715200001</v>
      </c>
      <c r="AC7">
        <v>1148.4124999999999</v>
      </c>
      <c r="AD7">
        <v>1203.78571429</v>
      </c>
      <c r="AE7">
        <v>1139.32673993</v>
      </c>
      <c r="AF7">
        <v>1151.59999999</v>
      </c>
      <c r="AG7">
        <v>1120</v>
      </c>
      <c r="AH7">
        <v>1094.50666667</v>
      </c>
      <c r="AI7">
        <v>1072.50666667</v>
      </c>
      <c r="AJ7">
        <v>1150.2545197899999</v>
      </c>
      <c r="AK7">
        <v>1056.0610119099999</v>
      </c>
      <c r="AL7">
        <v>1072.5</v>
      </c>
      <c r="AM7">
        <v>1082.1450778399901</v>
      </c>
      <c r="AN7">
        <v>1104.6241987200001</v>
      </c>
      <c r="AO7">
        <v>1051</v>
      </c>
      <c r="AP7">
        <v>1074.8959490699999</v>
      </c>
      <c r="AQ7">
        <v>1103.77213954999</v>
      </c>
      <c r="AR7">
        <v>1084.903125</v>
      </c>
      <c r="AS7">
        <v>1187.2055555500001</v>
      </c>
      <c r="AT7">
        <v>1160.9534226199901</v>
      </c>
      <c r="AU7">
        <v>1180.8888888900001</v>
      </c>
      <c r="AV7">
        <v>1120.93013393</v>
      </c>
      <c r="AW7">
        <v>1155.9534226199901</v>
      </c>
      <c r="AX7">
        <v>1113.6197371399901</v>
      </c>
      <c r="AY7">
        <v>1095.3930272099999</v>
      </c>
      <c r="AZ7">
        <v>1067.69784144</v>
      </c>
      <c r="BA7">
        <v>1101.0559000600001</v>
      </c>
      <c r="BB7">
        <v>950.82167913999899</v>
      </c>
      <c r="BC7">
        <v>879.31944444999999</v>
      </c>
      <c r="BD7">
        <v>899.5</v>
      </c>
      <c r="BE7">
        <v>882</v>
      </c>
      <c r="BF7">
        <v>899.54629629999999</v>
      </c>
      <c r="BG7">
        <v>848.5</v>
      </c>
      <c r="BH7">
        <v>915.06858973999999</v>
      </c>
      <c r="BI7">
        <v>880</v>
      </c>
      <c r="BJ7">
        <v>936.16865079000002</v>
      </c>
      <c r="BK7">
        <v>917</v>
      </c>
      <c r="BL7">
        <v>846.43073592999997</v>
      </c>
      <c r="BM7">
        <v>872.68916660999901</v>
      </c>
      <c r="BN7">
        <v>877.12057526000001</v>
      </c>
      <c r="BO7">
        <v>900.55357144000004</v>
      </c>
      <c r="BP7">
        <v>923.14947228999904</v>
      </c>
      <c r="BQ7">
        <v>853.18353174999902</v>
      </c>
      <c r="BR7">
        <v>806.04474205999998</v>
      </c>
      <c r="BS7">
        <v>810.35196631999997</v>
      </c>
      <c r="BT7">
        <v>835.83344779999902</v>
      </c>
      <c r="BU7">
        <v>859.70545399999901</v>
      </c>
      <c r="BV7">
        <v>774.49827462999997</v>
      </c>
      <c r="BW7">
        <v>801.02937981699995</v>
      </c>
      <c r="BX7">
        <v>785.85819597</v>
      </c>
      <c r="BY7">
        <v>783.48605240999996</v>
      </c>
      <c r="BZ7">
        <v>824.97222440999894</v>
      </c>
      <c r="CA7">
        <v>742.93713785999898</v>
      </c>
      <c r="CB7">
        <v>766.32493132000002</v>
      </c>
      <c r="CC7">
        <v>764.43600935999996</v>
      </c>
      <c r="CD7">
        <v>772</v>
      </c>
      <c r="CE7">
        <v>766.83241758999998</v>
      </c>
      <c r="CF7">
        <v>728.32692307999901</v>
      </c>
      <c r="CG7">
        <v>685.87031024999897</v>
      </c>
      <c r="CH7">
        <v>735.14285713999902</v>
      </c>
      <c r="CI7">
        <v>683.92798909999999</v>
      </c>
      <c r="CJ7">
        <v>732.82224861999998</v>
      </c>
      <c r="CK7">
        <v>696.08928571000001</v>
      </c>
      <c r="CL7">
        <v>728</v>
      </c>
      <c r="CM7">
        <v>748.21516944999996</v>
      </c>
      <c r="CN7">
        <v>764.74731634999898</v>
      </c>
      <c r="CO7">
        <v>748</v>
      </c>
      <c r="CP7">
        <v>784.46153846200002</v>
      </c>
      <c r="CQ7">
        <v>780</v>
      </c>
      <c r="CR7">
        <v>716.45454545300004</v>
      </c>
      <c r="CS7">
        <v>756</v>
      </c>
      <c r="CT7">
        <v>748</v>
      </c>
      <c r="CU7">
        <v>748</v>
      </c>
      <c r="CV7">
        <v>773</v>
      </c>
      <c r="CW7">
        <v>699</v>
      </c>
      <c r="CX7">
        <v>766.43012264999902</v>
      </c>
      <c r="CY7">
        <v>761</v>
      </c>
      <c r="CZ7">
        <v>771.92857142899902</v>
      </c>
      <c r="DA7">
        <v>739.49865845937495</v>
      </c>
      <c r="DB7">
        <v>700</v>
      </c>
      <c r="DC7">
        <v>770</v>
      </c>
      <c r="DD7">
        <v>753</v>
      </c>
      <c r="DE7">
        <v>779.81904761886597</v>
      </c>
      <c r="DF7">
        <v>720.34761904779998</v>
      </c>
      <c r="DG7">
        <v>760</v>
      </c>
      <c r="DH7">
        <v>818</v>
      </c>
      <c r="DI7">
        <v>818</v>
      </c>
      <c r="DJ7">
        <v>764</v>
      </c>
      <c r="DK7">
        <v>753.114937765999</v>
      </c>
      <c r="DL7">
        <v>751.69693731999996</v>
      </c>
      <c r="DM7">
        <v>712</v>
      </c>
      <c r="DN7">
        <v>752.81252875266603</v>
      </c>
      <c r="DO7">
        <v>817</v>
      </c>
      <c r="DP7">
        <v>787</v>
      </c>
      <c r="DQ7">
        <v>705</v>
      </c>
      <c r="DR7">
        <v>716.09844322315303</v>
      </c>
      <c r="DS7">
        <v>735.11538461538396</v>
      </c>
      <c r="DT7">
        <v>720.22902097922997</v>
      </c>
      <c r="DU7">
        <v>761</v>
      </c>
      <c r="DV7">
        <v>783.63940180166605</v>
      </c>
      <c r="DW7">
        <v>744.84566654399998</v>
      </c>
      <c r="DX7">
        <v>768.87820512824999</v>
      </c>
      <c r="DY7">
        <v>736</v>
      </c>
      <c r="DZ7">
        <v>772.65731981583303</v>
      </c>
      <c r="EA7">
        <v>780</v>
      </c>
      <c r="EB7">
        <v>740.15656565680001</v>
      </c>
      <c r="EC7">
        <v>775</v>
      </c>
      <c r="ED7">
        <v>782.31804605615298</v>
      </c>
      <c r="EE7">
        <v>735.44438893999995</v>
      </c>
      <c r="EF7">
        <v>741.30645021600003</v>
      </c>
      <c r="EG7">
        <v>737</v>
      </c>
      <c r="EH7">
        <v>799</v>
      </c>
      <c r="EI7">
        <v>786.20551835859999</v>
      </c>
      <c r="EJ7">
        <v>807</v>
      </c>
      <c r="EK7">
        <v>789</v>
      </c>
      <c r="EL7">
        <v>777.37399877170003</v>
      </c>
      <c r="EM7">
        <v>768.32340353380005</v>
      </c>
      <c r="EN7">
        <v>741.94940476210002</v>
      </c>
      <c r="EO7">
        <v>744.94976778692296</v>
      </c>
      <c r="EP7">
        <v>764.16666666666595</v>
      </c>
      <c r="EQ7">
        <v>790.67820422925001</v>
      </c>
      <c r="ER7">
        <v>768.13502241133301</v>
      </c>
      <c r="ES7">
        <v>780</v>
      </c>
      <c r="ET7">
        <v>773.74404761916605</v>
      </c>
      <c r="EU7">
        <v>800</v>
      </c>
      <c r="EV7">
        <v>795.66935832829995</v>
      </c>
      <c r="EW7">
        <v>741.79870129909</v>
      </c>
      <c r="EX7">
        <v>731.37012987090895</v>
      </c>
      <c r="EY7">
        <v>812.15909090909099</v>
      </c>
      <c r="EZ7">
        <v>712.94285714285695</v>
      </c>
      <c r="FA7">
        <v>719.20329670357103</v>
      </c>
      <c r="FB7">
        <v>732</v>
      </c>
      <c r="FC7">
        <v>716</v>
      </c>
      <c r="FD7">
        <v>759</v>
      </c>
      <c r="FE7">
        <v>747.83116762040004</v>
      </c>
      <c r="FF7">
        <v>728.1991329379</v>
      </c>
      <c r="FG7">
        <v>740.91116762039997</v>
      </c>
      <c r="FH7">
        <v>755.71428571428498</v>
      </c>
      <c r="FI7">
        <v>697.07692307692298</v>
      </c>
      <c r="FJ7">
        <v>680</v>
      </c>
      <c r="FK7">
        <v>665.39447731692303</v>
      </c>
      <c r="FL7">
        <v>698</v>
      </c>
      <c r="FM7">
        <v>687.61538461538396</v>
      </c>
      <c r="FN7">
        <v>749</v>
      </c>
      <c r="FO7">
        <v>740</v>
      </c>
      <c r="FP7">
        <v>746.70990842499998</v>
      </c>
      <c r="FQ7">
        <v>700.82776556739896</v>
      </c>
      <c r="FR7">
        <v>749.77801282099995</v>
      </c>
      <c r="FS7">
        <v>728.6</v>
      </c>
      <c r="FT7">
        <v>711.90692790374999</v>
      </c>
      <c r="FU7">
        <v>731</v>
      </c>
      <c r="FV7">
        <v>680.73571428624996</v>
      </c>
      <c r="FW7">
        <v>702.86854513087496</v>
      </c>
      <c r="FX7">
        <v>732.10921589409998</v>
      </c>
      <c r="FY7">
        <v>724.206612276285</v>
      </c>
      <c r="FZ7">
        <v>728.55408768852806</v>
      </c>
      <c r="GA7">
        <v>701.12104625551399</v>
      </c>
      <c r="GB7">
        <v>703.75706201357104</v>
      </c>
      <c r="GC7">
        <v>727.16666666666595</v>
      </c>
      <c r="GD7">
        <v>746.75740740833305</v>
      </c>
      <c r="GE7">
        <v>756</v>
      </c>
      <c r="GF7">
        <v>740.66666666666595</v>
      </c>
      <c r="GG7">
        <v>701.642857143333</v>
      </c>
      <c r="GH7">
        <v>726</v>
      </c>
      <c r="GI7">
        <v>742</v>
      </c>
      <c r="GJ7">
        <v>735.419441828</v>
      </c>
      <c r="GK7">
        <v>745.97346153850003</v>
      </c>
      <c r="GL7">
        <v>327.16007325999999</v>
      </c>
      <c r="GM7">
        <v>706.59179017533302</v>
      </c>
      <c r="GN7">
        <v>735</v>
      </c>
      <c r="GO7">
        <v>735</v>
      </c>
      <c r="GP7">
        <v>717.06581196599996</v>
      </c>
      <c r="GQ7">
        <v>732</v>
      </c>
      <c r="GR7">
        <v>732</v>
      </c>
      <c r="GS7">
        <v>785</v>
      </c>
      <c r="GT7">
        <v>738</v>
      </c>
      <c r="GU7">
        <v>719</v>
      </c>
      <c r="GV7">
        <v>851</v>
      </c>
      <c r="GW7">
        <v>903.19278074829401</v>
      </c>
      <c r="GX7">
        <v>834</v>
      </c>
      <c r="GY7">
        <v>845</v>
      </c>
      <c r="GZ7">
        <v>823</v>
      </c>
      <c r="HA7">
        <v>909.67193917214195</v>
      </c>
      <c r="HB7">
        <v>887</v>
      </c>
      <c r="HC7">
        <v>830</v>
      </c>
      <c r="HD7">
        <v>957.63923186642796</v>
      </c>
      <c r="HE7">
        <v>905</v>
      </c>
      <c r="HF7">
        <v>1066.7881607027</v>
      </c>
      <c r="HG7">
        <v>1119</v>
      </c>
      <c r="HH7">
        <v>1043.44165521181</v>
      </c>
      <c r="HI7">
        <v>1084.54545454545</v>
      </c>
      <c r="HJ7">
        <v>1129.9098639536301</v>
      </c>
      <c r="HK7">
        <v>1213.7855477834701</v>
      </c>
      <c r="HL7">
        <v>1182.1747474700001</v>
      </c>
      <c r="HM7">
        <v>1096.5658670467201</v>
      </c>
      <c r="HN7">
        <v>1292</v>
      </c>
      <c r="HO7">
        <v>1214.5505575218101</v>
      </c>
      <c r="HP7">
        <v>1205.9387258383999</v>
      </c>
      <c r="HQ7">
        <v>1162.70915913</v>
      </c>
      <c r="HR7">
        <v>1159.8163569769999</v>
      </c>
      <c r="HS7">
        <v>1207.957380951</v>
      </c>
      <c r="HT7">
        <v>1271</v>
      </c>
      <c r="HU7">
        <v>1204.25917919163</v>
      </c>
      <c r="HV7">
        <v>1251.30858943166</v>
      </c>
      <c r="HW7">
        <v>1273.6005886258299</v>
      </c>
      <c r="HX7">
        <v>1225.2692876624999</v>
      </c>
      <c r="HY7">
        <v>1220</v>
      </c>
      <c r="HZ7">
        <v>1258.12160178</v>
      </c>
      <c r="IA7">
        <v>1327</v>
      </c>
      <c r="IB7">
        <v>1374.035714285</v>
      </c>
      <c r="IC7">
        <v>1241.1952380949999</v>
      </c>
      <c r="ID7">
        <v>1182.0013174685701</v>
      </c>
      <c r="IE7">
        <v>1197.0682509616399</v>
      </c>
      <c r="IF7">
        <v>1256.77917766111</v>
      </c>
      <c r="IG7">
        <v>1285.7777777777701</v>
      </c>
      <c r="IH7">
        <v>1196.99366982777</v>
      </c>
      <c r="II7">
        <v>1182.72484203146</v>
      </c>
      <c r="IJ7">
        <v>1230.0768658428599</v>
      </c>
      <c r="IK7">
        <v>1190.43817307686</v>
      </c>
      <c r="IL7">
        <v>1162.39176276333</v>
      </c>
      <c r="IM7">
        <v>1177.0714285700001</v>
      </c>
    </row>
    <row r="8" spans="1:247" x14ac:dyDescent="0.3">
      <c r="A8">
        <v>5</v>
      </c>
      <c r="B8" s="1" t="s">
        <v>5</v>
      </c>
      <c r="C8">
        <v>2468.2729549599999</v>
      </c>
      <c r="D8">
        <v>2582.4966002000001</v>
      </c>
      <c r="E8">
        <v>2321.7967741900002</v>
      </c>
      <c r="F8">
        <v>2463.0076884</v>
      </c>
      <c r="G8">
        <v>2347.25</v>
      </c>
      <c r="H8">
        <v>2205.4516745599999</v>
      </c>
      <c r="I8">
        <v>2559.6003401299999</v>
      </c>
      <c r="J8">
        <v>2662.0015174</v>
      </c>
      <c r="K8">
        <v>2596.3660713999998</v>
      </c>
      <c r="L8">
        <v>2854.5116403000002</v>
      </c>
      <c r="M8">
        <v>2928.8987624000001</v>
      </c>
      <c r="N8">
        <v>2796.5194102099999</v>
      </c>
      <c r="O8">
        <v>2670.1406416</v>
      </c>
      <c r="P8">
        <v>2682.9390251099999</v>
      </c>
      <c r="Q8">
        <v>2665.0170693999999</v>
      </c>
      <c r="R8">
        <v>2906.1050639799901</v>
      </c>
      <c r="S8">
        <v>3075.8097730999998</v>
      </c>
      <c r="T8">
        <v>3032.2555772999999</v>
      </c>
      <c r="U8">
        <v>2444.6961133599998</v>
      </c>
      <c r="V8">
        <v>2862.0349308899999</v>
      </c>
      <c r="W8">
        <v>2683.53096263</v>
      </c>
      <c r="X8">
        <v>2890.3891942</v>
      </c>
      <c r="Y8">
        <v>2470.4642856999999</v>
      </c>
      <c r="Z8">
        <v>2366.3333333300002</v>
      </c>
      <c r="AA8">
        <v>2505.01896433</v>
      </c>
      <c r="AB8">
        <v>2401.3919414100001</v>
      </c>
      <c r="AC8">
        <v>2470.91669933</v>
      </c>
      <c r="AD8">
        <v>2600.0814200999998</v>
      </c>
      <c r="AE8">
        <v>2760.3571428400001</v>
      </c>
      <c r="AF8">
        <v>2555.2908692699998</v>
      </c>
      <c r="AG8">
        <v>2448.96428573</v>
      </c>
      <c r="AH8">
        <v>2500.4411375999998</v>
      </c>
      <c r="AI8">
        <v>2388.5</v>
      </c>
      <c r="AJ8">
        <v>2528.1544232299998</v>
      </c>
      <c r="AK8">
        <v>2554.2091286999998</v>
      </c>
      <c r="AL8">
        <v>2526.3571428599998</v>
      </c>
      <c r="AM8">
        <v>2553.29120869999</v>
      </c>
      <c r="AN8">
        <v>2544</v>
      </c>
      <c r="AO8">
        <v>2320.0892856999999</v>
      </c>
      <c r="AP8">
        <v>2343</v>
      </c>
      <c r="AQ8">
        <v>2395.5517399199998</v>
      </c>
      <c r="AR8">
        <v>2359.625</v>
      </c>
      <c r="AS8">
        <v>2562.7324403100001</v>
      </c>
      <c r="AT8">
        <v>2547.3507063799998</v>
      </c>
      <c r="AU8">
        <v>2577.90645636</v>
      </c>
      <c r="AV8">
        <v>2454.16635266</v>
      </c>
      <c r="AW8">
        <v>2427.5</v>
      </c>
      <c r="AX8">
        <v>2379.91245501</v>
      </c>
      <c r="AY8">
        <v>2325.5760639099999</v>
      </c>
      <c r="AZ8">
        <v>2130.9752747900002</v>
      </c>
      <c r="BA8">
        <v>2188.0043956099998</v>
      </c>
      <c r="BB8">
        <v>1998.68177657</v>
      </c>
      <c r="BC8">
        <v>1883.2500000299999</v>
      </c>
      <c r="BD8">
        <v>1991.4444445300001</v>
      </c>
      <c r="BE8">
        <v>1848.7500000299999</v>
      </c>
      <c r="BF8">
        <v>1864.75</v>
      </c>
      <c r="BG8">
        <v>1763.8956043999999</v>
      </c>
      <c r="BH8">
        <v>1978.43367347</v>
      </c>
      <c r="BI8">
        <v>1916.4285713899999</v>
      </c>
      <c r="BJ8">
        <v>1823.0051020400001</v>
      </c>
      <c r="BK8">
        <v>1910</v>
      </c>
      <c r="BL8">
        <v>1744</v>
      </c>
      <c r="BM8">
        <v>1764.51649187</v>
      </c>
      <c r="BN8">
        <v>1781.5476446099999</v>
      </c>
      <c r="BO8">
        <v>1792.35714291</v>
      </c>
      <c r="BP8">
        <v>1656.4793955600001</v>
      </c>
      <c r="BQ8">
        <v>1526.34693219</v>
      </c>
      <c r="BR8">
        <v>1504.04619665</v>
      </c>
      <c r="BS8">
        <v>1519.5769435</v>
      </c>
      <c r="BT8">
        <v>1636.4230769999999</v>
      </c>
      <c r="BU8">
        <v>1602.2928571</v>
      </c>
      <c r="BV8">
        <v>1466.6480769299999</v>
      </c>
      <c r="BW8">
        <v>1484.0964646499999</v>
      </c>
      <c r="BX8">
        <v>1567.67142857</v>
      </c>
      <c r="BY8">
        <v>1493.1413003499999</v>
      </c>
      <c r="BZ8">
        <v>1529.9827616800001</v>
      </c>
      <c r="CA8">
        <v>1374.51071428</v>
      </c>
      <c r="CB8">
        <v>1490.60729911</v>
      </c>
      <c r="CC8">
        <v>1469.89177232</v>
      </c>
      <c r="CD8">
        <v>1428</v>
      </c>
      <c r="CE8">
        <v>1447.0712602200001</v>
      </c>
      <c r="CF8">
        <v>1327.2115384599999</v>
      </c>
      <c r="CG8">
        <v>1293.59175824</v>
      </c>
      <c r="CH8">
        <v>1314.5384615400001</v>
      </c>
      <c r="CI8">
        <v>1177</v>
      </c>
      <c r="CJ8">
        <v>1308.8684214</v>
      </c>
      <c r="CK8">
        <v>1225.5121505699999</v>
      </c>
      <c r="CL8">
        <v>1291.11093579</v>
      </c>
      <c r="CM8">
        <v>1275</v>
      </c>
      <c r="CN8">
        <v>1309.9650349599999</v>
      </c>
      <c r="CO8">
        <v>1329.1998179300001</v>
      </c>
      <c r="CP8">
        <v>1328.7076923100001</v>
      </c>
      <c r="CQ8">
        <v>1323</v>
      </c>
      <c r="CR8">
        <v>1197</v>
      </c>
      <c r="CS8">
        <v>1306.0226284799901</v>
      </c>
      <c r="CT8">
        <v>1277.86713287</v>
      </c>
      <c r="CU8">
        <v>1283.60606061</v>
      </c>
      <c r="CV8">
        <v>1295</v>
      </c>
      <c r="CW8">
        <v>1206</v>
      </c>
      <c r="CX8">
        <v>1291.0974025999999</v>
      </c>
      <c r="CY8">
        <v>1286</v>
      </c>
      <c r="CZ8">
        <v>1301</v>
      </c>
      <c r="DA8">
        <v>520.36134453764703</v>
      </c>
      <c r="DB8">
        <v>435</v>
      </c>
      <c r="DC8">
        <v>509</v>
      </c>
      <c r="DD8">
        <v>500</v>
      </c>
      <c r="DE8">
        <v>500</v>
      </c>
      <c r="DF8">
        <v>488.885714286</v>
      </c>
      <c r="DG8">
        <v>512</v>
      </c>
      <c r="DH8">
        <v>527.5</v>
      </c>
      <c r="DI8">
        <v>526.5</v>
      </c>
      <c r="DJ8">
        <v>512</v>
      </c>
      <c r="DK8">
        <v>531</v>
      </c>
      <c r="DL8">
        <v>609.07142857142799</v>
      </c>
      <c r="DM8">
        <v>650</v>
      </c>
      <c r="DN8">
        <v>632</v>
      </c>
      <c r="DO8">
        <v>660</v>
      </c>
      <c r="DP8">
        <v>839.92857142857099</v>
      </c>
      <c r="DQ8">
        <v>816.43141370363605</v>
      </c>
      <c r="DR8">
        <v>625</v>
      </c>
      <c r="DS8">
        <v>699</v>
      </c>
      <c r="DT8">
        <v>677.12396694272695</v>
      </c>
      <c r="DU8">
        <v>746</v>
      </c>
      <c r="DV8">
        <v>863</v>
      </c>
      <c r="DW8">
        <v>819.25983680299998</v>
      </c>
      <c r="DX8">
        <v>852.19340659299996</v>
      </c>
      <c r="DY8">
        <v>813.02687525500005</v>
      </c>
      <c r="DZ8">
        <v>870.84526587999903</v>
      </c>
      <c r="EA8">
        <v>800</v>
      </c>
      <c r="EB8">
        <v>749.11111111111097</v>
      </c>
      <c r="EC8">
        <v>867.45767195777705</v>
      </c>
      <c r="ED8">
        <v>803</v>
      </c>
      <c r="EE8">
        <v>998.67634852999902</v>
      </c>
      <c r="EF8">
        <v>980.05833333333305</v>
      </c>
      <c r="EG8">
        <v>816.875</v>
      </c>
      <c r="EH8">
        <v>899</v>
      </c>
      <c r="EI8">
        <v>907.29910256416599</v>
      </c>
      <c r="EJ8">
        <v>973</v>
      </c>
      <c r="EK8">
        <v>927</v>
      </c>
      <c r="EL8">
        <v>852.59047619083299</v>
      </c>
      <c r="EM8">
        <v>895</v>
      </c>
      <c r="EN8">
        <v>786</v>
      </c>
      <c r="EO8">
        <v>796.76370157583301</v>
      </c>
      <c r="EP8">
        <v>749</v>
      </c>
      <c r="EQ8">
        <v>950.68287476583305</v>
      </c>
      <c r="ER8">
        <v>894.65210638166604</v>
      </c>
      <c r="ES8">
        <v>874.74166666666599</v>
      </c>
      <c r="ET8">
        <v>844</v>
      </c>
      <c r="EU8">
        <v>1059</v>
      </c>
      <c r="EV8">
        <v>871</v>
      </c>
      <c r="EW8">
        <v>916.26091269833296</v>
      </c>
      <c r="EX8">
        <v>811.90476190499999</v>
      </c>
      <c r="EY8">
        <v>808.10615079333297</v>
      </c>
      <c r="EZ8">
        <v>672</v>
      </c>
      <c r="FA8">
        <v>661.07692307692298</v>
      </c>
      <c r="FB8">
        <v>653.07692307692298</v>
      </c>
      <c r="FC8">
        <v>621</v>
      </c>
      <c r="FD8">
        <v>712.09252286153799</v>
      </c>
      <c r="FE8">
        <v>715</v>
      </c>
      <c r="FF8">
        <v>805</v>
      </c>
      <c r="FG8">
        <v>740</v>
      </c>
      <c r="FH8">
        <v>724.720394991538</v>
      </c>
      <c r="FI8">
        <v>588.36363636363603</v>
      </c>
      <c r="FJ8">
        <v>520.84615384636299</v>
      </c>
      <c r="FK8">
        <v>421</v>
      </c>
      <c r="FL8">
        <v>471</v>
      </c>
      <c r="FM8">
        <v>536.63636363636294</v>
      </c>
      <c r="FN8">
        <v>649</v>
      </c>
      <c r="FO8">
        <v>605.77857142899995</v>
      </c>
      <c r="FP8">
        <v>617.20000000000005</v>
      </c>
      <c r="FQ8">
        <v>658.47807480999995</v>
      </c>
      <c r="FR8">
        <v>626.23262180099903</v>
      </c>
      <c r="FS8">
        <v>580.85332840125</v>
      </c>
      <c r="FT8">
        <v>625</v>
      </c>
      <c r="FU8">
        <v>588</v>
      </c>
      <c r="FV8">
        <v>592.67678571374995</v>
      </c>
      <c r="FW8">
        <v>541.55046881499902</v>
      </c>
      <c r="FX8">
        <v>609.05894722555502</v>
      </c>
      <c r="FY8">
        <v>707.28623745444395</v>
      </c>
      <c r="FZ8">
        <v>667.30202587111103</v>
      </c>
      <c r="GA8">
        <v>823.19692302507701</v>
      </c>
      <c r="GB8">
        <v>649.66794774444395</v>
      </c>
      <c r="GC8">
        <v>599.42857142857099</v>
      </c>
      <c r="GD8">
        <v>674.06595547285701</v>
      </c>
      <c r="GE8">
        <v>576</v>
      </c>
      <c r="GF8">
        <v>493</v>
      </c>
      <c r="GG8">
        <v>495.49999999997101</v>
      </c>
      <c r="GH8">
        <v>563</v>
      </c>
      <c r="GI8">
        <v>579</v>
      </c>
      <c r="GJ8">
        <v>645.68153846099995</v>
      </c>
      <c r="GK8">
        <v>553.08326923100003</v>
      </c>
      <c r="GL8">
        <v>345.57142857142799</v>
      </c>
      <c r="GM8">
        <v>657.30735216928497</v>
      </c>
      <c r="GN8">
        <v>540</v>
      </c>
      <c r="GO8">
        <v>540</v>
      </c>
      <c r="GP8">
        <v>568.08457613571397</v>
      </c>
      <c r="GQ8">
        <v>657</v>
      </c>
      <c r="GR8">
        <v>657</v>
      </c>
      <c r="GS8">
        <v>688.89195719428506</v>
      </c>
      <c r="GT8">
        <v>712</v>
      </c>
      <c r="GU8">
        <v>682</v>
      </c>
      <c r="GV8">
        <v>850.57692307666605</v>
      </c>
      <c r="GW8">
        <v>921.83333333333303</v>
      </c>
      <c r="GX8">
        <v>850</v>
      </c>
      <c r="GY8">
        <v>763</v>
      </c>
      <c r="GZ8">
        <v>711</v>
      </c>
      <c r="HA8">
        <v>1346.8271209950001</v>
      </c>
      <c r="HB8">
        <v>1099.5</v>
      </c>
      <c r="HC8">
        <v>1036.85624999999</v>
      </c>
      <c r="HD8">
        <v>1143.6579601325</v>
      </c>
      <c r="HE8">
        <v>1011.72720270855</v>
      </c>
      <c r="HF8">
        <v>1426</v>
      </c>
      <c r="HG8">
        <v>1336</v>
      </c>
      <c r="HH8">
        <v>1504</v>
      </c>
      <c r="HI8">
        <v>1582.6</v>
      </c>
      <c r="HJ8">
        <v>1447</v>
      </c>
      <c r="HK8">
        <v>2177.5747619180001</v>
      </c>
      <c r="HL8">
        <v>2097.4560317599999</v>
      </c>
      <c r="HM8">
        <v>1894.6376373629</v>
      </c>
      <c r="HN8">
        <v>1745.5</v>
      </c>
      <c r="HO8">
        <v>1715</v>
      </c>
      <c r="HP8">
        <v>2091.5</v>
      </c>
      <c r="HQ8">
        <v>1903.5</v>
      </c>
      <c r="HR8">
        <v>1931.6005373594001</v>
      </c>
      <c r="HS8">
        <v>2137.11571426</v>
      </c>
      <c r="HT8">
        <v>1906.5</v>
      </c>
      <c r="HU8">
        <v>2281.0448323199998</v>
      </c>
      <c r="HV8">
        <v>2068.1974790200002</v>
      </c>
      <c r="HW8">
        <v>2245.6644269379999</v>
      </c>
      <c r="HX8">
        <v>2086.8847320138002</v>
      </c>
      <c r="HY8">
        <v>2036.5</v>
      </c>
      <c r="HZ8">
        <v>2391.7981713039999</v>
      </c>
      <c r="IA8">
        <v>2439.3939946989999</v>
      </c>
      <c r="IB8">
        <v>2627.5322541562</v>
      </c>
      <c r="IC8">
        <v>2322.1568118169998</v>
      </c>
      <c r="ID8">
        <v>2217.5476234182902</v>
      </c>
      <c r="IE8">
        <v>2325.4980725800001</v>
      </c>
      <c r="IF8">
        <v>2165.0714939179902</v>
      </c>
      <c r="IG8">
        <v>2335.118330323</v>
      </c>
      <c r="IH8">
        <v>2174.2361682001001</v>
      </c>
      <c r="II8">
        <v>1878.8349978806</v>
      </c>
      <c r="IJ8">
        <v>2041.474093502</v>
      </c>
      <c r="IK8">
        <v>2446.4190639239901</v>
      </c>
      <c r="IL8">
        <v>2446.4190639239901</v>
      </c>
      <c r="IM8">
        <v>2446.4190639239901</v>
      </c>
    </row>
    <row r="9" spans="1:247" x14ac:dyDescent="0.3">
      <c r="A9">
        <v>6</v>
      </c>
      <c r="B9" s="1" t="s">
        <v>6</v>
      </c>
      <c r="C9">
        <v>1027</v>
      </c>
      <c r="D9">
        <v>959.65934066</v>
      </c>
      <c r="E9">
        <v>860</v>
      </c>
      <c r="F9">
        <v>879.77371089999997</v>
      </c>
      <c r="G9">
        <v>962</v>
      </c>
      <c r="H9">
        <v>991</v>
      </c>
      <c r="I9">
        <v>1028.1318681400001</v>
      </c>
      <c r="J9">
        <v>969.15734265000003</v>
      </c>
      <c r="K9">
        <v>974.71428572000002</v>
      </c>
      <c r="L9">
        <v>1013</v>
      </c>
      <c r="M9">
        <v>1164</v>
      </c>
      <c r="N9">
        <v>1220</v>
      </c>
      <c r="O9">
        <v>1017.93406594</v>
      </c>
      <c r="P9">
        <v>931.45512821</v>
      </c>
      <c r="Q9">
        <v>995</v>
      </c>
      <c r="R9">
        <v>1136.5357954599999</v>
      </c>
      <c r="S9">
        <v>1036.92857142</v>
      </c>
      <c r="T9">
        <v>966.73863635999999</v>
      </c>
      <c r="U9">
        <v>986.30238095000004</v>
      </c>
      <c r="V9">
        <v>1091.8556776600001</v>
      </c>
      <c r="W9">
        <v>999.28742924000005</v>
      </c>
      <c r="X9">
        <v>1031.21978023</v>
      </c>
      <c r="Y9">
        <v>880.85714285999995</v>
      </c>
      <c r="Z9">
        <v>872</v>
      </c>
      <c r="AA9">
        <v>898.8</v>
      </c>
      <c r="AB9">
        <v>923.86226274000001</v>
      </c>
      <c r="AC9">
        <v>915</v>
      </c>
      <c r="AD9">
        <v>882.45238095000002</v>
      </c>
      <c r="AE9">
        <v>892.68571428999996</v>
      </c>
      <c r="AF9">
        <v>873.50952381000002</v>
      </c>
      <c r="AG9">
        <v>829</v>
      </c>
      <c r="AH9">
        <v>783</v>
      </c>
      <c r="AI9">
        <v>731</v>
      </c>
      <c r="AJ9">
        <v>892.96923076999997</v>
      </c>
      <c r="AK9">
        <v>832.57142856999997</v>
      </c>
      <c r="AL9">
        <v>902.5</v>
      </c>
      <c r="AM9">
        <v>888.07692307999901</v>
      </c>
      <c r="AN9">
        <v>828.90476191000005</v>
      </c>
      <c r="AO9">
        <v>843</v>
      </c>
      <c r="AP9">
        <v>877</v>
      </c>
      <c r="AQ9">
        <v>906.51190475999999</v>
      </c>
      <c r="AR9">
        <v>906.28571428999999</v>
      </c>
      <c r="AS9">
        <v>1098.1284340699999</v>
      </c>
      <c r="AT9">
        <v>1031.2907509199999</v>
      </c>
      <c r="AU9">
        <v>1158</v>
      </c>
      <c r="AV9">
        <v>982</v>
      </c>
      <c r="AW9">
        <v>838</v>
      </c>
      <c r="AX9">
        <v>955.30146520999995</v>
      </c>
      <c r="AY9">
        <v>895.83163264999996</v>
      </c>
      <c r="AZ9">
        <v>887</v>
      </c>
      <c r="BA9">
        <v>895.43864469000005</v>
      </c>
      <c r="BB9">
        <v>711.18653141000004</v>
      </c>
      <c r="BC9">
        <v>868</v>
      </c>
      <c r="BD9">
        <v>777</v>
      </c>
      <c r="BE9">
        <v>804.07142856999997</v>
      </c>
      <c r="BF9">
        <v>715</v>
      </c>
      <c r="BG9">
        <v>673</v>
      </c>
      <c r="BH9">
        <v>902.82213064999996</v>
      </c>
      <c r="BI9">
        <v>900</v>
      </c>
      <c r="BJ9">
        <v>784.05134865000002</v>
      </c>
      <c r="BK9">
        <v>744</v>
      </c>
      <c r="BL9">
        <v>604.44913419999898</v>
      </c>
      <c r="BM9">
        <v>712.41371770000001</v>
      </c>
      <c r="BN9">
        <v>692.97985345999996</v>
      </c>
      <c r="BO9">
        <v>665.69047619000003</v>
      </c>
      <c r="BP9">
        <v>688.48165168000003</v>
      </c>
      <c r="BQ9">
        <v>511.21170532999997</v>
      </c>
      <c r="BR9">
        <v>596.20583027999999</v>
      </c>
      <c r="BS9">
        <v>582.36111111000002</v>
      </c>
      <c r="BT9">
        <v>602.29999999999995</v>
      </c>
      <c r="BU9">
        <v>614.36862730999997</v>
      </c>
      <c r="BV9">
        <v>493.48387446999902</v>
      </c>
      <c r="BW9">
        <v>584.239972209999</v>
      </c>
      <c r="BX9">
        <v>614.24761905000003</v>
      </c>
      <c r="BY9">
        <v>563.07765567299998</v>
      </c>
      <c r="BZ9">
        <v>554.539850889999</v>
      </c>
      <c r="CA9">
        <v>410.51076424000001</v>
      </c>
      <c r="CB9">
        <v>506.65862202</v>
      </c>
      <c r="CC9">
        <v>499.06234906999998</v>
      </c>
      <c r="CD9">
        <v>508</v>
      </c>
      <c r="CE9">
        <v>522.39058441999998</v>
      </c>
      <c r="CF9">
        <v>419.09615384</v>
      </c>
      <c r="CG9">
        <v>433.91188671999902</v>
      </c>
      <c r="CH9">
        <v>362.71428571000001</v>
      </c>
      <c r="CI9">
        <v>356.51827119000001</v>
      </c>
      <c r="CJ9">
        <v>400.75824482000002</v>
      </c>
      <c r="CK9">
        <v>418.872893769999</v>
      </c>
      <c r="CL9">
        <v>390</v>
      </c>
      <c r="CM9">
        <v>338.309844</v>
      </c>
      <c r="CN9">
        <v>390.09836979400001</v>
      </c>
      <c r="CO9">
        <v>414</v>
      </c>
      <c r="CP9">
        <v>392</v>
      </c>
      <c r="CQ9">
        <v>328</v>
      </c>
      <c r="CR9">
        <v>308</v>
      </c>
      <c r="CS9">
        <v>361</v>
      </c>
      <c r="CT9">
        <v>350</v>
      </c>
      <c r="CU9">
        <v>350</v>
      </c>
      <c r="CV9">
        <v>351</v>
      </c>
      <c r="CW9">
        <v>294</v>
      </c>
      <c r="CX9">
        <v>342.48955462999999</v>
      </c>
      <c r="CY9">
        <v>356</v>
      </c>
      <c r="CZ9">
        <v>362.59740259799997</v>
      </c>
      <c r="DA9">
        <v>337</v>
      </c>
      <c r="DB9">
        <v>312</v>
      </c>
      <c r="DC9">
        <v>349</v>
      </c>
      <c r="DD9">
        <v>370</v>
      </c>
      <c r="DE9">
        <v>346.29984721164698</v>
      </c>
      <c r="DF9">
        <v>324.588235294117</v>
      </c>
      <c r="DG9">
        <v>360</v>
      </c>
      <c r="DH9">
        <v>363</v>
      </c>
      <c r="DI9">
        <v>363</v>
      </c>
      <c r="DJ9">
        <v>333</v>
      </c>
      <c r="DK9">
        <v>327</v>
      </c>
      <c r="DL9">
        <v>345</v>
      </c>
      <c r="DM9">
        <v>355</v>
      </c>
      <c r="DN9">
        <v>328.1875</v>
      </c>
      <c r="DO9">
        <v>349</v>
      </c>
      <c r="DP9">
        <v>362</v>
      </c>
      <c r="DQ9">
        <v>346</v>
      </c>
      <c r="DR9">
        <v>335.53724053761499</v>
      </c>
      <c r="DS9">
        <v>342.551282051307</v>
      </c>
      <c r="DT9">
        <v>319.35664335615297</v>
      </c>
      <c r="DU9">
        <v>326</v>
      </c>
      <c r="DV9">
        <v>332.79210164833302</v>
      </c>
      <c r="DW9">
        <v>346</v>
      </c>
      <c r="DX9">
        <v>331.858974359</v>
      </c>
      <c r="DY9">
        <v>329</v>
      </c>
      <c r="DZ9">
        <v>336.41002132333301</v>
      </c>
      <c r="EA9">
        <v>343</v>
      </c>
      <c r="EB9">
        <v>338</v>
      </c>
      <c r="EC9">
        <v>340</v>
      </c>
      <c r="ED9">
        <v>316.47387996615299</v>
      </c>
      <c r="EE9">
        <v>324.08241758230702</v>
      </c>
      <c r="EF9">
        <v>324.80666666666599</v>
      </c>
      <c r="EG9">
        <v>312</v>
      </c>
      <c r="EH9">
        <v>337</v>
      </c>
      <c r="EI9">
        <v>313.45785347933298</v>
      </c>
      <c r="EJ9">
        <v>347</v>
      </c>
      <c r="EK9">
        <v>334</v>
      </c>
      <c r="EL9">
        <v>330</v>
      </c>
      <c r="EM9">
        <v>340</v>
      </c>
      <c r="EN9">
        <v>294</v>
      </c>
      <c r="EO9">
        <v>308.12619047538402</v>
      </c>
      <c r="EP9">
        <v>313.166666666666</v>
      </c>
      <c r="EQ9">
        <v>323.11352062308299</v>
      </c>
      <c r="ER9">
        <v>312.11783509700001</v>
      </c>
      <c r="ES9">
        <v>333</v>
      </c>
      <c r="ET9">
        <v>323.28571428583302</v>
      </c>
      <c r="EU9">
        <v>352</v>
      </c>
      <c r="EV9">
        <v>339</v>
      </c>
      <c r="EW9">
        <v>351.18354978272703</v>
      </c>
      <c r="EX9">
        <v>330.974025973636</v>
      </c>
      <c r="EY9">
        <v>317.08225108181801</v>
      </c>
      <c r="EZ9">
        <v>324.142857142857</v>
      </c>
      <c r="FA9">
        <v>292.42857142857099</v>
      </c>
      <c r="FB9">
        <v>281</v>
      </c>
      <c r="FC9">
        <v>274</v>
      </c>
      <c r="FD9">
        <v>311</v>
      </c>
      <c r="FE9">
        <v>309</v>
      </c>
      <c r="FF9">
        <v>325</v>
      </c>
      <c r="FG9">
        <v>312</v>
      </c>
      <c r="FH9">
        <v>290.78571428571399</v>
      </c>
      <c r="FI9">
        <v>292.692307692307</v>
      </c>
      <c r="FJ9">
        <v>278</v>
      </c>
      <c r="FK9">
        <v>285.45029585769203</v>
      </c>
      <c r="FL9">
        <v>260</v>
      </c>
      <c r="FM9">
        <v>278.76923076922998</v>
      </c>
      <c r="FN9">
        <v>339</v>
      </c>
      <c r="FO9">
        <v>325</v>
      </c>
      <c r="FP9">
        <v>343.08857142800002</v>
      </c>
      <c r="FQ9">
        <v>323.3224999999</v>
      </c>
      <c r="FR9">
        <v>311.16703546500003</v>
      </c>
      <c r="FS9">
        <v>325.0625</v>
      </c>
      <c r="FT9">
        <v>318.84134615375001</v>
      </c>
      <c r="FU9">
        <v>326</v>
      </c>
      <c r="FV9">
        <v>303.7071428575</v>
      </c>
      <c r="FW9">
        <v>285.81057233324998</v>
      </c>
      <c r="FX9">
        <v>323.08987077714198</v>
      </c>
      <c r="FY9">
        <v>327.168453834285</v>
      </c>
      <c r="FZ9">
        <v>330.55715230471401</v>
      </c>
      <c r="GA9">
        <v>302.50898334300001</v>
      </c>
      <c r="GB9">
        <v>292.47372911414197</v>
      </c>
      <c r="GC9">
        <v>319.33333333333297</v>
      </c>
      <c r="GD9">
        <v>319.66991342</v>
      </c>
      <c r="GE9">
        <v>315</v>
      </c>
      <c r="GF9">
        <v>299.166666666666</v>
      </c>
      <c r="GG9">
        <v>307</v>
      </c>
      <c r="GH9">
        <v>402</v>
      </c>
      <c r="GI9">
        <v>426</v>
      </c>
      <c r="GJ9">
        <v>428.28475524499999</v>
      </c>
      <c r="GK9">
        <v>423.953379120899</v>
      </c>
      <c r="GL9">
        <v>258</v>
      </c>
      <c r="GM9">
        <v>412.33428759266599</v>
      </c>
      <c r="GN9">
        <v>430</v>
      </c>
      <c r="GO9">
        <v>430</v>
      </c>
      <c r="GP9">
        <v>405.608363858666</v>
      </c>
      <c r="GQ9">
        <v>471</v>
      </c>
      <c r="GR9">
        <v>471</v>
      </c>
      <c r="GS9">
        <v>493</v>
      </c>
      <c r="GT9">
        <v>490</v>
      </c>
      <c r="GU9">
        <v>448</v>
      </c>
      <c r="GV9">
        <v>524</v>
      </c>
      <c r="GW9">
        <v>520.44537815117599</v>
      </c>
      <c r="GX9">
        <v>572</v>
      </c>
      <c r="GY9">
        <v>469</v>
      </c>
      <c r="GZ9">
        <v>405</v>
      </c>
      <c r="HA9">
        <v>569.44631323499902</v>
      </c>
      <c r="HB9">
        <v>602</v>
      </c>
      <c r="HC9">
        <v>510</v>
      </c>
      <c r="HD9">
        <v>549.68238983214201</v>
      </c>
      <c r="HE9">
        <v>527</v>
      </c>
      <c r="HF9">
        <v>681</v>
      </c>
      <c r="HG9">
        <v>770</v>
      </c>
      <c r="HH9">
        <v>801.72950465999998</v>
      </c>
      <c r="HI9">
        <v>713.65376984166596</v>
      </c>
      <c r="HJ9">
        <v>718.62734038333303</v>
      </c>
      <c r="HK9">
        <v>843.17857142999901</v>
      </c>
      <c r="HL9">
        <v>974</v>
      </c>
      <c r="HM9">
        <v>904.63081074454499</v>
      </c>
      <c r="HN9">
        <v>924</v>
      </c>
      <c r="HO9">
        <v>747.07426538181801</v>
      </c>
      <c r="HP9">
        <v>991.08571428599998</v>
      </c>
      <c r="HQ9">
        <v>826</v>
      </c>
      <c r="HR9">
        <v>840.83547965800005</v>
      </c>
      <c r="HS9">
        <v>846.9</v>
      </c>
      <c r="HT9">
        <v>727</v>
      </c>
      <c r="HU9">
        <v>976.27833170999997</v>
      </c>
      <c r="HV9">
        <v>1052.54724707181</v>
      </c>
      <c r="HW9">
        <v>944.74469806363595</v>
      </c>
      <c r="HX9">
        <v>972.38203792908996</v>
      </c>
      <c r="HY9">
        <v>900</v>
      </c>
      <c r="HZ9">
        <v>1077.6913332383299</v>
      </c>
      <c r="IA9">
        <v>1091</v>
      </c>
      <c r="IB9">
        <v>1093</v>
      </c>
      <c r="IC9">
        <v>1114.0384615385001</v>
      </c>
      <c r="ID9">
        <v>1024.8137100988799</v>
      </c>
      <c r="IE9">
        <v>967.22222222222194</v>
      </c>
      <c r="IF9">
        <v>1010.88221313666</v>
      </c>
      <c r="IG9">
        <v>986.12635327666601</v>
      </c>
      <c r="IH9">
        <v>964.90277056222203</v>
      </c>
      <c r="II9">
        <v>984.83610389555497</v>
      </c>
      <c r="IJ9">
        <v>963.33333333333303</v>
      </c>
      <c r="IK9">
        <v>978.30847213666596</v>
      </c>
      <c r="IL9">
        <v>952.84999987833305</v>
      </c>
      <c r="IM9">
        <v>930</v>
      </c>
    </row>
    <row r="10" spans="1:247" x14ac:dyDescent="0.3">
      <c r="A10">
        <v>7</v>
      </c>
      <c r="B10" s="1" t="s">
        <v>7</v>
      </c>
      <c r="C10">
        <v>747</v>
      </c>
      <c r="D10">
        <v>634.53646723999998</v>
      </c>
      <c r="E10">
        <v>628</v>
      </c>
      <c r="F10">
        <v>489.5</v>
      </c>
      <c r="G10">
        <v>592.85714284999995</v>
      </c>
      <c r="H10">
        <v>592</v>
      </c>
      <c r="I10">
        <v>562.64285714000005</v>
      </c>
      <c r="J10">
        <v>580.31196580999995</v>
      </c>
      <c r="K10">
        <v>505.94031458000001</v>
      </c>
      <c r="L10">
        <v>461</v>
      </c>
      <c r="M10">
        <v>530</v>
      </c>
      <c r="N10">
        <v>476</v>
      </c>
      <c r="O10">
        <v>552.25623265000002</v>
      </c>
      <c r="P10">
        <v>479</v>
      </c>
      <c r="Q10">
        <v>520</v>
      </c>
      <c r="R10">
        <v>587</v>
      </c>
      <c r="S10">
        <v>527</v>
      </c>
      <c r="T10">
        <v>565</v>
      </c>
      <c r="U10">
        <v>422</v>
      </c>
      <c r="V10">
        <v>529.05833332999998</v>
      </c>
      <c r="W10">
        <v>526.95548340999903</v>
      </c>
      <c r="X10">
        <v>480.19230769000001</v>
      </c>
      <c r="Y10">
        <v>477</v>
      </c>
      <c r="Z10">
        <v>492</v>
      </c>
      <c r="AA10">
        <v>496.38510991999999</v>
      </c>
      <c r="AB10">
        <v>460.72463092999999</v>
      </c>
      <c r="AC10">
        <v>469</v>
      </c>
      <c r="AD10">
        <v>468.95238095000002</v>
      </c>
      <c r="AE10">
        <v>419</v>
      </c>
      <c r="AF10">
        <v>466.151190479999</v>
      </c>
      <c r="AG10">
        <v>473</v>
      </c>
      <c r="AH10">
        <v>470</v>
      </c>
      <c r="AI10">
        <v>427</v>
      </c>
      <c r="AJ10">
        <v>362</v>
      </c>
      <c r="AK10">
        <v>372</v>
      </c>
      <c r="AL10">
        <v>434</v>
      </c>
      <c r="AM10">
        <v>465.32087911999997</v>
      </c>
      <c r="AN10">
        <v>454.93333333999999</v>
      </c>
      <c r="AO10">
        <v>446</v>
      </c>
      <c r="AP10">
        <v>396</v>
      </c>
      <c r="AQ10">
        <v>549.41428570999994</v>
      </c>
      <c r="AR10">
        <v>559.81428572000004</v>
      </c>
      <c r="AS10">
        <v>618</v>
      </c>
      <c r="AT10">
        <v>592.78571427999998</v>
      </c>
      <c r="AU10">
        <v>656</v>
      </c>
      <c r="AV10">
        <v>659</v>
      </c>
      <c r="AW10">
        <v>628</v>
      </c>
      <c r="AX10">
        <v>598.51373626999998</v>
      </c>
      <c r="AY10">
        <v>623</v>
      </c>
      <c r="AZ10">
        <v>679.70238096000003</v>
      </c>
      <c r="BA10">
        <v>676.14285713999902</v>
      </c>
      <c r="BB10">
        <v>564.50521273000004</v>
      </c>
      <c r="BC10">
        <v>662</v>
      </c>
      <c r="BD10">
        <v>672</v>
      </c>
      <c r="BE10">
        <v>673</v>
      </c>
      <c r="BF10">
        <v>651</v>
      </c>
      <c r="BG10">
        <v>605.41544690000001</v>
      </c>
      <c r="BH10">
        <v>736.62835775999997</v>
      </c>
      <c r="BI10">
        <v>746.5</v>
      </c>
      <c r="BJ10">
        <v>734</v>
      </c>
      <c r="BK10">
        <v>662</v>
      </c>
      <c r="BL10">
        <v>617.98376623000001</v>
      </c>
      <c r="BM10">
        <v>774.94443697999998</v>
      </c>
      <c r="BN10">
        <v>751.63409584999999</v>
      </c>
      <c r="BO10">
        <v>745.53869048000001</v>
      </c>
      <c r="BP10">
        <v>787.16425449999997</v>
      </c>
      <c r="BQ10">
        <v>632.189783849999</v>
      </c>
      <c r="BR10">
        <v>654.16276073999995</v>
      </c>
      <c r="BS10">
        <v>661.12037037000005</v>
      </c>
      <c r="BT10">
        <v>599.79999999999995</v>
      </c>
      <c r="BU10">
        <v>683.48233003999997</v>
      </c>
      <c r="BV10">
        <v>551.66103896000004</v>
      </c>
      <c r="BW10">
        <v>638.97304956999994</v>
      </c>
      <c r="BX10">
        <v>638.65476190999902</v>
      </c>
      <c r="BY10">
        <v>607.73699634000002</v>
      </c>
      <c r="BZ10">
        <v>627.13214286000004</v>
      </c>
      <c r="CA10">
        <v>517.48360389000004</v>
      </c>
      <c r="CB10">
        <v>600.95035868000002</v>
      </c>
      <c r="CC10">
        <v>602.80077329999995</v>
      </c>
      <c r="CD10">
        <v>602</v>
      </c>
      <c r="CE10">
        <v>597.07252746999995</v>
      </c>
      <c r="CF10">
        <v>485.73076923999997</v>
      </c>
      <c r="CG10">
        <v>496.93121693000001</v>
      </c>
      <c r="CH10">
        <v>526.34285713999998</v>
      </c>
      <c r="CI10">
        <v>474</v>
      </c>
      <c r="CJ10">
        <v>481.318407989999</v>
      </c>
      <c r="CK10">
        <v>460.99652015999999</v>
      </c>
      <c r="CL10">
        <v>474</v>
      </c>
      <c r="CM10">
        <v>423.99860139999998</v>
      </c>
      <c r="CN10">
        <v>500.83822047000001</v>
      </c>
      <c r="CO10">
        <v>481</v>
      </c>
      <c r="CP10">
        <v>469</v>
      </c>
      <c r="CQ10">
        <v>482</v>
      </c>
      <c r="CR10">
        <v>447.18181819</v>
      </c>
      <c r="CS10">
        <v>460</v>
      </c>
      <c r="CT10">
        <v>469</v>
      </c>
      <c r="CU10">
        <v>469</v>
      </c>
      <c r="CV10">
        <v>471</v>
      </c>
      <c r="CW10">
        <v>422</v>
      </c>
      <c r="CX10">
        <v>476.59161555999998</v>
      </c>
      <c r="CY10">
        <v>473</v>
      </c>
      <c r="CZ10">
        <v>496</v>
      </c>
      <c r="DA10">
        <v>537</v>
      </c>
      <c r="DB10">
        <v>423</v>
      </c>
      <c r="DC10">
        <v>477</v>
      </c>
      <c r="DD10">
        <v>477</v>
      </c>
      <c r="DE10">
        <v>512</v>
      </c>
      <c r="DF10">
        <v>441.25939849631499</v>
      </c>
      <c r="DG10">
        <v>469</v>
      </c>
      <c r="DH10">
        <v>488</v>
      </c>
      <c r="DI10">
        <v>488</v>
      </c>
      <c r="DJ10">
        <v>462</v>
      </c>
      <c r="DK10">
        <v>441</v>
      </c>
      <c r="DL10">
        <v>457</v>
      </c>
      <c r="DM10">
        <v>429</v>
      </c>
      <c r="DN10">
        <v>474.46666666666601</v>
      </c>
      <c r="DO10">
        <v>437</v>
      </c>
      <c r="DP10">
        <v>585.19999999999902</v>
      </c>
      <c r="DQ10">
        <v>554</v>
      </c>
      <c r="DR10">
        <v>454.923076923076</v>
      </c>
      <c r="DS10">
        <v>533.12820512846099</v>
      </c>
      <c r="DT10">
        <v>466.08966033923002</v>
      </c>
      <c r="DU10">
        <v>551</v>
      </c>
      <c r="DV10">
        <v>541.30345097076895</v>
      </c>
      <c r="DW10">
        <v>473</v>
      </c>
      <c r="DX10">
        <v>622.74063007960001</v>
      </c>
      <c r="DY10">
        <v>497</v>
      </c>
      <c r="DZ10">
        <v>582.14136205961495</v>
      </c>
      <c r="EA10">
        <v>564</v>
      </c>
      <c r="EB10">
        <v>431</v>
      </c>
      <c r="EC10">
        <v>579</v>
      </c>
      <c r="ED10">
        <v>483.37359307357099</v>
      </c>
      <c r="EE10">
        <v>570.01403061218502</v>
      </c>
      <c r="EF10">
        <v>568.22291360919996</v>
      </c>
      <c r="EG10">
        <v>414</v>
      </c>
      <c r="EH10">
        <v>613.56004032999999</v>
      </c>
      <c r="EI10">
        <v>531.68408954866595</v>
      </c>
      <c r="EJ10">
        <v>648.03185185200005</v>
      </c>
      <c r="EK10">
        <v>549</v>
      </c>
      <c r="EL10">
        <v>484</v>
      </c>
      <c r="EM10">
        <v>601</v>
      </c>
      <c r="EN10">
        <v>462</v>
      </c>
      <c r="EO10">
        <v>485.96497916461499</v>
      </c>
      <c r="EP10">
        <v>451.46355311333298</v>
      </c>
      <c r="EQ10">
        <v>496.67847569008302</v>
      </c>
      <c r="ER10">
        <v>475.83273809508302</v>
      </c>
      <c r="ES10">
        <v>468</v>
      </c>
      <c r="ET10">
        <v>491.642857142499</v>
      </c>
      <c r="EU10">
        <v>528</v>
      </c>
      <c r="EV10">
        <v>471</v>
      </c>
      <c r="EW10">
        <v>518.558916573636</v>
      </c>
      <c r="EX10">
        <v>466.59296585727202</v>
      </c>
      <c r="EY10">
        <v>448.62770562818099</v>
      </c>
      <c r="EZ10">
        <v>405.42857142857099</v>
      </c>
      <c r="FA10">
        <v>364.62637362642801</v>
      </c>
      <c r="FB10">
        <v>388</v>
      </c>
      <c r="FC10">
        <v>392</v>
      </c>
      <c r="FD10">
        <v>420</v>
      </c>
      <c r="FE10">
        <v>436</v>
      </c>
      <c r="FF10">
        <v>473.90705128190001</v>
      </c>
      <c r="FG10">
        <v>404</v>
      </c>
      <c r="FH10">
        <v>418.78571428571399</v>
      </c>
      <c r="FI10">
        <v>335.33333333333297</v>
      </c>
      <c r="FJ10">
        <v>318</v>
      </c>
      <c r="FK10">
        <v>327.783760684166</v>
      </c>
      <c r="FL10">
        <v>323</v>
      </c>
      <c r="FM10">
        <v>404.08333333333297</v>
      </c>
      <c r="FN10">
        <v>499.625</v>
      </c>
      <c r="FO10">
        <v>474</v>
      </c>
      <c r="FP10">
        <v>487.59342948749998</v>
      </c>
      <c r="FQ10">
        <v>495.78539377250002</v>
      </c>
      <c r="FR10">
        <v>495.04069541500002</v>
      </c>
      <c r="FS10">
        <v>499.76666666666603</v>
      </c>
      <c r="FT10">
        <v>454.71065088666597</v>
      </c>
      <c r="FU10">
        <v>465.37380952333302</v>
      </c>
      <c r="FV10">
        <v>478.71190476166601</v>
      </c>
      <c r="FW10">
        <v>435.67465355000002</v>
      </c>
      <c r="FX10">
        <v>458.68112349</v>
      </c>
      <c r="FY10">
        <v>467.44537391523301</v>
      </c>
      <c r="FZ10">
        <v>448.04426027499898</v>
      </c>
      <c r="GA10">
        <v>450.73864706099903</v>
      </c>
      <c r="GB10">
        <v>420.77785293499898</v>
      </c>
      <c r="GC10">
        <v>463.71428571428498</v>
      </c>
      <c r="GD10">
        <v>485.04823747714198</v>
      </c>
      <c r="GE10">
        <v>452</v>
      </c>
      <c r="GF10">
        <v>433.85714285714198</v>
      </c>
      <c r="GG10">
        <v>418.28571428571399</v>
      </c>
      <c r="GH10">
        <v>566</v>
      </c>
      <c r="GI10">
        <v>551</v>
      </c>
      <c r="GJ10">
        <v>539.564485515</v>
      </c>
      <c r="GK10">
        <v>584</v>
      </c>
      <c r="GL10">
        <v>366.43274954187501</v>
      </c>
      <c r="GM10">
        <v>559.08563767937403</v>
      </c>
      <c r="GN10">
        <v>524</v>
      </c>
      <c r="GO10">
        <v>524</v>
      </c>
      <c r="GP10">
        <v>555.65842490875002</v>
      </c>
      <c r="GQ10">
        <v>640</v>
      </c>
      <c r="GR10">
        <v>640</v>
      </c>
      <c r="GS10">
        <v>585</v>
      </c>
      <c r="GT10">
        <v>641</v>
      </c>
      <c r="GU10">
        <v>536</v>
      </c>
      <c r="GV10">
        <v>808</v>
      </c>
      <c r="GW10">
        <v>666.95982142875005</v>
      </c>
      <c r="GX10">
        <v>753</v>
      </c>
      <c r="GY10">
        <v>665</v>
      </c>
      <c r="GZ10">
        <v>713</v>
      </c>
      <c r="HA10">
        <v>796.16841989923</v>
      </c>
      <c r="HB10">
        <v>791</v>
      </c>
      <c r="HC10">
        <v>719</v>
      </c>
      <c r="HD10">
        <v>777.31907238076894</v>
      </c>
      <c r="HE10">
        <v>765</v>
      </c>
      <c r="HF10">
        <v>915</v>
      </c>
      <c r="HG10">
        <v>897.19230769230001</v>
      </c>
      <c r="HH10">
        <v>780.885433955454</v>
      </c>
      <c r="HI10">
        <v>713.36038960999997</v>
      </c>
      <c r="HJ10">
        <v>599.08894181727203</v>
      </c>
      <c r="HK10">
        <v>817.17424242545405</v>
      </c>
      <c r="HL10">
        <v>925.83333333500002</v>
      </c>
      <c r="HM10">
        <v>750.41272914818103</v>
      </c>
      <c r="HN10">
        <v>661</v>
      </c>
      <c r="HO10">
        <v>577.63636363636294</v>
      </c>
      <c r="HP10">
        <v>1142</v>
      </c>
      <c r="HQ10">
        <v>782</v>
      </c>
      <c r="HR10">
        <v>798.85952789359999</v>
      </c>
      <c r="HS10">
        <v>878.45142857099995</v>
      </c>
      <c r="HT10">
        <v>587.07390109899995</v>
      </c>
      <c r="HU10">
        <v>876.08457830727195</v>
      </c>
      <c r="HV10">
        <v>871.05246291636297</v>
      </c>
      <c r="HW10">
        <v>749.07507980363596</v>
      </c>
      <c r="HX10">
        <v>765.97783845999902</v>
      </c>
      <c r="HY10">
        <v>801</v>
      </c>
      <c r="HZ10">
        <v>927.73698950333301</v>
      </c>
      <c r="IA10">
        <v>941</v>
      </c>
      <c r="IB10">
        <v>908</v>
      </c>
      <c r="IC10">
        <v>897</v>
      </c>
      <c r="ID10">
        <v>766.25396825444398</v>
      </c>
      <c r="IE10">
        <v>800.61111111111097</v>
      </c>
      <c r="IF10">
        <v>807.99447128999998</v>
      </c>
      <c r="IG10">
        <v>657.83333333333303</v>
      </c>
      <c r="IH10">
        <v>722.97233904888799</v>
      </c>
      <c r="II10">
        <v>720.64512598444401</v>
      </c>
      <c r="IJ10">
        <v>702.5</v>
      </c>
      <c r="IK10">
        <v>682.84135869333295</v>
      </c>
      <c r="IL10">
        <v>717.48113160000003</v>
      </c>
      <c r="IM10">
        <v>706</v>
      </c>
    </row>
    <row r="11" spans="1:247" x14ac:dyDescent="0.3">
      <c r="A11">
        <v>8</v>
      </c>
      <c r="B11" s="1" t="s">
        <v>8</v>
      </c>
      <c r="C11">
        <v>1324.12936786</v>
      </c>
      <c r="D11">
        <v>1165.7698412699999</v>
      </c>
      <c r="E11">
        <v>1308.35919956</v>
      </c>
      <c r="F11">
        <v>1252.71428571</v>
      </c>
      <c r="G11">
        <v>1367.14841288</v>
      </c>
      <c r="H11">
        <v>1325.6309176300001</v>
      </c>
      <c r="I11">
        <v>1297.7058600800001</v>
      </c>
      <c r="J11">
        <v>1335.38004712</v>
      </c>
      <c r="K11">
        <v>1318.6391632100001</v>
      </c>
      <c r="L11">
        <v>1335.03867401</v>
      </c>
      <c r="M11">
        <v>1448.41494317</v>
      </c>
      <c r="N11">
        <v>1343</v>
      </c>
      <c r="O11">
        <v>1354.01344918</v>
      </c>
      <c r="P11">
        <v>1275.75014577</v>
      </c>
      <c r="Q11">
        <v>1279.5041509299999</v>
      </c>
      <c r="R11">
        <v>1360.09181787999</v>
      </c>
      <c r="S11">
        <v>1435.2638619300001</v>
      </c>
      <c r="T11">
        <v>1395.1751151599999</v>
      </c>
      <c r="U11">
        <v>1211.90068544</v>
      </c>
      <c r="V11">
        <v>1373.2530662699901</v>
      </c>
      <c r="W11">
        <v>1334.32338572</v>
      </c>
      <c r="X11">
        <v>1303.1009704799999</v>
      </c>
      <c r="Y11">
        <v>1311.36466092</v>
      </c>
      <c r="Z11">
        <v>1323.52683886</v>
      </c>
      <c r="AA11">
        <v>1303.7577869199999</v>
      </c>
      <c r="AB11">
        <v>1303.7823129200001</v>
      </c>
      <c r="AC11">
        <v>1306.9829059900001</v>
      </c>
      <c r="AD11">
        <v>1269.56394806</v>
      </c>
      <c r="AE11">
        <v>1296.68988096</v>
      </c>
      <c r="AF11">
        <v>1240.4019527099999</v>
      </c>
      <c r="AG11">
        <v>1197.30482375</v>
      </c>
      <c r="AH11">
        <v>1206</v>
      </c>
      <c r="AI11">
        <v>1142</v>
      </c>
      <c r="AJ11">
        <v>1236.04057633</v>
      </c>
      <c r="AK11">
        <v>1197.3282967</v>
      </c>
      <c r="AL11">
        <v>1261.47</v>
      </c>
      <c r="AM11">
        <v>1304.0848971599901</v>
      </c>
      <c r="AN11">
        <v>1187.6050063299999</v>
      </c>
      <c r="AO11">
        <v>1158</v>
      </c>
      <c r="AP11">
        <v>1179.0818864600001</v>
      </c>
      <c r="AQ11">
        <v>1283.5131596900001</v>
      </c>
      <c r="AR11">
        <v>1266.1728280299999</v>
      </c>
      <c r="AS11">
        <v>1263.8149726299901</v>
      </c>
      <c r="AT11">
        <v>1240.4197099399901</v>
      </c>
      <c r="AU11">
        <v>1346.5182087799999</v>
      </c>
      <c r="AV11">
        <v>1351.16171257</v>
      </c>
      <c r="AW11">
        <v>1157.2275667700001</v>
      </c>
      <c r="AX11">
        <v>1142.9803706600001</v>
      </c>
      <c r="AY11">
        <v>1165.06225505</v>
      </c>
      <c r="AZ11">
        <v>1230.84722222</v>
      </c>
      <c r="BA11">
        <v>1114.8846153899999</v>
      </c>
      <c r="BB11">
        <v>817.93333887999995</v>
      </c>
      <c r="BC11">
        <v>746.99601647999998</v>
      </c>
      <c r="BD11">
        <v>711.32702726000002</v>
      </c>
      <c r="BE11">
        <v>649.18452380999997</v>
      </c>
      <c r="BF11">
        <v>630.02330825000001</v>
      </c>
      <c r="BG11">
        <v>540</v>
      </c>
      <c r="BH11">
        <v>743.12404454</v>
      </c>
      <c r="BI11">
        <v>643</v>
      </c>
      <c r="BJ11">
        <v>673.06532357000003</v>
      </c>
      <c r="BK11">
        <v>571</v>
      </c>
      <c r="BL11">
        <v>597.11066712000002</v>
      </c>
      <c r="BM11">
        <v>564.85019519000002</v>
      </c>
      <c r="BN11">
        <v>628.99265548999995</v>
      </c>
      <c r="BO11">
        <v>603.88095238999995</v>
      </c>
      <c r="BP11">
        <v>604.12331002999895</v>
      </c>
      <c r="BQ11">
        <v>415.22028850999999</v>
      </c>
      <c r="BR11">
        <v>445.65714286000002</v>
      </c>
      <c r="BS11">
        <v>449.86987395</v>
      </c>
      <c r="BT11">
        <v>430.11111111000002</v>
      </c>
      <c r="BU11">
        <v>454.88368283999898</v>
      </c>
      <c r="BV11">
        <v>398.00530063000002</v>
      </c>
      <c r="BW11">
        <v>485.54650945999998</v>
      </c>
      <c r="BX11">
        <v>498.74285713999899</v>
      </c>
      <c r="BY11">
        <v>398.07560495000001</v>
      </c>
      <c r="BZ11">
        <v>421.08292664999999</v>
      </c>
      <c r="CA11">
        <v>322.967562063</v>
      </c>
      <c r="CB11">
        <v>380.06690531700002</v>
      </c>
      <c r="CC11">
        <v>403.66232964900001</v>
      </c>
      <c r="CD11">
        <v>288</v>
      </c>
      <c r="CE11">
        <v>254.45590909399999</v>
      </c>
      <c r="CF11">
        <v>190.41168508199999</v>
      </c>
      <c r="CG11">
        <v>232.70964405999999</v>
      </c>
      <c r="CH11">
        <v>236.71428571000001</v>
      </c>
      <c r="CI11">
        <v>223.14954291000001</v>
      </c>
      <c r="CJ11">
        <v>240.89468864700001</v>
      </c>
      <c r="CK11">
        <v>260.46291485999899</v>
      </c>
      <c r="CL11">
        <v>252</v>
      </c>
      <c r="CM11">
        <v>253.192407592</v>
      </c>
      <c r="CN11">
        <v>244.160771423</v>
      </c>
      <c r="CO11">
        <v>270</v>
      </c>
      <c r="CP11">
        <v>212.384615384</v>
      </c>
      <c r="CQ11">
        <v>197</v>
      </c>
      <c r="CR11">
        <v>183.81176032899899</v>
      </c>
      <c r="CS11">
        <v>224.43061383099999</v>
      </c>
      <c r="CT11">
        <v>269</v>
      </c>
      <c r="CU11">
        <v>269</v>
      </c>
      <c r="CV11">
        <v>192.43061383099999</v>
      </c>
      <c r="CW11">
        <v>181.730613831</v>
      </c>
      <c r="CX11">
        <v>237.35</v>
      </c>
      <c r="CY11">
        <v>241</v>
      </c>
      <c r="CZ11">
        <v>264.81320203899998</v>
      </c>
      <c r="DA11">
        <v>314.48385185199999</v>
      </c>
      <c r="DB11">
        <v>187.93985084146601</v>
      </c>
      <c r="DC11">
        <v>227</v>
      </c>
      <c r="DD11">
        <v>362</v>
      </c>
      <c r="DE11">
        <v>250.23469387778499</v>
      </c>
      <c r="DF11">
        <v>201.50510204142799</v>
      </c>
      <c r="DG11">
        <v>217</v>
      </c>
      <c r="DH11">
        <v>330</v>
      </c>
      <c r="DI11">
        <v>330</v>
      </c>
      <c r="DJ11">
        <v>177</v>
      </c>
      <c r="DK11">
        <v>198.95996615066599</v>
      </c>
      <c r="DL11">
        <v>225</v>
      </c>
      <c r="DM11">
        <v>248</v>
      </c>
      <c r="DN11">
        <v>204.266666666666</v>
      </c>
      <c r="DO11">
        <v>293.28571428999999</v>
      </c>
      <c r="DP11">
        <v>336</v>
      </c>
      <c r="DQ11">
        <v>397</v>
      </c>
      <c r="DR11">
        <v>343.188264784615</v>
      </c>
      <c r="DS11">
        <v>456.95816088230703</v>
      </c>
      <c r="DT11">
        <v>284.71126826705301</v>
      </c>
      <c r="DU11">
        <v>553.23525250759997</v>
      </c>
      <c r="DV11">
        <v>555.03076440979999</v>
      </c>
      <c r="DW11">
        <v>286</v>
      </c>
      <c r="DX11">
        <v>577.04426105779999</v>
      </c>
      <c r="DY11">
        <v>325</v>
      </c>
      <c r="DZ11">
        <v>605.515345733299</v>
      </c>
      <c r="EA11">
        <v>639.6287653782</v>
      </c>
      <c r="EB11">
        <v>275</v>
      </c>
      <c r="EC11">
        <v>552.67173534559902</v>
      </c>
      <c r="ED11">
        <v>280.691598044545</v>
      </c>
      <c r="EE11">
        <v>638.34735619932701</v>
      </c>
      <c r="EF11">
        <v>639.88861280820004</v>
      </c>
      <c r="EG11">
        <v>338</v>
      </c>
      <c r="EH11">
        <v>576.59495696850001</v>
      </c>
      <c r="EI11">
        <v>374.24813968666598</v>
      </c>
      <c r="EJ11">
        <v>653.27711589529997</v>
      </c>
      <c r="EK11">
        <v>659.33333332999996</v>
      </c>
      <c r="EL11">
        <v>292</v>
      </c>
      <c r="EM11">
        <v>542</v>
      </c>
      <c r="EN11">
        <v>265</v>
      </c>
      <c r="EO11">
        <v>562.25353133399994</v>
      </c>
      <c r="EP11">
        <v>507.2</v>
      </c>
      <c r="EQ11">
        <v>273.75872311640001</v>
      </c>
      <c r="ER11">
        <v>474.73643175409899</v>
      </c>
      <c r="ES11">
        <v>280</v>
      </c>
      <c r="ET11">
        <v>296.72500000000002</v>
      </c>
      <c r="EU11">
        <v>325</v>
      </c>
      <c r="EV11">
        <v>267.5</v>
      </c>
      <c r="EW11">
        <v>440.52513972679998</v>
      </c>
      <c r="EX11">
        <v>555.15799215489994</v>
      </c>
      <c r="EY11">
        <v>418.04404761900003</v>
      </c>
      <c r="EZ11">
        <v>242.57927550624899</v>
      </c>
      <c r="FA11">
        <v>196.25</v>
      </c>
      <c r="FB11">
        <v>216</v>
      </c>
      <c r="FC11">
        <v>196</v>
      </c>
      <c r="FD11">
        <v>206</v>
      </c>
      <c r="FE11">
        <v>161</v>
      </c>
      <c r="FF11">
        <v>290.06259820879899</v>
      </c>
      <c r="FG11">
        <v>280</v>
      </c>
      <c r="FH11">
        <v>331.126699512073</v>
      </c>
      <c r="FI11">
        <v>229.8</v>
      </c>
      <c r="FJ11">
        <v>147</v>
      </c>
      <c r="FK11">
        <v>188.8066666663</v>
      </c>
      <c r="FL11">
        <v>165.443333333</v>
      </c>
      <c r="FM11">
        <v>178.9</v>
      </c>
      <c r="FN11">
        <v>310.5</v>
      </c>
      <c r="FO11">
        <v>561.73315637480005</v>
      </c>
      <c r="FP11">
        <v>406.53675595375</v>
      </c>
      <c r="FQ11">
        <v>533.10208637239998</v>
      </c>
      <c r="FR11">
        <v>247.64739600999999</v>
      </c>
      <c r="FS11">
        <v>549.88891114118496</v>
      </c>
      <c r="FT11">
        <v>500.10867876271402</v>
      </c>
      <c r="FU11">
        <v>303</v>
      </c>
      <c r="FV11">
        <v>570.29501560711401</v>
      </c>
      <c r="FW11">
        <v>255.30075638857099</v>
      </c>
      <c r="FX11">
        <v>313.36813534428501</v>
      </c>
      <c r="FY11">
        <v>355.9880000348</v>
      </c>
      <c r="FZ11">
        <v>287.513332145714</v>
      </c>
      <c r="GA11">
        <v>323.97921467414199</v>
      </c>
      <c r="GB11">
        <v>382.71857401371398</v>
      </c>
      <c r="GC11">
        <v>344.11408164466599</v>
      </c>
      <c r="GD11">
        <v>527.30279346453301</v>
      </c>
      <c r="GE11">
        <v>371</v>
      </c>
      <c r="GF11">
        <v>294.5</v>
      </c>
      <c r="GG11">
        <v>284.84281373666602</v>
      </c>
      <c r="GH11">
        <v>361</v>
      </c>
      <c r="GI11">
        <v>386</v>
      </c>
      <c r="GJ11">
        <v>366.923220368888</v>
      </c>
      <c r="GK11">
        <v>366.235901957777</v>
      </c>
      <c r="GL11">
        <v>281.07692307692298</v>
      </c>
      <c r="GM11">
        <v>340.74923007076899</v>
      </c>
      <c r="GN11">
        <v>318</v>
      </c>
      <c r="GO11">
        <v>318</v>
      </c>
      <c r="GP11">
        <v>309</v>
      </c>
      <c r="GQ11">
        <v>290</v>
      </c>
      <c r="GR11">
        <v>290</v>
      </c>
      <c r="GS11">
        <v>382.83111525599998</v>
      </c>
      <c r="GT11">
        <v>361</v>
      </c>
      <c r="GU11">
        <v>318</v>
      </c>
      <c r="GV11">
        <v>275</v>
      </c>
      <c r="GW11">
        <v>315.21875</v>
      </c>
      <c r="GX11">
        <v>346</v>
      </c>
      <c r="GY11">
        <v>330</v>
      </c>
      <c r="GZ11">
        <v>271</v>
      </c>
      <c r="HA11">
        <v>390.43323599461502</v>
      </c>
      <c r="HB11">
        <v>372</v>
      </c>
      <c r="HC11">
        <v>367</v>
      </c>
      <c r="HD11">
        <v>363.68779523615302</v>
      </c>
      <c r="HE11">
        <v>368</v>
      </c>
      <c r="HF11">
        <v>615</v>
      </c>
      <c r="HG11">
        <v>812.46294191869902</v>
      </c>
      <c r="HH11">
        <v>840.92857843557704</v>
      </c>
      <c r="HI11">
        <v>872.67700887562205</v>
      </c>
      <c r="HJ11">
        <v>855.97812848000001</v>
      </c>
      <c r="HK11">
        <v>1065.81395538946</v>
      </c>
      <c r="HL11">
        <v>1118.9646977241</v>
      </c>
      <c r="HM11">
        <v>1155.0990034066001</v>
      </c>
      <c r="HN11">
        <v>1077.14408031736</v>
      </c>
      <c r="HO11">
        <v>965.18076350499996</v>
      </c>
      <c r="HP11">
        <v>1350.1355155858</v>
      </c>
      <c r="HQ11">
        <v>1241.9563853707</v>
      </c>
      <c r="HR11">
        <v>1117.4143859440001</v>
      </c>
      <c r="HS11">
        <v>1149.6074094076901</v>
      </c>
      <c r="HT11">
        <v>1382.1984397151</v>
      </c>
      <c r="HU11">
        <v>1215.4786720833899</v>
      </c>
      <c r="HV11">
        <v>1481.5047023207001</v>
      </c>
      <c r="HW11">
        <v>1324.2301290127</v>
      </c>
      <c r="HX11">
        <v>1251.1476276987</v>
      </c>
      <c r="HY11">
        <v>1313.3805203770901</v>
      </c>
      <c r="HZ11">
        <v>1330.4123595189001</v>
      </c>
      <c r="IA11">
        <v>1568.84517465719</v>
      </c>
      <c r="IB11">
        <v>1651.9772786041001</v>
      </c>
      <c r="IC11">
        <v>1536.6020145255</v>
      </c>
      <c r="ID11">
        <v>1284.0481700374</v>
      </c>
      <c r="IE11">
        <v>1179.4479527149999</v>
      </c>
      <c r="IF11">
        <v>1130.4288714300001</v>
      </c>
      <c r="IG11">
        <v>1251.6632750649901</v>
      </c>
      <c r="IH11">
        <v>1106.68707604019</v>
      </c>
      <c r="II11">
        <v>1111.167730268</v>
      </c>
      <c r="IJ11">
        <v>1367.1008951597901</v>
      </c>
      <c r="IK11">
        <v>1547.58410009009</v>
      </c>
      <c r="IL11">
        <v>1169.7826632453</v>
      </c>
      <c r="IM11">
        <v>1180.4620934554</v>
      </c>
    </row>
    <row r="12" spans="1:247" x14ac:dyDescent="0.3">
      <c r="A12">
        <v>9</v>
      </c>
      <c r="B12" s="1" t="s">
        <v>9</v>
      </c>
      <c r="C12">
        <v>997</v>
      </c>
      <c r="D12">
        <v>931.99042899000005</v>
      </c>
      <c r="E12">
        <v>990</v>
      </c>
      <c r="F12">
        <v>884.23809524000001</v>
      </c>
      <c r="G12">
        <v>901.5</v>
      </c>
      <c r="H12">
        <v>1139.5</v>
      </c>
      <c r="I12">
        <v>1048.5</v>
      </c>
      <c r="J12">
        <v>1048.7698412699999</v>
      </c>
      <c r="K12">
        <v>1000.05782312</v>
      </c>
      <c r="L12">
        <v>1017</v>
      </c>
      <c r="M12">
        <v>1117.5511411699999</v>
      </c>
      <c r="N12">
        <v>1060.5</v>
      </c>
      <c r="O12">
        <v>904.11813186999996</v>
      </c>
      <c r="P12">
        <v>934</v>
      </c>
      <c r="Q12">
        <v>806</v>
      </c>
      <c r="R12">
        <v>1093.1479591899999</v>
      </c>
      <c r="S12">
        <v>981</v>
      </c>
      <c r="T12">
        <v>863.95170454999902</v>
      </c>
      <c r="U12">
        <v>687.84523808999995</v>
      </c>
      <c r="V12">
        <v>979</v>
      </c>
      <c r="W12">
        <v>928.17922079999903</v>
      </c>
      <c r="X12">
        <v>693.35714285999995</v>
      </c>
      <c r="Y12">
        <v>668</v>
      </c>
      <c r="Z12">
        <v>996</v>
      </c>
      <c r="AA12">
        <v>1048.86428572</v>
      </c>
      <c r="AB12">
        <v>992.10609391000003</v>
      </c>
      <c r="AC12">
        <v>1001</v>
      </c>
      <c r="AD12">
        <v>815.14285713999902</v>
      </c>
      <c r="AE12">
        <v>847.64285713000004</v>
      </c>
      <c r="AF12">
        <v>742.36428572</v>
      </c>
      <c r="AG12">
        <v>757</v>
      </c>
      <c r="AH12">
        <v>733</v>
      </c>
      <c r="AI12">
        <v>582</v>
      </c>
      <c r="AJ12">
        <v>578.15384615999994</v>
      </c>
      <c r="AK12">
        <v>615.21428572000002</v>
      </c>
      <c r="AL12">
        <v>737</v>
      </c>
      <c r="AM12">
        <v>738.17857143000003</v>
      </c>
      <c r="AN12">
        <v>755.23076922999996</v>
      </c>
      <c r="AO12">
        <v>948</v>
      </c>
      <c r="AP12">
        <v>795</v>
      </c>
      <c r="AQ12">
        <v>961.21428572000002</v>
      </c>
      <c r="AR12">
        <v>798</v>
      </c>
      <c r="AS12">
        <v>1073.7142857199999</v>
      </c>
      <c r="AT12">
        <v>1010</v>
      </c>
      <c r="AU12">
        <v>929</v>
      </c>
      <c r="AV12">
        <v>933</v>
      </c>
      <c r="AW12">
        <v>836</v>
      </c>
      <c r="AX12">
        <v>839.32967034000001</v>
      </c>
      <c r="AY12">
        <v>811.92307691999997</v>
      </c>
      <c r="AZ12">
        <v>820.76923077000004</v>
      </c>
      <c r="BA12">
        <v>880.35714284999995</v>
      </c>
      <c r="BB12">
        <v>728.23956043999999</v>
      </c>
      <c r="BC12">
        <v>909.53571428999999</v>
      </c>
      <c r="BD12">
        <v>836</v>
      </c>
      <c r="BE12">
        <v>905.85714284999995</v>
      </c>
      <c r="BF12">
        <v>847</v>
      </c>
      <c r="BG12">
        <v>778.68778913000006</v>
      </c>
      <c r="BH12">
        <v>1106</v>
      </c>
      <c r="BI12">
        <v>1070</v>
      </c>
      <c r="BJ12">
        <v>1029</v>
      </c>
      <c r="BK12">
        <v>823</v>
      </c>
      <c r="BL12">
        <v>699</v>
      </c>
      <c r="BM12">
        <v>868.09806859000003</v>
      </c>
      <c r="BN12">
        <v>844.04243448</v>
      </c>
      <c r="BO12">
        <v>936.144230759999</v>
      </c>
      <c r="BP12">
        <v>937.542207789999</v>
      </c>
      <c r="BQ12">
        <v>752.12326080000003</v>
      </c>
      <c r="BR12">
        <v>739.40219779999995</v>
      </c>
      <c r="BS12">
        <v>697.78095238000003</v>
      </c>
      <c r="BT12">
        <v>665.25</v>
      </c>
      <c r="BU12">
        <v>766.13310439999998</v>
      </c>
      <c r="BV12">
        <v>662.70348086000001</v>
      </c>
      <c r="BW12">
        <v>689.45766089999995</v>
      </c>
      <c r="BX12">
        <v>717.6</v>
      </c>
      <c r="BY12">
        <v>677.33983514999898</v>
      </c>
      <c r="BZ12">
        <v>729.82857141999898</v>
      </c>
      <c r="CA12">
        <v>589.66593406000004</v>
      </c>
      <c r="CB12">
        <v>645.96198245999994</v>
      </c>
      <c r="CC12">
        <v>635.15726966</v>
      </c>
      <c r="CD12">
        <v>689</v>
      </c>
      <c r="CE12">
        <v>631.74285712999995</v>
      </c>
      <c r="CF12">
        <v>542.84073334999903</v>
      </c>
      <c r="CG12">
        <v>575.67285353</v>
      </c>
      <c r="CH12">
        <v>503.42857142999998</v>
      </c>
      <c r="CI12">
        <v>440.395604399999</v>
      </c>
      <c r="CJ12">
        <v>489.27014652999998</v>
      </c>
      <c r="CK12">
        <v>504.8576923</v>
      </c>
      <c r="CL12">
        <v>522</v>
      </c>
      <c r="CM12">
        <v>435.37869821999999</v>
      </c>
      <c r="CN12">
        <v>517.02299473999994</v>
      </c>
      <c r="CO12">
        <v>548</v>
      </c>
      <c r="CP12">
        <v>547.69230770000001</v>
      </c>
      <c r="CQ12">
        <v>518</v>
      </c>
      <c r="CR12">
        <v>441</v>
      </c>
      <c r="CS12">
        <v>501</v>
      </c>
      <c r="CT12">
        <v>485</v>
      </c>
      <c r="CU12">
        <v>485</v>
      </c>
      <c r="CV12">
        <v>480</v>
      </c>
      <c r="CW12">
        <v>444</v>
      </c>
      <c r="CX12">
        <v>534.41683201000001</v>
      </c>
      <c r="CY12">
        <v>523</v>
      </c>
      <c r="CZ12">
        <v>571</v>
      </c>
      <c r="DA12">
        <v>576.30742600874999</v>
      </c>
      <c r="DB12">
        <v>469.23660714312501</v>
      </c>
      <c r="DC12">
        <v>581</v>
      </c>
      <c r="DD12">
        <v>555</v>
      </c>
      <c r="DE12">
        <v>532.457142856666</v>
      </c>
      <c r="DF12">
        <v>476.980952380666</v>
      </c>
      <c r="DG12">
        <v>507</v>
      </c>
      <c r="DH12">
        <v>522</v>
      </c>
      <c r="DI12">
        <v>522</v>
      </c>
      <c r="DJ12">
        <v>499</v>
      </c>
      <c r="DK12">
        <v>539.9375</v>
      </c>
      <c r="DL12">
        <v>561</v>
      </c>
      <c r="DM12">
        <v>589</v>
      </c>
      <c r="DN12">
        <v>595</v>
      </c>
      <c r="DO12">
        <v>589</v>
      </c>
      <c r="DP12">
        <v>607</v>
      </c>
      <c r="DQ12">
        <v>561</v>
      </c>
      <c r="DR12">
        <v>568.32830687866601</v>
      </c>
      <c r="DS12">
        <v>516</v>
      </c>
      <c r="DT12">
        <v>573.61212121199901</v>
      </c>
      <c r="DU12">
        <v>562</v>
      </c>
      <c r="DV12">
        <v>593.42923861857105</v>
      </c>
      <c r="DW12">
        <v>647</v>
      </c>
      <c r="DX12">
        <v>629</v>
      </c>
      <c r="DY12">
        <v>706</v>
      </c>
      <c r="DZ12">
        <v>604.92802197785704</v>
      </c>
      <c r="EA12">
        <v>606</v>
      </c>
      <c r="EB12">
        <v>664</v>
      </c>
      <c r="EC12">
        <v>656</v>
      </c>
      <c r="ED12">
        <v>678.73441558428499</v>
      </c>
      <c r="EE12">
        <v>651.12041063667095</v>
      </c>
      <c r="EF12">
        <v>674.486666666666</v>
      </c>
      <c r="EG12">
        <v>646</v>
      </c>
      <c r="EH12">
        <v>647</v>
      </c>
      <c r="EI12">
        <v>671.71327106199999</v>
      </c>
      <c r="EJ12">
        <v>708</v>
      </c>
      <c r="EK12">
        <v>664</v>
      </c>
      <c r="EL12">
        <v>699</v>
      </c>
      <c r="EM12">
        <v>699</v>
      </c>
      <c r="EN12">
        <v>675</v>
      </c>
      <c r="EO12">
        <v>564.38111111133298</v>
      </c>
      <c r="EP12">
        <v>615</v>
      </c>
      <c r="EQ12">
        <v>746.47093477538397</v>
      </c>
      <c r="ER12">
        <v>671.60779035769201</v>
      </c>
      <c r="ES12">
        <v>722</v>
      </c>
      <c r="ET12">
        <v>741</v>
      </c>
      <c r="EU12">
        <v>813</v>
      </c>
      <c r="EV12">
        <v>734.92307692309203</v>
      </c>
      <c r="EW12">
        <v>713.30769230769204</v>
      </c>
      <c r="EX12">
        <v>662.41758241769196</v>
      </c>
      <c r="EY12">
        <v>636.01007326000001</v>
      </c>
      <c r="EZ12">
        <v>552</v>
      </c>
      <c r="FA12">
        <v>524.34065934071396</v>
      </c>
      <c r="FB12">
        <v>508</v>
      </c>
      <c r="FC12">
        <v>530</v>
      </c>
      <c r="FD12">
        <v>567</v>
      </c>
      <c r="FE12">
        <v>604</v>
      </c>
      <c r="FF12">
        <v>635</v>
      </c>
      <c r="FG12">
        <v>610</v>
      </c>
      <c r="FH12">
        <v>555.17647058823502</v>
      </c>
      <c r="FI12">
        <v>424</v>
      </c>
      <c r="FJ12">
        <v>385</v>
      </c>
      <c r="FK12">
        <v>346</v>
      </c>
      <c r="FL12">
        <v>349</v>
      </c>
      <c r="FM12">
        <v>385.375</v>
      </c>
      <c r="FN12">
        <v>521</v>
      </c>
      <c r="FO12">
        <v>444</v>
      </c>
      <c r="FP12">
        <v>505</v>
      </c>
      <c r="FQ12">
        <v>544.26267006785702</v>
      </c>
      <c r="FR12">
        <v>472.31640502428502</v>
      </c>
      <c r="FS12">
        <v>491</v>
      </c>
      <c r="FT12">
        <v>522.08203813299997</v>
      </c>
      <c r="FU12">
        <v>497</v>
      </c>
      <c r="FV12">
        <v>516.43857142900004</v>
      </c>
      <c r="FW12">
        <v>432.57434582500002</v>
      </c>
      <c r="FX12">
        <v>512.10114595999903</v>
      </c>
      <c r="FY12">
        <v>525.12814089624999</v>
      </c>
      <c r="FZ12">
        <v>482.80730438375002</v>
      </c>
      <c r="GA12">
        <v>474.15533997375002</v>
      </c>
      <c r="GB12">
        <v>414.570895021875</v>
      </c>
      <c r="GC12">
        <v>458.83333333333297</v>
      </c>
      <c r="GD12">
        <v>525.85476190500003</v>
      </c>
      <c r="GE12">
        <v>473</v>
      </c>
      <c r="GF12">
        <v>456.5</v>
      </c>
      <c r="GG12">
        <v>382.5</v>
      </c>
      <c r="GH12">
        <v>586</v>
      </c>
      <c r="GI12">
        <v>572</v>
      </c>
      <c r="GJ12">
        <v>587.77725274699901</v>
      </c>
      <c r="GK12">
        <v>553.00881868099998</v>
      </c>
      <c r="GL12">
        <v>424.2</v>
      </c>
      <c r="GM12">
        <v>608.82173382199903</v>
      </c>
      <c r="GN12">
        <v>557</v>
      </c>
      <c r="GO12">
        <v>557</v>
      </c>
      <c r="GP12">
        <v>550.60109890133299</v>
      </c>
      <c r="GQ12">
        <v>755</v>
      </c>
      <c r="GR12">
        <v>755</v>
      </c>
      <c r="GS12">
        <v>745</v>
      </c>
      <c r="GT12">
        <v>779</v>
      </c>
      <c r="GU12">
        <v>675</v>
      </c>
      <c r="GV12">
        <v>881.59433373333297</v>
      </c>
      <c r="GW12">
        <v>869.92588881686595</v>
      </c>
      <c r="GX12">
        <v>795</v>
      </c>
      <c r="GY12">
        <v>823</v>
      </c>
      <c r="GZ12">
        <v>781</v>
      </c>
      <c r="HA12">
        <v>1000.0883838383299</v>
      </c>
      <c r="HB12">
        <v>995</v>
      </c>
      <c r="HC12">
        <v>882.611666666666</v>
      </c>
      <c r="HD12">
        <v>944.58167735083305</v>
      </c>
      <c r="HE12">
        <v>847</v>
      </c>
      <c r="HF12">
        <v>1268</v>
      </c>
      <c r="HG12">
        <v>1264</v>
      </c>
      <c r="HH12">
        <v>1195.0253688309001</v>
      </c>
      <c r="HI12">
        <v>1080.54545454545</v>
      </c>
      <c r="HJ12">
        <v>991.13553761818105</v>
      </c>
      <c r="HK12">
        <v>1143.77380952454</v>
      </c>
      <c r="HL12">
        <v>1303.5</v>
      </c>
      <c r="HM12">
        <v>1207.42679336727</v>
      </c>
      <c r="HN12">
        <v>1030</v>
      </c>
      <c r="HO12">
        <v>829</v>
      </c>
      <c r="HP12">
        <v>1454.4610370370001</v>
      </c>
      <c r="HQ12">
        <v>1369.1881868149901</v>
      </c>
      <c r="HR12">
        <v>1242.5791465290899</v>
      </c>
      <c r="HS12">
        <v>1332.7889610390901</v>
      </c>
      <c r="HT12">
        <v>1174.92888592909</v>
      </c>
      <c r="HU12">
        <v>1223.7726947958199</v>
      </c>
      <c r="HV12">
        <v>1421.6612035077701</v>
      </c>
      <c r="HW12">
        <v>1277.4641906444399</v>
      </c>
      <c r="HX12">
        <v>1290</v>
      </c>
      <c r="HY12">
        <v>1193</v>
      </c>
      <c r="HZ12">
        <v>1614.9678161575</v>
      </c>
      <c r="IA12">
        <v>1472.7321428575001</v>
      </c>
      <c r="IB12">
        <v>1335.375</v>
      </c>
      <c r="IC12">
        <v>1198.7261904762499</v>
      </c>
      <c r="ID12">
        <v>1117.6571428575</v>
      </c>
      <c r="IE12">
        <v>1220</v>
      </c>
      <c r="IF12">
        <v>1190.23038390285</v>
      </c>
      <c r="IG12">
        <v>1120.42857142857</v>
      </c>
      <c r="IH12">
        <v>1190.58203225428</v>
      </c>
      <c r="II12">
        <v>1097.46978735571</v>
      </c>
      <c r="IJ12">
        <v>1183.85879301714</v>
      </c>
      <c r="IK12">
        <v>991.91086052344201</v>
      </c>
      <c r="IL12">
        <v>889.57184217282804</v>
      </c>
      <c r="IM12">
        <v>859</v>
      </c>
    </row>
    <row r="13" spans="1:247" x14ac:dyDescent="0.3">
      <c r="A13">
        <v>10</v>
      </c>
      <c r="B13" s="1" t="s">
        <v>10</v>
      </c>
      <c r="C13">
        <v>755</v>
      </c>
      <c r="D13">
        <v>739</v>
      </c>
      <c r="E13">
        <v>771</v>
      </c>
      <c r="F13">
        <v>757.16428570999994</v>
      </c>
      <c r="G13">
        <v>672.56593407000003</v>
      </c>
      <c r="H13">
        <v>838.90603768999995</v>
      </c>
      <c r="I13">
        <v>773.67460316999995</v>
      </c>
      <c r="J13">
        <v>721.55555556000002</v>
      </c>
      <c r="K13">
        <v>793.81309521999901</v>
      </c>
      <c r="L13">
        <v>727.88888888999998</v>
      </c>
      <c r="M13">
        <v>809.19465577000005</v>
      </c>
      <c r="N13">
        <v>892.76785714000005</v>
      </c>
      <c r="O13">
        <v>828.87625915999899</v>
      </c>
      <c r="P13">
        <v>842.5</v>
      </c>
      <c r="Q13">
        <v>743</v>
      </c>
      <c r="R13">
        <v>815</v>
      </c>
      <c r="S13">
        <v>825.51948052</v>
      </c>
      <c r="T13">
        <v>789.625</v>
      </c>
      <c r="U13">
        <v>784.71100052999998</v>
      </c>
      <c r="V13">
        <v>787.83316327</v>
      </c>
      <c r="W13">
        <v>839.33571428000005</v>
      </c>
      <c r="X13">
        <v>895.97344322000004</v>
      </c>
      <c r="Y13">
        <v>781.71428571000001</v>
      </c>
      <c r="Z13">
        <v>816.53809523999996</v>
      </c>
      <c r="AA13">
        <v>815.52142856999899</v>
      </c>
      <c r="AB13">
        <v>900.61703296999997</v>
      </c>
      <c r="AC13">
        <v>811</v>
      </c>
      <c r="AD13">
        <v>789.964285719999</v>
      </c>
      <c r="AE13">
        <v>825.13736262999998</v>
      </c>
      <c r="AF13">
        <v>811.48928572</v>
      </c>
      <c r="AG13">
        <v>861</v>
      </c>
      <c r="AH13">
        <v>807.93055556000002</v>
      </c>
      <c r="AI13">
        <v>774.28571428999999</v>
      </c>
      <c r="AJ13">
        <v>825.84615383999903</v>
      </c>
      <c r="AK13">
        <v>806.21428571000001</v>
      </c>
      <c r="AL13">
        <v>867</v>
      </c>
      <c r="AM13">
        <v>831.60439559999998</v>
      </c>
      <c r="AN13">
        <v>751.41989011999999</v>
      </c>
      <c r="AO13">
        <v>770.92956348999996</v>
      </c>
      <c r="AP13">
        <v>726</v>
      </c>
      <c r="AQ13">
        <v>877.00198412999998</v>
      </c>
      <c r="AR13">
        <v>783</v>
      </c>
      <c r="AS13">
        <v>829.28021977999902</v>
      </c>
      <c r="AT13">
        <v>810.2</v>
      </c>
      <c r="AU13">
        <v>873</v>
      </c>
      <c r="AV13">
        <v>802</v>
      </c>
      <c r="AW13">
        <v>738.5</v>
      </c>
      <c r="AX13">
        <v>793.50549449999903</v>
      </c>
      <c r="AY13">
        <v>764.75824176000003</v>
      </c>
      <c r="AZ13">
        <v>762.61538461999999</v>
      </c>
      <c r="BA13">
        <v>749.73717949000002</v>
      </c>
      <c r="BB13">
        <v>676.55769229999999</v>
      </c>
      <c r="BC13">
        <v>679.95970695999995</v>
      </c>
      <c r="BD13">
        <v>741.30769230999999</v>
      </c>
      <c r="BE13">
        <v>691.83558749999997</v>
      </c>
      <c r="BF13">
        <v>668</v>
      </c>
      <c r="BG13">
        <v>583.69230769000001</v>
      </c>
      <c r="BH13">
        <v>668</v>
      </c>
      <c r="BI13">
        <v>674</v>
      </c>
      <c r="BJ13">
        <v>632</v>
      </c>
      <c r="BK13">
        <v>582.90909091000003</v>
      </c>
      <c r="BL13">
        <v>574</v>
      </c>
      <c r="BM13">
        <v>589.50757576000001</v>
      </c>
      <c r="BN13">
        <v>614.4294731</v>
      </c>
      <c r="BO13">
        <v>584.10347984999999</v>
      </c>
      <c r="BP13">
        <v>607.78081918999999</v>
      </c>
      <c r="BQ13">
        <v>462.61009869999998</v>
      </c>
      <c r="BR13">
        <v>548.45714285999998</v>
      </c>
      <c r="BS13">
        <v>561.93888889000004</v>
      </c>
      <c r="BT13">
        <v>536.70000000000005</v>
      </c>
      <c r="BU13">
        <v>510.81840659</v>
      </c>
      <c r="BV13">
        <v>462.99587912999999</v>
      </c>
      <c r="BW13">
        <v>548.57355888999996</v>
      </c>
      <c r="BX13">
        <v>551.85714285999995</v>
      </c>
      <c r="BY13">
        <v>539.55586080999899</v>
      </c>
      <c r="BZ13">
        <v>507.21363636000001</v>
      </c>
      <c r="CA13">
        <v>447.42087911999897</v>
      </c>
      <c r="CB13">
        <v>499.62932898999998</v>
      </c>
      <c r="CC13">
        <v>503.63415358999998</v>
      </c>
      <c r="CD13">
        <v>523</v>
      </c>
      <c r="CE13">
        <v>511.49448052000002</v>
      </c>
      <c r="CF13">
        <v>447.51923076999998</v>
      </c>
      <c r="CG13">
        <v>421.60027749</v>
      </c>
      <c r="CH13">
        <v>454</v>
      </c>
      <c r="CI13">
        <v>408</v>
      </c>
      <c r="CJ13">
        <v>450.69553779</v>
      </c>
      <c r="CK13">
        <v>419.22490842000002</v>
      </c>
      <c r="CL13">
        <v>480</v>
      </c>
      <c r="CM13">
        <v>437.37633135999999</v>
      </c>
      <c r="CN13">
        <v>459.85489809699999</v>
      </c>
      <c r="CO13">
        <v>450</v>
      </c>
      <c r="CP13">
        <v>409</v>
      </c>
      <c r="CQ13">
        <v>403</v>
      </c>
      <c r="CR13">
        <v>392</v>
      </c>
      <c r="CS13">
        <v>424</v>
      </c>
      <c r="CT13">
        <v>436</v>
      </c>
      <c r="CU13">
        <v>436</v>
      </c>
      <c r="CV13">
        <v>358</v>
      </c>
      <c r="CW13">
        <v>319</v>
      </c>
      <c r="CX13">
        <v>313.51994649</v>
      </c>
      <c r="CY13">
        <v>316</v>
      </c>
      <c r="CZ13">
        <v>358</v>
      </c>
      <c r="DA13">
        <v>342.68437084470497</v>
      </c>
      <c r="DB13">
        <v>325</v>
      </c>
      <c r="DC13">
        <v>330</v>
      </c>
      <c r="DD13">
        <v>370</v>
      </c>
      <c r="DE13">
        <v>334.63809523793299</v>
      </c>
      <c r="DF13">
        <v>331.26666666666603</v>
      </c>
      <c r="DG13">
        <v>347</v>
      </c>
      <c r="DH13">
        <v>362</v>
      </c>
      <c r="DI13">
        <v>362</v>
      </c>
      <c r="DJ13">
        <v>337.94467945600002</v>
      </c>
      <c r="DK13">
        <v>308.13809523826598</v>
      </c>
      <c r="DL13">
        <v>302</v>
      </c>
      <c r="DM13">
        <v>319</v>
      </c>
      <c r="DN13">
        <v>330.73333333333301</v>
      </c>
      <c r="DO13">
        <v>320</v>
      </c>
      <c r="DP13">
        <v>302</v>
      </c>
      <c r="DQ13">
        <v>318</v>
      </c>
      <c r="DR13">
        <v>309.94576719533302</v>
      </c>
      <c r="DS13">
        <v>319</v>
      </c>
      <c r="DT13">
        <v>337.33333333333297</v>
      </c>
      <c r="DU13">
        <v>314</v>
      </c>
      <c r="DV13">
        <v>325.11512297214199</v>
      </c>
      <c r="DW13">
        <v>318</v>
      </c>
      <c r="DX13">
        <v>327</v>
      </c>
      <c r="DY13">
        <v>340</v>
      </c>
      <c r="DZ13">
        <v>319.92093799142799</v>
      </c>
      <c r="EA13">
        <v>327</v>
      </c>
      <c r="EB13">
        <v>320</v>
      </c>
      <c r="EC13">
        <v>307</v>
      </c>
      <c r="ED13">
        <v>297.64623233928501</v>
      </c>
      <c r="EE13">
        <v>303.80102040785698</v>
      </c>
      <c r="EF13">
        <v>302.32</v>
      </c>
      <c r="EG13">
        <v>292</v>
      </c>
      <c r="EH13">
        <v>305</v>
      </c>
      <c r="EI13">
        <v>298.62027106199997</v>
      </c>
      <c r="EJ13">
        <v>301</v>
      </c>
      <c r="EK13">
        <v>330</v>
      </c>
      <c r="EL13">
        <v>324</v>
      </c>
      <c r="EM13">
        <v>335</v>
      </c>
      <c r="EN13">
        <v>338</v>
      </c>
      <c r="EO13">
        <v>328.95500832493298</v>
      </c>
      <c r="EP13">
        <v>296</v>
      </c>
      <c r="EQ13">
        <v>340.55353936153801</v>
      </c>
      <c r="ER13">
        <v>303.84615384615302</v>
      </c>
      <c r="ES13">
        <v>338</v>
      </c>
      <c r="ET13">
        <v>323</v>
      </c>
      <c r="EU13">
        <v>334</v>
      </c>
      <c r="EV13">
        <v>335.461538461538</v>
      </c>
      <c r="EW13">
        <v>338.84319526307598</v>
      </c>
      <c r="EX13">
        <v>340.61242603538398</v>
      </c>
      <c r="EY13">
        <v>347.07417582384602</v>
      </c>
      <c r="EZ13">
        <v>315</v>
      </c>
      <c r="FA13">
        <v>322.39560439571397</v>
      </c>
      <c r="FB13">
        <v>298</v>
      </c>
      <c r="FC13">
        <v>281</v>
      </c>
      <c r="FD13">
        <v>309</v>
      </c>
      <c r="FE13">
        <v>310</v>
      </c>
      <c r="FF13">
        <v>324</v>
      </c>
      <c r="FG13">
        <v>323</v>
      </c>
      <c r="FH13">
        <v>315.17647058823502</v>
      </c>
      <c r="FI13">
        <v>301</v>
      </c>
      <c r="FJ13">
        <v>291</v>
      </c>
      <c r="FK13">
        <v>278</v>
      </c>
      <c r="FL13">
        <v>281</v>
      </c>
      <c r="FM13">
        <v>306.06666666666598</v>
      </c>
      <c r="FN13">
        <v>356</v>
      </c>
      <c r="FO13">
        <v>342.40109890107601</v>
      </c>
      <c r="FP13">
        <v>335</v>
      </c>
      <c r="FQ13">
        <v>352.54313186799902</v>
      </c>
      <c r="FR13">
        <v>324.88091011538398</v>
      </c>
      <c r="FS13">
        <v>367</v>
      </c>
      <c r="FT13">
        <v>350.08290598333298</v>
      </c>
      <c r="FU13">
        <v>352</v>
      </c>
      <c r="FV13">
        <v>340.42698412777702</v>
      </c>
      <c r="FW13">
        <v>320.54928566299998</v>
      </c>
      <c r="FX13">
        <v>381.56564471249999</v>
      </c>
      <c r="FY13">
        <v>402.799796380374</v>
      </c>
      <c r="FZ13">
        <v>379.33069707449999</v>
      </c>
      <c r="GA13">
        <v>363.43614307549899</v>
      </c>
      <c r="GB13">
        <v>341.21610131749998</v>
      </c>
      <c r="GC13">
        <v>338.5</v>
      </c>
      <c r="GD13">
        <v>354.195779219999</v>
      </c>
      <c r="GE13">
        <v>349</v>
      </c>
      <c r="GF13">
        <v>333.166666666666</v>
      </c>
      <c r="GG13">
        <v>315.5</v>
      </c>
      <c r="GH13">
        <v>424</v>
      </c>
      <c r="GI13">
        <v>414</v>
      </c>
      <c r="GJ13">
        <v>405.23681318600001</v>
      </c>
      <c r="GK13">
        <v>440.8304670334</v>
      </c>
      <c r="GL13">
        <v>289.86666666666599</v>
      </c>
      <c r="GM13">
        <v>438.10586080600001</v>
      </c>
      <c r="GN13">
        <v>420</v>
      </c>
      <c r="GO13">
        <v>420</v>
      </c>
      <c r="GP13">
        <v>424.730769230666</v>
      </c>
      <c r="GQ13">
        <v>476</v>
      </c>
      <c r="GR13">
        <v>476</v>
      </c>
      <c r="GS13">
        <v>449</v>
      </c>
      <c r="GT13">
        <v>484</v>
      </c>
      <c r="GU13">
        <v>450</v>
      </c>
      <c r="GV13">
        <v>489</v>
      </c>
      <c r="GW13">
        <v>536.42857142856201</v>
      </c>
      <c r="GX13">
        <v>458</v>
      </c>
      <c r="GY13">
        <v>437</v>
      </c>
      <c r="GZ13">
        <v>410</v>
      </c>
      <c r="HA13">
        <v>540.05594405615295</v>
      </c>
      <c r="HB13">
        <v>497</v>
      </c>
      <c r="HC13">
        <v>464.41666666692299</v>
      </c>
      <c r="HD13">
        <v>475.47435897461497</v>
      </c>
      <c r="HE13">
        <v>430</v>
      </c>
      <c r="HF13">
        <v>558</v>
      </c>
      <c r="HG13">
        <v>675</v>
      </c>
      <c r="HH13">
        <v>660.54580419636295</v>
      </c>
      <c r="HI13">
        <v>732.36363636363603</v>
      </c>
      <c r="HJ13">
        <v>665.96314426363597</v>
      </c>
      <c r="HK13">
        <v>786.32900432909003</v>
      </c>
      <c r="HL13">
        <v>748.5</v>
      </c>
      <c r="HM13">
        <v>820.47519519090895</v>
      </c>
      <c r="HN13">
        <v>849</v>
      </c>
      <c r="HO13">
        <v>719</v>
      </c>
      <c r="HP13">
        <v>871</v>
      </c>
      <c r="HQ13">
        <v>861</v>
      </c>
      <c r="HR13">
        <v>801.09745254727204</v>
      </c>
      <c r="HS13">
        <v>779.90669330636297</v>
      </c>
      <c r="HT13">
        <v>792.59816498454495</v>
      </c>
      <c r="HU13">
        <v>822.55042369</v>
      </c>
      <c r="HV13">
        <v>781.623407731111</v>
      </c>
      <c r="HW13">
        <v>865.34652926000001</v>
      </c>
      <c r="HX13">
        <v>867</v>
      </c>
      <c r="HY13">
        <v>820</v>
      </c>
      <c r="HZ13">
        <v>840.09601835499996</v>
      </c>
      <c r="IA13">
        <v>817.21359890170004</v>
      </c>
      <c r="IB13">
        <v>813.69642857124995</v>
      </c>
      <c r="IC13">
        <v>798.14880952374995</v>
      </c>
      <c r="ID13">
        <v>812.79237637330004</v>
      </c>
      <c r="IE13">
        <v>847</v>
      </c>
      <c r="IF13">
        <v>756.790458114285</v>
      </c>
      <c r="IG13">
        <v>792.85714285714198</v>
      </c>
      <c r="IH13">
        <v>753.93761703938503</v>
      </c>
      <c r="II13">
        <v>784.88578923857096</v>
      </c>
      <c r="IJ13">
        <v>729.42865147208499</v>
      </c>
      <c r="IK13">
        <v>710.41955830857103</v>
      </c>
      <c r="IL13">
        <v>763.50437083142799</v>
      </c>
      <c r="IM13">
        <v>701</v>
      </c>
    </row>
    <row r="14" spans="1:247" x14ac:dyDescent="0.3">
      <c r="A14">
        <v>11</v>
      </c>
      <c r="B14" s="1" t="s">
        <v>11</v>
      </c>
      <c r="C14">
        <v>1346.71428571</v>
      </c>
      <c r="D14">
        <v>1357</v>
      </c>
      <c r="E14">
        <v>1296.8571428599901</v>
      </c>
      <c r="F14">
        <v>1272</v>
      </c>
      <c r="G14">
        <v>1265.3571428600001</v>
      </c>
      <c r="H14">
        <v>1451.5714285700001</v>
      </c>
      <c r="I14">
        <v>1565</v>
      </c>
      <c r="J14">
        <v>1521</v>
      </c>
      <c r="K14">
        <v>1495.58095237</v>
      </c>
      <c r="L14">
        <v>1548</v>
      </c>
      <c r="M14">
        <v>1651</v>
      </c>
      <c r="N14">
        <v>1821</v>
      </c>
      <c r="O14">
        <v>1583.4835164900001</v>
      </c>
      <c r="P14">
        <v>1687.28571429</v>
      </c>
      <c r="Q14">
        <v>1453.11538462</v>
      </c>
      <c r="R14">
        <v>1510</v>
      </c>
      <c r="S14">
        <v>1607</v>
      </c>
      <c r="T14">
        <v>1515</v>
      </c>
      <c r="U14">
        <v>1454</v>
      </c>
      <c r="V14">
        <v>1499</v>
      </c>
      <c r="W14">
        <v>1541.2857143000001</v>
      </c>
      <c r="X14">
        <v>1603.28571429</v>
      </c>
      <c r="Y14">
        <v>1462.7678571500001</v>
      </c>
      <c r="Z14">
        <v>1371.2952381</v>
      </c>
      <c r="AA14">
        <v>1374.5</v>
      </c>
      <c r="AB14">
        <v>1465.1428571399999</v>
      </c>
      <c r="AC14">
        <v>1399</v>
      </c>
      <c r="AD14">
        <v>1424.8571428600001</v>
      </c>
      <c r="AE14">
        <v>1347.2714285699999</v>
      </c>
      <c r="AF14">
        <v>1315.89652013</v>
      </c>
      <c r="AG14">
        <v>1475</v>
      </c>
      <c r="AH14">
        <v>1421</v>
      </c>
      <c r="AI14">
        <v>1144</v>
      </c>
      <c r="AJ14">
        <v>1194</v>
      </c>
      <c r="AK14">
        <v>1226.75</v>
      </c>
      <c r="AL14">
        <v>1284</v>
      </c>
      <c r="AM14">
        <v>1321</v>
      </c>
      <c r="AN14">
        <v>1174</v>
      </c>
      <c r="AO14">
        <v>1310</v>
      </c>
      <c r="AP14">
        <v>1297.22619048</v>
      </c>
      <c r="AQ14">
        <v>1328.4285714299999</v>
      </c>
      <c r="AR14">
        <v>1330</v>
      </c>
      <c r="AS14">
        <v>1312</v>
      </c>
      <c r="AT14">
        <v>1424</v>
      </c>
      <c r="AU14">
        <v>1424</v>
      </c>
      <c r="AV14">
        <v>1408</v>
      </c>
      <c r="AW14">
        <v>1333</v>
      </c>
      <c r="AX14">
        <v>1322.1428571500001</v>
      </c>
      <c r="AY14">
        <v>1276.4285714299999</v>
      </c>
      <c r="AZ14">
        <v>1235.20054946</v>
      </c>
      <c r="BA14">
        <v>1225.5824175800001</v>
      </c>
      <c r="BB14">
        <v>1041.55714286999</v>
      </c>
      <c r="BC14">
        <v>1002.48888889</v>
      </c>
      <c r="BD14">
        <v>894.52359307999996</v>
      </c>
      <c r="BE14">
        <v>914</v>
      </c>
      <c r="BF14">
        <v>887</v>
      </c>
      <c r="BG14">
        <v>751.79890109999997</v>
      </c>
      <c r="BH14">
        <v>960</v>
      </c>
      <c r="BI14">
        <v>1053</v>
      </c>
      <c r="BJ14">
        <v>1034</v>
      </c>
      <c r="BK14">
        <v>919.53333333</v>
      </c>
      <c r="BL14">
        <v>801</v>
      </c>
      <c r="BM14">
        <v>911.41591742999901</v>
      </c>
      <c r="BN14">
        <v>904.51561772000002</v>
      </c>
      <c r="BO14">
        <v>915.17831273000002</v>
      </c>
      <c r="BP14">
        <v>829.03240091999896</v>
      </c>
      <c r="BQ14">
        <v>729.38151708999999</v>
      </c>
      <c r="BR14">
        <v>768.36507935999998</v>
      </c>
      <c r="BS14">
        <v>749.58391053000003</v>
      </c>
      <c r="BT14">
        <v>777.73461538000004</v>
      </c>
      <c r="BU14">
        <v>783.86785713999996</v>
      </c>
      <c r="BV14">
        <v>703.79945053999995</v>
      </c>
      <c r="BW14">
        <v>737.35210438000001</v>
      </c>
      <c r="BX14">
        <v>768.78571428999999</v>
      </c>
      <c r="BY14">
        <v>780.56622287999903</v>
      </c>
      <c r="BZ14">
        <v>750.01130536000005</v>
      </c>
      <c r="CA14">
        <v>639.51840657999901</v>
      </c>
      <c r="CB14">
        <v>674.13864468999998</v>
      </c>
      <c r="CC14">
        <v>695.89594244</v>
      </c>
      <c r="CD14">
        <v>713</v>
      </c>
      <c r="CE14">
        <v>682.26177323000002</v>
      </c>
      <c r="CF14">
        <v>560.36813185999995</v>
      </c>
      <c r="CG14">
        <v>615.57439876000001</v>
      </c>
      <c r="CH14">
        <v>630.28571428999999</v>
      </c>
      <c r="CI14">
        <v>577.47185480999997</v>
      </c>
      <c r="CJ14">
        <v>621.87965366000003</v>
      </c>
      <c r="CK14">
        <v>621.839910559999</v>
      </c>
      <c r="CL14">
        <v>638.43431953000004</v>
      </c>
      <c r="CM14">
        <v>631</v>
      </c>
      <c r="CN14">
        <v>605.83496503000003</v>
      </c>
      <c r="CO14">
        <v>615.62117951000005</v>
      </c>
      <c r="CP14">
        <v>634</v>
      </c>
      <c r="CQ14">
        <v>630</v>
      </c>
      <c r="CR14">
        <v>596.90909091000003</v>
      </c>
      <c r="CS14">
        <v>610.09090908999997</v>
      </c>
      <c r="CT14">
        <v>597</v>
      </c>
      <c r="CU14">
        <v>597</v>
      </c>
      <c r="CV14">
        <v>623.52941176000002</v>
      </c>
      <c r="CW14">
        <v>656</v>
      </c>
      <c r="CX14">
        <v>616</v>
      </c>
      <c r="CY14">
        <v>607</v>
      </c>
      <c r="CZ14">
        <v>633</v>
      </c>
      <c r="DA14">
        <v>692.75229993882294</v>
      </c>
      <c r="DB14">
        <v>577</v>
      </c>
      <c r="DC14">
        <v>621.45005429125001</v>
      </c>
      <c r="DD14">
        <v>654.24374999999998</v>
      </c>
      <c r="DE14">
        <v>666</v>
      </c>
      <c r="DF14">
        <v>611</v>
      </c>
      <c r="DG14">
        <v>665</v>
      </c>
      <c r="DH14">
        <v>696</v>
      </c>
      <c r="DI14">
        <v>696</v>
      </c>
      <c r="DJ14">
        <v>658.16517857124995</v>
      </c>
      <c r="DK14">
        <v>608</v>
      </c>
      <c r="DL14">
        <v>612.3125</v>
      </c>
      <c r="DM14">
        <v>685</v>
      </c>
      <c r="DN14">
        <v>725</v>
      </c>
      <c r="DO14">
        <v>765</v>
      </c>
      <c r="DP14">
        <v>685</v>
      </c>
      <c r="DQ14">
        <v>606.79985569999997</v>
      </c>
      <c r="DR14">
        <v>628</v>
      </c>
      <c r="DS14">
        <v>576</v>
      </c>
      <c r="DT14">
        <v>628.23636363666606</v>
      </c>
      <c r="DU14">
        <v>583</v>
      </c>
      <c r="DV14">
        <v>584.72342472399998</v>
      </c>
      <c r="DW14">
        <v>731</v>
      </c>
      <c r="DX14">
        <v>685</v>
      </c>
      <c r="DY14">
        <v>717</v>
      </c>
      <c r="DZ14">
        <v>676.80468864466604</v>
      </c>
      <c r="EA14">
        <v>704</v>
      </c>
      <c r="EB14">
        <v>640</v>
      </c>
      <c r="EC14">
        <v>705</v>
      </c>
      <c r="ED14">
        <v>612</v>
      </c>
      <c r="EE14">
        <v>690.54487734466602</v>
      </c>
      <c r="EF14">
        <v>690.99558088968195</v>
      </c>
      <c r="EG14">
        <v>727</v>
      </c>
      <c r="EH14">
        <v>762</v>
      </c>
      <c r="EI14">
        <v>707.73042016823501</v>
      </c>
      <c r="EJ14">
        <v>705</v>
      </c>
      <c r="EK14">
        <v>724</v>
      </c>
      <c r="EL14">
        <v>656</v>
      </c>
      <c r="EM14">
        <v>691</v>
      </c>
      <c r="EN14">
        <v>651</v>
      </c>
      <c r="EO14">
        <v>640</v>
      </c>
      <c r="EP14">
        <v>667.67260920908996</v>
      </c>
      <c r="EQ14">
        <v>728.52816558454504</v>
      </c>
      <c r="ER14">
        <v>737.58429752090899</v>
      </c>
      <c r="ES14">
        <v>753.20779220818099</v>
      </c>
      <c r="ET14">
        <v>691.72727272727195</v>
      </c>
      <c r="EU14">
        <v>634.70909090888802</v>
      </c>
      <c r="EV14">
        <v>607</v>
      </c>
      <c r="EW14">
        <v>671.48000000004401</v>
      </c>
      <c r="EX14">
        <v>641.37301587333297</v>
      </c>
      <c r="EY14">
        <v>606.10449735444399</v>
      </c>
      <c r="EZ14">
        <v>574</v>
      </c>
      <c r="FA14">
        <v>577.53846153846098</v>
      </c>
      <c r="FB14">
        <v>581</v>
      </c>
      <c r="FC14">
        <v>542</v>
      </c>
      <c r="FD14">
        <v>544</v>
      </c>
      <c r="FE14">
        <v>584</v>
      </c>
      <c r="FF14">
        <v>570</v>
      </c>
      <c r="FG14">
        <v>593</v>
      </c>
      <c r="FH14">
        <v>547.875</v>
      </c>
      <c r="FI14">
        <v>578</v>
      </c>
      <c r="FJ14">
        <v>558</v>
      </c>
      <c r="FK14">
        <v>528</v>
      </c>
      <c r="FL14">
        <v>556</v>
      </c>
      <c r="FM14">
        <v>595.25</v>
      </c>
      <c r="FN14">
        <v>635</v>
      </c>
      <c r="FO14">
        <v>645</v>
      </c>
      <c r="FP14">
        <v>610</v>
      </c>
      <c r="FQ14">
        <v>648.44897959142804</v>
      </c>
      <c r="FR14">
        <v>630.11491365785696</v>
      </c>
      <c r="FS14">
        <v>608</v>
      </c>
      <c r="FT14">
        <v>667.66717760899996</v>
      </c>
      <c r="FU14">
        <v>650</v>
      </c>
      <c r="FV14">
        <v>637.23142857100004</v>
      </c>
      <c r="FW14">
        <v>600.52450361579997</v>
      </c>
      <c r="FX14">
        <v>629.01798715666598</v>
      </c>
      <c r="FY14">
        <v>666.76134626777696</v>
      </c>
      <c r="FZ14">
        <v>655.38112987777697</v>
      </c>
      <c r="GA14">
        <v>642.30371408555504</v>
      </c>
      <c r="GB14">
        <v>615.76708744111102</v>
      </c>
      <c r="GC14">
        <v>592.69780219777101</v>
      </c>
      <c r="GD14">
        <v>672.15482374714202</v>
      </c>
      <c r="GE14">
        <v>634</v>
      </c>
      <c r="GF14">
        <v>687</v>
      </c>
      <c r="GG14">
        <v>599.42857142857099</v>
      </c>
      <c r="GH14">
        <v>761</v>
      </c>
      <c r="GI14">
        <v>830</v>
      </c>
      <c r="GJ14">
        <v>789.89090909090896</v>
      </c>
      <c r="GK14">
        <v>782</v>
      </c>
      <c r="GL14">
        <v>503.0625</v>
      </c>
      <c r="GM14">
        <v>738.40178571437502</v>
      </c>
      <c r="GN14">
        <v>751</v>
      </c>
      <c r="GO14">
        <v>751</v>
      </c>
      <c r="GP14">
        <v>801.017857142499</v>
      </c>
      <c r="GQ14">
        <v>762</v>
      </c>
      <c r="GR14">
        <v>762</v>
      </c>
      <c r="GS14">
        <v>768</v>
      </c>
      <c r="GT14">
        <v>795</v>
      </c>
      <c r="GU14">
        <v>877</v>
      </c>
      <c r="GV14">
        <v>798.36842095823499</v>
      </c>
      <c r="GW14">
        <v>779</v>
      </c>
      <c r="GX14">
        <v>757</v>
      </c>
      <c r="GY14">
        <v>739</v>
      </c>
      <c r="GZ14">
        <v>704</v>
      </c>
      <c r="HA14">
        <v>799.76666666666597</v>
      </c>
      <c r="HB14">
        <v>867</v>
      </c>
      <c r="HC14">
        <v>862.04102564106597</v>
      </c>
      <c r="HD14">
        <v>800</v>
      </c>
      <c r="HE14">
        <v>801</v>
      </c>
      <c r="HF14">
        <v>915</v>
      </c>
      <c r="HG14">
        <v>893</v>
      </c>
      <c r="HH14">
        <v>944</v>
      </c>
      <c r="HI14">
        <v>1001.30769230769</v>
      </c>
      <c r="HJ14">
        <v>1071.07875457923</v>
      </c>
      <c r="HK14">
        <v>1128.22500983909</v>
      </c>
      <c r="HL14">
        <v>1261</v>
      </c>
      <c r="HM14">
        <v>1141.2467532472699</v>
      </c>
      <c r="HN14">
        <v>1131</v>
      </c>
      <c r="HO14">
        <v>1013.54545454545</v>
      </c>
      <c r="HP14">
        <v>1206.8</v>
      </c>
      <c r="HQ14">
        <v>1196</v>
      </c>
      <c r="HR14">
        <v>1065.223809524</v>
      </c>
      <c r="HS14">
        <v>1333.1857142859999</v>
      </c>
      <c r="HT14">
        <v>1214.4821428569901</v>
      </c>
      <c r="HU14">
        <v>1327.74063899111</v>
      </c>
      <c r="HV14">
        <v>1480.32224257333</v>
      </c>
      <c r="HW14">
        <v>1494.6861009366601</v>
      </c>
      <c r="HX14">
        <v>1440</v>
      </c>
      <c r="HY14">
        <v>1493</v>
      </c>
      <c r="HZ14">
        <v>1604.66984127</v>
      </c>
      <c r="IA14">
        <v>1637.66984127</v>
      </c>
      <c r="IB14">
        <v>1667.16984127</v>
      </c>
      <c r="IC14">
        <v>1622</v>
      </c>
      <c r="ID14">
        <v>1464.42479757145</v>
      </c>
      <c r="IE14">
        <v>1510.36666666666</v>
      </c>
      <c r="IF14">
        <v>1538</v>
      </c>
      <c r="IG14">
        <v>1520.19780219833</v>
      </c>
      <c r="IH14">
        <v>1472.1923809513301</v>
      </c>
      <c r="II14">
        <v>1348.7955738683299</v>
      </c>
      <c r="IJ14">
        <v>1315.6</v>
      </c>
      <c r="IK14">
        <v>1483.319780222</v>
      </c>
      <c r="IL14">
        <v>1509.0802197799901</v>
      </c>
      <c r="IM14">
        <v>1446.1439560439901</v>
      </c>
    </row>
    <row r="15" spans="1:247" x14ac:dyDescent="0.3">
      <c r="A15">
        <v>12</v>
      </c>
      <c r="B15" s="1" t="s">
        <v>12</v>
      </c>
      <c r="C15">
        <v>1347.1401902799901</v>
      </c>
      <c r="D15">
        <v>1508.6428571399999</v>
      </c>
      <c r="E15">
        <v>1401.25</v>
      </c>
      <c r="F15">
        <v>1363.1896333</v>
      </c>
      <c r="G15">
        <v>1332.2009423300001</v>
      </c>
      <c r="H15">
        <v>1414.91631138</v>
      </c>
      <c r="I15">
        <v>1388</v>
      </c>
      <c r="J15">
        <v>1472</v>
      </c>
      <c r="K15">
        <v>1456.0952380900001</v>
      </c>
      <c r="L15">
        <v>1167</v>
      </c>
      <c r="M15">
        <v>1333.71428571</v>
      </c>
      <c r="N15">
        <v>1404.5</v>
      </c>
      <c r="O15">
        <v>1329.4166525400001</v>
      </c>
      <c r="P15">
        <v>1349.3571428599901</v>
      </c>
      <c r="Q15">
        <v>1062.9133699700001</v>
      </c>
      <c r="R15">
        <v>1315</v>
      </c>
      <c r="S15">
        <v>1271</v>
      </c>
      <c r="T15">
        <v>1311.5</v>
      </c>
      <c r="U15">
        <v>1358.5</v>
      </c>
      <c r="V15">
        <v>1340.5</v>
      </c>
      <c r="W15">
        <v>1337.58476361</v>
      </c>
      <c r="X15">
        <v>1430.3571428600001</v>
      </c>
      <c r="Y15">
        <v>1299.4221611799901</v>
      </c>
      <c r="Z15">
        <v>1361.5154849099999</v>
      </c>
      <c r="AA15">
        <v>1348.8285714399999</v>
      </c>
      <c r="AB15">
        <v>1414.94375881</v>
      </c>
      <c r="AC15">
        <v>1306.58928571</v>
      </c>
      <c r="AD15">
        <v>1234.75</v>
      </c>
      <c r="AE15">
        <v>1451.5832611799999</v>
      </c>
      <c r="AF15">
        <v>1462.9142857100001</v>
      </c>
      <c r="AG15">
        <v>1355.17676768</v>
      </c>
      <c r="AH15">
        <v>1360.3809523699999</v>
      </c>
      <c r="AI15">
        <v>1240.6666666599999</v>
      </c>
      <c r="AJ15">
        <v>1419.5</v>
      </c>
      <c r="AK15">
        <v>1338.27472528</v>
      </c>
      <c r="AL15">
        <v>1310.3526170800001</v>
      </c>
      <c r="AM15">
        <v>1407.91904761</v>
      </c>
      <c r="AN15">
        <v>1341</v>
      </c>
      <c r="AO15">
        <v>1416.09848485</v>
      </c>
      <c r="AP15">
        <v>1324.9523809499999</v>
      </c>
      <c r="AQ15">
        <v>1463.3274659900001</v>
      </c>
      <c r="AR15">
        <v>1342.5</v>
      </c>
      <c r="AS15">
        <v>1548.88116883</v>
      </c>
      <c r="AT15">
        <v>1497.9018595</v>
      </c>
      <c r="AU15">
        <v>1408.75829163</v>
      </c>
      <c r="AV15">
        <v>1444.60300562</v>
      </c>
      <c r="AW15">
        <v>1325.5</v>
      </c>
      <c r="AX15">
        <v>1485.12693973</v>
      </c>
      <c r="AY15">
        <v>1373.3558477199999</v>
      </c>
      <c r="AZ15">
        <v>1322.37792056999</v>
      </c>
      <c r="BA15">
        <v>1362.82524885</v>
      </c>
      <c r="BB15">
        <v>1162.45</v>
      </c>
      <c r="BC15">
        <v>1160.2350001999901</v>
      </c>
      <c r="BD15">
        <v>1110.5</v>
      </c>
      <c r="BE15">
        <v>1062.5</v>
      </c>
      <c r="BF15">
        <v>1122</v>
      </c>
      <c r="BG15">
        <v>945.94615384999997</v>
      </c>
      <c r="BH15">
        <v>1169.9000000000001</v>
      </c>
      <c r="BI15">
        <v>1164.4000000000001</v>
      </c>
      <c r="BJ15">
        <v>1034.3100672800001</v>
      </c>
      <c r="BK15">
        <v>1057.71038961</v>
      </c>
      <c r="BL15">
        <v>968.67802198000004</v>
      </c>
      <c r="BM15">
        <v>1056.6736644099999</v>
      </c>
      <c r="BN15">
        <v>1060.3721001199999</v>
      </c>
      <c r="BO15">
        <v>1011.79133367</v>
      </c>
      <c r="BP15">
        <v>1005.20141287999</v>
      </c>
      <c r="BQ15">
        <v>856.97754268999995</v>
      </c>
      <c r="BR15">
        <v>927.80256714999996</v>
      </c>
      <c r="BS15">
        <v>907.94562678</v>
      </c>
      <c r="BT15">
        <v>905.73461537999901</v>
      </c>
      <c r="BU15">
        <v>921.71723110000005</v>
      </c>
      <c r="BV15">
        <v>824.86999666999998</v>
      </c>
      <c r="BW15">
        <v>934.94947288999902</v>
      </c>
      <c r="BX15">
        <v>955.15018314999998</v>
      </c>
      <c r="BY15">
        <v>843.63336855</v>
      </c>
      <c r="BZ15">
        <v>872.56433396</v>
      </c>
      <c r="CA15">
        <v>743.8184066</v>
      </c>
      <c r="CB15">
        <v>837.70224255999995</v>
      </c>
      <c r="CC15">
        <v>830.94856994999998</v>
      </c>
      <c r="CD15">
        <v>707</v>
      </c>
      <c r="CE15">
        <v>662.43798136999999</v>
      </c>
      <c r="CF15">
        <v>578.5</v>
      </c>
      <c r="CG15">
        <v>621.83764789999998</v>
      </c>
      <c r="CH15">
        <v>586.85714285999995</v>
      </c>
      <c r="CI15">
        <v>536.66670918</v>
      </c>
      <c r="CJ15">
        <v>601.78110222999999</v>
      </c>
      <c r="CK15">
        <v>552.66352674999996</v>
      </c>
      <c r="CL15">
        <v>586.10990027999901</v>
      </c>
      <c r="CM15">
        <v>571</v>
      </c>
      <c r="CN15">
        <v>576.20152810000002</v>
      </c>
      <c r="CO15">
        <v>577.28603191000002</v>
      </c>
      <c r="CP15">
        <v>559</v>
      </c>
      <c r="CQ15">
        <v>541</v>
      </c>
      <c r="CR15">
        <v>475.18181817999999</v>
      </c>
      <c r="CS15">
        <v>557.81818181999995</v>
      </c>
      <c r="CT15">
        <v>579</v>
      </c>
      <c r="CU15">
        <v>579</v>
      </c>
      <c r="CV15">
        <v>571.52941177000002</v>
      </c>
      <c r="CW15">
        <v>528</v>
      </c>
      <c r="CX15">
        <v>581</v>
      </c>
      <c r="CY15">
        <v>563</v>
      </c>
      <c r="CZ15">
        <v>577</v>
      </c>
      <c r="DA15">
        <v>570.09524783235304</v>
      </c>
      <c r="DB15">
        <v>541</v>
      </c>
      <c r="DC15">
        <v>583.00649548750005</v>
      </c>
      <c r="DD15">
        <v>600.125892856875</v>
      </c>
      <c r="DE15">
        <v>590</v>
      </c>
      <c r="DF15">
        <v>561</v>
      </c>
      <c r="DG15">
        <v>596</v>
      </c>
      <c r="DH15">
        <v>600</v>
      </c>
      <c r="DI15">
        <v>600</v>
      </c>
      <c r="DJ15">
        <v>570.29120879125003</v>
      </c>
      <c r="DK15">
        <v>558</v>
      </c>
      <c r="DL15">
        <v>531</v>
      </c>
      <c r="DM15">
        <v>534</v>
      </c>
      <c r="DN15">
        <v>559</v>
      </c>
      <c r="DO15">
        <v>568</v>
      </c>
      <c r="DP15">
        <v>556</v>
      </c>
      <c r="DQ15">
        <v>563.26295791266602</v>
      </c>
      <c r="DR15">
        <v>541</v>
      </c>
      <c r="DS15">
        <v>532</v>
      </c>
      <c r="DT15">
        <v>547.46190476200002</v>
      </c>
      <c r="DU15">
        <v>521</v>
      </c>
      <c r="DV15">
        <v>570.82059853733301</v>
      </c>
      <c r="DW15">
        <v>571</v>
      </c>
      <c r="DX15">
        <v>574</v>
      </c>
      <c r="DY15">
        <v>595</v>
      </c>
      <c r="DZ15">
        <v>555.03602564133303</v>
      </c>
      <c r="EA15">
        <v>555</v>
      </c>
      <c r="EB15">
        <v>549</v>
      </c>
      <c r="EC15">
        <v>569</v>
      </c>
      <c r="ED15">
        <v>556</v>
      </c>
      <c r="EE15">
        <v>553.35396825399903</v>
      </c>
      <c r="EF15">
        <v>551.70588235294099</v>
      </c>
      <c r="EG15">
        <v>575</v>
      </c>
      <c r="EH15">
        <v>555</v>
      </c>
      <c r="EI15">
        <v>572.54634871176404</v>
      </c>
      <c r="EJ15">
        <v>542</v>
      </c>
      <c r="EK15">
        <v>569</v>
      </c>
      <c r="EL15">
        <v>533</v>
      </c>
      <c r="EM15">
        <v>527</v>
      </c>
      <c r="EN15">
        <v>524</v>
      </c>
      <c r="EO15">
        <v>499</v>
      </c>
      <c r="EP15">
        <v>537.25064935090904</v>
      </c>
      <c r="EQ15">
        <v>567.38420132090903</v>
      </c>
      <c r="ER15">
        <v>540.39826839818102</v>
      </c>
      <c r="ES15">
        <v>532.94155844181796</v>
      </c>
      <c r="ET15">
        <v>522.18181818181802</v>
      </c>
      <c r="EU15">
        <v>578.11111111111097</v>
      </c>
      <c r="EV15">
        <v>549</v>
      </c>
      <c r="EW15">
        <v>583.69841269888798</v>
      </c>
      <c r="EX15">
        <v>585.03968253999994</v>
      </c>
      <c r="EY15">
        <v>536.80555555555497</v>
      </c>
      <c r="EZ15">
        <v>511</v>
      </c>
      <c r="FA15">
        <v>507.07692307692298</v>
      </c>
      <c r="FB15">
        <v>499</v>
      </c>
      <c r="FC15">
        <v>463</v>
      </c>
      <c r="FD15">
        <v>508</v>
      </c>
      <c r="FE15">
        <v>525</v>
      </c>
      <c r="FF15">
        <v>511</v>
      </c>
      <c r="FG15">
        <v>526</v>
      </c>
      <c r="FH15">
        <v>531.6875</v>
      </c>
      <c r="FI15">
        <v>526</v>
      </c>
      <c r="FJ15">
        <v>507</v>
      </c>
      <c r="FK15">
        <v>488</v>
      </c>
      <c r="FL15">
        <v>512</v>
      </c>
      <c r="FM15">
        <v>525.33333333333303</v>
      </c>
      <c r="FN15">
        <v>613.16483516461506</v>
      </c>
      <c r="FO15">
        <v>617</v>
      </c>
      <c r="FP15">
        <v>575</v>
      </c>
      <c r="FQ15">
        <v>587.09780219769198</v>
      </c>
      <c r="FR15">
        <v>564.73980265307603</v>
      </c>
      <c r="FS15">
        <v>600</v>
      </c>
      <c r="FT15">
        <v>606.04789142444395</v>
      </c>
      <c r="FU15">
        <v>608</v>
      </c>
      <c r="FV15">
        <v>572.90952381</v>
      </c>
      <c r="FW15">
        <v>534.35153460111098</v>
      </c>
      <c r="FX15">
        <v>596.37876192777696</v>
      </c>
      <c r="FY15">
        <v>613.22037201444402</v>
      </c>
      <c r="FZ15">
        <v>589.92678427999999</v>
      </c>
      <c r="GA15">
        <v>589.33893339333304</v>
      </c>
      <c r="GB15">
        <v>547.17279726111099</v>
      </c>
      <c r="GC15">
        <v>574.5</v>
      </c>
      <c r="GD15">
        <v>606.73799266749995</v>
      </c>
      <c r="GE15">
        <v>564</v>
      </c>
      <c r="GF15">
        <v>547</v>
      </c>
      <c r="GG15">
        <v>512.48214285749998</v>
      </c>
      <c r="GH15">
        <v>754</v>
      </c>
      <c r="GI15">
        <v>760</v>
      </c>
      <c r="GJ15">
        <v>741.65429570416597</v>
      </c>
      <c r="GK15">
        <v>755</v>
      </c>
      <c r="GL15">
        <v>468.26666666666603</v>
      </c>
      <c r="GM15">
        <v>756.91052033400001</v>
      </c>
      <c r="GN15">
        <v>743</v>
      </c>
      <c r="GO15">
        <v>743</v>
      </c>
      <c r="GP15">
        <v>729.06072039000003</v>
      </c>
      <c r="GQ15">
        <v>783</v>
      </c>
      <c r="GR15">
        <v>783</v>
      </c>
      <c r="GS15">
        <v>815.33270813466595</v>
      </c>
      <c r="GT15">
        <v>820</v>
      </c>
      <c r="GU15">
        <v>800</v>
      </c>
      <c r="GV15">
        <v>788.95902707999903</v>
      </c>
      <c r="GW15">
        <v>839.36363635999999</v>
      </c>
      <c r="GX15">
        <v>745</v>
      </c>
      <c r="GY15">
        <v>701</v>
      </c>
      <c r="GZ15">
        <v>598</v>
      </c>
      <c r="HA15">
        <v>851.53205128153797</v>
      </c>
      <c r="HB15">
        <v>779.80555556000002</v>
      </c>
      <c r="HC15">
        <v>854.256410256153</v>
      </c>
      <c r="HD15">
        <v>802.84436363639998</v>
      </c>
      <c r="HE15">
        <v>759</v>
      </c>
      <c r="HF15">
        <v>937.43232322999995</v>
      </c>
      <c r="HG15">
        <v>1124</v>
      </c>
      <c r="HH15">
        <v>1267.0884615385</v>
      </c>
      <c r="HI15">
        <v>1340.7141624581</v>
      </c>
      <c r="HJ15">
        <v>1225.05</v>
      </c>
      <c r="HK15">
        <v>1330.5970017628499</v>
      </c>
      <c r="HL15">
        <v>1427.5209931975</v>
      </c>
      <c r="HM15">
        <v>1312.37056515007</v>
      </c>
      <c r="HN15">
        <v>1372.8666644524001</v>
      </c>
      <c r="HO15">
        <v>1193.5</v>
      </c>
      <c r="HP15">
        <v>1411.9048374899901</v>
      </c>
      <c r="HQ15">
        <v>1390</v>
      </c>
      <c r="HR15">
        <v>1299.7977983128501</v>
      </c>
      <c r="HS15">
        <v>1398.9081632657101</v>
      </c>
      <c r="HT15">
        <v>1257.45861677571</v>
      </c>
      <c r="HU15">
        <v>1284.4678404671399</v>
      </c>
      <c r="HV15">
        <v>1330.81446527857</v>
      </c>
      <c r="HW15">
        <v>1434.39756150118</v>
      </c>
      <c r="HX15">
        <v>1454.5</v>
      </c>
      <c r="HY15">
        <v>1214</v>
      </c>
      <c r="HZ15">
        <v>1455.1546539871399</v>
      </c>
      <c r="IA15">
        <v>1394.1546539871399</v>
      </c>
      <c r="IB15">
        <v>1388.0832254157101</v>
      </c>
      <c r="IC15">
        <v>1347.4542123176</v>
      </c>
      <c r="ID15">
        <v>1332.11224489857</v>
      </c>
      <c r="IE15">
        <v>1422.92176870666</v>
      </c>
      <c r="IF15">
        <v>1412.5</v>
      </c>
      <c r="IG15">
        <v>1363.2429600233299</v>
      </c>
      <c r="IH15">
        <v>1369.4083333333299</v>
      </c>
      <c r="II15">
        <v>1263.69020146603</v>
      </c>
      <c r="IJ15">
        <v>1295.3872422223999</v>
      </c>
      <c r="IK15">
        <v>1298.9079524199999</v>
      </c>
      <c r="IL15">
        <v>1373.8037059759999</v>
      </c>
      <c r="IM15">
        <v>1311.4038320766001</v>
      </c>
    </row>
    <row r="16" spans="1:247" x14ac:dyDescent="0.3">
      <c r="A16">
        <v>13</v>
      </c>
      <c r="B16" s="1" t="s">
        <v>13</v>
      </c>
      <c r="C16">
        <v>2400</v>
      </c>
      <c r="D16">
        <v>2144</v>
      </c>
      <c r="E16">
        <v>2320.6857142899999</v>
      </c>
      <c r="F16">
        <v>2463.4285714299999</v>
      </c>
      <c r="G16">
        <v>2161.1428571400002</v>
      </c>
      <c r="H16">
        <v>2544</v>
      </c>
      <c r="I16">
        <v>2968</v>
      </c>
      <c r="J16">
        <v>3232</v>
      </c>
      <c r="K16">
        <v>2936</v>
      </c>
      <c r="L16">
        <v>3528.5274724699998</v>
      </c>
      <c r="M16">
        <v>3056</v>
      </c>
      <c r="N16">
        <v>3536</v>
      </c>
      <c r="O16">
        <v>2978.3736263000001</v>
      </c>
      <c r="P16">
        <v>3024</v>
      </c>
      <c r="Q16">
        <v>3024</v>
      </c>
      <c r="R16">
        <v>3920</v>
      </c>
      <c r="S16">
        <v>3504</v>
      </c>
      <c r="T16">
        <v>3504</v>
      </c>
      <c r="U16">
        <v>2745.6</v>
      </c>
      <c r="V16">
        <v>3398.8571428599998</v>
      </c>
      <c r="W16">
        <v>3003.2527471899998</v>
      </c>
      <c r="X16">
        <v>3278.1714284999998</v>
      </c>
      <c r="Y16">
        <v>2535.3846153999998</v>
      </c>
      <c r="Z16">
        <v>2864</v>
      </c>
      <c r="AA16">
        <v>2877.7142857600002</v>
      </c>
      <c r="AB16">
        <v>2823.6483515999998</v>
      </c>
      <c r="AC16">
        <v>3392</v>
      </c>
      <c r="AD16">
        <v>3342.8571428</v>
      </c>
      <c r="AE16">
        <v>2828.5714285700001</v>
      </c>
      <c r="AF16">
        <v>2842.2857143699998</v>
      </c>
      <c r="AG16">
        <v>3056</v>
      </c>
      <c r="AH16">
        <v>2528</v>
      </c>
      <c r="AI16">
        <v>2512</v>
      </c>
      <c r="AJ16">
        <v>2788.8351647999998</v>
      </c>
      <c r="AK16">
        <v>2704</v>
      </c>
      <c r="AL16">
        <v>2783.8241758200002</v>
      </c>
      <c r="AM16">
        <v>2690.2857143000001</v>
      </c>
      <c r="AN16">
        <v>2736</v>
      </c>
      <c r="AO16">
        <v>2688</v>
      </c>
      <c r="AP16">
        <v>2560</v>
      </c>
      <c r="AQ16">
        <v>2555.4285713999998</v>
      </c>
      <c r="AR16">
        <v>2384</v>
      </c>
      <c r="AS16">
        <v>3024</v>
      </c>
      <c r="AT16">
        <v>2800</v>
      </c>
      <c r="AU16">
        <v>2739.6571428500001</v>
      </c>
      <c r="AV16">
        <v>2512</v>
      </c>
      <c r="AW16">
        <v>2389.7142857099998</v>
      </c>
      <c r="AX16">
        <v>2528.2037962300001</v>
      </c>
      <c r="AY16">
        <v>2388.5714285700001</v>
      </c>
      <c r="AZ16">
        <v>2294.5934066</v>
      </c>
      <c r="BA16">
        <v>2346.2857143399901</v>
      </c>
      <c r="BB16">
        <v>2180.9870129999999</v>
      </c>
      <c r="BC16">
        <v>2101.9894179900002</v>
      </c>
      <c r="BD16">
        <v>1861.71428571</v>
      </c>
      <c r="BE16">
        <v>1943.2380952399999</v>
      </c>
      <c r="BF16">
        <v>1888</v>
      </c>
      <c r="BG16">
        <v>1734.8219779999999</v>
      </c>
      <c r="BH16">
        <v>2063.7258741199998</v>
      </c>
      <c r="BI16">
        <v>1802.90109889</v>
      </c>
      <c r="BJ16">
        <v>1894.1538461499999</v>
      </c>
      <c r="BK16">
        <v>1870.8571428600001</v>
      </c>
      <c r="BL16">
        <v>1645.5397565999999</v>
      </c>
      <c r="BM16">
        <v>1955.7861101399999</v>
      </c>
      <c r="BN16">
        <v>1932.8058607600001</v>
      </c>
      <c r="BO16">
        <v>1662.3589743499999</v>
      </c>
      <c r="BP16">
        <v>1595.4925074800001</v>
      </c>
      <c r="BQ16">
        <v>1371.64992785</v>
      </c>
      <c r="BR16">
        <v>1749.7696970100001</v>
      </c>
      <c r="BS16">
        <v>1616.6349207000001</v>
      </c>
      <c r="BT16">
        <v>1658.0571428600001</v>
      </c>
      <c r="BU16">
        <v>1441.5936507900001</v>
      </c>
      <c r="BV16">
        <v>1328.8088134100001</v>
      </c>
      <c r="BW16">
        <v>1726.8400811399999</v>
      </c>
      <c r="BX16">
        <v>1573.0598290600001</v>
      </c>
      <c r="BY16">
        <v>1545.71969571</v>
      </c>
      <c r="BZ16">
        <v>1544.22717806999</v>
      </c>
      <c r="CA16">
        <v>1396.8703297</v>
      </c>
      <c r="CB16">
        <v>1643.5279387200001</v>
      </c>
      <c r="CC16">
        <v>1564.2995523</v>
      </c>
      <c r="CD16">
        <v>1510.62857143</v>
      </c>
      <c r="CE16">
        <v>1577.2797129</v>
      </c>
      <c r="CF16">
        <v>1439.06216006</v>
      </c>
      <c r="CG16">
        <v>1573.77720062</v>
      </c>
      <c r="CH16">
        <v>1533.9780219699901</v>
      </c>
      <c r="CI16">
        <v>1316.35978836</v>
      </c>
      <c r="CJ16">
        <v>1437.5422731599999</v>
      </c>
      <c r="CK16">
        <v>1386.35266270999</v>
      </c>
      <c r="CL16">
        <v>1350.74799274</v>
      </c>
      <c r="CM16">
        <v>1312</v>
      </c>
      <c r="CN16">
        <v>1497.9274294500001</v>
      </c>
      <c r="CO16">
        <v>1365.4153846199999</v>
      </c>
      <c r="CP16">
        <v>1368.61538462</v>
      </c>
      <c r="CQ16">
        <v>1447.75757576</v>
      </c>
      <c r="CR16">
        <v>1405.0909091200001</v>
      </c>
      <c r="CS16">
        <v>1561.06111622</v>
      </c>
      <c r="CT16">
        <v>1464.57808858</v>
      </c>
      <c r="CU16">
        <v>1453.09090909</v>
      </c>
      <c r="CV16">
        <v>1388.3609632099999</v>
      </c>
      <c r="CW16">
        <v>1264</v>
      </c>
      <c r="CX16">
        <v>1502.35897436</v>
      </c>
      <c r="CY16">
        <v>1537.75261028</v>
      </c>
      <c r="CZ16">
        <v>1424</v>
      </c>
      <c r="DA16">
        <v>1472</v>
      </c>
      <c r="DB16">
        <v>1264</v>
      </c>
      <c r="DC16">
        <v>1387.6230540699901</v>
      </c>
      <c r="DD16">
        <v>1376</v>
      </c>
      <c r="DE16">
        <v>1392</v>
      </c>
      <c r="DF16">
        <v>1376</v>
      </c>
      <c r="DG16">
        <v>1424</v>
      </c>
      <c r="DH16">
        <v>1456</v>
      </c>
      <c r="DI16">
        <v>1456</v>
      </c>
      <c r="DJ16">
        <v>1371.8390764793301</v>
      </c>
      <c r="DK16">
        <v>1584</v>
      </c>
      <c r="DL16">
        <v>1407.2058405676901</v>
      </c>
      <c r="DM16">
        <v>1504</v>
      </c>
      <c r="DN16">
        <v>1584</v>
      </c>
      <c r="DO16">
        <v>1824</v>
      </c>
      <c r="DP16">
        <v>1678.9008029015299</v>
      </c>
      <c r="DQ16">
        <v>1642.46695464615</v>
      </c>
      <c r="DR16">
        <v>1464</v>
      </c>
      <c r="DS16">
        <v>1552</v>
      </c>
      <c r="DT16">
        <v>1624.1993622907601</v>
      </c>
      <c r="DU16">
        <v>1808</v>
      </c>
      <c r="DV16">
        <v>1584</v>
      </c>
      <c r="DW16">
        <v>1792</v>
      </c>
      <c r="DX16">
        <v>1936.82051282</v>
      </c>
      <c r="DY16">
        <v>1856</v>
      </c>
      <c r="DZ16">
        <v>1880.16906170846</v>
      </c>
      <c r="EA16">
        <v>1744</v>
      </c>
      <c r="EB16">
        <v>1840</v>
      </c>
      <c r="EC16">
        <v>1952</v>
      </c>
      <c r="ED16">
        <v>2208</v>
      </c>
      <c r="EE16">
        <v>1972.2197802200001</v>
      </c>
      <c r="EF16">
        <v>1977.8285714285701</v>
      </c>
      <c r="EG16">
        <v>1632</v>
      </c>
      <c r="EH16">
        <v>1896</v>
      </c>
      <c r="EI16">
        <v>2015.95742543142</v>
      </c>
      <c r="EJ16">
        <v>2096</v>
      </c>
      <c r="EK16">
        <v>2000</v>
      </c>
      <c r="EL16">
        <v>2160</v>
      </c>
      <c r="EM16">
        <v>2112</v>
      </c>
      <c r="EN16">
        <v>2048</v>
      </c>
      <c r="EO16">
        <v>1968.2160486590899</v>
      </c>
      <c r="EP16">
        <v>2020.8259335790899</v>
      </c>
      <c r="EQ16">
        <v>2272.87336006636</v>
      </c>
      <c r="ER16">
        <v>2274.9090909090901</v>
      </c>
      <c r="ES16">
        <v>2062.54545454545</v>
      </c>
      <c r="ET16">
        <v>1966.54545454545</v>
      </c>
      <c r="EU16">
        <v>2368</v>
      </c>
      <c r="EV16">
        <v>2320</v>
      </c>
      <c r="EW16">
        <v>2077.8461538500001</v>
      </c>
      <c r="EX16">
        <v>2080.7692307749999</v>
      </c>
      <c r="EY16">
        <v>2080.0952380949998</v>
      </c>
      <c r="EZ16">
        <v>1626.6666666666599</v>
      </c>
      <c r="FA16">
        <v>1768.8888180424999</v>
      </c>
      <c r="FB16">
        <v>1648</v>
      </c>
      <c r="FC16">
        <v>1558.4272795808299</v>
      </c>
      <c r="FD16">
        <v>1728</v>
      </c>
      <c r="FE16">
        <v>1712</v>
      </c>
      <c r="FF16">
        <v>1920</v>
      </c>
      <c r="FG16">
        <v>1920</v>
      </c>
      <c r="FH16">
        <v>1702.7638332715301</v>
      </c>
      <c r="FI16">
        <v>1472</v>
      </c>
      <c r="FJ16">
        <v>1280</v>
      </c>
      <c r="FK16">
        <v>1264</v>
      </c>
      <c r="FL16">
        <v>1456</v>
      </c>
      <c r="FM16">
        <v>1410.4239710300001</v>
      </c>
      <c r="FN16">
        <v>1600</v>
      </c>
      <c r="FO16">
        <v>1600</v>
      </c>
      <c r="FP16">
        <v>1542.49021132692</v>
      </c>
      <c r="FQ16">
        <v>1648.18461538461</v>
      </c>
      <c r="FR16">
        <v>1760.5032278246099</v>
      </c>
      <c r="FS16">
        <v>1536</v>
      </c>
      <c r="FT16">
        <v>1632</v>
      </c>
      <c r="FU16">
        <v>1520</v>
      </c>
      <c r="FV16">
        <v>1495.75766554399</v>
      </c>
      <c r="FW16">
        <v>1718.857730403</v>
      </c>
      <c r="FX16">
        <v>1550.1981487588801</v>
      </c>
      <c r="FY16">
        <v>1646.8054400988799</v>
      </c>
      <c r="FZ16">
        <v>1527.1847765377699</v>
      </c>
      <c r="GA16">
        <v>1419.74912019777</v>
      </c>
      <c r="GB16">
        <v>1455.10663620181</v>
      </c>
      <c r="GC16">
        <v>1602.62582728333</v>
      </c>
      <c r="GD16">
        <v>1818.27960724833</v>
      </c>
      <c r="GE16">
        <v>1648</v>
      </c>
      <c r="GF16">
        <v>1479.40979514333</v>
      </c>
      <c r="GG16">
        <v>1351.83882783833</v>
      </c>
      <c r="GH16">
        <v>1264</v>
      </c>
      <c r="GI16">
        <v>1304</v>
      </c>
      <c r="GJ16">
        <v>1255.729230768</v>
      </c>
      <c r="GK16">
        <v>1288.206928048</v>
      </c>
      <c r="GL16">
        <v>1016.123076924</v>
      </c>
      <c r="GM16">
        <v>1360.5673260040001</v>
      </c>
      <c r="GN16">
        <v>1410.2476190479999</v>
      </c>
      <c r="GO16">
        <v>1376.2624338619901</v>
      </c>
      <c r="GP16">
        <v>1432</v>
      </c>
      <c r="GQ16">
        <v>1360</v>
      </c>
      <c r="GR16">
        <v>1360</v>
      </c>
      <c r="GS16">
        <v>1285.92426932222</v>
      </c>
      <c r="GT16">
        <v>1184</v>
      </c>
      <c r="GU16">
        <v>1232</v>
      </c>
      <c r="GV16">
        <v>1328</v>
      </c>
      <c r="GW16">
        <v>1379.2</v>
      </c>
      <c r="GX16">
        <v>1312</v>
      </c>
      <c r="GY16">
        <v>1376</v>
      </c>
      <c r="GZ16">
        <v>1216</v>
      </c>
      <c r="HA16">
        <v>1659.1836734692799</v>
      </c>
      <c r="HB16">
        <v>1456</v>
      </c>
      <c r="HC16">
        <v>1563.47985348</v>
      </c>
      <c r="HD16">
        <v>1666.0958108550001</v>
      </c>
      <c r="HE16">
        <v>1706.5645909628499</v>
      </c>
      <c r="HF16">
        <v>1936</v>
      </c>
      <c r="HG16">
        <v>1984</v>
      </c>
      <c r="HH16">
        <v>2416</v>
      </c>
      <c r="HI16">
        <v>2356</v>
      </c>
      <c r="HJ16">
        <v>2048</v>
      </c>
      <c r="HK16">
        <v>2394.6530612235701</v>
      </c>
      <c r="HL16">
        <v>2528</v>
      </c>
      <c r="HM16">
        <v>2503.7006802692799</v>
      </c>
      <c r="HN16">
        <v>2669.6536796514201</v>
      </c>
      <c r="HO16">
        <v>2464</v>
      </c>
      <c r="HP16">
        <v>2608</v>
      </c>
      <c r="HQ16">
        <v>2432</v>
      </c>
      <c r="HR16">
        <v>2670.4543650774999</v>
      </c>
      <c r="HS16">
        <v>3088</v>
      </c>
      <c r="HT16">
        <v>3331.55415201916</v>
      </c>
      <c r="HU16">
        <v>2989.7655677666598</v>
      </c>
      <c r="HV16">
        <v>2899.58363858333</v>
      </c>
      <c r="HW16">
        <v>2650.2548840049999</v>
      </c>
      <c r="HX16">
        <v>2672</v>
      </c>
      <c r="HY16">
        <v>2960</v>
      </c>
      <c r="HZ16">
        <v>3371.2</v>
      </c>
      <c r="IA16">
        <v>3664</v>
      </c>
      <c r="IB16">
        <v>3657.6</v>
      </c>
      <c r="IC16">
        <v>3440</v>
      </c>
      <c r="ID16">
        <v>3267.3874285699999</v>
      </c>
      <c r="IE16">
        <v>2512</v>
      </c>
      <c r="IF16">
        <v>2570.4924704888799</v>
      </c>
      <c r="IG16">
        <v>2901.7066241522198</v>
      </c>
      <c r="IH16">
        <v>2780.4444444444398</v>
      </c>
      <c r="II16">
        <v>2812.5396825333301</v>
      </c>
      <c r="IJ16">
        <v>2915.5265306128499</v>
      </c>
      <c r="IK16">
        <v>2532.5689167942801</v>
      </c>
      <c r="IL16">
        <v>2552.9471480799998</v>
      </c>
      <c r="IM16">
        <v>2323.5265306128499</v>
      </c>
    </row>
    <row r="17" spans="1:247" x14ac:dyDescent="0.3">
      <c r="A17">
        <v>14</v>
      </c>
      <c r="B17" s="1" t="s">
        <v>14</v>
      </c>
      <c r="C17">
        <v>5523</v>
      </c>
      <c r="D17">
        <v>5470</v>
      </c>
      <c r="E17">
        <v>5431.1714284999998</v>
      </c>
      <c r="F17">
        <v>5413.9285713999998</v>
      </c>
      <c r="G17">
        <v>5492.0714286000002</v>
      </c>
      <c r="H17">
        <v>6017</v>
      </c>
      <c r="I17">
        <v>5557.0714286000002</v>
      </c>
      <c r="J17">
        <v>6097</v>
      </c>
      <c r="K17">
        <v>5871.5</v>
      </c>
      <c r="L17">
        <v>6253.5476189999999</v>
      </c>
      <c r="M17">
        <v>6544</v>
      </c>
      <c r="N17">
        <v>5972</v>
      </c>
      <c r="O17">
        <v>5992.6923077000001</v>
      </c>
      <c r="P17">
        <v>5662</v>
      </c>
      <c r="Q17">
        <v>6071.3406593999998</v>
      </c>
      <c r="R17">
        <v>7436</v>
      </c>
      <c r="S17">
        <v>7340</v>
      </c>
      <c r="T17">
        <v>7138</v>
      </c>
      <c r="U17">
        <v>5729.1</v>
      </c>
      <c r="V17">
        <v>7008.0714286000002</v>
      </c>
      <c r="W17">
        <v>6553.7527473</v>
      </c>
      <c r="X17">
        <v>6462.1714285999997</v>
      </c>
      <c r="Y17">
        <v>5773.2857143000001</v>
      </c>
      <c r="Z17">
        <v>6324</v>
      </c>
      <c r="AA17">
        <v>6100.1428570999997</v>
      </c>
      <c r="AB17">
        <v>5970.9450550000001</v>
      </c>
      <c r="AC17">
        <v>6160</v>
      </c>
      <c r="AD17">
        <v>6463.1428572000004</v>
      </c>
      <c r="AE17">
        <v>5950.1428570999997</v>
      </c>
      <c r="AF17">
        <v>6237.5714285000004</v>
      </c>
      <c r="AG17">
        <v>5882</v>
      </c>
      <c r="AH17">
        <v>5426</v>
      </c>
      <c r="AI17">
        <v>5398</v>
      </c>
      <c r="AJ17">
        <v>5751.0769230999904</v>
      </c>
      <c r="AK17">
        <v>6030</v>
      </c>
      <c r="AL17">
        <v>5540.6813186999998</v>
      </c>
      <c r="AM17">
        <v>5931.2857143000001</v>
      </c>
      <c r="AN17">
        <v>5478</v>
      </c>
      <c r="AO17">
        <v>5372</v>
      </c>
      <c r="AP17">
        <v>5028</v>
      </c>
      <c r="AQ17">
        <v>5701</v>
      </c>
      <c r="AR17">
        <v>5488</v>
      </c>
      <c r="AS17">
        <v>5932</v>
      </c>
      <c r="AT17">
        <v>6092</v>
      </c>
      <c r="AU17">
        <v>5753.9999998999901</v>
      </c>
      <c r="AV17">
        <v>5660</v>
      </c>
      <c r="AW17">
        <v>5460.8571429000003</v>
      </c>
      <c r="AX17">
        <v>5142.0976800999997</v>
      </c>
      <c r="AY17">
        <v>5159.1428570999997</v>
      </c>
      <c r="AZ17">
        <v>4939.1758241999996</v>
      </c>
      <c r="BA17">
        <v>5087.2857143000001</v>
      </c>
      <c r="BB17">
        <v>4789.0233766000001</v>
      </c>
      <c r="BC17">
        <v>4388.7323231999999</v>
      </c>
      <c r="BD17">
        <v>4362</v>
      </c>
      <c r="BE17">
        <v>4380.2857143000001</v>
      </c>
      <c r="BF17">
        <v>4376</v>
      </c>
      <c r="BG17">
        <v>4439.4483516999999</v>
      </c>
      <c r="BH17">
        <v>4516.5428571000002</v>
      </c>
      <c r="BI17">
        <v>4451.5384615000003</v>
      </c>
      <c r="BJ17">
        <v>4318</v>
      </c>
      <c r="BK17">
        <v>4274</v>
      </c>
      <c r="BL17">
        <v>4119.0769970000001</v>
      </c>
      <c r="BM17">
        <v>3843.8893717000001</v>
      </c>
      <c r="BN17">
        <v>3468.4319901999902</v>
      </c>
      <c r="BO17">
        <v>3523.5778387999999</v>
      </c>
      <c r="BP17">
        <v>3433.3486512999998</v>
      </c>
      <c r="BQ17">
        <v>3196.8328643</v>
      </c>
      <c r="BR17">
        <v>3440.6385280999998</v>
      </c>
      <c r="BS17">
        <v>3162.0227513</v>
      </c>
      <c r="BT17">
        <v>3380.8999999999901</v>
      </c>
      <c r="BU17">
        <v>3353.2190476599999</v>
      </c>
      <c r="BV17">
        <v>3308.21816412</v>
      </c>
      <c r="BW17">
        <v>3239.2232062899998</v>
      </c>
      <c r="BX17">
        <v>3152.8547008999999</v>
      </c>
      <c r="BY17">
        <v>3258.2862354599902</v>
      </c>
      <c r="BZ17">
        <v>3322.6384518</v>
      </c>
      <c r="CA17">
        <v>2978.8703296399999</v>
      </c>
      <c r="CB17">
        <v>3121.2164501299999</v>
      </c>
      <c r="CC17">
        <v>3233.1937321999999</v>
      </c>
      <c r="CD17">
        <v>3180</v>
      </c>
      <c r="CE17">
        <v>3175.3426869</v>
      </c>
      <c r="CF17">
        <v>3007.1350640000001</v>
      </c>
      <c r="CG17">
        <v>3091.4365078699998</v>
      </c>
      <c r="CH17">
        <v>3357.5714285999902</v>
      </c>
      <c r="CI17">
        <v>3242.6706349000001</v>
      </c>
      <c r="CJ17">
        <v>3180.3682779000001</v>
      </c>
      <c r="CK17">
        <v>3216.4127923999899</v>
      </c>
      <c r="CL17">
        <v>3277.9608261999902</v>
      </c>
      <c r="CM17">
        <v>3302</v>
      </c>
      <c r="CN17">
        <v>3237.5560577000001</v>
      </c>
      <c r="CO17">
        <v>3153.1384615100001</v>
      </c>
      <c r="CP17">
        <v>3260</v>
      </c>
      <c r="CQ17">
        <v>3138</v>
      </c>
      <c r="CR17">
        <v>3157.6363636000001</v>
      </c>
      <c r="CS17">
        <v>3320.7272727499999</v>
      </c>
      <c r="CT17">
        <v>3525.09090909</v>
      </c>
      <c r="CU17">
        <v>3538.9090909199999</v>
      </c>
      <c r="CV17">
        <v>2982.4171123000001</v>
      </c>
      <c r="CW17">
        <v>2796</v>
      </c>
      <c r="CX17">
        <v>3356</v>
      </c>
      <c r="CY17">
        <v>3536</v>
      </c>
      <c r="CZ17">
        <v>3732</v>
      </c>
      <c r="DA17">
        <v>3820</v>
      </c>
      <c r="DB17">
        <v>3410</v>
      </c>
      <c r="DC17">
        <v>3439.0244709055501</v>
      </c>
      <c r="DD17">
        <v>3428</v>
      </c>
      <c r="DE17">
        <v>3432</v>
      </c>
      <c r="DF17">
        <v>3624</v>
      </c>
      <c r="DG17">
        <v>3520</v>
      </c>
      <c r="DH17">
        <v>3804</v>
      </c>
      <c r="DI17">
        <v>3804</v>
      </c>
      <c r="DJ17">
        <v>3917.7752908562402</v>
      </c>
      <c r="DK17">
        <v>3988</v>
      </c>
      <c r="DL17">
        <v>3890.7333333333299</v>
      </c>
      <c r="DM17">
        <v>3914</v>
      </c>
      <c r="DN17">
        <v>3946</v>
      </c>
      <c r="DO17">
        <v>3954</v>
      </c>
      <c r="DP17">
        <v>3798.60701459333</v>
      </c>
      <c r="DQ17">
        <v>3722.7142857142799</v>
      </c>
      <c r="DR17">
        <v>3812</v>
      </c>
      <c r="DS17">
        <v>3818</v>
      </c>
      <c r="DT17">
        <v>3943.25974025714</v>
      </c>
      <c r="DU17">
        <v>3728</v>
      </c>
      <c r="DV17">
        <v>4030</v>
      </c>
      <c r="DW17">
        <v>4362</v>
      </c>
      <c r="DX17">
        <v>4268.3318681333303</v>
      </c>
      <c r="DY17">
        <v>4122</v>
      </c>
      <c r="DZ17">
        <v>4062.91661172666</v>
      </c>
      <c r="EA17">
        <v>4200</v>
      </c>
      <c r="EB17">
        <v>4226</v>
      </c>
      <c r="EC17">
        <v>4574</v>
      </c>
      <c r="ED17">
        <v>4392</v>
      </c>
      <c r="EE17">
        <v>4536.65714286</v>
      </c>
      <c r="EF17">
        <v>4550.3062499999996</v>
      </c>
      <c r="EG17">
        <v>4524</v>
      </c>
      <c r="EH17">
        <v>4360</v>
      </c>
      <c r="EI17">
        <v>4799.0470467062496</v>
      </c>
      <c r="EJ17">
        <v>5000</v>
      </c>
      <c r="EK17">
        <v>5016</v>
      </c>
      <c r="EL17">
        <v>5038</v>
      </c>
      <c r="EM17">
        <v>4678</v>
      </c>
      <c r="EN17">
        <v>4406</v>
      </c>
      <c r="EO17">
        <v>4602.9166666666597</v>
      </c>
      <c r="EP17">
        <v>5042.4058441636298</v>
      </c>
      <c r="EQ17">
        <v>5290.3705218636296</v>
      </c>
      <c r="ER17">
        <v>5381.9090909090901</v>
      </c>
      <c r="ES17">
        <v>5254.1818181818098</v>
      </c>
      <c r="ET17">
        <v>5246.1818181818098</v>
      </c>
      <c r="EU17">
        <v>5748</v>
      </c>
      <c r="EV17">
        <v>5428</v>
      </c>
      <c r="EW17">
        <v>5277.4711538499996</v>
      </c>
      <c r="EX17">
        <v>5044.2788461624996</v>
      </c>
      <c r="EY17">
        <v>5059.1233974375</v>
      </c>
      <c r="EZ17">
        <v>4416.6363636363603</v>
      </c>
      <c r="FA17">
        <v>4209.8181818181802</v>
      </c>
      <c r="FB17">
        <v>4236</v>
      </c>
      <c r="FC17">
        <v>4286.7272727272702</v>
      </c>
      <c r="FD17">
        <v>4262.5091037923003</v>
      </c>
      <c r="FE17">
        <v>4398</v>
      </c>
      <c r="FF17">
        <v>4744</v>
      </c>
      <c r="FG17">
        <v>4808</v>
      </c>
      <c r="FH17">
        <v>4200.6274773615296</v>
      </c>
      <c r="FI17">
        <v>3744</v>
      </c>
      <c r="FJ17">
        <v>3416</v>
      </c>
      <c r="FK17">
        <v>3306</v>
      </c>
      <c r="FL17">
        <v>3456</v>
      </c>
      <c r="FM17">
        <v>3698.2578347571398</v>
      </c>
      <c r="FN17">
        <v>3844</v>
      </c>
      <c r="FO17">
        <v>3646</v>
      </c>
      <c r="FP17">
        <v>3714.2815643785698</v>
      </c>
      <c r="FQ17">
        <v>3606.5366664214198</v>
      </c>
      <c r="FR17">
        <v>3589.2336749142801</v>
      </c>
      <c r="FS17">
        <v>3590</v>
      </c>
      <c r="FT17">
        <v>3670</v>
      </c>
      <c r="FU17">
        <v>3564</v>
      </c>
      <c r="FV17">
        <v>3482.71111832</v>
      </c>
      <c r="FW17">
        <v>3471.9283356800001</v>
      </c>
      <c r="FX17">
        <v>3607.4799659888799</v>
      </c>
      <c r="FY17">
        <v>3790.3931770777699</v>
      </c>
      <c r="FZ17">
        <v>3479.58765557777</v>
      </c>
      <c r="GA17">
        <v>3439.59008172222</v>
      </c>
      <c r="GB17">
        <v>3392.2176016323301</v>
      </c>
      <c r="GC17">
        <v>3600.2010802999998</v>
      </c>
      <c r="GD17">
        <v>3554.5344136333301</v>
      </c>
      <c r="GE17">
        <v>3574</v>
      </c>
      <c r="GF17">
        <v>3433.8333333333298</v>
      </c>
      <c r="GG17">
        <v>3306.09681985</v>
      </c>
      <c r="GH17">
        <v>3022</v>
      </c>
      <c r="GI17">
        <v>3055</v>
      </c>
      <c r="GJ17">
        <v>3085.94849535</v>
      </c>
      <c r="GK17">
        <v>3088.7397614050001</v>
      </c>
      <c r="GL17">
        <v>2635.8571428571399</v>
      </c>
      <c r="GM17">
        <v>3090.1899565357098</v>
      </c>
      <c r="GN17">
        <v>3167</v>
      </c>
      <c r="GO17">
        <v>3167</v>
      </c>
      <c r="GP17">
        <v>3395.5</v>
      </c>
      <c r="GQ17">
        <v>3229</v>
      </c>
      <c r="GR17">
        <v>3229</v>
      </c>
      <c r="GS17">
        <v>3227.0166177066599</v>
      </c>
      <c r="GT17">
        <v>3159</v>
      </c>
      <c r="GU17">
        <v>3101</v>
      </c>
      <c r="GV17">
        <v>3612</v>
      </c>
      <c r="GW17">
        <v>3541.9285714285702</v>
      </c>
      <c r="GX17">
        <v>3528</v>
      </c>
      <c r="GY17">
        <v>3372</v>
      </c>
      <c r="GZ17">
        <v>3552</v>
      </c>
      <c r="HA17">
        <v>4022.9366474785702</v>
      </c>
      <c r="HB17">
        <v>3864</v>
      </c>
      <c r="HC17">
        <v>3532.58333332857</v>
      </c>
      <c r="HD17">
        <v>3863.68498672142</v>
      </c>
      <c r="HE17">
        <v>3884.4400488357101</v>
      </c>
      <c r="HF17">
        <v>4870</v>
      </c>
      <c r="HG17">
        <v>4772</v>
      </c>
      <c r="HH17">
        <v>5136</v>
      </c>
      <c r="HI17">
        <v>5171.25</v>
      </c>
      <c r="HJ17">
        <v>5092</v>
      </c>
      <c r="HK17">
        <v>6086.0819727928501</v>
      </c>
      <c r="HL17">
        <v>6064</v>
      </c>
      <c r="HM17">
        <v>5559.1122448999904</v>
      </c>
      <c r="HN17">
        <v>6032.7867965428504</v>
      </c>
      <c r="HO17">
        <v>6062</v>
      </c>
      <c r="HP17">
        <v>5696</v>
      </c>
      <c r="HQ17">
        <v>5646</v>
      </c>
      <c r="HR17">
        <v>5554.1954365083302</v>
      </c>
      <c r="HS17">
        <v>6176</v>
      </c>
      <c r="HT17">
        <v>6133.4305555583296</v>
      </c>
      <c r="HU17">
        <v>6272.7023809583297</v>
      </c>
      <c r="HV17">
        <v>6896.2937271000001</v>
      </c>
      <c r="HW17">
        <v>6652.4214743583298</v>
      </c>
      <c r="HX17">
        <v>6340</v>
      </c>
      <c r="HY17">
        <v>7064</v>
      </c>
      <c r="HZ17">
        <v>7720.9</v>
      </c>
      <c r="IA17">
        <v>8292</v>
      </c>
      <c r="IB17">
        <v>8083.7</v>
      </c>
      <c r="IC17">
        <v>7686</v>
      </c>
      <c r="ID17">
        <v>7423.3128571420002</v>
      </c>
      <c r="IE17">
        <v>6834</v>
      </c>
      <c r="IF17">
        <v>6594.7555962555498</v>
      </c>
      <c r="IG17">
        <v>6651.8883801333304</v>
      </c>
      <c r="IH17">
        <v>5690.8888888888796</v>
      </c>
      <c r="II17">
        <v>5679.4444444444398</v>
      </c>
      <c r="IJ17">
        <v>6275.3588697142804</v>
      </c>
      <c r="IK17">
        <v>6198.4895604571402</v>
      </c>
      <c r="IL17">
        <v>5755.6160910571398</v>
      </c>
      <c r="IM17">
        <v>5329.9302982857098</v>
      </c>
    </row>
    <row r="18" spans="1:247" x14ac:dyDescent="0.3">
      <c r="A18">
        <v>15</v>
      </c>
      <c r="B18" s="1" t="s">
        <v>15</v>
      </c>
      <c r="C18">
        <v>1139</v>
      </c>
      <c r="D18">
        <v>1000</v>
      </c>
      <c r="E18">
        <v>964</v>
      </c>
      <c r="F18">
        <v>1105.0999999999999</v>
      </c>
      <c r="G18">
        <v>873</v>
      </c>
      <c r="H18">
        <v>923</v>
      </c>
      <c r="I18">
        <v>913.8</v>
      </c>
      <c r="J18">
        <v>772.599999999999</v>
      </c>
      <c r="K18">
        <v>866.89999999999895</v>
      </c>
      <c r="L18">
        <v>1025.9000000000001</v>
      </c>
      <c r="M18">
        <v>1126</v>
      </c>
      <c r="N18">
        <v>1137</v>
      </c>
      <c r="O18">
        <v>969.69999999999902</v>
      </c>
      <c r="P18">
        <v>1163</v>
      </c>
      <c r="Q18">
        <v>1238</v>
      </c>
      <c r="R18">
        <v>1093</v>
      </c>
      <c r="S18">
        <v>1072.8</v>
      </c>
      <c r="T18">
        <v>1046.2</v>
      </c>
      <c r="U18">
        <v>974.4</v>
      </c>
      <c r="V18">
        <v>1150.5</v>
      </c>
      <c r="W18">
        <v>1033.4000000000001</v>
      </c>
      <c r="X18">
        <v>997.7</v>
      </c>
      <c r="Y18">
        <v>947.4</v>
      </c>
      <c r="Z18">
        <v>1018.6</v>
      </c>
      <c r="AA18">
        <v>1057.9000000000001</v>
      </c>
      <c r="AB18">
        <v>1072.8</v>
      </c>
      <c r="AC18">
        <v>985.5</v>
      </c>
      <c r="AD18">
        <v>982.7</v>
      </c>
      <c r="AE18">
        <v>1108.8</v>
      </c>
      <c r="AF18">
        <v>1077.7</v>
      </c>
      <c r="AG18">
        <v>983</v>
      </c>
      <c r="AH18">
        <v>1133</v>
      </c>
      <c r="AI18">
        <v>845.1</v>
      </c>
      <c r="AJ18">
        <v>968.6</v>
      </c>
      <c r="AK18">
        <v>957.6</v>
      </c>
      <c r="AL18">
        <v>1173</v>
      </c>
      <c r="AM18">
        <v>848.5</v>
      </c>
      <c r="AN18">
        <v>786.7</v>
      </c>
      <c r="AO18">
        <v>766</v>
      </c>
      <c r="AP18">
        <v>799</v>
      </c>
      <c r="AQ18">
        <v>851.39999999999895</v>
      </c>
      <c r="AR18">
        <v>798.8</v>
      </c>
      <c r="AS18">
        <v>887</v>
      </c>
      <c r="AT18">
        <v>922</v>
      </c>
      <c r="AU18">
        <v>968</v>
      </c>
      <c r="AV18">
        <v>771</v>
      </c>
      <c r="AW18">
        <v>751</v>
      </c>
      <c r="AX18">
        <v>772.5</v>
      </c>
      <c r="AY18">
        <v>695.69999999999902</v>
      </c>
      <c r="AZ18">
        <v>774</v>
      </c>
      <c r="BA18">
        <v>704.9</v>
      </c>
      <c r="BB18">
        <v>596.5</v>
      </c>
      <c r="BC18">
        <v>655</v>
      </c>
      <c r="BD18">
        <v>525</v>
      </c>
      <c r="BE18">
        <v>509.6</v>
      </c>
      <c r="BF18">
        <v>455.9</v>
      </c>
      <c r="BG18">
        <v>399</v>
      </c>
      <c r="BH18">
        <v>648.599999999999</v>
      </c>
      <c r="BI18">
        <v>628</v>
      </c>
      <c r="BJ18">
        <v>495</v>
      </c>
      <c r="BK18">
        <v>417</v>
      </c>
      <c r="BL18">
        <v>602</v>
      </c>
      <c r="BM18">
        <v>485.2</v>
      </c>
      <c r="BN18">
        <v>550.99999999999898</v>
      </c>
      <c r="BO18">
        <v>507.39999999999901</v>
      </c>
      <c r="BP18">
        <v>576</v>
      </c>
      <c r="BQ18">
        <v>422.5</v>
      </c>
      <c r="BR18">
        <v>406.7</v>
      </c>
      <c r="BS18">
        <v>431.9</v>
      </c>
      <c r="BT18">
        <v>340.2</v>
      </c>
      <c r="BU18">
        <v>412.7</v>
      </c>
      <c r="BV18">
        <v>419.099999999999</v>
      </c>
      <c r="BW18">
        <v>495.1</v>
      </c>
      <c r="BX18">
        <v>698.5</v>
      </c>
      <c r="BY18">
        <v>395.69999999999902</v>
      </c>
      <c r="BZ18">
        <v>428.9</v>
      </c>
      <c r="CA18">
        <v>409.6</v>
      </c>
      <c r="CB18">
        <v>393</v>
      </c>
      <c r="CC18">
        <v>445.5</v>
      </c>
      <c r="CD18">
        <v>309.39999999999998</v>
      </c>
      <c r="CE18">
        <v>353.6</v>
      </c>
      <c r="CF18">
        <v>318.89999999999998</v>
      </c>
      <c r="CG18">
        <v>378.5</v>
      </c>
      <c r="CH18">
        <v>323.2</v>
      </c>
      <c r="CI18">
        <v>306.3</v>
      </c>
      <c r="CJ18">
        <v>361</v>
      </c>
      <c r="CK18">
        <v>346.2</v>
      </c>
      <c r="CL18">
        <v>369</v>
      </c>
      <c r="CM18">
        <v>440.79999999999899</v>
      </c>
      <c r="CN18">
        <v>362.4</v>
      </c>
      <c r="CO18">
        <v>409</v>
      </c>
      <c r="CP18">
        <v>311.7</v>
      </c>
      <c r="CQ18">
        <v>288.60000000000002</v>
      </c>
      <c r="CR18">
        <v>311.60000000000002</v>
      </c>
      <c r="CS18">
        <v>415</v>
      </c>
      <c r="CT18">
        <v>520</v>
      </c>
      <c r="CU18">
        <v>520</v>
      </c>
      <c r="CV18">
        <v>300.5</v>
      </c>
      <c r="CW18">
        <v>363</v>
      </c>
      <c r="CX18">
        <v>377</v>
      </c>
      <c r="CY18">
        <v>398</v>
      </c>
      <c r="CZ18">
        <v>425</v>
      </c>
      <c r="DA18">
        <v>402.855042016808</v>
      </c>
      <c r="DB18">
        <v>295.684862278244</v>
      </c>
      <c r="DC18">
        <v>360.82727272727197</v>
      </c>
      <c r="DD18">
        <v>623</v>
      </c>
      <c r="DE18">
        <v>320.93636363636301</v>
      </c>
      <c r="DF18">
        <v>354.31858766233597</v>
      </c>
      <c r="DG18">
        <v>359</v>
      </c>
      <c r="DH18">
        <v>329</v>
      </c>
      <c r="DI18">
        <v>329</v>
      </c>
      <c r="DJ18">
        <v>353.31875000000002</v>
      </c>
      <c r="DK18">
        <v>344.12734375000002</v>
      </c>
      <c r="DL18">
        <v>265.871428571428</v>
      </c>
      <c r="DM18">
        <v>271.66428571429998</v>
      </c>
      <c r="DN18">
        <v>315.888571428528</v>
      </c>
      <c r="DO18">
        <v>280.67142857144199</v>
      </c>
      <c r="DP18">
        <v>251.542857142857</v>
      </c>
      <c r="DQ18">
        <v>352.5</v>
      </c>
      <c r="DR18">
        <v>314.44</v>
      </c>
      <c r="DS18">
        <v>268.62</v>
      </c>
      <c r="DT18">
        <v>268.82</v>
      </c>
      <c r="DU18">
        <v>219</v>
      </c>
      <c r="DV18">
        <v>380.42436974787103</v>
      </c>
      <c r="DW18">
        <v>267.89999999999998</v>
      </c>
      <c r="DX18">
        <v>323.35714285714198</v>
      </c>
      <c r="DY18">
        <v>376</v>
      </c>
      <c r="DZ18">
        <v>456.13749649855498</v>
      </c>
      <c r="EA18">
        <v>456</v>
      </c>
      <c r="EB18">
        <v>299.4705882353</v>
      </c>
      <c r="EC18">
        <v>282.5</v>
      </c>
      <c r="ED18">
        <v>375.7</v>
      </c>
      <c r="EE18">
        <v>377.36456045900002</v>
      </c>
      <c r="EF18">
        <v>374.90909090909003</v>
      </c>
      <c r="EG18">
        <v>491</v>
      </c>
      <c r="EH18">
        <v>345.5882352941</v>
      </c>
      <c r="EI18">
        <v>349.28181818181798</v>
      </c>
      <c r="EJ18">
        <v>293.23636363639997</v>
      </c>
      <c r="EK18">
        <v>590</v>
      </c>
      <c r="EL18">
        <v>406.92352941180002</v>
      </c>
      <c r="EM18">
        <v>418.17712418302199</v>
      </c>
      <c r="EN18">
        <v>430</v>
      </c>
      <c r="EO18">
        <v>493.05555555555497</v>
      </c>
      <c r="EP18">
        <v>518.59687499999995</v>
      </c>
      <c r="EQ18">
        <v>369.86250000000001</v>
      </c>
      <c r="ER18">
        <v>456.21029411764999</v>
      </c>
      <c r="ES18">
        <v>335.5</v>
      </c>
      <c r="ET18">
        <v>253.8125</v>
      </c>
      <c r="EU18">
        <v>241</v>
      </c>
      <c r="EV18">
        <v>308.38823529414401</v>
      </c>
      <c r="EW18">
        <v>313.35555555555499</v>
      </c>
      <c r="EX18">
        <v>422.71111111111099</v>
      </c>
      <c r="EY18">
        <v>290.062091503266</v>
      </c>
      <c r="EZ18">
        <v>356</v>
      </c>
      <c r="FA18">
        <v>331.923076923076</v>
      </c>
      <c r="FB18">
        <v>414.58235294119999</v>
      </c>
      <c r="FC18">
        <v>315</v>
      </c>
      <c r="FD18">
        <v>346</v>
      </c>
      <c r="FE18">
        <v>352.87058823529998</v>
      </c>
      <c r="FF18">
        <v>344</v>
      </c>
      <c r="FG18">
        <v>426</v>
      </c>
      <c r="FH18">
        <v>302.423076923076</v>
      </c>
      <c r="FI18">
        <v>400.45606388639999</v>
      </c>
      <c r="FJ18">
        <v>262.196249999999</v>
      </c>
      <c r="FK18">
        <v>308.12</v>
      </c>
      <c r="FL18">
        <v>274.85000000000002</v>
      </c>
      <c r="FM18">
        <v>377.19</v>
      </c>
      <c r="FN18">
        <v>401.16470588239901</v>
      </c>
      <c r="FO18">
        <v>688</v>
      </c>
      <c r="FP18">
        <v>623.46666666666601</v>
      </c>
      <c r="FQ18">
        <v>566.34705882353296</v>
      </c>
      <c r="FR18">
        <v>463.53333333333302</v>
      </c>
      <c r="FS18">
        <v>495.08823529411899</v>
      </c>
      <c r="FT18">
        <v>361.14270833336599</v>
      </c>
      <c r="FU18">
        <v>422.53333333333302</v>
      </c>
      <c r="FV18">
        <v>317.10729166666601</v>
      </c>
      <c r="FW18">
        <v>362.23333333333301</v>
      </c>
      <c r="FX18">
        <v>417.926470588266</v>
      </c>
      <c r="FY18">
        <v>451.666666666666</v>
      </c>
      <c r="FZ18">
        <v>404.73333333333301</v>
      </c>
      <c r="GA18">
        <v>422.61666666663302</v>
      </c>
      <c r="GB18">
        <v>393.40208333336602</v>
      </c>
      <c r="GC18">
        <v>405.37156862749998</v>
      </c>
      <c r="GD18">
        <v>451.38333333333298</v>
      </c>
      <c r="GE18">
        <v>590</v>
      </c>
      <c r="GF18">
        <v>337</v>
      </c>
      <c r="GG18">
        <v>369.64411764706603</v>
      </c>
      <c r="GH18">
        <v>416.5</v>
      </c>
      <c r="GI18">
        <v>553.52941176469994</v>
      </c>
      <c r="GJ18">
        <v>428.06666666666598</v>
      </c>
      <c r="GK18">
        <v>413.46666666666601</v>
      </c>
      <c r="GL18">
        <v>369</v>
      </c>
      <c r="GM18">
        <v>394.44779411759998</v>
      </c>
      <c r="GN18">
        <v>377</v>
      </c>
      <c r="GO18">
        <v>377</v>
      </c>
      <c r="GP18">
        <v>374.5</v>
      </c>
      <c r="GQ18">
        <v>418.5</v>
      </c>
      <c r="GR18">
        <v>435.03846153849997</v>
      </c>
      <c r="GS18">
        <v>599.37</v>
      </c>
      <c r="GT18">
        <v>556</v>
      </c>
      <c r="GU18">
        <v>500</v>
      </c>
      <c r="GV18">
        <v>348.1875</v>
      </c>
      <c r="GW18">
        <v>423.64166666666603</v>
      </c>
      <c r="GX18">
        <v>549</v>
      </c>
      <c r="GY18">
        <v>573.32941176470001</v>
      </c>
      <c r="GZ18">
        <v>474.5882352941</v>
      </c>
      <c r="HA18">
        <v>546.254545454545</v>
      </c>
      <c r="HB18">
        <v>544</v>
      </c>
      <c r="HC18">
        <v>484.1875</v>
      </c>
      <c r="HD18">
        <v>574.92941176470003</v>
      </c>
      <c r="HE18">
        <v>647</v>
      </c>
      <c r="HF18">
        <v>791</v>
      </c>
      <c r="HG18">
        <v>631.00933333329999</v>
      </c>
      <c r="HH18">
        <v>704.57857142859996</v>
      </c>
      <c r="HI18">
        <v>819.65875000000005</v>
      </c>
      <c r="HJ18">
        <v>821.95504201680001</v>
      </c>
      <c r="HK18">
        <v>861.28036630029999</v>
      </c>
      <c r="HL18">
        <v>954.72705357140001</v>
      </c>
      <c r="HM18">
        <v>1003.9964758404</v>
      </c>
      <c r="HN18">
        <v>997.20933333329901</v>
      </c>
      <c r="HO18">
        <v>888.6</v>
      </c>
      <c r="HP18">
        <v>1045</v>
      </c>
      <c r="HQ18">
        <v>1147.5282107843</v>
      </c>
      <c r="HR18">
        <v>926.70017857139896</v>
      </c>
      <c r="HS18">
        <v>881.760588235299</v>
      </c>
      <c r="HT18">
        <v>650.75</v>
      </c>
      <c r="HU18">
        <v>973.35909090913594</v>
      </c>
      <c r="HV18">
        <v>1114.3636363636299</v>
      </c>
      <c r="HW18">
        <v>1103.7625668449</v>
      </c>
      <c r="HX18">
        <v>1151.8909090909001</v>
      </c>
      <c r="HY18">
        <v>988</v>
      </c>
      <c r="HZ18">
        <v>918.52222222222201</v>
      </c>
      <c r="IA18">
        <v>942</v>
      </c>
      <c r="IB18">
        <v>982</v>
      </c>
      <c r="IC18">
        <v>1011</v>
      </c>
      <c r="ID18">
        <v>1018.90065359475</v>
      </c>
      <c r="IE18">
        <v>1370.5</v>
      </c>
      <c r="IF18">
        <v>1160.31390250544</v>
      </c>
      <c r="IG18">
        <v>1167.37083333326</v>
      </c>
      <c r="IH18">
        <v>1157.98888888888</v>
      </c>
      <c r="II18">
        <v>1108.17777777781</v>
      </c>
      <c r="IJ18">
        <v>1007.83333333333</v>
      </c>
      <c r="IK18">
        <v>990.51190476193301</v>
      </c>
      <c r="IL18">
        <v>1037.68333333333</v>
      </c>
      <c r="IM18">
        <v>1118.2</v>
      </c>
    </row>
    <row r="19" spans="1:247" x14ac:dyDescent="0.3">
      <c r="A19">
        <v>16</v>
      </c>
      <c r="B19" s="1" t="s">
        <v>16</v>
      </c>
      <c r="C19">
        <v>3663.2777778</v>
      </c>
      <c r="D19">
        <v>3419.9668590000001</v>
      </c>
      <c r="E19">
        <v>3573.5</v>
      </c>
      <c r="F19">
        <v>3533.0714286000002</v>
      </c>
      <c r="G19">
        <v>3341.5</v>
      </c>
      <c r="H19">
        <v>3247.0455455000001</v>
      </c>
      <c r="I19">
        <v>3837.6913602</v>
      </c>
      <c r="J19">
        <v>3594.4926105999998</v>
      </c>
      <c r="K19">
        <v>3780.125</v>
      </c>
      <c r="L19">
        <v>4499.34907269</v>
      </c>
      <c r="M19">
        <v>4546</v>
      </c>
      <c r="N19">
        <v>4298.2053254000002</v>
      </c>
      <c r="O19">
        <v>3739.2379425999902</v>
      </c>
      <c r="P19">
        <v>4121.4840432999999</v>
      </c>
      <c r="Q19">
        <v>4234.3079881000003</v>
      </c>
      <c r="R19">
        <v>4978.25</v>
      </c>
      <c r="S19">
        <v>5068.1907051999997</v>
      </c>
      <c r="T19">
        <v>4961.2289468999998</v>
      </c>
      <c r="U19">
        <v>4482.5</v>
      </c>
      <c r="V19">
        <v>4875.6208790999999</v>
      </c>
      <c r="W19">
        <v>4582.8903716000004</v>
      </c>
      <c r="X19">
        <v>4491.2142856999999</v>
      </c>
      <c r="Y19">
        <v>3779.4285714600001</v>
      </c>
      <c r="Z19">
        <v>4223.8235293999996</v>
      </c>
      <c r="AA19">
        <v>4280.3711538999996</v>
      </c>
      <c r="AB19">
        <v>4235.5068535</v>
      </c>
      <c r="AC19">
        <v>4809.5</v>
      </c>
      <c r="AD19">
        <v>4639.2214285999999</v>
      </c>
      <c r="AE19">
        <v>4348.3571427999996</v>
      </c>
      <c r="AF19">
        <v>3955.4285713999998</v>
      </c>
      <c r="AG19">
        <v>3795.3543955999999</v>
      </c>
      <c r="AH19">
        <v>3237.5</v>
      </c>
      <c r="AI19">
        <v>3701</v>
      </c>
      <c r="AJ19">
        <v>3740</v>
      </c>
      <c r="AK19">
        <v>3929.9166667</v>
      </c>
      <c r="AL19">
        <v>3660</v>
      </c>
      <c r="AM19">
        <v>3653</v>
      </c>
      <c r="AN19">
        <v>4076.2142857999902</v>
      </c>
      <c r="AO19">
        <v>3385</v>
      </c>
      <c r="AP19">
        <v>3176</v>
      </c>
      <c r="AQ19">
        <v>3763.8547618299999</v>
      </c>
      <c r="AR19">
        <v>3709</v>
      </c>
      <c r="AS19">
        <v>4144.0374780000002</v>
      </c>
      <c r="AT19">
        <v>4763.5</v>
      </c>
      <c r="AU19">
        <v>4160.8590136000003</v>
      </c>
      <c r="AV19">
        <v>3654.870574</v>
      </c>
      <c r="AW19">
        <v>3428.19002851</v>
      </c>
      <c r="AX19">
        <v>3135.3571428599998</v>
      </c>
      <c r="AY19">
        <v>3335.4676435400002</v>
      </c>
      <c r="AZ19">
        <v>3249.8452381299999</v>
      </c>
      <c r="BA19">
        <v>3281.3067765400001</v>
      </c>
      <c r="BB19">
        <v>3037.5446581000001</v>
      </c>
      <c r="BC19">
        <v>2964.8560606000001</v>
      </c>
      <c r="BD19">
        <v>2806.0239019999999</v>
      </c>
      <c r="BE19">
        <v>2883</v>
      </c>
      <c r="BF19">
        <v>2752.3846153999998</v>
      </c>
      <c r="BG19">
        <v>2819.2431624000001</v>
      </c>
      <c r="BH19">
        <v>2986.1880341999999</v>
      </c>
      <c r="BI19">
        <v>2982</v>
      </c>
      <c r="BJ19">
        <v>2564.7051282000002</v>
      </c>
      <c r="BK19">
        <v>2343</v>
      </c>
      <c r="BL19">
        <v>2493.9062548000002</v>
      </c>
      <c r="BM19">
        <v>2374.0141219000002</v>
      </c>
      <c r="BN19">
        <v>2460.1127420999901</v>
      </c>
      <c r="BO19">
        <v>2298.0654761000001</v>
      </c>
      <c r="BP19">
        <v>2333.1142574999999</v>
      </c>
      <c r="BQ19">
        <v>1979.5215515</v>
      </c>
      <c r="BR19">
        <v>2122.7282467699902</v>
      </c>
      <c r="BS19">
        <v>2073.6833333</v>
      </c>
      <c r="BT19">
        <v>2142.1277777999999</v>
      </c>
      <c r="BU19">
        <v>2008.64455129</v>
      </c>
      <c r="BV19">
        <v>2010.6844174299999</v>
      </c>
      <c r="BW19">
        <v>2085.3046981500001</v>
      </c>
      <c r="BX19">
        <v>2077.29365078</v>
      </c>
      <c r="BY19">
        <v>2001.86005018999</v>
      </c>
      <c r="BZ19">
        <v>2045.7751831</v>
      </c>
      <c r="CA19">
        <v>1836.92297145</v>
      </c>
      <c r="CB19">
        <v>1967.3430946799999</v>
      </c>
      <c r="CC19">
        <v>1955.2151841699999</v>
      </c>
      <c r="CD19">
        <v>1846</v>
      </c>
      <c r="CE19">
        <v>1897.84424846</v>
      </c>
      <c r="CF19">
        <v>1689.63960114</v>
      </c>
      <c r="CG19">
        <v>1862.27645504</v>
      </c>
      <c r="CH19">
        <v>1939.5351647699999</v>
      </c>
      <c r="CI19">
        <v>2061.1923076899998</v>
      </c>
      <c r="CJ19">
        <v>2137.0749999999998</v>
      </c>
      <c r="CK19">
        <v>1869.7496503499999</v>
      </c>
      <c r="CL19">
        <v>2103</v>
      </c>
      <c r="CM19">
        <v>1984</v>
      </c>
      <c r="CN19">
        <v>1959.1469288400001</v>
      </c>
      <c r="CO19">
        <v>2004</v>
      </c>
      <c r="CP19">
        <v>1827.8461538500001</v>
      </c>
      <c r="CQ19">
        <v>2062</v>
      </c>
      <c r="CR19">
        <v>1901</v>
      </c>
      <c r="CS19">
        <v>2236.8938019299999</v>
      </c>
      <c r="CT19">
        <v>2284</v>
      </c>
      <c r="CU19">
        <v>2284</v>
      </c>
      <c r="CV19">
        <v>2050</v>
      </c>
      <c r="CW19">
        <v>1870</v>
      </c>
      <c r="CX19">
        <v>2337.4285714299999</v>
      </c>
      <c r="CY19">
        <v>2344.3071429000001</v>
      </c>
      <c r="CZ19">
        <v>2509.5847222299999</v>
      </c>
      <c r="DA19">
        <v>2574.4610389611098</v>
      </c>
      <c r="DB19">
        <v>2218</v>
      </c>
      <c r="DC19">
        <v>2339</v>
      </c>
      <c r="DD19">
        <v>2291</v>
      </c>
      <c r="DE19">
        <v>2344</v>
      </c>
      <c r="DF19">
        <v>2536</v>
      </c>
      <c r="DG19">
        <v>2798</v>
      </c>
      <c r="DH19">
        <v>2461.9855897440002</v>
      </c>
      <c r="DI19">
        <v>2454.8442976830001</v>
      </c>
      <c r="DJ19">
        <v>2207.7107970470502</v>
      </c>
      <c r="DK19">
        <v>2222.0588235294099</v>
      </c>
      <c r="DL19">
        <v>2252</v>
      </c>
      <c r="DM19">
        <v>2069</v>
      </c>
      <c r="DN19">
        <v>2261</v>
      </c>
      <c r="DO19">
        <v>2406</v>
      </c>
      <c r="DP19">
        <v>2486</v>
      </c>
      <c r="DQ19">
        <v>2931</v>
      </c>
      <c r="DR19">
        <v>2824</v>
      </c>
      <c r="DS19">
        <v>2405.5</v>
      </c>
      <c r="DT19">
        <v>2927.73498376312</v>
      </c>
      <c r="DU19">
        <v>2930</v>
      </c>
      <c r="DV19">
        <v>2565</v>
      </c>
      <c r="DW19">
        <v>2556.2189349115301</v>
      </c>
      <c r="DX19">
        <v>2570</v>
      </c>
      <c r="DY19">
        <v>2461</v>
      </c>
      <c r="DZ19">
        <v>2409.3616695999999</v>
      </c>
      <c r="EA19">
        <v>2483.9310245299998</v>
      </c>
      <c r="EB19">
        <v>2484</v>
      </c>
      <c r="EC19">
        <v>2594.4615384615299</v>
      </c>
      <c r="ED19">
        <v>2349</v>
      </c>
      <c r="EE19">
        <v>2495.49100899223</v>
      </c>
      <c r="EF19">
        <v>2513.9726028611399</v>
      </c>
      <c r="EG19">
        <v>2489</v>
      </c>
      <c r="EH19">
        <v>2655</v>
      </c>
      <c r="EI19">
        <v>2631.0937109076899</v>
      </c>
      <c r="EJ19">
        <v>2682</v>
      </c>
      <c r="EK19">
        <v>2658.7002497499998</v>
      </c>
      <c r="EL19">
        <v>2714</v>
      </c>
      <c r="EM19">
        <v>2533</v>
      </c>
      <c r="EN19">
        <v>2471</v>
      </c>
      <c r="EO19">
        <v>2586.6294844036302</v>
      </c>
      <c r="EP19">
        <v>2542.73660714375</v>
      </c>
      <c r="EQ19">
        <v>2811.5465985924998</v>
      </c>
      <c r="ER19">
        <v>2826.7492771625002</v>
      </c>
      <c r="ES19">
        <v>2639.25</v>
      </c>
      <c r="ET19">
        <v>2636.2142857125</v>
      </c>
      <c r="EU19">
        <v>3548.125</v>
      </c>
      <c r="EV19">
        <v>2721</v>
      </c>
      <c r="EW19">
        <v>2694.5911239499901</v>
      </c>
      <c r="EX19">
        <v>2947.7738095250002</v>
      </c>
      <c r="EY19">
        <v>2722.9479166625001</v>
      </c>
      <c r="EZ19">
        <v>2213.0478752090899</v>
      </c>
      <c r="FA19">
        <v>2194.9090909090901</v>
      </c>
      <c r="FB19">
        <v>2180</v>
      </c>
      <c r="FC19">
        <v>2626</v>
      </c>
      <c r="FD19">
        <v>2353.3486923461501</v>
      </c>
      <c r="FE19">
        <v>2400</v>
      </c>
      <c r="FF19">
        <v>2575</v>
      </c>
      <c r="FG19">
        <v>2472</v>
      </c>
      <c r="FH19">
        <v>2680.3076923076901</v>
      </c>
      <c r="FI19">
        <v>2108.8076923076901</v>
      </c>
      <c r="FJ19">
        <v>1912.9401709384599</v>
      </c>
      <c r="FK19">
        <v>1766</v>
      </c>
      <c r="FL19">
        <v>1960</v>
      </c>
      <c r="FM19">
        <v>2143.8186813153802</v>
      </c>
      <c r="FN19">
        <v>2557</v>
      </c>
      <c r="FO19">
        <v>2537</v>
      </c>
      <c r="FP19">
        <v>2470</v>
      </c>
      <c r="FQ19">
        <v>2377.0736263692302</v>
      </c>
      <c r="FR19">
        <v>2385.25779038461</v>
      </c>
      <c r="FS19">
        <v>2372</v>
      </c>
      <c r="FT19">
        <v>2416</v>
      </c>
      <c r="FU19">
        <v>2288</v>
      </c>
      <c r="FV19">
        <v>2212.37482516818</v>
      </c>
      <c r="FW19">
        <v>2228.4688418392702</v>
      </c>
      <c r="FX19">
        <v>2390.60044135</v>
      </c>
      <c r="FY19">
        <v>2383.1323066700002</v>
      </c>
      <c r="FZ19">
        <v>2040.9629660000001</v>
      </c>
      <c r="GA19">
        <v>2229.4307697879999</v>
      </c>
      <c r="GB19">
        <v>1988.9721350239899</v>
      </c>
      <c r="GC19">
        <v>2273.4285714285702</v>
      </c>
      <c r="GD19">
        <v>2520.9723562142799</v>
      </c>
      <c r="GE19">
        <v>2581</v>
      </c>
      <c r="GF19">
        <v>2069</v>
      </c>
      <c r="GG19">
        <v>1940.8571428571399</v>
      </c>
      <c r="GH19">
        <v>1758</v>
      </c>
      <c r="GI19">
        <v>1786</v>
      </c>
      <c r="GJ19">
        <v>1801.9257142900001</v>
      </c>
      <c r="GK19">
        <v>1783.4760704119999</v>
      </c>
      <c r="GL19">
        <v>1582.1428571428501</v>
      </c>
      <c r="GM19">
        <v>1921.2484824728499</v>
      </c>
      <c r="GN19">
        <v>1747</v>
      </c>
      <c r="GO19">
        <v>1747</v>
      </c>
      <c r="GP19">
        <v>1764.0172760964199</v>
      </c>
      <c r="GQ19">
        <v>1822</v>
      </c>
      <c r="GR19">
        <v>1822</v>
      </c>
      <c r="GS19">
        <v>1912.1995352353799</v>
      </c>
      <c r="GT19">
        <v>1914</v>
      </c>
      <c r="GU19">
        <v>1813</v>
      </c>
      <c r="GV19">
        <v>1954.5384615384601</v>
      </c>
      <c r="GW19">
        <v>1981.5384615384601</v>
      </c>
      <c r="GX19">
        <v>2056.6357466076902</v>
      </c>
      <c r="GY19">
        <v>1938</v>
      </c>
      <c r="GZ19">
        <v>1877</v>
      </c>
      <c r="HA19">
        <v>2558.8311688309</v>
      </c>
      <c r="HB19">
        <v>2414</v>
      </c>
      <c r="HC19">
        <v>2317.9318181818098</v>
      </c>
      <c r="HD19">
        <v>2413.9742309599901</v>
      </c>
      <c r="HE19">
        <v>2493</v>
      </c>
      <c r="HF19">
        <v>2927</v>
      </c>
      <c r="HG19">
        <v>2920</v>
      </c>
      <c r="HH19">
        <v>3260.9127117166599</v>
      </c>
      <c r="HI19">
        <v>3797.53472222246</v>
      </c>
      <c r="HJ19">
        <v>3718.49476190833</v>
      </c>
      <c r="HK19">
        <v>4519.0780564856996</v>
      </c>
      <c r="HL19">
        <v>4665.5</v>
      </c>
      <c r="HM19">
        <v>3952.3043956060001</v>
      </c>
      <c r="HN19">
        <v>4174.063045637</v>
      </c>
      <c r="HO19">
        <v>4115.5</v>
      </c>
      <c r="HP19">
        <v>4289</v>
      </c>
      <c r="HQ19">
        <v>4073</v>
      </c>
      <c r="HR19">
        <v>4105.3834173083296</v>
      </c>
      <c r="HS19">
        <v>4838.1860873710002</v>
      </c>
      <c r="HT19">
        <v>4449.6675518974998</v>
      </c>
      <c r="HU19">
        <v>4252.0101691888804</v>
      </c>
      <c r="HV19">
        <v>5072.2026316357696</v>
      </c>
      <c r="HW19">
        <v>4534.7699262222204</v>
      </c>
      <c r="HX19">
        <v>4224.7093877520001</v>
      </c>
      <c r="HY19">
        <v>4885.61451246666</v>
      </c>
      <c r="HZ19">
        <v>4872.0873133873301</v>
      </c>
      <c r="IA19">
        <v>6224.3497659496597</v>
      </c>
      <c r="IB19">
        <v>6746.9073565383296</v>
      </c>
      <c r="IC19">
        <v>6652.6553623199998</v>
      </c>
      <c r="ID19">
        <v>5190.9829563496596</v>
      </c>
      <c r="IE19">
        <v>4469.8911782701398</v>
      </c>
      <c r="IF19">
        <v>5139.7344322385698</v>
      </c>
      <c r="IG19">
        <v>4208.4657787414199</v>
      </c>
      <c r="IH19">
        <v>3925.0738884428501</v>
      </c>
      <c r="II19">
        <v>4089.62040817142</v>
      </c>
      <c r="IJ19">
        <v>4821.8571428571404</v>
      </c>
      <c r="IK19">
        <v>4599.3356686684201</v>
      </c>
      <c r="IL19">
        <v>4579.5342558142802</v>
      </c>
      <c r="IM19">
        <v>4348.5</v>
      </c>
    </row>
    <row r="20" spans="1:247" x14ac:dyDescent="0.3">
      <c r="A20">
        <v>17</v>
      </c>
      <c r="B20" s="1" t="s">
        <v>17</v>
      </c>
      <c r="C20">
        <v>5166.6666667</v>
      </c>
      <c r="D20">
        <v>5166.6666667</v>
      </c>
      <c r="E20">
        <v>5166.6666667</v>
      </c>
      <c r="F20">
        <v>5871.7666667000003</v>
      </c>
      <c r="G20">
        <v>5874.7</v>
      </c>
      <c r="H20">
        <v>6152.7</v>
      </c>
      <c r="I20">
        <v>6152.7</v>
      </c>
      <c r="J20">
        <v>6152.7</v>
      </c>
      <c r="K20">
        <v>6152.7</v>
      </c>
      <c r="L20">
        <v>5664.9225525000002</v>
      </c>
      <c r="M20">
        <v>6459.8</v>
      </c>
      <c r="N20">
        <v>6459.8</v>
      </c>
      <c r="O20">
        <v>6459.8</v>
      </c>
      <c r="P20">
        <v>6459.8</v>
      </c>
      <c r="Q20">
        <v>5736.7843156999998</v>
      </c>
      <c r="R20">
        <v>6465.9266667000002</v>
      </c>
      <c r="S20">
        <v>6489.2</v>
      </c>
      <c r="T20">
        <v>6489.2</v>
      </c>
      <c r="U20">
        <v>6489.2</v>
      </c>
      <c r="V20">
        <v>6215.7857143000001</v>
      </c>
      <c r="W20">
        <v>5955.9047619000003</v>
      </c>
      <c r="X20">
        <v>6213.5857143000003</v>
      </c>
      <c r="Y20">
        <v>5531.625</v>
      </c>
      <c r="Z20">
        <v>4599.8615385000003</v>
      </c>
      <c r="AA20">
        <v>4599.8615385000003</v>
      </c>
      <c r="AB20">
        <v>4599.8615385000003</v>
      </c>
      <c r="AC20">
        <v>4599.8615385000003</v>
      </c>
      <c r="AD20">
        <v>5429.9646503000004</v>
      </c>
      <c r="AE20">
        <v>5859.8363635999904</v>
      </c>
      <c r="AF20">
        <v>5859.8363635999904</v>
      </c>
      <c r="AG20">
        <v>5859.8363635999904</v>
      </c>
      <c r="AH20">
        <v>5859.8363635999904</v>
      </c>
      <c r="AI20">
        <v>5624.1579844999897</v>
      </c>
      <c r="AJ20">
        <v>5560</v>
      </c>
      <c r="AK20">
        <v>5560</v>
      </c>
      <c r="AL20">
        <v>5560</v>
      </c>
      <c r="AM20">
        <v>5974.5</v>
      </c>
      <c r="AN20">
        <v>5710</v>
      </c>
      <c r="AO20">
        <v>5715</v>
      </c>
      <c r="AP20">
        <v>5460</v>
      </c>
      <c r="AQ20">
        <v>5782.1920454999999</v>
      </c>
      <c r="AR20">
        <v>5344.7593402000002</v>
      </c>
      <c r="AS20">
        <v>6121.5</v>
      </c>
      <c r="AT20">
        <v>6158</v>
      </c>
      <c r="AU20">
        <v>5987</v>
      </c>
      <c r="AV20">
        <v>5757.8846154000003</v>
      </c>
      <c r="AW20">
        <v>5230</v>
      </c>
      <c r="AX20">
        <v>5565.8076922999999</v>
      </c>
      <c r="AY20">
        <v>5357.8333333</v>
      </c>
      <c r="AZ20">
        <v>5082</v>
      </c>
      <c r="BA20">
        <v>4917.1538461800001</v>
      </c>
      <c r="BB20">
        <v>4626.125</v>
      </c>
      <c r="BC20">
        <v>4519.5080971999996</v>
      </c>
      <c r="BD20">
        <v>4546.4285713999998</v>
      </c>
      <c r="BE20">
        <v>4430</v>
      </c>
      <c r="BF20">
        <v>4198.5131867999999</v>
      </c>
      <c r="BG20">
        <v>4096.0824787000001</v>
      </c>
      <c r="BH20">
        <v>4690</v>
      </c>
      <c r="BI20">
        <v>4664.5</v>
      </c>
      <c r="BJ20">
        <v>4298.0604395</v>
      </c>
      <c r="BK20">
        <v>4019</v>
      </c>
      <c r="BL20">
        <v>3742.2723646999998</v>
      </c>
      <c r="BM20">
        <v>4099.6923077000001</v>
      </c>
      <c r="BN20">
        <v>3997.8153237000001</v>
      </c>
      <c r="BO20">
        <v>3955.5357142399998</v>
      </c>
      <c r="BP20">
        <v>3894.2082917999901</v>
      </c>
      <c r="BQ20">
        <v>3407.4917762</v>
      </c>
      <c r="BR20">
        <v>3495.9</v>
      </c>
      <c r="BS20">
        <v>3452.6521164000001</v>
      </c>
      <c r="BT20">
        <v>3316.5888888999998</v>
      </c>
      <c r="BU20">
        <v>3557.5766482999902</v>
      </c>
      <c r="BV20">
        <v>3287.5034595100001</v>
      </c>
      <c r="BW20">
        <v>3475.5571428600001</v>
      </c>
      <c r="BX20">
        <v>3319.0428571000002</v>
      </c>
      <c r="BY20">
        <v>3412.8525234700001</v>
      </c>
      <c r="BZ20">
        <v>3332.09715293</v>
      </c>
      <c r="CA20">
        <v>3121.6239010300001</v>
      </c>
      <c r="CB20">
        <v>3193.1243588799998</v>
      </c>
      <c r="CC20">
        <v>3177.6491860000001</v>
      </c>
      <c r="CD20">
        <v>3090</v>
      </c>
      <c r="CE20">
        <v>3194.8219529999901</v>
      </c>
      <c r="CF20">
        <v>3032.2569189999999</v>
      </c>
      <c r="CG20">
        <v>2885.9325397099901</v>
      </c>
      <c r="CH20">
        <v>2971.7142857700001</v>
      </c>
      <c r="CI20">
        <v>2613.0714285700001</v>
      </c>
      <c r="CJ20">
        <v>2908.0119047999901</v>
      </c>
      <c r="CK20">
        <v>3156</v>
      </c>
      <c r="CL20">
        <v>3122.5384615399998</v>
      </c>
      <c r="CM20">
        <v>2819</v>
      </c>
      <c r="CN20">
        <v>3019.5199867900001</v>
      </c>
      <c r="CO20">
        <v>2802</v>
      </c>
      <c r="CP20">
        <v>2754.8461538399902</v>
      </c>
      <c r="CQ20">
        <v>2959</v>
      </c>
      <c r="CR20">
        <v>2769.2727273</v>
      </c>
      <c r="CS20">
        <v>3072.6080807899998</v>
      </c>
      <c r="CT20">
        <v>3074</v>
      </c>
      <c r="CU20">
        <v>3074</v>
      </c>
      <c r="CV20">
        <v>3156</v>
      </c>
      <c r="CW20">
        <v>2813</v>
      </c>
      <c r="CX20">
        <v>3365</v>
      </c>
      <c r="CY20">
        <v>3439.3333333999999</v>
      </c>
      <c r="CZ20">
        <v>3319.1666666699998</v>
      </c>
      <c r="DA20">
        <v>3338.9850211205198</v>
      </c>
      <c r="DB20">
        <v>2838</v>
      </c>
      <c r="DC20">
        <v>3200</v>
      </c>
      <c r="DD20">
        <v>3041</v>
      </c>
      <c r="DE20">
        <v>3272</v>
      </c>
      <c r="DF20">
        <v>2928</v>
      </c>
      <c r="DG20">
        <v>3105</v>
      </c>
      <c r="DH20">
        <v>3244</v>
      </c>
      <c r="DI20">
        <v>3244</v>
      </c>
      <c r="DJ20">
        <v>3175</v>
      </c>
      <c r="DK20">
        <v>3156</v>
      </c>
      <c r="DL20">
        <v>3234</v>
      </c>
      <c r="DM20">
        <v>3086</v>
      </c>
      <c r="DN20">
        <v>3275.0588235294099</v>
      </c>
      <c r="DO20">
        <v>3362</v>
      </c>
      <c r="DP20">
        <v>3394</v>
      </c>
      <c r="DQ20">
        <v>3416</v>
      </c>
      <c r="DR20">
        <v>3631</v>
      </c>
      <c r="DS20">
        <v>3397</v>
      </c>
      <c r="DT20">
        <v>3357.1714285714202</v>
      </c>
      <c r="DU20">
        <v>3354</v>
      </c>
      <c r="DV20">
        <v>3497.6923076922999</v>
      </c>
      <c r="DW20">
        <v>3437.6593406592301</v>
      </c>
      <c r="DX20">
        <v>3606</v>
      </c>
      <c r="DY20">
        <v>3434</v>
      </c>
      <c r="DZ20">
        <v>3767.4175824076901</v>
      </c>
      <c r="EA20">
        <v>3782.2409718492299</v>
      </c>
      <c r="EB20">
        <v>4000</v>
      </c>
      <c r="EC20">
        <v>3998</v>
      </c>
      <c r="ED20">
        <v>3958</v>
      </c>
      <c r="EE20">
        <v>4016.8951048923</v>
      </c>
      <c r="EF20">
        <v>4007.8518518533301</v>
      </c>
      <c r="EG20">
        <v>3987</v>
      </c>
      <c r="EH20">
        <v>4574</v>
      </c>
      <c r="EI20">
        <v>4064.0533333333301</v>
      </c>
      <c r="EJ20">
        <v>4101</v>
      </c>
      <c r="EK20">
        <v>3736</v>
      </c>
      <c r="EL20">
        <v>3594</v>
      </c>
      <c r="EM20">
        <v>3265</v>
      </c>
      <c r="EN20">
        <v>4310.0561038919996</v>
      </c>
      <c r="EO20">
        <v>3922.9065933922998</v>
      </c>
      <c r="EP20">
        <v>4045.290000001</v>
      </c>
      <c r="EQ20">
        <v>3988.4241848499901</v>
      </c>
      <c r="ER20">
        <v>4017.96766011</v>
      </c>
      <c r="ES20">
        <v>4035.3</v>
      </c>
      <c r="ET20">
        <v>4160</v>
      </c>
      <c r="EU20">
        <v>4739.8925454480004</v>
      </c>
      <c r="EV20">
        <v>4707.8999999999996</v>
      </c>
      <c r="EW20">
        <v>4018.0942344340001</v>
      </c>
      <c r="EX20">
        <v>4090.6604395600002</v>
      </c>
      <c r="EY20">
        <v>4075.9292857099999</v>
      </c>
      <c r="EZ20">
        <v>3560.215671812</v>
      </c>
      <c r="FA20">
        <v>3616.8461538461502</v>
      </c>
      <c r="FB20">
        <v>3641</v>
      </c>
      <c r="FC20">
        <v>3504</v>
      </c>
      <c r="FD20">
        <v>3748</v>
      </c>
      <c r="FE20">
        <v>3817</v>
      </c>
      <c r="FF20">
        <v>3964</v>
      </c>
      <c r="FG20">
        <v>3917</v>
      </c>
      <c r="FH20">
        <v>3663.2666666666601</v>
      </c>
      <c r="FI20">
        <v>3567.8142857133298</v>
      </c>
      <c r="FJ20">
        <v>2950</v>
      </c>
      <c r="FK20">
        <v>3157.1473504266601</v>
      </c>
      <c r="FL20">
        <v>3217</v>
      </c>
      <c r="FM20">
        <v>3303.5333333333301</v>
      </c>
      <c r="FN20">
        <v>3875</v>
      </c>
      <c r="FO20">
        <v>3808</v>
      </c>
      <c r="FP20">
        <v>3441</v>
      </c>
      <c r="FQ20">
        <v>3732.8428571428499</v>
      </c>
      <c r="FR20">
        <v>3478</v>
      </c>
      <c r="FS20">
        <v>3841</v>
      </c>
      <c r="FT20">
        <v>3600</v>
      </c>
      <c r="FU20">
        <v>3705</v>
      </c>
      <c r="FV20">
        <v>3430.9958791208301</v>
      </c>
      <c r="FW20">
        <v>3452.9469611958302</v>
      </c>
      <c r="FX20">
        <v>3762.7696759300002</v>
      </c>
      <c r="FY20">
        <v>3716.5306084399999</v>
      </c>
      <c r="FZ20">
        <v>3576.3324140200002</v>
      </c>
      <c r="GA20">
        <v>3335.9567593840002</v>
      </c>
      <c r="GB20">
        <v>3255.3158665189999</v>
      </c>
      <c r="GC20">
        <v>3774.5714285714198</v>
      </c>
      <c r="GD20">
        <v>3628.4423933171402</v>
      </c>
      <c r="GE20">
        <v>3712</v>
      </c>
      <c r="GF20">
        <v>3411</v>
      </c>
      <c r="GG20">
        <v>2746.4285714285702</v>
      </c>
      <c r="GH20">
        <v>3030</v>
      </c>
      <c r="GI20">
        <v>2875</v>
      </c>
      <c r="GJ20">
        <v>3108.3788211818101</v>
      </c>
      <c r="GK20">
        <v>3009</v>
      </c>
      <c r="GL20">
        <v>2127.3333333333298</v>
      </c>
      <c r="GM20">
        <v>3191.8</v>
      </c>
      <c r="GN20">
        <v>3118</v>
      </c>
      <c r="GO20">
        <v>3118</v>
      </c>
      <c r="GP20">
        <v>3191.3617857119998</v>
      </c>
      <c r="GQ20">
        <v>3274</v>
      </c>
      <c r="GR20">
        <v>3274</v>
      </c>
      <c r="GS20">
        <v>3221.3751924076901</v>
      </c>
      <c r="GT20">
        <v>3391</v>
      </c>
      <c r="GU20">
        <v>3198</v>
      </c>
      <c r="GV20">
        <v>3911.1538461538398</v>
      </c>
      <c r="GW20">
        <v>4048</v>
      </c>
      <c r="GX20">
        <v>3749.9230769230699</v>
      </c>
      <c r="GY20">
        <v>3474</v>
      </c>
      <c r="GZ20">
        <v>3122</v>
      </c>
      <c r="HA20">
        <v>4232.5454545454504</v>
      </c>
      <c r="HB20">
        <v>3954</v>
      </c>
      <c r="HC20">
        <v>3666.6818181818098</v>
      </c>
      <c r="HD20">
        <v>4139.7557882909095</v>
      </c>
      <c r="HE20">
        <v>3963</v>
      </c>
      <c r="HF20">
        <v>4813</v>
      </c>
      <c r="HG20">
        <v>4703</v>
      </c>
      <c r="HH20">
        <v>5230.9627391153799</v>
      </c>
      <c r="HI20">
        <v>5364.6923076923003</v>
      </c>
      <c r="HJ20">
        <v>5388.3846153846098</v>
      </c>
      <c r="HK20">
        <v>6178.0357142846096</v>
      </c>
      <c r="HL20">
        <v>6363.1312010350002</v>
      </c>
      <c r="HM20">
        <v>6182</v>
      </c>
      <c r="HN20">
        <v>6131</v>
      </c>
      <c r="HO20">
        <v>5872</v>
      </c>
      <c r="HP20">
        <v>6144.0769230770002</v>
      </c>
      <c r="HQ20">
        <v>5981.3224852069998</v>
      </c>
      <c r="HR20">
        <v>6052.4230769230699</v>
      </c>
      <c r="HS20">
        <v>6568</v>
      </c>
      <c r="HT20">
        <v>5950.5917159769197</v>
      </c>
      <c r="HU20">
        <v>6424.0229853459996</v>
      </c>
      <c r="HV20">
        <v>6876.3990832099998</v>
      </c>
      <c r="HW20">
        <v>6421.0329083500001</v>
      </c>
      <c r="HX20">
        <v>6424</v>
      </c>
      <c r="HY20">
        <v>5855</v>
      </c>
      <c r="HZ20">
        <v>7114.3644619249999</v>
      </c>
      <c r="IA20">
        <v>7278.9477952500001</v>
      </c>
      <c r="IB20">
        <v>7416.3522727250001</v>
      </c>
      <c r="IC20">
        <v>7483.3881118879999</v>
      </c>
      <c r="ID20">
        <v>6639.5795454500003</v>
      </c>
      <c r="IE20">
        <v>6481.125</v>
      </c>
      <c r="IF20">
        <v>6784.5</v>
      </c>
      <c r="IG20">
        <v>6818.4519230770002</v>
      </c>
      <c r="IH20">
        <v>6152.2049305529999</v>
      </c>
      <c r="II20">
        <v>5902.9071293249999</v>
      </c>
      <c r="IJ20">
        <v>6310.125</v>
      </c>
      <c r="IK20">
        <v>6400.1313775714198</v>
      </c>
      <c r="IL20">
        <v>6349.0420918571399</v>
      </c>
      <c r="IM20">
        <v>5855</v>
      </c>
    </row>
    <row r="21" spans="1:247" x14ac:dyDescent="0.3">
      <c r="A21">
        <v>18</v>
      </c>
      <c r="B21" s="1" t="s">
        <v>18</v>
      </c>
      <c r="C21">
        <v>1161</v>
      </c>
      <c r="D21">
        <v>1219.5453805499999</v>
      </c>
      <c r="E21">
        <v>1191.6477272699999</v>
      </c>
      <c r="F21">
        <v>1196</v>
      </c>
      <c r="G21">
        <v>1045</v>
      </c>
      <c r="H21">
        <v>1241</v>
      </c>
      <c r="I21">
        <v>1293.0714285700001</v>
      </c>
      <c r="J21">
        <v>1369.01378621</v>
      </c>
      <c r="K21">
        <v>1238.98724133</v>
      </c>
      <c r="L21">
        <v>1401.8018351200001</v>
      </c>
      <c r="M21">
        <v>1321.26968756</v>
      </c>
      <c r="N21">
        <v>1369</v>
      </c>
      <c r="O21">
        <v>1403.75359641</v>
      </c>
      <c r="P21">
        <v>1364.6428571399999</v>
      </c>
      <c r="Q21">
        <v>1228</v>
      </c>
      <c r="R21">
        <v>1375.0075701999999</v>
      </c>
      <c r="S21">
        <v>1235.13625211</v>
      </c>
      <c r="T21">
        <v>1514.3571428499999</v>
      </c>
      <c r="U21">
        <v>1182</v>
      </c>
      <c r="V21">
        <v>1432.83333332999</v>
      </c>
      <c r="W21">
        <v>1368.5631868099999</v>
      </c>
      <c r="X21">
        <v>1275.3029187699999</v>
      </c>
      <c r="Y21">
        <v>1186.5</v>
      </c>
      <c r="Z21">
        <v>1207</v>
      </c>
      <c r="AA21">
        <v>1167</v>
      </c>
      <c r="AB21">
        <v>1163.33059441</v>
      </c>
      <c r="AC21">
        <v>1252</v>
      </c>
      <c r="AD21">
        <v>1184.1242042399999</v>
      </c>
      <c r="AE21">
        <v>1276.6451694100001</v>
      </c>
      <c r="AF21">
        <v>1188.3119047599901</v>
      </c>
      <c r="AG21">
        <v>1217</v>
      </c>
      <c r="AH21">
        <v>1096</v>
      </c>
      <c r="AI21">
        <v>1186</v>
      </c>
      <c r="AJ21">
        <v>1094</v>
      </c>
      <c r="AK21">
        <v>1187.4428571399999</v>
      </c>
      <c r="AL21">
        <v>1102.5489011099901</v>
      </c>
      <c r="AM21">
        <v>1231.8461538500001</v>
      </c>
      <c r="AN21">
        <v>1194</v>
      </c>
      <c r="AO21">
        <v>1066</v>
      </c>
      <c r="AP21">
        <v>1201</v>
      </c>
      <c r="AQ21">
        <v>1310.4285714299999</v>
      </c>
      <c r="AR21">
        <v>1111.5714285700001</v>
      </c>
      <c r="AS21">
        <v>1297.6428571399999</v>
      </c>
      <c r="AT21">
        <v>1290</v>
      </c>
      <c r="AU21">
        <v>1331</v>
      </c>
      <c r="AV21">
        <v>1122</v>
      </c>
      <c r="AW21">
        <v>1130</v>
      </c>
      <c r="AX21">
        <v>1100.34188034</v>
      </c>
      <c r="AY21">
        <v>1062.80219780999</v>
      </c>
      <c r="AZ21">
        <v>1106.4285714299999</v>
      </c>
      <c r="BA21">
        <v>1130.3727810599901</v>
      </c>
      <c r="BB21">
        <v>880.74285713999996</v>
      </c>
      <c r="BC21">
        <v>792.20370370999899</v>
      </c>
      <c r="BD21">
        <v>735</v>
      </c>
      <c r="BE21">
        <v>737</v>
      </c>
      <c r="BF21">
        <v>757</v>
      </c>
      <c r="BG21">
        <v>676.87252748000003</v>
      </c>
      <c r="BH21">
        <v>722.95054945000004</v>
      </c>
      <c r="BI21">
        <v>747</v>
      </c>
      <c r="BJ21">
        <v>713</v>
      </c>
      <c r="BK21">
        <v>736</v>
      </c>
      <c r="BL21">
        <v>679</v>
      </c>
      <c r="BM21">
        <v>666.37163833999898</v>
      </c>
      <c r="BN21">
        <v>687.62722831999997</v>
      </c>
      <c r="BO21">
        <v>702.21428571000001</v>
      </c>
      <c r="BP21">
        <v>692.31234150999899</v>
      </c>
      <c r="BQ21">
        <v>681.24510293999901</v>
      </c>
      <c r="BR21">
        <v>637.64285713999902</v>
      </c>
      <c r="BS21">
        <v>659.47867317999999</v>
      </c>
      <c r="BT21">
        <v>643.70000000000005</v>
      </c>
      <c r="BU21">
        <v>630.53928571999995</v>
      </c>
      <c r="BV21">
        <v>626.14607245000002</v>
      </c>
      <c r="BW21">
        <v>630.63224462000005</v>
      </c>
      <c r="BX21">
        <v>652.12857142999997</v>
      </c>
      <c r="BY21">
        <v>611.05439561000003</v>
      </c>
      <c r="BZ21">
        <v>660.73571429000003</v>
      </c>
      <c r="CA21">
        <v>594.82857142</v>
      </c>
      <c r="CB21">
        <v>618.68033950999995</v>
      </c>
      <c r="CC21">
        <v>615.98398453000004</v>
      </c>
      <c r="CD21">
        <v>588</v>
      </c>
      <c r="CE21">
        <v>615.37499998999999</v>
      </c>
      <c r="CF21">
        <v>578.39479039000003</v>
      </c>
      <c r="CG21">
        <v>653.14109687999905</v>
      </c>
      <c r="CH21">
        <v>668.14285713999902</v>
      </c>
      <c r="CI21">
        <v>607</v>
      </c>
      <c r="CJ21">
        <v>642.76448613000002</v>
      </c>
      <c r="CK21">
        <v>634.45965877000003</v>
      </c>
      <c r="CL21">
        <v>682</v>
      </c>
      <c r="CM21">
        <v>659</v>
      </c>
      <c r="CN21">
        <v>628.77441475000001</v>
      </c>
      <c r="CO21">
        <v>657.91608391</v>
      </c>
      <c r="CP21">
        <v>636</v>
      </c>
      <c r="CQ21">
        <v>670</v>
      </c>
      <c r="CR21">
        <v>638</v>
      </c>
      <c r="CS21">
        <v>793.73853925000003</v>
      </c>
      <c r="CT21">
        <v>854</v>
      </c>
      <c r="CU21">
        <v>854</v>
      </c>
      <c r="CV21">
        <v>784</v>
      </c>
      <c r="CW21">
        <v>672</v>
      </c>
      <c r="CX21">
        <v>862</v>
      </c>
      <c r="CY21">
        <v>863.61428570999999</v>
      </c>
      <c r="CZ21">
        <v>862</v>
      </c>
      <c r="DA21">
        <v>956.49206349222197</v>
      </c>
      <c r="DB21">
        <v>793</v>
      </c>
      <c r="DC21">
        <v>834</v>
      </c>
      <c r="DD21">
        <v>793</v>
      </c>
      <c r="DE21">
        <v>826</v>
      </c>
      <c r="DF21">
        <v>810</v>
      </c>
      <c r="DG21">
        <v>889</v>
      </c>
      <c r="DH21">
        <v>943</v>
      </c>
      <c r="DI21">
        <v>943</v>
      </c>
      <c r="DJ21">
        <v>908.27289377277702</v>
      </c>
      <c r="DK21">
        <v>884</v>
      </c>
      <c r="DL21">
        <v>959</v>
      </c>
      <c r="DM21">
        <v>978</v>
      </c>
      <c r="DN21">
        <v>1034</v>
      </c>
      <c r="DO21">
        <v>1021</v>
      </c>
      <c r="DP21">
        <v>1026</v>
      </c>
      <c r="DQ21">
        <v>1001</v>
      </c>
      <c r="DR21">
        <v>988</v>
      </c>
      <c r="DS21">
        <v>1068</v>
      </c>
      <c r="DT21">
        <v>1065.82573029176</v>
      </c>
      <c r="DU21">
        <v>1055</v>
      </c>
      <c r="DV21">
        <v>1055</v>
      </c>
      <c r="DW21">
        <v>1095.5999999999999</v>
      </c>
      <c r="DX21">
        <v>1209</v>
      </c>
      <c r="DY21">
        <v>1145</v>
      </c>
      <c r="DZ21">
        <v>1147.7272561386601</v>
      </c>
      <c r="EA21">
        <v>1100</v>
      </c>
      <c r="EB21">
        <v>1194.3048687421399</v>
      </c>
      <c r="EC21">
        <v>1215</v>
      </c>
      <c r="ED21">
        <v>1182</v>
      </c>
      <c r="EE21">
        <v>1171.509191205</v>
      </c>
      <c r="EF21">
        <v>1162.37857142857</v>
      </c>
      <c r="EG21">
        <v>1016</v>
      </c>
      <c r="EH21">
        <v>1191</v>
      </c>
      <c r="EI21">
        <v>1137.3226844585699</v>
      </c>
      <c r="EJ21">
        <v>1242</v>
      </c>
      <c r="EK21">
        <v>1203.7822420641601</v>
      </c>
      <c r="EL21">
        <v>1180</v>
      </c>
      <c r="EM21">
        <v>1147</v>
      </c>
      <c r="EN21">
        <v>1126</v>
      </c>
      <c r="EO21">
        <v>1107.8095238091601</v>
      </c>
      <c r="EP21">
        <v>1071</v>
      </c>
      <c r="EQ21">
        <v>1193.66928460545</v>
      </c>
      <c r="ER21">
        <v>1120.4600269863599</v>
      </c>
      <c r="ES21">
        <v>1190.54545454545</v>
      </c>
      <c r="ET21">
        <v>1270.95123966909</v>
      </c>
      <c r="EU21">
        <v>1420</v>
      </c>
      <c r="EV21">
        <v>1327</v>
      </c>
      <c r="EW21">
        <v>1238.35328414636</v>
      </c>
      <c r="EX21">
        <v>1208.55627705545</v>
      </c>
      <c r="EY21">
        <v>1170.9458874454499</v>
      </c>
      <c r="EZ21">
        <v>1070</v>
      </c>
      <c r="FA21">
        <v>964.85714285714198</v>
      </c>
      <c r="FB21">
        <v>947</v>
      </c>
      <c r="FC21">
        <v>1011.78571428571</v>
      </c>
      <c r="FD21">
        <v>1032</v>
      </c>
      <c r="FE21">
        <v>1098</v>
      </c>
      <c r="FF21">
        <v>1139</v>
      </c>
      <c r="FG21">
        <v>1048</v>
      </c>
      <c r="FH21">
        <v>1093.93333333333</v>
      </c>
      <c r="FI21">
        <v>870</v>
      </c>
      <c r="FJ21">
        <v>867.957142857333</v>
      </c>
      <c r="FK21">
        <v>746</v>
      </c>
      <c r="FL21">
        <v>824</v>
      </c>
      <c r="FM21">
        <v>908.095238095333</v>
      </c>
      <c r="FN21">
        <v>1110</v>
      </c>
      <c r="FO21">
        <v>1142</v>
      </c>
      <c r="FP21">
        <v>1118</v>
      </c>
      <c r="FQ21">
        <v>1162.9102789522999</v>
      </c>
      <c r="FR21">
        <v>1128.94430121153</v>
      </c>
      <c r="FS21">
        <v>1161</v>
      </c>
      <c r="FT21">
        <v>1131.579720579</v>
      </c>
      <c r="FU21">
        <v>1095</v>
      </c>
      <c r="FV21">
        <v>1089.8757142859999</v>
      </c>
      <c r="FW21">
        <v>1045.2505997000001</v>
      </c>
      <c r="FX21">
        <v>1172.834494555</v>
      </c>
      <c r="FY21">
        <v>1109.6120449605501</v>
      </c>
      <c r="FZ21">
        <v>1050.6347463874999</v>
      </c>
      <c r="GA21">
        <v>995.45334998750002</v>
      </c>
      <c r="GB21">
        <v>992.3782887525</v>
      </c>
      <c r="GC21">
        <v>1080.2142857142801</v>
      </c>
      <c r="GD21">
        <v>1127.8025974028501</v>
      </c>
      <c r="GE21">
        <v>1174</v>
      </c>
      <c r="GF21">
        <v>1074.1428571428501</v>
      </c>
      <c r="GG21">
        <v>922.71428571428498</v>
      </c>
      <c r="GH21">
        <v>795</v>
      </c>
      <c r="GI21">
        <v>844</v>
      </c>
      <c r="GJ21">
        <v>847.69560439545398</v>
      </c>
      <c r="GK21">
        <v>832.17166259636303</v>
      </c>
      <c r="GL21">
        <v>744.2</v>
      </c>
      <c r="GM21">
        <v>798.87633185533298</v>
      </c>
      <c r="GN21">
        <v>779</v>
      </c>
      <c r="GO21">
        <v>779</v>
      </c>
      <c r="GP21">
        <v>760.167418546666</v>
      </c>
      <c r="GQ21">
        <v>675</v>
      </c>
      <c r="GR21">
        <v>675</v>
      </c>
      <c r="GS21">
        <v>693</v>
      </c>
      <c r="GT21">
        <v>678</v>
      </c>
      <c r="GU21">
        <v>661</v>
      </c>
      <c r="GV21">
        <v>836</v>
      </c>
      <c r="GW21">
        <v>859</v>
      </c>
      <c r="GX21">
        <v>851</v>
      </c>
      <c r="GY21">
        <v>871</v>
      </c>
      <c r="GZ21">
        <v>860</v>
      </c>
      <c r="HA21">
        <v>1054.6590909091601</v>
      </c>
      <c r="HB21">
        <v>947</v>
      </c>
      <c r="HC21">
        <v>934.5</v>
      </c>
      <c r="HD21">
        <v>1070.3698717950001</v>
      </c>
      <c r="HE21">
        <v>939.08333333333303</v>
      </c>
      <c r="HF21">
        <v>1271</v>
      </c>
      <c r="HG21">
        <v>1235.76851851777</v>
      </c>
      <c r="HH21">
        <v>1254</v>
      </c>
      <c r="HI21">
        <v>1440.3853874881599</v>
      </c>
      <c r="HJ21">
        <v>1589.5</v>
      </c>
      <c r="HK21">
        <v>1649.84024903812</v>
      </c>
      <c r="HL21">
        <v>1698.3794184696001</v>
      </c>
      <c r="HM21">
        <v>1574.6772910402899</v>
      </c>
      <c r="HN21">
        <v>1859</v>
      </c>
      <c r="HO21">
        <v>1764.2679939113</v>
      </c>
      <c r="HP21">
        <v>1785</v>
      </c>
      <c r="HQ21">
        <v>1591.25</v>
      </c>
      <c r="HR21">
        <v>1580.52115884199</v>
      </c>
      <c r="HS21">
        <v>1860.0265396827999</v>
      </c>
      <c r="HT21">
        <v>1983.2558486408</v>
      </c>
      <c r="HU21">
        <v>1764.5250517188799</v>
      </c>
      <c r="HV21">
        <v>1810.18482548273</v>
      </c>
      <c r="HW21">
        <v>1850.30474543995</v>
      </c>
      <c r="HX21">
        <v>2018</v>
      </c>
      <c r="HY21">
        <v>2017.3533333332</v>
      </c>
      <c r="HZ21">
        <v>1994.54477758443</v>
      </c>
      <c r="IA21">
        <v>2244.80226689753</v>
      </c>
      <c r="IB21">
        <v>2277.24232403323</v>
      </c>
      <c r="IC21">
        <v>2122.83808231383</v>
      </c>
      <c r="ID21">
        <v>1767.38445158793</v>
      </c>
      <c r="IE21">
        <v>1847.9166666666599</v>
      </c>
      <c r="IF21">
        <v>1815</v>
      </c>
      <c r="IG21">
        <v>1824.07626956386</v>
      </c>
      <c r="IH21">
        <v>1567.8798467920999</v>
      </c>
      <c r="II21">
        <v>1589.52292707333</v>
      </c>
      <c r="IJ21">
        <v>1611.77826726686</v>
      </c>
      <c r="IK21">
        <v>1868.4683967199601</v>
      </c>
      <c r="IL21">
        <v>1512.77995298773</v>
      </c>
      <c r="IM21">
        <v>1609.8987956776</v>
      </c>
    </row>
    <row r="22" spans="1:247" x14ac:dyDescent="0.3">
      <c r="A22">
        <v>19</v>
      </c>
      <c r="B22" s="1" t="s">
        <v>19</v>
      </c>
      <c r="C22">
        <v>2002.75</v>
      </c>
      <c r="D22">
        <v>2086.4163773</v>
      </c>
      <c r="E22">
        <v>1920.8125</v>
      </c>
      <c r="F22">
        <v>2130.0714285599902</v>
      </c>
      <c r="G22">
        <v>1777.8581787600001</v>
      </c>
      <c r="H22">
        <v>1830.5</v>
      </c>
      <c r="I22">
        <v>2459.73076927999</v>
      </c>
      <c r="J22">
        <v>2479.5709705999998</v>
      </c>
      <c r="K22">
        <v>2372.3331564999999</v>
      </c>
      <c r="L22">
        <v>2769.9627128000002</v>
      </c>
      <c r="M22">
        <v>2539.5266025000001</v>
      </c>
      <c r="N22">
        <v>2388.0013422000002</v>
      </c>
      <c r="O22">
        <v>2165.4447605300002</v>
      </c>
      <c r="P22">
        <v>2336.2750027000002</v>
      </c>
      <c r="Q22">
        <v>2390.9452183499998</v>
      </c>
      <c r="R22">
        <v>2754.7907127899998</v>
      </c>
      <c r="S22">
        <v>2827.8734675999999</v>
      </c>
      <c r="T22">
        <v>2803.7622099499999</v>
      </c>
      <c r="U22">
        <v>2453.1727761000002</v>
      </c>
      <c r="V22">
        <v>2565.4205429399999</v>
      </c>
      <c r="W22">
        <v>2533.1324964300002</v>
      </c>
      <c r="X22">
        <v>2112.0937444000001</v>
      </c>
      <c r="Y22">
        <v>1713.35827024999</v>
      </c>
      <c r="Z22">
        <v>2094.5249999500002</v>
      </c>
      <c r="AA22">
        <v>2196.34090027</v>
      </c>
      <c r="AB22">
        <v>2254.6500422999902</v>
      </c>
      <c r="AC22">
        <v>2844.3406416499902</v>
      </c>
      <c r="AD22">
        <v>2110.5832702600001</v>
      </c>
      <c r="AE22">
        <v>2113.5142857000001</v>
      </c>
      <c r="AF22">
        <v>2076.5697977</v>
      </c>
      <c r="AG22">
        <v>1863.7518908</v>
      </c>
      <c r="AH22">
        <v>1742.8402661</v>
      </c>
      <c r="AI22">
        <v>1844.89125792</v>
      </c>
      <c r="AJ22">
        <v>2049.4641897000001</v>
      </c>
      <c r="AK22">
        <v>1975.375</v>
      </c>
      <c r="AL22">
        <v>1726.4578188999999</v>
      </c>
      <c r="AM22">
        <v>1821</v>
      </c>
      <c r="AN22">
        <v>2299.1920965099998</v>
      </c>
      <c r="AO22">
        <v>2065.125</v>
      </c>
      <c r="AP22">
        <v>1851</v>
      </c>
      <c r="AQ22">
        <v>1891.1190476500001</v>
      </c>
      <c r="AR22">
        <v>1779.60714289</v>
      </c>
      <c r="AS22">
        <v>2069.6154304000002</v>
      </c>
      <c r="AT22">
        <v>2183.5</v>
      </c>
      <c r="AU22">
        <v>2227.7754808</v>
      </c>
      <c r="AV22">
        <v>1874.0714285699901</v>
      </c>
      <c r="AW22">
        <v>1766</v>
      </c>
      <c r="AX22">
        <v>1680.9285714299999</v>
      </c>
      <c r="AY22">
        <v>1484.0714285199999</v>
      </c>
      <c r="AZ22">
        <v>1553.96520147</v>
      </c>
      <c r="BA22">
        <v>1379.2619047600001</v>
      </c>
      <c r="BB22">
        <v>1355.5</v>
      </c>
      <c r="BC22">
        <v>1381</v>
      </c>
      <c r="BD22">
        <v>1292</v>
      </c>
      <c r="BE22">
        <v>1581</v>
      </c>
      <c r="BF22">
        <v>1280.0934066</v>
      </c>
      <c r="BG22">
        <v>1287.0658119699999</v>
      </c>
      <c r="BH22">
        <v>1658.1452991399999</v>
      </c>
      <c r="BI22">
        <v>1456</v>
      </c>
      <c r="BJ22">
        <v>1479.3461538500001</v>
      </c>
      <c r="BK22">
        <v>1536</v>
      </c>
      <c r="BL22">
        <v>1292.4519036500001</v>
      </c>
      <c r="BM22">
        <v>1183.19777445</v>
      </c>
      <c r="BN22">
        <v>1119.6653799200001</v>
      </c>
      <c r="BO22">
        <v>1100.14972528</v>
      </c>
      <c r="BP22">
        <v>1099.1448551599999</v>
      </c>
      <c r="BQ22">
        <v>888.96571128999994</v>
      </c>
      <c r="BR22">
        <v>969.41428570999994</v>
      </c>
      <c r="BS22">
        <v>1019.55608466</v>
      </c>
      <c r="BT22">
        <v>1006.4833333300001</v>
      </c>
      <c r="BU22">
        <v>830.15521978999902</v>
      </c>
      <c r="BV22">
        <v>838.76283902</v>
      </c>
      <c r="BW22">
        <v>819.31489065999995</v>
      </c>
      <c r="BX22">
        <v>766.60317459999999</v>
      </c>
      <c r="BY22">
        <v>808.73143244999903</v>
      </c>
      <c r="BZ22">
        <v>769.31083917000001</v>
      </c>
      <c r="CA22">
        <v>716.94685035999998</v>
      </c>
      <c r="CB22">
        <v>737.21491585000001</v>
      </c>
      <c r="CC22">
        <v>707.51622992</v>
      </c>
      <c r="CD22">
        <v>697</v>
      </c>
      <c r="CE22">
        <v>657.04597902999899</v>
      </c>
      <c r="CF22">
        <v>636.01261700999999</v>
      </c>
      <c r="CG22">
        <v>548.17195766999998</v>
      </c>
      <c r="CH22">
        <v>610.71910395999998</v>
      </c>
      <c r="CI22">
        <v>499.31318682</v>
      </c>
      <c r="CJ22">
        <v>606.83333332999996</v>
      </c>
      <c r="CK22">
        <v>649.78521479000005</v>
      </c>
      <c r="CL22">
        <v>616</v>
      </c>
      <c r="CM22">
        <v>554</v>
      </c>
      <c r="CN22">
        <v>599.63806905000001</v>
      </c>
      <c r="CO22">
        <v>582</v>
      </c>
      <c r="CP22">
        <v>584</v>
      </c>
      <c r="CQ22">
        <v>562</v>
      </c>
      <c r="CR22">
        <v>502</v>
      </c>
      <c r="CS22">
        <v>592.98343194999995</v>
      </c>
      <c r="CT22">
        <v>572</v>
      </c>
      <c r="CU22">
        <v>572</v>
      </c>
      <c r="CV22">
        <v>567</v>
      </c>
      <c r="CW22">
        <v>522</v>
      </c>
      <c r="CX22">
        <v>632</v>
      </c>
      <c r="CY22">
        <v>625.90909091000003</v>
      </c>
      <c r="CZ22">
        <v>676.78571428999999</v>
      </c>
      <c r="DA22">
        <v>667.56385281333303</v>
      </c>
      <c r="DB22">
        <v>614</v>
      </c>
      <c r="DC22">
        <v>664</v>
      </c>
      <c r="DD22">
        <v>638</v>
      </c>
      <c r="DE22">
        <v>612</v>
      </c>
      <c r="DF22">
        <v>553</v>
      </c>
      <c r="DG22">
        <v>673</v>
      </c>
      <c r="DH22">
        <v>655</v>
      </c>
      <c r="DI22">
        <v>655</v>
      </c>
      <c r="DJ22">
        <v>716.89257703117596</v>
      </c>
      <c r="DK22">
        <v>742.52941176470495</v>
      </c>
      <c r="DL22">
        <v>808</v>
      </c>
      <c r="DM22">
        <v>769</v>
      </c>
      <c r="DN22">
        <v>889</v>
      </c>
      <c r="DO22">
        <v>919</v>
      </c>
      <c r="DP22">
        <v>834</v>
      </c>
      <c r="DQ22">
        <v>716</v>
      </c>
      <c r="DR22">
        <v>769</v>
      </c>
      <c r="DS22">
        <v>855.0625</v>
      </c>
      <c r="DT22">
        <v>831.61763236749903</v>
      </c>
      <c r="DU22">
        <v>872</v>
      </c>
      <c r="DV22">
        <v>837</v>
      </c>
      <c r="DW22">
        <v>935.60989010999901</v>
      </c>
      <c r="DX22">
        <v>945</v>
      </c>
      <c r="DY22">
        <v>933</v>
      </c>
      <c r="DZ22">
        <v>951.50549450571395</v>
      </c>
      <c r="EA22">
        <v>802.163265306428</v>
      </c>
      <c r="EB22">
        <v>889</v>
      </c>
      <c r="EC22">
        <v>965</v>
      </c>
      <c r="ED22">
        <v>972</v>
      </c>
      <c r="EE22">
        <v>992.75808719775705</v>
      </c>
      <c r="EF22">
        <v>1016.44143114256</v>
      </c>
      <c r="EG22">
        <v>1033</v>
      </c>
      <c r="EH22">
        <v>1050</v>
      </c>
      <c r="EI22">
        <v>1044.742058608</v>
      </c>
      <c r="EJ22">
        <v>1051</v>
      </c>
      <c r="EK22">
        <v>1108</v>
      </c>
      <c r="EL22">
        <v>1116</v>
      </c>
      <c r="EM22">
        <v>1029</v>
      </c>
      <c r="EN22">
        <v>926</v>
      </c>
      <c r="EO22">
        <v>1030.3778769850001</v>
      </c>
      <c r="EP22">
        <v>1028.1529220781799</v>
      </c>
      <c r="EQ22">
        <v>1224.4550966290899</v>
      </c>
      <c r="ER22">
        <v>1123.7769089081801</v>
      </c>
      <c r="ES22">
        <v>1012.72727272727</v>
      </c>
      <c r="ET22">
        <v>1149.75844155818</v>
      </c>
      <c r="EU22">
        <v>1408</v>
      </c>
      <c r="EV22">
        <v>1321</v>
      </c>
      <c r="EW22">
        <v>1131.0999999999999</v>
      </c>
      <c r="EX22">
        <v>1348.0330233386001</v>
      </c>
      <c r="EY22">
        <v>1271.4073090526001</v>
      </c>
      <c r="EZ22">
        <v>910.50960364384605</v>
      </c>
      <c r="FA22">
        <v>833.15384615384596</v>
      </c>
      <c r="FB22">
        <v>821</v>
      </c>
      <c r="FC22">
        <v>952</v>
      </c>
      <c r="FD22">
        <v>901.38461538461502</v>
      </c>
      <c r="FE22">
        <v>980</v>
      </c>
      <c r="FF22">
        <v>1033</v>
      </c>
      <c r="FG22">
        <v>1069</v>
      </c>
      <c r="FH22">
        <v>900.07692307692298</v>
      </c>
      <c r="FI22">
        <v>712.923076923076</v>
      </c>
      <c r="FJ22">
        <v>683.49572649538402</v>
      </c>
      <c r="FK22">
        <v>596</v>
      </c>
      <c r="FL22">
        <v>690</v>
      </c>
      <c r="FM22">
        <v>725.61538461538396</v>
      </c>
      <c r="FN22">
        <v>761</v>
      </c>
      <c r="FO22">
        <v>700</v>
      </c>
      <c r="FP22">
        <v>673</v>
      </c>
      <c r="FQ22">
        <v>677.66031276384604</v>
      </c>
      <c r="FR22">
        <v>787.92470414230695</v>
      </c>
      <c r="FS22">
        <v>647</v>
      </c>
      <c r="FT22">
        <v>808</v>
      </c>
      <c r="FU22">
        <v>756</v>
      </c>
      <c r="FV22">
        <v>707.16943056908997</v>
      </c>
      <c r="FW22">
        <v>751.87016188909001</v>
      </c>
      <c r="FX22">
        <v>744.75230464000003</v>
      </c>
      <c r="FY22">
        <v>757.79639855599999</v>
      </c>
      <c r="FZ22">
        <v>719.72238705799998</v>
      </c>
      <c r="GA22">
        <v>702.01698498450003</v>
      </c>
      <c r="GB22">
        <v>711.37585442399995</v>
      </c>
      <c r="GC22">
        <v>725.142857142857</v>
      </c>
      <c r="GD22">
        <v>798.32745825571396</v>
      </c>
      <c r="GE22">
        <v>767</v>
      </c>
      <c r="GF22">
        <v>707</v>
      </c>
      <c r="GG22">
        <v>654</v>
      </c>
      <c r="GH22">
        <v>602</v>
      </c>
      <c r="GI22">
        <v>661</v>
      </c>
      <c r="GJ22">
        <v>658.68923076999999</v>
      </c>
      <c r="GK22">
        <v>608.73222527500002</v>
      </c>
      <c r="GL22">
        <v>405.33333333333297</v>
      </c>
      <c r="GM22">
        <v>706.02142857133299</v>
      </c>
      <c r="GN22">
        <v>673</v>
      </c>
      <c r="GO22">
        <v>673</v>
      </c>
      <c r="GP22">
        <v>644.40476190466597</v>
      </c>
      <c r="GQ22">
        <v>745</v>
      </c>
      <c r="GR22">
        <v>745</v>
      </c>
      <c r="GS22">
        <v>787</v>
      </c>
      <c r="GT22">
        <v>816</v>
      </c>
      <c r="GU22">
        <v>805</v>
      </c>
      <c r="GV22">
        <v>777.2</v>
      </c>
      <c r="GW22">
        <v>774.73333333333301</v>
      </c>
      <c r="GX22">
        <v>834</v>
      </c>
      <c r="GY22">
        <v>804</v>
      </c>
      <c r="GZ22">
        <v>901</v>
      </c>
      <c r="HA22">
        <v>1345.5</v>
      </c>
      <c r="HB22">
        <v>1130</v>
      </c>
      <c r="HC22">
        <v>994.93055555499996</v>
      </c>
      <c r="HD22">
        <v>1193.9538424974901</v>
      </c>
      <c r="HE22">
        <v>1166</v>
      </c>
      <c r="HF22">
        <v>1382</v>
      </c>
      <c r="HG22">
        <v>1316.0239961114901</v>
      </c>
      <c r="HH22">
        <v>1657.6546193489901</v>
      </c>
      <c r="HI22">
        <v>1792.8</v>
      </c>
      <c r="HJ22">
        <v>1786.4642150952</v>
      </c>
      <c r="HK22">
        <v>2005.18141620188</v>
      </c>
      <c r="HL22">
        <v>2164.6159546651902</v>
      </c>
      <c r="HM22">
        <v>1899.3954656450801</v>
      </c>
      <c r="HN22">
        <v>1916</v>
      </c>
      <c r="HO22">
        <v>1912.3392857142001</v>
      </c>
      <c r="HP22">
        <v>2004</v>
      </c>
      <c r="HQ22">
        <v>1868</v>
      </c>
      <c r="HR22">
        <v>1821.084126984</v>
      </c>
      <c r="HS22">
        <v>2309.6782426919999</v>
      </c>
      <c r="HT22">
        <v>2050.0817110703902</v>
      </c>
      <c r="HU22">
        <v>2161.8522588444398</v>
      </c>
      <c r="HV22">
        <v>2368.2392935777698</v>
      </c>
      <c r="HW22">
        <v>2160.8625355722202</v>
      </c>
      <c r="HX22">
        <v>2053</v>
      </c>
      <c r="HY22">
        <v>2440</v>
      </c>
      <c r="HZ22">
        <v>2569.3625961815601</v>
      </c>
      <c r="IA22">
        <v>2929.90190077336</v>
      </c>
      <c r="IB22">
        <v>3161.4741064894301</v>
      </c>
      <c r="IC22">
        <v>2634.5541993064298</v>
      </c>
      <c r="ID22">
        <v>2519.3586956521999</v>
      </c>
      <c r="IE22">
        <v>2175.2909234225199</v>
      </c>
      <c r="IF22">
        <v>2564.9331370034502</v>
      </c>
      <c r="IG22">
        <v>2454.4893699537201</v>
      </c>
      <c r="IH22">
        <v>2019.78742292057</v>
      </c>
      <c r="II22">
        <v>2202.8654591899999</v>
      </c>
      <c r="IJ22">
        <v>2742.1405074386098</v>
      </c>
      <c r="IK22">
        <v>2295.4918475465502</v>
      </c>
      <c r="IL22">
        <v>2223.8049861149998</v>
      </c>
      <c r="IM22">
        <v>2150</v>
      </c>
    </row>
    <row r="23" spans="1:247" x14ac:dyDescent="0.3">
      <c r="A23">
        <v>20</v>
      </c>
      <c r="B23" s="1" t="s">
        <v>20</v>
      </c>
      <c r="C23">
        <v>715.06928524</v>
      </c>
      <c r="D23">
        <v>704.85330796999995</v>
      </c>
      <c r="E23">
        <v>664.5</v>
      </c>
      <c r="F23">
        <v>712.09524295999995</v>
      </c>
      <c r="G23">
        <v>605</v>
      </c>
      <c r="H23">
        <v>705.11640210999997</v>
      </c>
      <c r="I23">
        <v>753.71644487999902</v>
      </c>
      <c r="J23">
        <v>807.34277573999998</v>
      </c>
      <c r="K23">
        <v>812.36363635999999</v>
      </c>
      <c r="L23">
        <v>875.17127872000003</v>
      </c>
      <c r="M23">
        <v>940.21138584000005</v>
      </c>
      <c r="N23">
        <v>790.36772486999996</v>
      </c>
      <c r="O23">
        <v>736.13333999999998</v>
      </c>
      <c r="P23">
        <v>781.733766239999</v>
      </c>
      <c r="Q23">
        <v>822.75</v>
      </c>
      <c r="R23">
        <v>943.25</v>
      </c>
      <c r="S23">
        <v>932.46236265000005</v>
      </c>
      <c r="T23">
        <v>895.78234554000005</v>
      </c>
      <c r="U23">
        <v>736.66263735999996</v>
      </c>
      <c r="V23">
        <v>998.17087911999897</v>
      </c>
      <c r="W23">
        <v>894.60989010000003</v>
      </c>
      <c r="X23">
        <v>955.90714285000001</v>
      </c>
      <c r="Y23">
        <v>742.46428571000001</v>
      </c>
      <c r="Z23">
        <v>874.21703296999999</v>
      </c>
      <c r="AA23">
        <v>816.04788069000006</v>
      </c>
      <c r="AB23">
        <v>784.30184559999998</v>
      </c>
      <c r="AC23">
        <v>758.28571428999999</v>
      </c>
      <c r="AD23">
        <v>789.89795917000004</v>
      </c>
      <c r="AE23">
        <v>808.19230769999899</v>
      </c>
      <c r="AF23">
        <v>743.74758909000002</v>
      </c>
      <c r="AG23">
        <v>756.73249608000003</v>
      </c>
      <c r="AH23">
        <v>674.37545788</v>
      </c>
      <c r="AI23">
        <v>678.36734693999995</v>
      </c>
      <c r="AJ23">
        <v>748.62832704000004</v>
      </c>
      <c r="AK23">
        <v>703.12747251999997</v>
      </c>
      <c r="AL23">
        <v>694</v>
      </c>
      <c r="AM23">
        <v>703.3</v>
      </c>
      <c r="AN23">
        <v>786.71428571000001</v>
      </c>
      <c r="AO23">
        <v>726</v>
      </c>
      <c r="AP23">
        <v>631.08333333999997</v>
      </c>
      <c r="AQ23">
        <v>630.19599288999996</v>
      </c>
      <c r="AR23">
        <v>638.08333332999996</v>
      </c>
      <c r="AS23">
        <v>714.06153845999995</v>
      </c>
      <c r="AT23">
        <v>761</v>
      </c>
      <c r="AU23">
        <v>727</v>
      </c>
      <c r="AV23">
        <v>649.33879120999995</v>
      </c>
      <c r="AW23">
        <v>659</v>
      </c>
      <c r="AX23">
        <v>657.95030255999995</v>
      </c>
      <c r="AY23">
        <v>703.29761905999999</v>
      </c>
      <c r="AZ23">
        <v>602.54551280999999</v>
      </c>
      <c r="BA23">
        <v>588.76479076999999</v>
      </c>
      <c r="BB23">
        <v>552.37142857999902</v>
      </c>
      <c r="BC23">
        <v>542.35185185999899</v>
      </c>
      <c r="BD23">
        <v>608.5</v>
      </c>
      <c r="BE23">
        <v>514.21428571000001</v>
      </c>
      <c r="BF23">
        <v>477.05019267</v>
      </c>
      <c r="BG23">
        <v>494.67216117999999</v>
      </c>
      <c r="BH23">
        <v>557.74175573000002</v>
      </c>
      <c r="BI23">
        <v>623.07142856999997</v>
      </c>
      <c r="BJ23">
        <v>609.05547057000001</v>
      </c>
      <c r="BK23">
        <v>542.5</v>
      </c>
      <c r="BL23">
        <v>509.96969696999997</v>
      </c>
      <c r="BM23">
        <v>433.64127999999999</v>
      </c>
      <c r="BN23">
        <v>462.21495724999897</v>
      </c>
      <c r="BO23">
        <v>424.49358974999899</v>
      </c>
      <c r="BP23">
        <v>400.54045953999997</v>
      </c>
      <c r="BQ23">
        <v>353.02946005000001</v>
      </c>
      <c r="BR23">
        <v>359.67142856999999</v>
      </c>
      <c r="BS23">
        <v>331.08019141999898</v>
      </c>
      <c r="BT23">
        <v>341.05555556000002</v>
      </c>
      <c r="BU23">
        <v>349.31460846700003</v>
      </c>
      <c r="BV23">
        <v>360.00142819500002</v>
      </c>
      <c r="BW23">
        <v>355.86630036699898</v>
      </c>
      <c r="BX23">
        <v>375.44285714</v>
      </c>
      <c r="BY23">
        <v>343.56155880900002</v>
      </c>
      <c r="BZ23">
        <v>340.976909199999</v>
      </c>
      <c r="CA23">
        <v>328.74088411999998</v>
      </c>
      <c r="CB23">
        <v>310.60705666299998</v>
      </c>
      <c r="CC23">
        <v>326.58276353899998</v>
      </c>
      <c r="CD23">
        <v>326</v>
      </c>
      <c r="CE23">
        <v>286.83376994000002</v>
      </c>
      <c r="CF23">
        <v>271.31756207000001</v>
      </c>
      <c r="CG23">
        <v>221.907142857</v>
      </c>
      <c r="CH23">
        <v>250.35714285699899</v>
      </c>
      <c r="CI23">
        <v>238.333814265</v>
      </c>
      <c r="CJ23">
        <v>262.92375001300002</v>
      </c>
      <c r="CK23">
        <v>271.842857143</v>
      </c>
      <c r="CL23">
        <v>237.069163035</v>
      </c>
      <c r="CM23">
        <v>237</v>
      </c>
      <c r="CN23">
        <v>247.23991841499901</v>
      </c>
      <c r="CO23">
        <v>279</v>
      </c>
      <c r="CP23">
        <v>246</v>
      </c>
      <c r="CQ23">
        <v>241.181818182</v>
      </c>
      <c r="CR23">
        <v>227.09090909099999</v>
      </c>
      <c r="CS23">
        <v>248.18181817600001</v>
      </c>
      <c r="CT23">
        <v>249</v>
      </c>
      <c r="CU23">
        <v>249</v>
      </c>
      <c r="CV23">
        <v>219</v>
      </c>
      <c r="CW23">
        <v>230</v>
      </c>
      <c r="CX23">
        <v>268</v>
      </c>
      <c r="CY23">
        <v>258.292207792</v>
      </c>
      <c r="CZ23">
        <v>249.181818182</v>
      </c>
      <c r="DA23">
        <v>243.183346065705</v>
      </c>
      <c r="DB23">
        <v>204</v>
      </c>
      <c r="DC23">
        <v>236.16190476193299</v>
      </c>
      <c r="DD23">
        <v>262</v>
      </c>
      <c r="DE23">
        <v>218.81428571426599</v>
      </c>
      <c r="DF23">
        <v>242</v>
      </c>
      <c r="DG23">
        <v>219</v>
      </c>
      <c r="DH23">
        <v>249.71703296714199</v>
      </c>
      <c r="DI23">
        <v>249.71703296714199</v>
      </c>
      <c r="DJ23">
        <v>231</v>
      </c>
      <c r="DK23">
        <v>235</v>
      </c>
      <c r="DL23">
        <v>246.25</v>
      </c>
      <c r="DM23">
        <v>264</v>
      </c>
      <c r="DN23">
        <v>279.33333333333297</v>
      </c>
      <c r="DO23">
        <v>239</v>
      </c>
      <c r="DP23">
        <v>267</v>
      </c>
      <c r="DQ23">
        <v>243</v>
      </c>
      <c r="DR23">
        <v>241</v>
      </c>
      <c r="DS23">
        <v>262.57544273909002</v>
      </c>
      <c r="DT23">
        <v>269.01948051945402</v>
      </c>
      <c r="DU23">
        <v>280.09090909090901</v>
      </c>
      <c r="DV23">
        <v>273.222222222222</v>
      </c>
      <c r="DW23">
        <v>328</v>
      </c>
      <c r="DX23">
        <v>341</v>
      </c>
      <c r="DY23">
        <v>334.73861416333301</v>
      </c>
      <c r="DZ23">
        <v>340.105280829999</v>
      </c>
      <c r="EA23">
        <v>319.66428571400002</v>
      </c>
      <c r="EB23">
        <v>353.70476190469998</v>
      </c>
      <c r="EC23">
        <v>348</v>
      </c>
      <c r="ED23">
        <v>340.2</v>
      </c>
      <c r="EE23">
        <v>325.84997142890001</v>
      </c>
      <c r="EF23">
        <v>333.64166666666603</v>
      </c>
      <c r="EG23">
        <v>348.54118732000001</v>
      </c>
      <c r="EH23">
        <v>377</v>
      </c>
      <c r="EI23">
        <v>373.514702380833</v>
      </c>
      <c r="EJ23">
        <v>393</v>
      </c>
      <c r="EK23">
        <v>352</v>
      </c>
      <c r="EL23">
        <v>380</v>
      </c>
      <c r="EM23">
        <v>346</v>
      </c>
      <c r="EN23">
        <v>343</v>
      </c>
      <c r="EO23">
        <v>316.81818181818102</v>
      </c>
      <c r="EP23">
        <v>336.56825396777703</v>
      </c>
      <c r="EQ23">
        <v>378.20003802822202</v>
      </c>
      <c r="ER23">
        <v>364.99765707588801</v>
      </c>
      <c r="ES23">
        <v>372.877777777777</v>
      </c>
      <c r="ET23">
        <v>404</v>
      </c>
      <c r="EU23">
        <v>422.83968888257101</v>
      </c>
      <c r="EV23">
        <v>401.57142857142799</v>
      </c>
      <c r="EW23">
        <v>368.225274725828</v>
      </c>
      <c r="EX23">
        <v>332.500130821428</v>
      </c>
      <c r="EY23">
        <v>349.57312925142799</v>
      </c>
      <c r="EZ23">
        <v>269</v>
      </c>
      <c r="FA23">
        <v>263.36363636363598</v>
      </c>
      <c r="FB23">
        <v>262.636363636363</v>
      </c>
      <c r="FC23">
        <v>276.54545454545399</v>
      </c>
      <c r="FD23">
        <v>353</v>
      </c>
      <c r="FE23">
        <v>302</v>
      </c>
      <c r="FF23">
        <v>366</v>
      </c>
      <c r="FG23">
        <v>349</v>
      </c>
      <c r="FH23">
        <v>333.5</v>
      </c>
      <c r="FI23">
        <v>290.66483516484601</v>
      </c>
      <c r="FJ23">
        <v>295.192307692307</v>
      </c>
      <c r="FK23">
        <v>261.824654831538</v>
      </c>
      <c r="FL23">
        <v>279</v>
      </c>
      <c r="FM23">
        <v>260.76923076922998</v>
      </c>
      <c r="FN23">
        <v>296.32142857140002</v>
      </c>
      <c r="FO23">
        <v>261</v>
      </c>
      <c r="FP23">
        <v>278</v>
      </c>
      <c r="FQ23">
        <v>222.5914285714</v>
      </c>
      <c r="FR23">
        <v>289</v>
      </c>
      <c r="FS23">
        <v>249</v>
      </c>
      <c r="FT23">
        <v>263.29588929566597</v>
      </c>
      <c r="FU23">
        <v>276.06349206344402</v>
      </c>
      <c r="FV23">
        <v>230.87460317455501</v>
      </c>
      <c r="FW23">
        <v>265.49530227566601</v>
      </c>
      <c r="FX23">
        <v>261.68649703571401</v>
      </c>
      <c r="FY23">
        <v>223.34239965457101</v>
      </c>
      <c r="FZ23">
        <v>253.93895446728499</v>
      </c>
      <c r="GA23">
        <v>223.41417755928501</v>
      </c>
      <c r="GB23">
        <v>237.030326586857</v>
      </c>
      <c r="GC23">
        <v>166.38095238083301</v>
      </c>
      <c r="GD23">
        <v>168.17715693049999</v>
      </c>
      <c r="GE23">
        <v>226</v>
      </c>
      <c r="GF23">
        <v>167.5</v>
      </c>
      <c r="GG23">
        <v>177.166666666666</v>
      </c>
      <c r="GH23">
        <v>260</v>
      </c>
      <c r="GI23">
        <v>260</v>
      </c>
      <c r="GJ23">
        <v>275.78725274800001</v>
      </c>
      <c r="GK23">
        <v>257.86236264239898</v>
      </c>
      <c r="GL23">
        <v>189</v>
      </c>
      <c r="GM23">
        <v>262.50661957064199</v>
      </c>
      <c r="GN23">
        <v>269</v>
      </c>
      <c r="GO23">
        <v>269</v>
      </c>
      <c r="GP23">
        <v>262.5</v>
      </c>
      <c r="GQ23">
        <v>283</v>
      </c>
      <c r="GR23">
        <v>283</v>
      </c>
      <c r="GS23">
        <v>290.68298716928501</v>
      </c>
      <c r="GT23">
        <v>256</v>
      </c>
      <c r="GU23">
        <v>278</v>
      </c>
      <c r="GV23">
        <v>414.30769230769198</v>
      </c>
      <c r="GW23">
        <v>398</v>
      </c>
      <c r="GX23">
        <v>387</v>
      </c>
      <c r="GY23">
        <v>320</v>
      </c>
      <c r="GZ23">
        <v>306</v>
      </c>
      <c r="HA23">
        <v>416.58608815390897</v>
      </c>
      <c r="HB23">
        <v>393.31406766150002</v>
      </c>
      <c r="HC23">
        <v>369.30578512363599</v>
      </c>
      <c r="HD23">
        <v>421.33907834181798</v>
      </c>
      <c r="HE23">
        <v>401.23817629454499</v>
      </c>
      <c r="HF23">
        <v>472</v>
      </c>
      <c r="HG23">
        <v>428.56770833333297</v>
      </c>
      <c r="HH23">
        <v>525.36036388499997</v>
      </c>
      <c r="HI23">
        <v>561.04071276000002</v>
      </c>
      <c r="HJ23">
        <v>530.9856274471</v>
      </c>
      <c r="HK23">
        <v>599.59063079571399</v>
      </c>
      <c r="HL23">
        <v>702</v>
      </c>
      <c r="HM23">
        <v>659.05384615380001</v>
      </c>
      <c r="HN23">
        <v>662</v>
      </c>
      <c r="HO23">
        <v>653</v>
      </c>
      <c r="HP23">
        <v>741</v>
      </c>
      <c r="HQ23">
        <v>729</v>
      </c>
      <c r="HR23">
        <v>716.01758299846097</v>
      </c>
      <c r="HS23">
        <v>806.77945054960003</v>
      </c>
      <c r="HT23">
        <v>696.57471118592298</v>
      </c>
      <c r="HU23">
        <v>759.59670329400001</v>
      </c>
      <c r="HV23">
        <v>758.626041372999</v>
      </c>
      <c r="HW23">
        <v>848.27678907799998</v>
      </c>
      <c r="HX23">
        <v>717</v>
      </c>
      <c r="HY23">
        <v>777.1</v>
      </c>
      <c r="HZ23">
        <v>832.41970098888498</v>
      </c>
      <c r="IA23">
        <v>1144.2264282348499</v>
      </c>
      <c r="IB23">
        <v>1223.9921827864</v>
      </c>
      <c r="IC23">
        <v>1251.67798963674</v>
      </c>
      <c r="ID23">
        <v>1016.2437159851401</v>
      </c>
      <c r="IE23">
        <v>1165.23178503807</v>
      </c>
      <c r="IF23">
        <v>1196.57959183714</v>
      </c>
      <c r="IG23">
        <v>972.557175851485</v>
      </c>
      <c r="IH23">
        <v>842.11672339538495</v>
      </c>
      <c r="II23">
        <v>865.00526363571396</v>
      </c>
      <c r="IJ23">
        <v>955.524130038566</v>
      </c>
      <c r="IK23">
        <v>834.68367315373303</v>
      </c>
      <c r="IL23">
        <v>943.88636726813297</v>
      </c>
      <c r="IM23">
        <v>821</v>
      </c>
    </row>
    <row r="24" spans="1:247" x14ac:dyDescent="0.3">
      <c r="A24">
        <v>21</v>
      </c>
      <c r="B24" s="1" t="s">
        <v>21</v>
      </c>
      <c r="C24">
        <v>9095</v>
      </c>
      <c r="D24">
        <v>9226</v>
      </c>
      <c r="E24">
        <v>8960</v>
      </c>
      <c r="F24">
        <v>9081</v>
      </c>
      <c r="G24">
        <v>8380.5</v>
      </c>
      <c r="H24">
        <v>8770.7999999999993</v>
      </c>
      <c r="I24">
        <v>9275.5</v>
      </c>
      <c r="J24">
        <v>9268.7999999999993</v>
      </c>
      <c r="K24">
        <v>9249.7999999999993</v>
      </c>
      <c r="L24">
        <v>9817</v>
      </c>
      <c r="M24">
        <v>10268</v>
      </c>
      <c r="N24">
        <v>9668</v>
      </c>
      <c r="O24">
        <v>9198.7999999999993</v>
      </c>
      <c r="P24">
        <v>9646.7000000000007</v>
      </c>
      <c r="Q24">
        <v>9799</v>
      </c>
      <c r="R24">
        <v>10925.5</v>
      </c>
      <c r="S24">
        <v>10928.4</v>
      </c>
      <c r="T24">
        <v>10538.8</v>
      </c>
      <c r="U24">
        <v>9565.1</v>
      </c>
      <c r="V24">
        <v>10598.4</v>
      </c>
      <c r="W24">
        <v>10066.5</v>
      </c>
      <c r="X24">
        <v>10481.200000000001</v>
      </c>
      <c r="Y24">
        <v>9139.7999999999993</v>
      </c>
      <c r="Z24">
        <v>9694.4</v>
      </c>
      <c r="AA24">
        <v>9975.5</v>
      </c>
      <c r="AB24">
        <v>9847.6</v>
      </c>
      <c r="AC24">
        <v>9772</v>
      </c>
      <c r="AD24">
        <v>9703.6</v>
      </c>
      <c r="AE24">
        <v>9896.6999999999898</v>
      </c>
      <c r="AF24">
        <v>9397</v>
      </c>
      <c r="AG24">
        <v>9061</v>
      </c>
      <c r="AH24">
        <v>8679.2000000000007</v>
      </c>
      <c r="AI24">
        <v>8380</v>
      </c>
      <c r="AJ24">
        <v>8980</v>
      </c>
      <c r="AK24">
        <v>9071</v>
      </c>
      <c r="AL24">
        <v>8822.5</v>
      </c>
      <c r="AM24">
        <v>8933</v>
      </c>
      <c r="AN24">
        <v>9187.5</v>
      </c>
      <c r="AO24">
        <v>8757.5</v>
      </c>
      <c r="AP24">
        <v>8775.1</v>
      </c>
      <c r="AQ24">
        <v>8505.5999999999894</v>
      </c>
      <c r="AR24">
        <v>8443.5</v>
      </c>
      <c r="AS24">
        <v>8639.1</v>
      </c>
      <c r="AT24">
        <v>8908.5</v>
      </c>
      <c r="AU24">
        <v>9089</v>
      </c>
      <c r="AV24">
        <v>8713.7000000000007</v>
      </c>
      <c r="AW24">
        <v>8428.7000000000007</v>
      </c>
      <c r="AX24">
        <v>8177.1999999999898</v>
      </c>
      <c r="AY24">
        <v>8047.49999999999</v>
      </c>
      <c r="AZ24">
        <v>7858.5999999999904</v>
      </c>
      <c r="BA24">
        <v>7576.7</v>
      </c>
      <c r="BB24">
        <v>7651.7999999999902</v>
      </c>
      <c r="BC24">
        <v>7844.49999999999</v>
      </c>
      <c r="BD24">
        <v>7811.2</v>
      </c>
      <c r="BE24">
        <v>7557.5</v>
      </c>
      <c r="BF24">
        <v>7564.3</v>
      </c>
      <c r="BG24">
        <v>7505.2</v>
      </c>
      <c r="BH24">
        <v>7778</v>
      </c>
      <c r="BI24">
        <v>7773.3</v>
      </c>
      <c r="BJ24">
        <v>7659.49999999999</v>
      </c>
      <c r="BK24">
        <v>7397.9</v>
      </c>
      <c r="BL24">
        <v>7269.7</v>
      </c>
      <c r="BM24">
        <v>7467.5999999999904</v>
      </c>
      <c r="BN24">
        <v>7359.1</v>
      </c>
      <c r="BO24">
        <v>7240.4</v>
      </c>
      <c r="BP24">
        <v>7296.5999999999904</v>
      </c>
      <c r="BQ24">
        <v>7178</v>
      </c>
      <c r="BR24">
        <v>7121.1</v>
      </c>
      <c r="BS24">
        <v>6900.7</v>
      </c>
      <c r="BT24">
        <v>6895.49999999999</v>
      </c>
      <c r="BU24">
        <v>6959.7999999999902</v>
      </c>
      <c r="BV24">
        <v>6920.4</v>
      </c>
      <c r="BW24">
        <v>7073.8</v>
      </c>
      <c r="BX24">
        <v>7045.7</v>
      </c>
      <c r="BY24">
        <v>6765.49999999999</v>
      </c>
      <c r="BZ24">
        <v>6781.1999999999898</v>
      </c>
      <c r="CA24">
        <v>6790.4</v>
      </c>
      <c r="CB24">
        <v>6858</v>
      </c>
      <c r="CC24">
        <v>6894.4</v>
      </c>
      <c r="CD24">
        <v>7030</v>
      </c>
      <c r="CE24">
        <v>6981.3</v>
      </c>
      <c r="CF24">
        <v>6830.7</v>
      </c>
      <c r="CG24">
        <v>6415.3</v>
      </c>
      <c r="CH24">
        <v>6596.5</v>
      </c>
      <c r="CI24">
        <v>6628.7</v>
      </c>
      <c r="CJ24">
        <v>6633</v>
      </c>
      <c r="CK24">
        <v>6853.6</v>
      </c>
      <c r="CL24">
        <v>6846.8</v>
      </c>
      <c r="CM24">
        <v>7105.9</v>
      </c>
      <c r="CN24">
        <v>6732.5999999999904</v>
      </c>
      <c r="CO24">
        <v>6930</v>
      </c>
      <c r="CP24">
        <v>7213.1</v>
      </c>
      <c r="CQ24">
        <v>7119</v>
      </c>
      <c r="CR24">
        <v>6593.2</v>
      </c>
      <c r="CS24">
        <v>7106.3</v>
      </c>
      <c r="CT24">
        <v>7640</v>
      </c>
      <c r="CU24">
        <v>7644</v>
      </c>
      <c r="CV24">
        <v>7379.5</v>
      </c>
      <c r="CW24">
        <v>7223</v>
      </c>
      <c r="CX24">
        <v>7962</v>
      </c>
      <c r="CY24">
        <v>8124</v>
      </c>
      <c r="CZ24">
        <v>7745</v>
      </c>
      <c r="DA24">
        <v>8053.0076923076904</v>
      </c>
      <c r="DB24">
        <v>7414.5</v>
      </c>
      <c r="DC24">
        <v>7827.5</v>
      </c>
      <c r="DD24">
        <v>7880</v>
      </c>
      <c r="DE24">
        <v>7797.85</v>
      </c>
      <c r="DF24">
        <v>7826</v>
      </c>
      <c r="DG24">
        <v>8006.5</v>
      </c>
      <c r="DH24">
        <v>8155.04</v>
      </c>
      <c r="DI24">
        <v>8155.04</v>
      </c>
      <c r="DJ24">
        <v>8231.5</v>
      </c>
      <c r="DK24">
        <v>8516.5</v>
      </c>
      <c r="DL24">
        <v>8447</v>
      </c>
      <c r="DM24">
        <v>8534.5</v>
      </c>
      <c r="DN24">
        <v>8583.7000000000007</v>
      </c>
      <c r="DO24">
        <v>8784.5</v>
      </c>
      <c r="DP24">
        <v>8789.5</v>
      </c>
      <c r="DQ24">
        <v>8480.6280000000006</v>
      </c>
      <c r="DR24">
        <v>8566.7999999999993</v>
      </c>
      <c r="DS24">
        <v>8479.1199999999899</v>
      </c>
      <c r="DT24">
        <v>8531.5999999999894</v>
      </c>
      <c r="DU24">
        <v>8787</v>
      </c>
      <c r="DV24">
        <v>8658.4</v>
      </c>
      <c r="DW24">
        <v>8994</v>
      </c>
      <c r="DX24">
        <v>9052</v>
      </c>
      <c r="DY24">
        <v>9130.4</v>
      </c>
      <c r="DZ24">
        <v>9014.34</v>
      </c>
      <c r="EA24">
        <v>8948.18</v>
      </c>
      <c r="EB24">
        <v>9155.34</v>
      </c>
      <c r="EC24">
        <v>9000.5</v>
      </c>
      <c r="ED24">
        <v>9028.1</v>
      </c>
      <c r="EE24">
        <v>9017.2999999999993</v>
      </c>
      <c r="EF24">
        <v>9036.0999999999894</v>
      </c>
      <c r="EG24">
        <v>9140.0400000000009</v>
      </c>
      <c r="EH24">
        <v>9284.5</v>
      </c>
      <c r="EI24">
        <v>9382.82</v>
      </c>
      <c r="EJ24">
        <v>9114.9599999999991</v>
      </c>
      <c r="EK24">
        <v>8821</v>
      </c>
      <c r="EL24">
        <v>9046.5</v>
      </c>
      <c r="EM24">
        <v>8995</v>
      </c>
      <c r="EN24">
        <v>8915.5</v>
      </c>
      <c r="EO24">
        <v>8684.7999999999993</v>
      </c>
      <c r="EP24">
        <v>8820.6199999999899</v>
      </c>
      <c r="EQ24">
        <v>8823.9599999999991</v>
      </c>
      <c r="ER24">
        <v>8888.34</v>
      </c>
      <c r="ES24">
        <v>9249.86</v>
      </c>
      <c r="ET24">
        <v>9273.2999999999993</v>
      </c>
      <c r="EU24">
        <v>9029.98</v>
      </c>
      <c r="EV24">
        <v>8699.7000000000007</v>
      </c>
      <c r="EW24">
        <v>8507.4871999999996</v>
      </c>
      <c r="EX24">
        <v>8416.0400000000009</v>
      </c>
      <c r="EY24">
        <v>8445.4</v>
      </c>
      <c r="EZ24">
        <v>8098</v>
      </c>
      <c r="FA24">
        <v>8426.86</v>
      </c>
      <c r="FB24">
        <v>8421.4</v>
      </c>
      <c r="FC24">
        <v>8574</v>
      </c>
      <c r="FD24">
        <v>8598</v>
      </c>
      <c r="FE24">
        <v>8741</v>
      </c>
      <c r="FF24">
        <v>8903.5</v>
      </c>
      <c r="FG24">
        <v>8775.5</v>
      </c>
      <c r="FH24">
        <v>8427.7000000000007</v>
      </c>
      <c r="FI24">
        <v>8034.6</v>
      </c>
      <c r="FJ24">
        <v>7800.82</v>
      </c>
      <c r="FK24">
        <v>7812.66</v>
      </c>
      <c r="FL24">
        <v>8211.5</v>
      </c>
      <c r="FM24">
        <v>8261.6</v>
      </c>
      <c r="FN24">
        <v>8088.1</v>
      </c>
      <c r="FO24">
        <v>7748.5</v>
      </c>
      <c r="FP24">
        <v>7720</v>
      </c>
      <c r="FQ24">
        <v>7673.2599999999902</v>
      </c>
      <c r="FR24">
        <v>8137</v>
      </c>
      <c r="FS24">
        <v>7848</v>
      </c>
      <c r="FT24">
        <v>7908.8</v>
      </c>
      <c r="FU24">
        <v>7521.84</v>
      </c>
      <c r="FV24">
        <v>7450.44</v>
      </c>
      <c r="FW24">
        <v>7576.6</v>
      </c>
      <c r="FX24">
        <v>7710.32</v>
      </c>
      <c r="FY24">
        <v>7687.7</v>
      </c>
      <c r="FZ24">
        <v>7463.14</v>
      </c>
      <c r="GA24">
        <v>7417.2455999999902</v>
      </c>
      <c r="GB24">
        <v>7491.3799999999901</v>
      </c>
      <c r="GC24">
        <v>7883</v>
      </c>
      <c r="GD24">
        <v>7883</v>
      </c>
      <c r="GE24">
        <v>7424</v>
      </c>
      <c r="GF24">
        <v>7883</v>
      </c>
      <c r="GG24">
        <v>7883</v>
      </c>
      <c r="GH24">
        <v>6703.5</v>
      </c>
      <c r="GI24">
        <v>6852</v>
      </c>
      <c r="GJ24">
        <v>7178.78</v>
      </c>
      <c r="GK24">
        <v>6625.28</v>
      </c>
      <c r="GL24">
        <v>6628.62</v>
      </c>
      <c r="GM24">
        <v>7123.72</v>
      </c>
      <c r="GN24">
        <v>7182</v>
      </c>
      <c r="GO24">
        <v>7182</v>
      </c>
      <c r="GP24">
        <v>7203.08</v>
      </c>
      <c r="GQ24">
        <v>7256.5</v>
      </c>
      <c r="GR24">
        <v>7256.5</v>
      </c>
      <c r="GS24">
        <v>7587.84</v>
      </c>
      <c r="GT24">
        <v>7640.5</v>
      </c>
      <c r="GU24">
        <v>7643.5</v>
      </c>
      <c r="GV24">
        <v>4873.5</v>
      </c>
      <c r="GW24">
        <v>6899.5543076920003</v>
      </c>
      <c r="GX24">
        <v>6672.1399999999903</v>
      </c>
      <c r="GY24">
        <v>6666.08</v>
      </c>
      <c r="GZ24">
        <v>6244.4314285720002</v>
      </c>
      <c r="HA24">
        <v>6724.1626086959996</v>
      </c>
      <c r="HB24">
        <v>7453.34</v>
      </c>
      <c r="HC24">
        <v>7292.12</v>
      </c>
      <c r="HD24">
        <v>7189.910454545</v>
      </c>
      <c r="HE24">
        <v>6516.004261305</v>
      </c>
      <c r="HF24">
        <v>7004.1038461540002</v>
      </c>
      <c r="HG24">
        <v>6621.8</v>
      </c>
      <c r="HH24">
        <v>7279.0599999999904</v>
      </c>
      <c r="HI24">
        <v>7597.1</v>
      </c>
      <c r="HJ24">
        <v>7706</v>
      </c>
      <c r="HK24">
        <v>8387.5377333329998</v>
      </c>
      <c r="HL24">
        <v>8777.5</v>
      </c>
      <c r="HM24">
        <v>8218.5</v>
      </c>
      <c r="HN24">
        <v>8205</v>
      </c>
      <c r="HO24">
        <v>8517</v>
      </c>
      <c r="HP24">
        <v>9047</v>
      </c>
      <c r="HQ24">
        <v>8766.5</v>
      </c>
      <c r="HR24">
        <v>8793.2800000000007</v>
      </c>
      <c r="HS24">
        <v>9555.5</v>
      </c>
      <c r="HT24">
        <v>9189.06</v>
      </c>
      <c r="HU24">
        <v>9403.66</v>
      </c>
      <c r="HV24">
        <v>9436.7199999999993</v>
      </c>
      <c r="HW24">
        <v>9087.26</v>
      </c>
      <c r="HX24">
        <v>8656</v>
      </c>
      <c r="HY24">
        <v>9300</v>
      </c>
      <c r="HZ24">
        <v>9831.2000000000007</v>
      </c>
      <c r="IA24">
        <v>10151.675999999999</v>
      </c>
      <c r="IB24">
        <v>10867.308000000001</v>
      </c>
      <c r="IC24">
        <v>10961.126923076999</v>
      </c>
      <c r="ID24">
        <v>9550.9175104389997</v>
      </c>
      <c r="IE24">
        <v>9882.1</v>
      </c>
      <c r="IF24">
        <v>10132.689230769</v>
      </c>
      <c r="IG24">
        <v>9473.0892307699905</v>
      </c>
      <c r="IH24">
        <v>9152.74</v>
      </c>
      <c r="II24">
        <v>8998.5</v>
      </c>
      <c r="IJ24">
        <v>9847.9387692309992</v>
      </c>
      <c r="IK24">
        <v>9627.4</v>
      </c>
      <c r="IL24">
        <v>9577.32</v>
      </c>
      <c r="IM24">
        <v>8524.5</v>
      </c>
    </row>
    <row r="25" spans="1:247" x14ac:dyDescent="0.3">
      <c r="A25">
        <v>22</v>
      </c>
      <c r="B25" s="1" t="s">
        <v>22</v>
      </c>
      <c r="C25">
        <v>5475.6438037999997</v>
      </c>
      <c r="D25">
        <v>5600.7601804999904</v>
      </c>
      <c r="E25">
        <v>5364</v>
      </c>
      <c r="F25">
        <v>5259.0144769999997</v>
      </c>
      <c r="G25">
        <v>5091.3169146</v>
      </c>
      <c r="H25">
        <v>5339.8125</v>
      </c>
      <c r="I25">
        <v>6051.3532784999998</v>
      </c>
      <c r="J25">
        <v>6044.2005528</v>
      </c>
      <c r="K25">
        <v>5897.4909872999997</v>
      </c>
      <c r="L25">
        <v>5955.2147179999902</v>
      </c>
      <c r="M25">
        <v>6067.5069860000003</v>
      </c>
      <c r="N25">
        <v>6270.4622015999903</v>
      </c>
      <c r="O25">
        <v>6034.1593493999999</v>
      </c>
      <c r="P25">
        <v>6093.1169059000003</v>
      </c>
      <c r="Q25">
        <v>5927.2584747999999</v>
      </c>
      <c r="R25">
        <v>6541.4310372999998</v>
      </c>
      <c r="S25">
        <v>7462.4289054999999</v>
      </c>
      <c r="T25">
        <v>7161.6863635999998</v>
      </c>
      <c r="U25">
        <v>6933.5</v>
      </c>
      <c r="V25">
        <v>6681.1240578999996</v>
      </c>
      <c r="W25">
        <v>6401.1112231999996</v>
      </c>
      <c r="X25">
        <v>6489.1895635000001</v>
      </c>
      <c r="Y25">
        <v>5638.0714286000002</v>
      </c>
      <c r="Z25">
        <v>5466.9196684999997</v>
      </c>
      <c r="AA25">
        <v>5876.5553320999998</v>
      </c>
      <c r="AB25">
        <v>5655.3685188999998</v>
      </c>
      <c r="AC25">
        <v>6163.8217337999904</v>
      </c>
      <c r="AD25">
        <v>5887.6333070999999</v>
      </c>
      <c r="AE25">
        <v>5971.1086734999999</v>
      </c>
      <c r="AF25">
        <v>6116.4179107</v>
      </c>
      <c r="AG25">
        <v>5721.671343</v>
      </c>
      <c r="AH25">
        <v>5205.8571429000003</v>
      </c>
      <c r="AI25">
        <v>5858</v>
      </c>
      <c r="AJ25">
        <v>5801.8312673999999</v>
      </c>
      <c r="AK25">
        <v>5707.9436694999904</v>
      </c>
      <c r="AL25">
        <v>6375.3571429000003</v>
      </c>
      <c r="AM25">
        <v>5629.4194167999904</v>
      </c>
      <c r="AN25">
        <v>5719.5</v>
      </c>
      <c r="AO25">
        <v>5222.5</v>
      </c>
      <c r="AP25">
        <v>5155.75</v>
      </c>
      <c r="AQ25">
        <v>5108.2857143000001</v>
      </c>
      <c r="AR25">
        <v>5042.5</v>
      </c>
      <c r="AS25">
        <v>5312.5086509000002</v>
      </c>
      <c r="AT25">
        <v>5658</v>
      </c>
      <c r="AU25">
        <v>5697.5</v>
      </c>
      <c r="AV25">
        <v>5237.5</v>
      </c>
      <c r="AW25">
        <v>5347.5</v>
      </c>
      <c r="AX25">
        <v>4841.6428572000004</v>
      </c>
      <c r="AY25">
        <v>5095.9372358000001</v>
      </c>
      <c r="AZ25">
        <v>4830.9628903000003</v>
      </c>
      <c r="BA25">
        <v>4664.2944209999996</v>
      </c>
      <c r="BB25">
        <v>4602.0890872999898</v>
      </c>
      <c r="BC25">
        <v>4484.3333333</v>
      </c>
      <c r="BD25">
        <v>4375.5555555999999</v>
      </c>
      <c r="BE25">
        <v>4336.5555555999999</v>
      </c>
      <c r="BF25">
        <v>4149.2999999000003</v>
      </c>
      <c r="BG25">
        <v>4241.8586635000001</v>
      </c>
      <c r="BH25">
        <v>4781</v>
      </c>
      <c r="BI25">
        <v>4592.3214286000002</v>
      </c>
      <c r="BJ25">
        <v>4326.3214286000002</v>
      </c>
      <c r="BK25">
        <v>4351</v>
      </c>
      <c r="BL25">
        <v>4144.3459596000002</v>
      </c>
      <c r="BM25">
        <v>4090.0670163999998</v>
      </c>
      <c r="BN25">
        <v>3757.9314830999901</v>
      </c>
      <c r="BO25">
        <v>3691.1332418000002</v>
      </c>
      <c r="BP25">
        <v>3535.4325396999998</v>
      </c>
      <c r="BQ25">
        <v>3365.4287706</v>
      </c>
      <c r="BR25">
        <v>3369.0546906999998</v>
      </c>
      <c r="BS25">
        <v>3234.8596865999998</v>
      </c>
      <c r="BT25">
        <v>3488.1277777999999</v>
      </c>
      <c r="BU25">
        <v>3450.1935414</v>
      </c>
      <c r="BV25">
        <v>3419.5520529999999</v>
      </c>
      <c r="BW25">
        <v>3240.1085498000002</v>
      </c>
      <c r="BX25">
        <v>3056.7523809999998</v>
      </c>
      <c r="BY25">
        <v>3245.8235451</v>
      </c>
      <c r="BZ25">
        <v>3295.2449449999999</v>
      </c>
      <c r="CA25">
        <v>3209.7534894</v>
      </c>
      <c r="CB25">
        <v>3064.2959267000001</v>
      </c>
      <c r="CC25">
        <v>2994.5547272999902</v>
      </c>
      <c r="CD25">
        <v>3012</v>
      </c>
      <c r="CE25">
        <v>3119.8346153000002</v>
      </c>
      <c r="CF25">
        <v>3039.0538072999998</v>
      </c>
      <c r="CG25">
        <v>2933.6946969999999</v>
      </c>
      <c r="CH25">
        <v>3037.3571428499999</v>
      </c>
      <c r="CI25">
        <v>3108.5319596999998</v>
      </c>
      <c r="CJ25">
        <v>2903.3857142299998</v>
      </c>
      <c r="CK25">
        <v>2949</v>
      </c>
      <c r="CL25">
        <v>3060</v>
      </c>
      <c r="CM25">
        <v>3219</v>
      </c>
      <c r="CN25">
        <v>2861.9569886999998</v>
      </c>
      <c r="CO25">
        <v>2970</v>
      </c>
      <c r="CP25">
        <v>2968</v>
      </c>
      <c r="CQ25">
        <v>3033.2424243</v>
      </c>
      <c r="CR25">
        <v>3038</v>
      </c>
      <c r="CS25">
        <v>3338.0220086999998</v>
      </c>
      <c r="CT25">
        <v>3263</v>
      </c>
      <c r="CU25">
        <v>3263</v>
      </c>
      <c r="CV25">
        <v>3042</v>
      </c>
      <c r="CW25">
        <v>2874</v>
      </c>
      <c r="CX25">
        <v>3373.5748917999999</v>
      </c>
      <c r="CY25">
        <v>3283</v>
      </c>
      <c r="CZ25">
        <v>3389.0279719999999</v>
      </c>
      <c r="DA25">
        <v>3312.52853442777</v>
      </c>
      <c r="DB25">
        <v>3305</v>
      </c>
      <c r="DC25">
        <v>3350</v>
      </c>
      <c r="DD25">
        <v>3341</v>
      </c>
      <c r="DE25">
        <v>3292</v>
      </c>
      <c r="DF25">
        <v>3374.32211538812</v>
      </c>
      <c r="DG25">
        <v>3514</v>
      </c>
      <c r="DH25">
        <v>3592.39428487647</v>
      </c>
      <c r="DI25">
        <v>3592.39428487647</v>
      </c>
      <c r="DJ25">
        <v>3524</v>
      </c>
      <c r="DK25">
        <v>3793</v>
      </c>
      <c r="DL25">
        <v>3900</v>
      </c>
      <c r="DM25">
        <v>3915</v>
      </c>
      <c r="DN25">
        <v>3959</v>
      </c>
      <c r="DO25">
        <v>4048</v>
      </c>
      <c r="DP25">
        <v>4082</v>
      </c>
      <c r="DQ25">
        <v>4119</v>
      </c>
      <c r="DR25">
        <v>4062.3343434333301</v>
      </c>
      <c r="DS25">
        <v>4109</v>
      </c>
      <c r="DT25">
        <v>4130.1765512266602</v>
      </c>
      <c r="DU25">
        <v>4087.7997959599902</v>
      </c>
      <c r="DV25">
        <v>4246.5</v>
      </c>
      <c r="DW25">
        <v>4390</v>
      </c>
      <c r="DX25">
        <v>4350</v>
      </c>
      <c r="DY25">
        <v>4436</v>
      </c>
      <c r="DZ25">
        <v>4442.5614476615301</v>
      </c>
      <c r="EA25">
        <v>4247</v>
      </c>
      <c r="EB25">
        <v>4234</v>
      </c>
      <c r="EC25">
        <v>4420.2694805090896</v>
      </c>
      <c r="ED25">
        <v>4655</v>
      </c>
      <c r="EE25">
        <v>4619.0568804908999</v>
      </c>
      <c r="EF25">
        <v>4597.1087776000004</v>
      </c>
      <c r="EG25">
        <v>4506.9317036272696</v>
      </c>
      <c r="EH25">
        <v>4803.3181818181802</v>
      </c>
      <c r="EI25">
        <v>4714.4880651818103</v>
      </c>
      <c r="EJ25">
        <v>4842.7086776909</v>
      </c>
      <c r="EK25">
        <v>4580.5</v>
      </c>
      <c r="EL25">
        <v>4576</v>
      </c>
      <c r="EM25">
        <v>4459.5</v>
      </c>
      <c r="EN25">
        <v>4306</v>
      </c>
      <c r="EO25">
        <v>4377</v>
      </c>
      <c r="EP25">
        <v>4204.53125</v>
      </c>
      <c r="EQ25">
        <v>4492.6822358250001</v>
      </c>
      <c r="ER25">
        <v>4489.6885461749998</v>
      </c>
      <c r="ES25">
        <v>4510.258928575</v>
      </c>
      <c r="ET25">
        <v>4617.1464285624998</v>
      </c>
      <c r="EU25">
        <v>4899.2254523199999</v>
      </c>
      <c r="EV25">
        <v>4899.2254523199999</v>
      </c>
      <c r="EW25">
        <v>4899.2254523199999</v>
      </c>
      <c r="EX25">
        <v>4899.2254523199999</v>
      </c>
      <c r="EY25">
        <v>4899.2254523199999</v>
      </c>
      <c r="EZ25">
        <v>4514.4162138399997</v>
      </c>
      <c r="FA25">
        <v>4514.4162138399997</v>
      </c>
      <c r="FB25">
        <v>4514.4162138399997</v>
      </c>
      <c r="FC25">
        <v>4514.4162138399997</v>
      </c>
      <c r="FD25">
        <v>4409.6540359000001</v>
      </c>
      <c r="FE25">
        <v>4409.6540359000001</v>
      </c>
      <c r="FF25">
        <v>4409.6540359000001</v>
      </c>
      <c r="FG25">
        <v>4409.6540359000001</v>
      </c>
      <c r="FH25">
        <v>4409.6540359000001</v>
      </c>
      <c r="FI25">
        <v>3722.8874086800001</v>
      </c>
      <c r="FJ25">
        <v>3722.8874086800001</v>
      </c>
      <c r="FK25">
        <v>3722.8874086800001</v>
      </c>
      <c r="FL25">
        <v>3722.8874086800001</v>
      </c>
      <c r="FM25">
        <v>3722.8874086800001</v>
      </c>
      <c r="FN25">
        <v>3830.93931346</v>
      </c>
      <c r="FO25">
        <v>3830.93931346</v>
      </c>
      <c r="FP25">
        <v>3830.93931346</v>
      </c>
      <c r="FQ25">
        <v>3830.93931346</v>
      </c>
      <c r="FR25">
        <v>3830.93931346</v>
      </c>
      <c r="FS25">
        <v>3322.7820347400002</v>
      </c>
      <c r="FT25">
        <v>3322.7820347400002</v>
      </c>
      <c r="FU25">
        <v>3322.7820347400002</v>
      </c>
      <c r="FV25">
        <v>3322.7820347400002</v>
      </c>
      <c r="FW25">
        <v>3322.7820347400002</v>
      </c>
      <c r="FX25">
        <v>3436.5165658199999</v>
      </c>
      <c r="FY25">
        <v>3436.5165658199999</v>
      </c>
      <c r="FZ25">
        <v>3436.5165658199999</v>
      </c>
      <c r="GA25">
        <v>3436.5165658199999</v>
      </c>
      <c r="GB25">
        <v>3436.5165658199999</v>
      </c>
      <c r="GC25">
        <v>3376.2596921599902</v>
      </c>
      <c r="GD25">
        <v>3376.2596921599902</v>
      </c>
      <c r="GE25">
        <v>3376.2596921599902</v>
      </c>
      <c r="GF25">
        <v>3376.2596921599902</v>
      </c>
      <c r="GG25">
        <v>3376.2596921599902</v>
      </c>
      <c r="GH25">
        <v>3129</v>
      </c>
      <c r="GI25">
        <v>3147</v>
      </c>
      <c r="GJ25">
        <v>3330.1900232999901</v>
      </c>
      <c r="GK25">
        <v>3193.0487637400001</v>
      </c>
      <c r="GL25">
        <v>2603.30320512857</v>
      </c>
      <c r="GM25">
        <v>3210.7850390428498</v>
      </c>
      <c r="GN25">
        <v>3136</v>
      </c>
      <c r="GO25">
        <v>3136</v>
      </c>
      <c r="GP25">
        <v>3114.8727760357101</v>
      </c>
      <c r="GQ25">
        <v>3305</v>
      </c>
      <c r="GR25">
        <v>3305</v>
      </c>
      <c r="GS25">
        <v>3384.2182245181798</v>
      </c>
      <c r="GT25">
        <v>3305</v>
      </c>
      <c r="GU25">
        <v>3380</v>
      </c>
      <c r="GV25">
        <v>4177.4410866999997</v>
      </c>
      <c r="GW25">
        <v>4177.4410866999997</v>
      </c>
      <c r="GX25">
        <v>4177.4410866999997</v>
      </c>
      <c r="GY25">
        <v>4177.4410866999997</v>
      </c>
      <c r="GZ25">
        <v>4177.4410866999997</v>
      </c>
      <c r="HA25">
        <v>4568.4588205199998</v>
      </c>
      <c r="HB25">
        <v>4568.4588205199998</v>
      </c>
      <c r="HC25">
        <v>4568.4588205199998</v>
      </c>
      <c r="HD25">
        <v>4568.4588205199998</v>
      </c>
      <c r="HE25">
        <v>4568.4588205199998</v>
      </c>
      <c r="HF25">
        <v>4574.4855799799998</v>
      </c>
      <c r="HG25">
        <v>4574.4855799799998</v>
      </c>
      <c r="HH25">
        <v>4574.4855799799998</v>
      </c>
      <c r="HI25">
        <v>4574.4855799799998</v>
      </c>
      <c r="HJ25">
        <v>4574.4855799799998</v>
      </c>
      <c r="HK25">
        <v>5232.1920076400002</v>
      </c>
      <c r="HL25">
        <v>5232.1920076400002</v>
      </c>
      <c r="HM25">
        <v>5232.1920076400002</v>
      </c>
      <c r="HN25">
        <v>5232.1920076400002</v>
      </c>
      <c r="HO25">
        <v>5232.1920076400002</v>
      </c>
      <c r="HP25">
        <v>5458.5569247430003</v>
      </c>
      <c r="HQ25">
        <v>5469.81439228</v>
      </c>
      <c r="HR25">
        <v>5469.81439228</v>
      </c>
      <c r="HS25">
        <v>5469.81439228</v>
      </c>
      <c r="HT25">
        <v>5469.81439228</v>
      </c>
      <c r="HU25">
        <v>5438.3650098749904</v>
      </c>
      <c r="HV25">
        <v>5438.5104644199901</v>
      </c>
      <c r="HW25">
        <v>5438.5104644199901</v>
      </c>
      <c r="HX25">
        <v>5438.5104644199901</v>
      </c>
      <c r="HY25">
        <v>5438.5104644199901</v>
      </c>
      <c r="HZ25">
        <v>6073.6275008100001</v>
      </c>
      <c r="IA25">
        <v>6082.5441674800004</v>
      </c>
      <c r="IB25">
        <v>6082.5441674800004</v>
      </c>
      <c r="IC25">
        <v>6082.5441674800004</v>
      </c>
      <c r="ID25">
        <v>6082.5441674800004</v>
      </c>
      <c r="IE25">
        <v>5316.1108384600002</v>
      </c>
      <c r="IF25">
        <v>5326.8092150799903</v>
      </c>
      <c r="IG25">
        <v>5326.8092150799903</v>
      </c>
      <c r="IH25">
        <v>5326.8092150799903</v>
      </c>
      <c r="II25">
        <v>5326.8092150799903</v>
      </c>
      <c r="IJ25">
        <v>5966.73152966</v>
      </c>
      <c r="IK25">
        <v>5946.5315296599902</v>
      </c>
      <c r="IL25">
        <v>5946.5315296599902</v>
      </c>
      <c r="IM25">
        <v>5946.5315296599902</v>
      </c>
    </row>
    <row r="26" spans="1:247" x14ac:dyDescent="0.3">
      <c r="A26">
        <v>23</v>
      </c>
      <c r="B26" s="1" t="s">
        <v>23</v>
      </c>
      <c r="C26">
        <v>6870.5</v>
      </c>
      <c r="D26">
        <v>7092.2059189000001</v>
      </c>
      <c r="E26">
        <v>6501.4030890000004</v>
      </c>
      <c r="F26">
        <v>6705.1097685999903</v>
      </c>
      <c r="G26">
        <v>6081</v>
      </c>
      <c r="H26">
        <v>6917</v>
      </c>
      <c r="I26">
        <v>8062.5</v>
      </c>
      <c r="J26">
        <v>8110.258965</v>
      </c>
      <c r="K26">
        <v>7249.2884615000003</v>
      </c>
      <c r="L26">
        <v>8039.7953237000002</v>
      </c>
      <c r="M26">
        <v>8391.5801243000005</v>
      </c>
      <c r="N26">
        <v>9150.6479590999897</v>
      </c>
      <c r="O26">
        <v>7730.1739229000004</v>
      </c>
      <c r="P26">
        <v>8004.8571429000003</v>
      </c>
      <c r="Q26">
        <v>8412.5</v>
      </c>
      <c r="R26">
        <v>9341.9248781999995</v>
      </c>
      <c r="S26">
        <v>9583.4404761999995</v>
      </c>
      <c r="T26">
        <v>9508.8970422999992</v>
      </c>
      <c r="U26">
        <v>8088.9150241999996</v>
      </c>
      <c r="V26">
        <v>9011.9205516999991</v>
      </c>
      <c r="W26">
        <v>8720.5571330000002</v>
      </c>
      <c r="X26">
        <v>8329.6120268999894</v>
      </c>
      <c r="Y26">
        <v>6981.2904142999996</v>
      </c>
      <c r="Z26">
        <v>7903</v>
      </c>
      <c r="AA26">
        <v>8149.2142856999999</v>
      </c>
      <c r="AB26">
        <v>7762.8675825</v>
      </c>
      <c r="AC26">
        <v>8433.5</v>
      </c>
      <c r="AD26">
        <v>7686.6923528999996</v>
      </c>
      <c r="AE26">
        <v>7881.8571427999996</v>
      </c>
      <c r="AF26">
        <v>7774.0354309000004</v>
      </c>
      <c r="AG26">
        <v>7412.3458286999903</v>
      </c>
      <c r="AH26">
        <v>6645.5</v>
      </c>
      <c r="AI26">
        <v>7106</v>
      </c>
      <c r="AJ26">
        <v>7394.9</v>
      </c>
      <c r="AK26">
        <v>7752.3181480000003</v>
      </c>
      <c r="AL26">
        <v>6952.7943846999997</v>
      </c>
      <c r="AM26">
        <v>7144.1736696999997</v>
      </c>
      <c r="AN26">
        <v>7481.9</v>
      </c>
      <c r="AO26">
        <v>6931</v>
      </c>
      <c r="AP26">
        <v>6832.9047618000004</v>
      </c>
      <c r="AQ26">
        <v>6762.4285714999996</v>
      </c>
      <c r="AR26">
        <v>6639.2946429000003</v>
      </c>
      <c r="AS26">
        <v>6941.8436382</v>
      </c>
      <c r="AT26">
        <v>7293</v>
      </c>
      <c r="AU26">
        <v>7376.6785714999996</v>
      </c>
      <c r="AV26">
        <v>6821</v>
      </c>
      <c r="AW26">
        <v>6547</v>
      </c>
      <c r="AX26">
        <v>6106.6245421000003</v>
      </c>
      <c r="AY26">
        <v>6034.1775147999997</v>
      </c>
      <c r="AZ26">
        <v>5940.47692309999</v>
      </c>
      <c r="BA26">
        <v>6078.1967456000002</v>
      </c>
      <c r="BB26">
        <v>5806.8472221000002</v>
      </c>
      <c r="BC26">
        <v>5486.1944444999999</v>
      </c>
      <c r="BD26">
        <v>5479</v>
      </c>
      <c r="BE26">
        <v>5611.6857142999997</v>
      </c>
      <c r="BF26">
        <v>6245.0037593999996</v>
      </c>
      <c r="BG26">
        <v>5200.4572649000002</v>
      </c>
      <c r="BH26">
        <v>5313</v>
      </c>
      <c r="BI26">
        <v>5966.5</v>
      </c>
      <c r="BJ26">
        <v>5304</v>
      </c>
      <c r="BK26">
        <v>5134</v>
      </c>
      <c r="BL26">
        <v>5145.3964646999902</v>
      </c>
      <c r="BM26">
        <v>4890.2168801999997</v>
      </c>
      <c r="BN26">
        <v>4812.7800320999904</v>
      </c>
      <c r="BO26">
        <v>4488.6632325999999</v>
      </c>
      <c r="BP26">
        <v>4437.9714285</v>
      </c>
      <c r="BQ26">
        <v>4317.9658370999996</v>
      </c>
      <c r="BR26">
        <v>4200.8535714</v>
      </c>
      <c r="BS26">
        <v>4232.1182337</v>
      </c>
      <c r="BT26">
        <v>4330.3555555000003</v>
      </c>
      <c r="BU26">
        <v>4429.5262074000002</v>
      </c>
      <c r="BV26">
        <v>4371.8266621999901</v>
      </c>
      <c r="BW26">
        <v>4379.9006411</v>
      </c>
      <c r="BX26">
        <v>4267.7809524000004</v>
      </c>
      <c r="BY26">
        <v>4252.2560185000002</v>
      </c>
      <c r="BZ26">
        <v>4312.9928571</v>
      </c>
      <c r="CA26">
        <v>4185.9928848</v>
      </c>
      <c r="CB26">
        <v>4236.2321284999998</v>
      </c>
      <c r="CC26">
        <v>4271.9876616000001</v>
      </c>
      <c r="CD26">
        <v>4132</v>
      </c>
      <c r="CE26">
        <v>4252.7985449999996</v>
      </c>
      <c r="CF26">
        <v>4085.5202019999901</v>
      </c>
      <c r="CG26">
        <v>4139.3898989999998</v>
      </c>
      <c r="CH26">
        <v>4381.8571429000003</v>
      </c>
      <c r="CI26">
        <v>4376.6446887000002</v>
      </c>
      <c r="CJ26">
        <v>4314.4297619999998</v>
      </c>
      <c r="CK26">
        <v>4417</v>
      </c>
      <c r="CL26">
        <v>4437</v>
      </c>
      <c r="CM26">
        <v>4517</v>
      </c>
      <c r="CN26">
        <v>4194.8862642999902</v>
      </c>
      <c r="CO26">
        <v>4165</v>
      </c>
      <c r="CP26">
        <v>4299</v>
      </c>
      <c r="CQ26">
        <v>4453.7575756999904</v>
      </c>
      <c r="CR26">
        <v>4577</v>
      </c>
      <c r="CS26">
        <v>4612.4981272999903</v>
      </c>
      <c r="CT26">
        <v>4414</v>
      </c>
      <c r="CU26">
        <v>4414</v>
      </c>
      <c r="CV26">
        <v>4414</v>
      </c>
      <c r="CW26">
        <v>4118</v>
      </c>
      <c r="CX26">
        <v>4717.4219255999997</v>
      </c>
      <c r="CY26">
        <v>4746</v>
      </c>
      <c r="CZ26">
        <v>4765.3701299000004</v>
      </c>
      <c r="DA26">
        <v>4961.1501651999997</v>
      </c>
      <c r="DB26">
        <v>4764</v>
      </c>
      <c r="DC26">
        <v>4989</v>
      </c>
      <c r="DD26">
        <v>4581</v>
      </c>
      <c r="DE26">
        <v>4633</v>
      </c>
      <c r="DF26">
        <v>4676.4862013000002</v>
      </c>
      <c r="DG26">
        <v>4932</v>
      </c>
      <c r="DH26">
        <v>5072.639508925</v>
      </c>
      <c r="DI26">
        <v>5072.639508925</v>
      </c>
      <c r="DJ26">
        <v>5259</v>
      </c>
      <c r="DK26">
        <v>5498</v>
      </c>
      <c r="DL26">
        <v>5574</v>
      </c>
      <c r="DM26">
        <v>5608</v>
      </c>
      <c r="DN26">
        <v>5705.9285714285697</v>
      </c>
      <c r="DO26">
        <v>5553</v>
      </c>
      <c r="DP26">
        <v>5457</v>
      </c>
      <c r="DQ26">
        <v>5455</v>
      </c>
      <c r="DR26">
        <v>5565.6958874428501</v>
      </c>
      <c r="DS26">
        <v>5562</v>
      </c>
      <c r="DT26">
        <v>5546.6815089571401</v>
      </c>
      <c r="DU26">
        <v>5682.5</v>
      </c>
      <c r="DV26">
        <v>5919.6456063846099</v>
      </c>
      <c r="DW26">
        <v>6056</v>
      </c>
      <c r="DX26">
        <v>6113</v>
      </c>
      <c r="DY26">
        <v>6268</v>
      </c>
      <c r="DZ26">
        <v>6089.6711514999997</v>
      </c>
      <c r="EA26">
        <v>5865</v>
      </c>
      <c r="EB26">
        <v>5853</v>
      </c>
      <c r="EC26">
        <v>6046.35820062727</v>
      </c>
      <c r="ED26">
        <v>5907</v>
      </c>
      <c r="EE26">
        <v>6064.2025481999999</v>
      </c>
      <c r="EF26">
        <v>6079.4700877692303</v>
      </c>
      <c r="EG26">
        <v>6094.1980911769197</v>
      </c>
      <c r="EH26">
        <v>6204</v>
      </c>
      <c r="EI26">
        <v>6307.2782349692297</v>
      </c>
      <c r="EJ26">
        <v>6589.63467813846</v>
      </c>
      <c r="EK26">
        <v>6450</v>
      </c>
      <c r="EL26">
        <v>6478</v>
      </c>
      <c r="EM26">
        <v>6283</v>
      </c>
      <c r="EN26">
        <v>6287</v>
      </c>
      <c r="EO26">
        <v>6219</v>
      </c>
      <c r="EP26">
        <v>6053.6324628307602</v>
      </c>
      <c r="EQ26">
        <v>6329.6352048692297</v>
      </c>
      <c r="ER26">
        <v>6501.9054943384599</v>
      </c>
      <c r="ES26">
        <v>6606.0242165230702</v>
      </c>
      <c r="ET26">
        <v>6563</v>
      </c>
      <c r="EU26">
        <v>6639</v>
      </c>
      <c r="EV26">
        <v>6345</v>
      </c>
      <c r="EW26">
        <v>6191.1386464636298</v>
      </c>
      <c r="EX26">
        <v>6023.1509496545405</v>
      </c>
      <c r="EY26">
        <v>5781.0193543908999</v>
      </c>
      <c r="EZ26">
        <v>5461</v>
      </c>
      <c r="FA26">
        <v>5232.3976656928498</v>
      </c>
      <c r="FB26">
        <v>5309</v>
      </c>
      <c r="FC26">
        <v>5429.1485012357098</v>
      </c>
      <c r="FD26">
        <v>5232</v>
      </c>
      <c r="FE26">
        <v>5572</v>
      </c>
      <c r="FF26">
        <v>5801</v>
      </c>
      <c r="FG26">
        <v>5937</v>
      </c>
      <c r="FH26">
        <v>5385.6</v>
      </c>
      <c r="FI26">
        <v>4812.5014322857096</v>
      </c>
      <c r="FJ26">
        <v>4364</v>
      </c>
      <c r="FK26">
        <v>4232</v>
      </c>
      <c r="FL26">
        <v>4634</v>
      </c>
      <c r="FM26">
        <v>4744.8524603428496</v>
      </c>
      <c r="FN26">
        <v>4859</v>
      </c>
      <c r="FO26">
        <v>4794</v>
      </c>
      <c r="FP26">
        <v>4854.9619375727198</v>
      </c>
      <c r="FQ26">
        <v>4730.3224432818097</v>
      </c>
      <c r="FR26">
        <v>4818.6261425090897</v>
      </c>
      <c r="FS26">
        <v>4608.4183518499904</v>
      </c>
      <c r="FT26">
        <v>4608</v>
      </c>
      <c r="FU26">
        <v>4523.0054400375002</v>
      </c>
      <c r="FV26">
        <v>4637.0070065375003</v>
      </c>
      <c r="FW26">
        <v>4753.1720456499997</v>
      </c>
      <c r="FX26">
        <v>4709.2605303999999</v>
      </c>
      <c r="FY26">
        <v>4881.5931549571396</v>
      </c>
      <c r="FZ26">
        <v>4573.5463203285699</v>
      </c>
      <c r="GA26">
        <v>4653.2388229785702</v>
      </c>
      <c r="GB26">
        <v>4742.5642975481396</v>
      </c>
      <c r="GC26">
        <v>4611</v>
      </c>
      <c r="GD26">
        <v>4748.7378207833299</v>
      </c>
      <c r="GE26">
        <v>4714</v>
      </c>
      <c r="GF26">
        <v>4369</v>
      </c>
      <c r="GG26">
        <v>4173.1422013666597</v>
      </c>
      <c r="GH26">
        <v>4382.9833251571399</v>
      </c>
      <c r="GI26">
        <v>4262.4800182428498</v>
      </c>
      <c r="GJ26">
        <v>4368.8152009857104</v>
      </c>
      <c r="GK26">
        <v>4383.4128401285698</v>
      </c>
      <c r="GL26">
        <v>3723.7025110454501</v>
      </c>
      <c r="GM26">
        <v>4263.6587589727196</v>
      </c>
      <c r="GN26">
        <v>4398</v>
      </c>
      <c r="GO26">
        <v>4398</v>
      </c>
      <c r="GP26">
        <v>4293.6883164090896</v>
      </c>
      <c r="GQ26">
        <v>4350</v>
      </c>
      <c r="GR26">
        <v>4350</v>
      </c>
      <c r="GS26">
        <v>4385.5629994000001</v>
      </c>
      <c r="GT26">
        <v>4380</v>
      </c>
      <c r="GU26">
        <v>4376</v>
      </c>
      <c r="GV26">
        <v>4145</v>
      </c>
      <c r="GW26">
        <v>4329.2307692307604</v>
      </c>
      <c r="GX26">
        <v>4173</v>
      </c>
      <c r="GY26">
        <v>4185</v>
      </c>
      <c r="GZ26">
        <v>4108</v>
      </c>
      <c r="HA26">
        <v>4325</v>
      </c>
      <c r="HB26">
        <v>4153.6538461538403</v>
      </c>
      <c r="HC26">
        <v>3926.3974358999999</v>
      </c>
      <c r="HD26">
        <v>4278.5527541076899</v>
      </c>
      <c r="HE26">
        <v>3995.8639053255301</v>
      </c>
      <c r="HF26">
        <v>4445</v>
      </c>
      <c r="HG26">
        <v>4317</v>
      </c>
      <c r="HH26">
        <v>5599.669230769</v>
      </c>
      <c r="HI26">
        <v>6284.4475524461504</v>
      </c>
      <c r="HJ26">
        <v>6205</v>
      </c>
      <c r="HK26">
        <v>6590.9643150210004</v>
      </c>
      <c r="HL26">
        <v>7302</v>
      </c>
      <c r="HM26">
        <v>6647</v>
      </c>
      <c r="HN26">
        <v>6944</v>
      </c>
      <c r="HO26">
        <v>7113</v>
      </c>
      <c r="HP26">
        <v>6791</v>
      </c>
      <c r="HQ26">
        <v>6636.2632297214204</v>
      </c>
      <c r="HR26">
        <v>6899.8800449642804</v>
      </c>
      <c r="HS26">
        <v>7473</v>
      </c>
      <c r="HT26">
        <v>7176</v>
      </c>
      <c r="HU26">
        <v>7208.9318872909098</v>
      </c>
      <c r="HV26">
        <v>7838.8966846636304</v>
      </c>
      <c r="HW26">
        <v>7580.6606694818101</v>
      </c>
      <c r="HX26">
        <v>7235</v>
      </c>
      <c r="HY26">
        <v>8016</v>
      </c>
      <c r="HZ26">
        <v>8517.5199563624992</v>
      </c>
      <c r="IA26">
        <v>9039.0729166625006</v>
      </c>
      <c r="IB26">
        <v>9267.8515481579998</v>
      </c>
      <c r="IC26">
        <v>9049.4584028619993</v>
      </c>
      <c r="ID26">
        <v>8263.0989285765008</v>
      </c>
      <c r="IE26">
        <v>8168.4047619000003</v>
      </c>
      <c r="IF26">
        <v>8414.8416130313308</v>
      </c>
      <c r="IG26">
        <v>8353.9870448333295</v>
      </c>
      <c r="IH26">
        <v>7765.59547128333</v>
      </c>
      <c r="II26">
        <v>7176.20903048333</v>
      </c>
      <c r="IJ26">
        <v>7703.7236037959901</v>
      </c>
      <c r="IK26">
        <v>8103.4509613119999</v>
      </c>
      <c r="IL26">
        <v>7617.0305018999998</v>
      </c>
      <c r="IM26">
        <v>6619.3915118200002</v>
      </c>
    </row>
    <row r="27" spans="1:247" x14ac:dyDescent="0.3">
      <c r="A27">
        <v>24</v>
      </c>
      <c r="B27" s="1" t="s">
        <v>24</v>
      </c>
      <c r="C27">
        <v>7818.3860023999996</v>
      </c>
      <c r="D27">
        <v>7985</v>
      </c>
      <c r="E27">
        <v>7981</v>
      </c>
      <c r="F27">
        <v>7948</v>
      </c>
      <c r="G27">
        <v>7742</v>
      </c>
      <c r="H27">
        <v>7922</v>
      </c>
      <c r="I27">
        <v>7925</v>
      </c>
      <c r="J27">
        <v>7966.9662699</v>
      </c>
      <c r="K27">
        <v>8183.0527631000004</v>
      </c>
      <c r="L27">
        <v>7913</v>
      </c>
      <c r="M27">
        <v>7915.6326530999904</v>
      </c>
      <c r="N27">
        <v>7891.8461539</v>
      </c>
      <c r="O27">
        <v>7848.3418525999996</v>
      </c>
      <c r="P27">
        <v>8121.5</v>
      </c>
      <c r="Q27">
        <v>7897</v>
      </c>
      <c r="R27">
        <v>8024</v>
      </c>
      <c r="S27">
        <v>8139</v>
      </c>
      <c r="T27">
        <v>8196.5</v>
      </c>
      <c r="U27">
        <v>8312</v>
      </c>
      <c r="V27">
        <v>7825.7</v>
      </c>
      <c r="W27">
        <v>7872.5</v>
      </c>
      <c r="X27">
        <v>7828.4615383999999</v>
      </c>
      <c r="Y27">
        <v>7465.0714286000002</v>
      </c>
      <c r="Z27">
        <v>7744.9648353000002</v>
      </c>
      <c r="AA27">
        <v>7975.8354165000001</v>
      </c>
      <c r="AB27">
        <v>7940.5593997999904</v>
      </c>
      <c r="AC27">
        <v>7667</v>
      </c>
      <c r="AD27">
        <v>7809.6428570999997</v>
      </c>
      <c r="AE27">
        <v>8004.8264521999999</v>
      </c>
      <c r="AF27">
        <v>7973.6119073999998</v>
      </c>
      <c r="AG27">
        <v>8252.6428570999997</v>
      </c>
      <c r="AH27">
        <v>8301</v>
      </c>
      <c r="AI27">
        <v>8150</v>
      </c>
      <c r="AJ27">
        <v>7988.8837578000002</v>
      </c>
      <c r="AK27">
        <v>7855.8842519999998</v>
      </c>
      <c r="AL27">
        <v>8283.7261904999996</v>
      </c>
      <c r="AM27">
        <v>8078.8446276000004</v>
      </c>
      <c r="AN27">
        <v>8310</v>
      </c>
      <c r="AO27">
        <v>7866.3791209000001</v>
      </c>
      <c r="AP27">
        <v>8389.8756613999994</v>
      </c>
      <c r="AQ27">
        <v>8184.3225775000001</v>
      </c>
      <c r="AR27">
        <v>8407</v>
      </c>
      <c r="AS27">
        <v>8255.6703295999996</v>
      </c>
      <c r="AT27">
        <v>8612</v>
      </c>
      <c r="AU27">
        <v>8549.6806593000001</v>
      </c>
      <c r="AV27">
        <v>8066</v>
      </c>
      <c r="AW27">
        <v>8047</v>
      </c>
      <c r="AX27">
        <v>7745.3457761</v>
      </c>
      <c r="AY27">
        <v>7722.7887987999902</v>
      </c>
      <c r="AZ27">
        <v>7962.9791209000005</v>
      </c>
      <c r="BA27">
        <v>7933.673049</v>
      </c>
      <c r="BB27">
        <v>7969.3263735999899</v>
      </c>
      <c r="BC27">
        <v>7761.9166667</v>
      </c>
      <c r="BD27">
        <v>7851</v>
      </c>
      <c r="BE27">
        <v>8278.1714285999897</v>
      </c>
      <c r="BF27">
        <v>8333</v>
      </c>
      <c r="BG27">
        <v>8133.7037849999997</v>
      </c>
      <c r="BH27">
        <v>7870</v>
      </c>
      <c r="BI27">
        <v>8159.9464286000002</v>
      </c>
      <c r="BJ27">
        <v>8151</v>
      </c>
      <c r="BK27">
        <v>8231</v>
      </c>
      <c r="BL27">
        <v>8188.7979797999997</v>
      </c>
      <c r="BM27">
        <v>8233.7462536000003</v>
      </c>
      <c r="BN27">
        <v>8245.6083015999993</v>
      </c>
      <c r="BO27">
        <v>8160.0054813999996</v>
      </c>
      <c r="BP27">
        <v>8695.5179819000004</v>
      </c>
      <c r="BQ27">
        <v>8655.8675824000002</v>
      </c>
      <c r="BR27">
        <v>8549.7714285999991</v>
      </c>
      <c r="BS27">
        <v>8835.1571427999897</v>
      </c>
      <c r="BT27">
        <v>8679.2626416999992</v>
      </c>
      <c r="BU27">
        <v>8495.9321428999992</v>
      </c>
      <c r="BV27">
        <v>8402.5938105999994</v>
      </c>
      <c r="BW27">
        <v>8298.6598429999995</v>
      </c>
      <c r="BX27">
        <v>8200.3928570999997</v>
      </c>
      <c r="BY27">
        <v>8159.2551586</v>
      </c>
      <c r="BZ27">
        <v>8226.7128759000007</v>
      </c>
      <c r="CA27">
        <v>8262.5818890999999</v>
      </c>
      <c r="CB27">
        <v>8320.4789110000002</v>
      </c>
      <c r="CC27">
        <v>8423.7473155000007</v>
      </c>
      <c r="CD27">
        <v>8421</v>
      </c>
      <c r="CE27">
        <v>8227.6306444000002</v>
      </c>
      <c r="CF27">
        <v>8106.0596546999996</v>
      </c>
      <c r="CG27">
        <v>8372.1791422999995</v>
      </c>
      <c r="CH27">
        <v>8415.9285713999998</v>
      </c>
      <c r="CI27">
        <v>8415.75</v>
      </c>
      <c r="CJ27">
        <v>8227.7500689000008</v>
      </c>
      <c r="CK27">
        <v>8781</v>
      </c>
      <c r="CL27">
        <v>8741</v>
      </c>
      <c r="CM27">
        <v>9654</v>
      </c>
      <c r="CN27">
        <v>8973.0666665999997</v>
      </c>
      <c r="CO27">
        <v>9657</v>
      </c>
      <c r="CP27">
        <v>9362</v>
      </c>
      <c r="CQ27">
        <v>9057.1818182000006</v>
      </c>
      <c r="CR27">
        <v>9039</v>
      </c>
      <c r="CS27">
        <v>8455.3939394000008</v>
      </c>
      <c r="CT27">
        <v>8743</v>
      </c>
      <c r="CU27">
        <v>8743</v>
      </c>
      <c r="CV27">
        <v>8674</v>
      </c>
      <c r="CW27">
        <v>8273</v>
      </c>
      <c r="CX27">
        <v>8646.2850428999991</v>
      </c>
      <c r="CY27">
        <v>8390</v>
      </c>
      <c r="CZ27">
        <v>8893.3333332999991</v>
      </c>
      <c r="DA27">
        <v>9339.1723071974393</v>
      </c>
      <c r="DB27">
        <v>8736</v>
      </c>
      <c r="DC27">
        <v>8413</v>
      </c>
      <c r="DD27">
        <v>8556</v>
      </c>
      <c r="DE27">
        <v>8638</v>
      </c>
      <c r="DF27">
        <v>8921.1502976249994</v>
      </c>
      <c r="DG27">
        <v>8840</v>
      </c>
      <c r="DH27">
        <v>9465.3657709199997</v>
      </c>
      <c r="DI27">
        <v>9466.2875143559995</v>
      </c>
      <c r="DJ27">
        <v>9689</v>
      </c>
      <c r="DK27">
        <v>9641</v>
      </c>
      <c r="DL27">
        <v>9292</v>
      </c>
      <c r="DM27">
        <v>8778</v>
      </c>
      <c r="DN27">
        <v>9089.9333333333307</v>
      </c>
      <c r="DO27">
        <v>9426</v>
      </c>
      <c r="DP27">
        <v>9868</v>
      </c>
      <c r="DQ27">
        <v>9977</v>
      </c>
      <c r="DR27">
        <v>9893.4969696999997</v>
      </c>
      <c r="DS27">
        <v>10543</v>
      </c>
      <c r="DT27">
        <v>10315.424242426599</v>
      </c>
      <c r="DU27">
        <v>9876</v>
      </c>
      <c r="DV27">
        <v>10197.8272435785</v>
      </c>
      <c r="DW27">
        <v>10021</v>
      </c>
      <c r="DX27">
        <v>10216</v>
      </c>
      <c r="DY27">
        <v>10094</v>
      </c>
      <c r="DZ27">
        <v>9925.8910278278508</v>
      </c>
      <c r="EA27">
        <v>9523</v>
      </c>
      <c r="EB27">
        <v>9711</v>
      </c>
      <c r="EC27">
        <v>9847.3489133999992</v>
      </c>
      <c r="ED27">
        <v>9756</v>
      </c>
      <c r="EE27">
        <v>9641.3384860833303</v>
      </c>
      <c r="EF27">
        <v>9573.1724542048505</v>
      </c>
      <c r="EG27">
        <v>10603.922930643201</v>
      </c>
      <c r="EH27">
        <v>10371</v>
      </c>
      <c r="EI27">
        <v>9876.41751569999</v>
      </c>
      <c r="EJ27">
        <v>9837.6785714285706</v>
      </c>
      <c r="EK27">
        <v>9024</v>
      </c>
      <c r="EL27">
        <v>9188</v>
      </c>
      <c r="EM27">
        <v>9165</v>
      </c>
      <c r="EN27">
        <v>9701</v>
      </c>
      <c r="EO27">
        <v>9968</v>
      </c>
      <c r="EP27">
        <v>9693</v>
      </c>
      <c r="EQ27">
        <v>9639.0833247384599</v>
      </c>
      <c r="ER27">
        <v>9626.7331968538401</v>
      </c>
      <c r="ES27">
        <v>9642.8378698230699</v>
      </c>
      <c r="ET27">
        <v>9683</v>
      </c>
      <c r="EU27">
        <v>9517</v>
      </c>
      <c r="EV27">
        <v>9512</v>
      </c>
      <c r="EW27">
        <v>9488.9364937200007</v>
      </c>
      <c r="EX27">
        <v>9479.2561355319995</v>
      </c>
      <c r="EY27">
        <v>9372.5</v>
      </c>
      <c r="EZ27">
        <v>9307</v>
      </c>
      <c r="FA27">
        <v>9247.1532095922994</v>
      </c>
      <c r="FB27">
        <v>9143.0023547846104</v>
      </c>
      <c r="FC27">
        <v>9177.8461538461506</v>
      </c>
      <c r="FD27">
        <v>9256</v>
      </c>
      <c r="FE27">
        <v>9249</v>
      </c>
      <c r="FF27">
        <v>9466</v>
      </c>
      <c r="FG27">
        <v>10053</v>
      </c>
      <c r="FH27">
        <v>9216.8737288285702</v>
      </c>
      <c r="FI27">
        <v>8570</v>
      </c>
      <c r="FJ27">
        <v>8683.8414585428509</v>
      </c>
      <c r="FK27">
        <v>8587</v>
      </c>
      <c r="FL27">
        <v>8873</v>
      </c>
      <c r="FM27">
        <v>8804.9285714285706</v>
      </c>
      <c r="FN27">
        <v>9242</v>
      </c>
      <c r="FO27">
        <v>9378</v>
      </c>
      <c r="FP27">
        <v>9396.2324804333293</v>
      </c>
      <c r="FQ27">
        <v>9283.8730944790004</v>
      </c>
      <c r="FR27">
        <v>9054.1845065083307</v>
      </c>
      <c r="FS27">
        <v>9052.2137489222205</v>
      </c>
      <c r="FT27">
        <v>9096.9126948350004</v>
      </c>
      <c r="FU27">
        <v>8309</v>
      </c>
      <c r="FV27">
        <v>8795.6621340693291</v>
      </c>
      <c r="FW27">
        <v>8766.1585924669998</v>
      </c>
      <c r="FX27">
        <v>8709.1025557194898</v>
      </c>
      <c r="FY27">
        <v>8682.3020139740001</v>
      </c>
      <c r="FZ27">
        <v>8585.9814440829996</v>
      </c>
      <c r="GA27">
        <v>8457.3712549874999</v>
      </c>
      <c r="GB27">
        <v>8207.3073011304896</v>
      </c>
      <c r="GC27">
        <v>8676.5184657333302</v>
      </c>
      <c r="GD27">
        <v>8746.0622490833302</v>
      </c>
      <c r="GE27">
        <v>9322</v>
      </c>
      <c r="GF27">
        <v>9170.8398832559997</v>
      </c>
      <c r="GG27">
        <v>8951.8452380999897</v>
      </c>
      <c r="GH27">
        <v>6740</v>
      </c>
      <c r="GI27">
        <v>7163</v>
      </c>
      <c r="GJ27">
        <v>7160.0321732499997</v>
      </c>
      <c r="GK27">
        <v>7057.7547560200001</v>
      </c>
      <c r="GL27">
        <v>7605.4285714285697</v>
      </c>
      <c r="GM27">
        <v>7433.3557818928502</v>
      </c>
      <c r="GN27">
        <v>7454</v>
      </c>
      <c r="GO27">
        <v>7454</v>
      </c>
      <c r="GP27">
        <v>7238.31057926428</v>
      </c>
      <c r="GQ27">
        <v>7619</v>
      </c>
      <c r="GR27">
        <v>7619</v>
      </c>
      <c r="GS27">
        <v>8082.7050625133297</v>
      </c>
      <c r="GT27">
        <v>8293</v>
      </c>
      <c r="GU27">
        <v>8023</v>
      </c>
      <c r="GV27">
        <v>7695</v>
      </c>
      <c r="GW27">
        <v>7761.6153846153802</v>
      </c>
      <c r="GX27">
        <v>8017</v>
      </c>
      <c r="GY27">
        <v>8558</v>
      </c>
      <c r="GZ27">
        <v>8521</v>
      </c>
      <c r="HA27">
        <v>7753.0489510461503</v>
      </c>
      <c r="HB27">
        <v>7745.5064102538399</v>
      </c>
      <c r="HC27">
        <v>7686.6025640999997</v>
      </c>
      <c r="HD27">
        <v>7514.8892060569196</v>
      </c>
      <c r="HE27">
        <v>7831.0769230769201</v>
      </c>
      <c r="HF27">
        <v>7713</v>
      </c>
      <c r="HG27">
        <v>8402</v>
      </c>
      <c r="HH27">
        <v>8215</v>
      </c>
      <c r="HI27">
        <v>8346.95512820769</v>
      </c>
      <c r="HJ27">
        <v>8452</v>
      </c>
      <c r="HK27">
        <v>8122.5393749909999</v>
      </c>
      <c r="HL27">
        <v>8292.0886259979998</v>
      </c>
      <c r="HM27">
        <v>8553.1388889000009</v>
      </c>
      <c r="HN27">
        <v>8661</v>
      </c>
      <c r="HO27">
        <v>8321.9743589499994</v>
      </c>
      <c r="HP27">
        <v>8117</v>
      </c>
      <c r="HQ27">
        <v>8536.0854206428503</v>
      </c>
      <c r="HR27">
        <v>8446.4078924498499</v>
      </c>
      <c r="HS27">
        <v>8377</v>
      </c>
      <c r="HT27">
        <v>8252.0753934334207</v>
      </c>
      <c r="HU27">
        <v>8472.2987179400006</v>
      </c>
      <c r="HV27">
        <v>8315.2807833799998</v>
      </c>
      <c r="HW27">
        <v>8626</v>
      </c>
      <c r="HX27">
        <v>8624</v>
      </c>
      <c r="HY27">
        <v>8168</v>
      </c>
      <c r="HZ27">
        <v>8085.2698353249998</v>
      </c>
      <c r="IA27">
        <v>8216.8592202125001</v>
      </c>
      <c r="IB27">
        <v>8169.6797348749997</v>
      </c>
      <c r="IC27">
        <v>8158.5902860374999</v>
      </c>
      <c r="ID27">
        <v>8188.4665087310004</v>
      </c>
      <c r="IE27">
        <v>8360.5493892999893</v>
      </c>
      <c r="IF27">
        <v>8473.6747504800005</v>
      </c>
      <c r="IG27">
        <v>8329.4924130199997</v>
      </c>
      <c r="IH27">
        <v>8176.1712338029902</v>
      </c>
      <c r="II27">
        <v>8111.1922025599897</v>
      </c>
      <c r="IJ27">
        <v>7995.9457275799996</v>
      </c>
      <c r="IK27">
        <v>8048.07243973</v>
      </c>
      <c r="IL27">
        <v>8127.1923262199998</v>
      </c>
      <c r="IM27">
        <v>8100.4430460999902</v>
      </c>
    </row>
    <row r="28" spans="1:247" x14ac:dyDescent="0.3">
      <c r="A28">
        <v>25</v>
      </c>
      <c r="B28" s="1" t="s">
        <v>25</v>
      </c>
      <c r="C28">
        <v>12623.7952381</v>
      </c>
      <c r="D28">
        <v>12944</v>
      </c>
      <c r="E28">
        <v>13086</v>
      </c>
      <c r="F28">
        <v>13090</v>
      </c>
      <c r="G28">
        <v>12800</v>
      </c>
      <c r="H28">
        <v>12792</v>
      </c>
      <c r="I28">
        <v>12960</v>
      </c>
      <c r="J28">
        <v>13520.8187812</v>
      </c>
      <c r="K28">
        <v>15433.593842599999</v>
      </c>
      <c r="L28">
        <v>13271.25</v>
      </c>
      <c r="M28">
        <v>13098</v>
      </c>
      <c r="N28">
        <v>13202</v>
      </c>
      <c r="O28">
        <v>13061.5538689</v>
      </c>
      <c r="P28">
        <v>13324</v>
      </c>
      <c r="Q28">
        <v>13050</v>
      </c>
      <c r="R28">
        <v>13239.224765999999</v>
      </c>
      <c r="S28">
        <v>14563.525793700001</v>
      </c>
      <c r="T28">
        <v>15059.9071969999</v>
      </c>
      <c r="U28">
        <v>14752</v>
      </c>
      <c r="V28">
        <v>13187.6</v>
      </c>
      <c r="W28">
        <v>13364.289115699999</v>
      </c>
      <c r="X28">
        <v>13214.10989</v>
      </c>
      <c r="Y28">
        <v>12367.948571299999</v>
      </c>
      <c r="Z28">
        <v>12767.986813</v>
      </c>
      <c r="AA28">
        <v>13528.045299199999</v>
      </c>
      <c r="AB28">
        <v>13585.578126</v>
      </c>
      <c r="AC28">
        <v>13572.590367299999</v>
      </c>
      <c r="AD28">
        <v>14835.1428571</v>
      </c>
      <c r="AE28">
        <v>13272.219152199999</v>
      </c>
      <c r="AF28">
        <v>13492.1504843</v>
      </c>
      <c r="AG28">
        <v>13622.285714199999</v>
      </c>
      <c r="AH28">
        <v>13718</v>
      </c>
      <c r="AI28">
        <v>13528</v>
      </c>
      <c r="AJ28">
        <v>13286</v>
      </c>
      <c r="AK28">
        <v>13105.309523800001</v>
      </c>
      <c r="AL28">
        <v>13618.129601799999</v>
      </c>
      <c r="AM28">
        <v>13653.936508000001</v>
      </c>
      <c r="AN28">
        <v>13688</v>
      </c>
      <c r="AO28">
        <v>13186.0439561</v>
      </c>
      <c r="AP28">
        <v>13801.568579499901</v>
      </c>
      <c r="AQ28">
        <v>13694.162690499999</v>
      </c>
      <c r="AR28">
        <v>13880</v>
      </c>
      <c r="AS28">
        <v>13768.1961563</v>
      </c>
      <c r="AT28">
        <v>16844</v>
      </c>
      <c r="AU28">
        <v>14023.539039900001</v>
      </c>
      <c r="AV28">
        <v>13606</v>
      </c>
      <c r="AW28">
        <v>13356</v>
      </c>
      <c r="AX28">
        <v>12984.9340658</v>
      </c>
      <c r="AY28">
        <v>13090.0947497</v>
      </c>
      <c r="AZ28">
        <v>13486.8571429</v>
      </c>
      <c r="BA28">
        <v>13498.4104598999</v>
      </c>
      <c r="BB28">
        <v>13114.999999899999</v>
      </c>
      <c r="BC28">
        <v>12850.9722222</v>
      </c>
      <c r="BD28">
        <v>12840</v>
      </c>
      <c r="BE28">
        <v>13884.423198</v>
      </c>
      <c r="BF28">
        <v>15256.340136000001</v>
      </c>
      <c r="BG28">
        <v>13000.2237762</v>
      </c>
      <c r="BH28">
        <v>12850</v>
      </c>
      <c r="BI28">
        <v>13220</v>
      </c>
      <c r="BJ28">
        <v>13172</v>
      </c>
      <c r="BK28">
        <v>13054</v>
      </c>
      <c r="BL28">
        <v>12886</v>
      </c>
      <c r="BM28">
        <v>13269.9409032</v>
      </c>
      <c r="BN28">
        <v>13587.9099393999</v>
      </c>
      <c r="BO28">
        <v>13457.7007837</v>
      </c>
      <c r="BP28">
        <v>14092.514285699999</v>
      </c>
      <c r="BQ28">
        <v>13852.1241759</v>
      </c>
      <c r="BR28">
        <v>13718.9237972999</v>
      </c>
      <c r="BS28">
        <v>14570.957597499901</v>
      </c>
      <c r="BT28">
        <v>14787.6042586</v>
      </c>
      <c r="BU28">
        <v>13451.7396271</v>
      </c>
      <c r="BV28">
        <v>13111.730749799999</v>
      </c>
      <c r="BW28">
        <v>13452.2608131999</v>
      </c>
      <c r="BX28">
        <v>13348.6830586</v>
      </c>
      <c r="BY28">
        <v>13370.635053</v>
      </c>
      <c r="BZ28">
        <v>13532.977608200001</v>
      </c>
      <c r="CA28">
        <v>13188.780749</v>
      </c>
      <c r="CB28">
        <v>13392.6494195999</v>
      </c>
      <c r="CC28">
        <v>13462.8573893999</v>
      </c>
      <c r="CD28">
        <v>14611</v>
      </c>
      <c r="CE28">
        <v>14724.031368599901</v>
      </c>
      <c r="CF28">
        <v>12658.962037899901</v>
      </c>
      <c r="CG28">
        <v>13302.230756700001</v>
      </c>
      <c r="CH28">
        <v>13512.7571429</v>
      </c>
      <c r="CI28">
        <v>13265.9445055</v>
      </c>
      <c r="CJ28">
        <v>12164.3115714</v>
      </c>
      <c r="CK28">
        <v>13894.2222222</v>
      </c>
      <c r="CL28">
        <v>13962</v>
      </c>
      <c r="CM28">
        <v>14988</v>
      </c>
      <c r="CN28">
        <v>14069.415347</v>
      </c>
      <c r="CO28">
        <v>17392</v>
      </c>
      <c r="CP28">
        <v>15935.7692307</v>
      </c>
      <c r="CQ28">
        <v>14014.363636300001</v>
      </c>
      <c r="CR28">
        <v>14012</v>
      </c>
      <c r="CS28">
        <v>13498.8124768</v>
      </c>
      <c r="CT28">
        <v>13924</v>
      </c>
      <c r="CU28">
        <v>13924</v>
      </c>
      <c r="CV28">
        <v>13646</v>
      </c>
      <c r="CW28">
        <v>13146</v>
      </c>
      <c r="CX28">
        <v>13849.523506699999</v>
      </c>
      <c r="CY28">
        <v>13356</v>
      </c>
      <c r="CZ28">
        <v>14318.1793268</v>
      </c>
      <c r="DA28">
        <v>16945.323308257801</v>
      </c>
      <c r="DB28">
        <v>13752</v>
      </c>
      <c r="DC28">
        <v>13306</v>
      </c>
      <c r="DD28">
        <v>13908</v>
      </c>
      <c r="DE28">
        <v>14120</v>
      </c>
      <c r="DF28">
        <v>14514</v>
      </c>
      <c r="DG28">
        <v>13874</v>
      </c>
      <c r="DH28">
        <v>16353.662170252899</v>
      </c>
      <c r="DI28">
        <v>16330.923301033899</v>
      </c>
      <c r="DJ28">
        <v>16589.3015873</v>
      </c>
      <c r="DK28">
        <v>15234</v>
      </c>
      <c r="DL28">
        <v>14820</v>
      </c>
      <c r="DM28">
        <v>14344</v>
      </c>
      <c r="DN28">
        <v>14742.8</v>
      </c>
      <c r="DO28">
        <v>15072</v>
      </c>
      <c r="DP28">
        <v>15540</v>
      </c>
      <c r="DQ28">
        <v>15596</v>
      </c>
      <c r="DR28">
        <v>15598.31172188</v>
      </c>
      <c r="DS28">
        <v>17509.261246614999</v>
      </c>
      <c r="DT28">
        <v>18184.5573715506</v>
      </c>
      <c r="DU28">
        <v>16918.658516488002</v>
      </c>
      <c r="DV28">
        <v>16129.525254819901</v>
      </c>
      <c r="DW28">
        <v>15944</v>
      </c>
      <c r="DX28">
        <v>16090</v>
      </c>
      <c r="DY28">
        <v>15990</v>
      </c>
      <c r="DZ28">
        <v>15698.1874005399</v>
      </c>
      <c r="EA28">
        <v>15306</v>
      </c>
      <c r="EB28">
        <v>15668</v>
      </c>
      <c r="EC28">
        <v>15696</v>
      </c>
      <c r="ED28">
        <v>15504</v>
      </c>
      <c r="EE28">
        <v>15283.691743997901</v>
      </c>
      <c r="EF28">
        <v>15209.502995078599</v>
      </c>
      <c r="EG28">
        <v>18360.693508126598</v>
      </c>
      <c r="EH28">
        <v>17242</v>
      </c>
      <c r="EI28">
        <v>15619.1866861666</v>
      </c>
      <c r="EJ28">
        <v>15708.68051948</v>
      </c>
      <c r="EK28">
        <v>14778</v>
      </c>
      <c r="EL28">
        <v>15050</v>
      </c>
      <c r="EM28">
        <v>14856</v>
      </c>
      <c r="EN28">
        <v>15276</v>
      </c>
      <c r="EO28">
        <v>15646</v>
      </c>
      <c r="EP28">
        <v>16156.2397789483</v>
      </c>
      <c r="EQ28">
        <v>16308.4484741543</v>
      </c>
      <c r="ER28">
        <v>16059.735485438399</v>
      </c>
      <c r="ES28">
        <v>15372.078355092301</v>
      </c>
      <c r="ET28">
        <v>15384</v>
      </c>
      <c r="EU28">
        <v>15092</v>
      </c>
      <c r="EV28">
        <v>15192</v>
      </c>
      <c r="EW28">
        <v>15067.8961966599</v>
      </c>
      <c r="EX28">
        <v>15062.4214285699</v>
      </c>
      <c r="EY28">
        <v>15179</v>
      </c>
      <c r="EZ28">
        <v>15162</v>
      </c>
      <c r="FA28">
        <v>15002.291294422999</v>
      </c>
      <c r="FB28">
        <v>14902.1798991384</v>
      </c>
      <c r="FC28">
        <v>14869.277296853799</v>
      </c>
      <c r="FD28">
        <v>14994</v>
      </c>
      <c r="FE28">
        <v>14992</v>
      </c>
      <c r="FF28">
        <v>16460</v>
      </c>
      <c r="FG28">
        <v>18472</v>
      </c>
      <c r="FH28">
        <v>15369.4718350968</v>
      </c>
      <c r="FI28">
        <v>13966</v>
      </c>
      <c r="FJ28">
        <v>14028.857156964201</v>
      </c>
      <c r="FK28">
        <v>13500</v>
      </c>
      <c r="FL28">
        <v>14276</v>
      </c>
      <c r="FM28">
        <v>14101.5714285714</v>
      </c>
      <c r="FN28">
        <v>14496</v>
      </c>
      <c r="FO28">
        <v>14634</v>
      </c>
      <c r="FP28">
        <v>14934.7653950166</v>
      </c>
      <c r="FQ28">
        <v>14775.4090578416</v>
      </c>
      <c r="FR28">
        <v>14400.946310325</v>
      </c>
      <c r="FS28">
        <v>14379.942578677699</v>
      </c>
      <c r="FT28">
        <v>14382</v>
      </c>
      <c r="FU28">
        <v>13464</v>
      </c>
      <c r="FV28">
        <v>14135.189801733601</v>
      </c>
      <c r="FW28">
        <v>13973.139373467</v>
      </c>
      <c r="FX28">
        <v>14397.741789268999</v>
      </c>
      <c r="FY28">
        <v>14541.573143292</v>
      </c>
      <c r="FZ28">
        <v>14705.406313925499</v>
      </c>
      <c r="GA28">
        <v>13544.3309691125</v>
      </c>
      <c r="GB28">
        <v>13308.386972824999</v>
      </c>
      <c r="GC28">
        <v>14110.513383233299</v>
      </c>
      <c r="GD28">
        <v>14095.0043632666</v>
      </c>
      <c r="GE28">
        <v>14840</v>
      </c>
      <c r="GF28">
        <v>14909.246597904301</v>
      </c>
      <c r="GG28">
        <v>15482.3844718539</v>
      </c>
      <c r="GH28">
        <v>9586</v>
      </c>
      <c r="GI28">
        <v>10050</v>
      </c>
      <c r="GJ28">
        <v>10277.621000409999</v>
      </c>
      <c r="GK28">
        <v>12475.238674032</v>
      </c>
      <c r="GL28">
        <v>12214.4604884</v>
      </c>
      <c r="GM28">
        <v>12294.884036019999</v>
      </c>
      <c r="GN28">
        <v>12276</v>
      </c>
      <c r="GO28">
        <v>12276</v>
      </c>
      <c r="GP28">
        <v>12004.93003886</v>
      </c>
      <c r="GQ28">
        <v>12132</v>
      </c>
      <c r="GR28">
        <v>12132</v>
      </c>
      <c r="GS28">
        <v>14104.938461538</v>
      </c>
      <c r="GT28">
        <v>13024</v>
      </c>
      <c r="GU28">
        <v>12812</v>
      </c>
      <c r="GV28">
        <v>12551.6153846</v>
      </c>
      <c r="GW28">
        <v>12716.6476190466</v>
      </c>
      <c r="GX28">
        <v>13168</v>
      </c>
      <c r="GY28">
        <v>13794</v>
      </c>
      <c r="GZ28">
        <v>13750</v>
      </c>
      <c r="HA28">
        <v>12566.9404761928</v>
      </c>
      <c r="HB28">
        <v>12566.3333333357</v>
      </c>
      <c r="HC28">
        <v>12728.047619049999</v>
      </c>
      <c r="HD28">
        <v>12368.2552096</v>
      </c>
      <c r="HE28">
        <v>12550</v>
      </c>
      <c r="HF28">
        <v>13620</v>
      </c>
      <c r="HG28">
        <v>16022</v>
      </c>
      <c r="HH28">
        <v>14940.6142857</v>
      </c>
      <c r="HI28">
        <v>13292.958313085701</v>
      </c>
      <c r="HJ28">
        <v>13596</v>
      </c>
      <c r="HK28">
        <v>13411.516198399901</v>
      </c>
      <c r="HL28">
        <v>13549.369189199901</v>
      </c>
      <c r="HM28">
        <v>13889</v>
      </c>
      <c r="HN28">
        <v>14102</v>
      </c>
      <c r="HO28">
        <v>13832.028205049901</v>
      </c>
      <c r="HP28">
        <v>13636</v>
      </c>
      <c r="HQ28">
        <v>14129.889095250001</v>
      </c>
      <c r="HR28">
        <v>13750.168252614099</v>
      </c>
      <c r="HS28">
        <v>14000</v>
      </c>
      <c r="HT28">
        <v>13810.6309523785</v>
      </c>
      <c r="HU28">
        <v>14500.3022101363</v>
      </c>
      <c r="HV28">
        <v>15741.805659862601</v>
      </c>
      <c r="HW28">
        <v>16106</v>
      </c>
      <c r="HX28">
        <v>14076</v>
      </c>
      <c r="HY28">
        <v>13656</v>
      </c>
      <c r="HZ28">
        <v>13748</v>
      </c>
      <c r="IA28">
        <v>14106.9805237333</v>
      </c>
      <c r="IB28">
        <v>14080.4796496666</v>
      </c>
      <c r="IC28">
        <v>13810.170223422199</v>
      </c>
      <c r="ID28">
        <v>13482.118114061301</v>
      </c>
      <c r="IE28">
        <v>13726.8620268666</v>
      </c>
      <c r="IF28">
        <v>14792.450198435299</v>
      </c>
      <c r="IG28">
        <v>16353.995661570299</v>
      </c>
      <c r="IH28">
        <v>14061.346531106299</v>
      </c>
      <c r="II28">
        <v>13438.565781433301</v>
      </c>
      <c r="IJ28">
        <v>13174.348772159999</v>
      </c>
      <c r="IK28">
        <v>13134.81730165</v>
      </c>
      <c r="IL28">
        <v>13497.45044798</v>
      </c>
      <c r="IM28">
        <v>13419.1033392599</v>
      </c>
    </row>
    <row r="29" spans="1:247" x14ac:dyDescent="0.3">
      <c r="A29">
        <v>26</v>
      </c>
      <c r="B29" s="1" t="s">
        <v>26</v>
      </c>
      <c r="C29">
        <v>5086.6911688999999</v>
      </c>
      <c r="D29">
        <v>4533</v>
      </c>
      <c r="E29">
        <v>4386</v>
      </c>
      <c r="F29">
        <v>4502.2673992999999</v>
      </c>
      <c r="G29">
        <v>4180</v>
      </c>
      <c r="H29">
        <v>4818</v>
      </c>
      <c r="I29">
        <v>5925</v>
      </c>
      <c r="J29">
        <v>5987.7380951999903</v>
      </c>
      <c r="K29">
        <v>5400.4642856999999</v>
      </c>
      <c r="L29">
        <v>5824.6755389</v>
      </c>
      <c r="M29">
        <v>6033.8021541999997</v>
      </c>
      <c r="N29">
        <v>6337.5</v>
      </c>
      <c r="O29">
        <v>5754.6240913000001</v>
      </c>
      <c r="P29">
        <v>5739.2389167000001</v>
      </c>
      <c r="Q29">
        <v>6065.5</v>
      </c>
      <c r="R29">
        <v>6244.6854368000004</v>
      </c>
      <c r="S29">
        <v>6147.1571428999996</v>
      </c>
      <c r="T29">
        <v>6211.9063490999997</v>
      </c>
      <c r="U29">
        <v>5742</v>
      </c>
      <c r="V29">
        <v>6078.4746032000003</v>
      </c>
      <c r="W29">
        <v>6231.6285713999996</v>
      </c>
      <c r="X29">
        <v>6260.6428570999997</v>
      </c>
      <c r="Y29">
        <v>5629.9285713999998</v>
      </c>
      <c r="Z29">
        <v>5727</v>
      </c>
      <c r="AA29">
        <v>5926</v>
      </c>
      <c r="AB29">
        <v>5824.6121864999996</v>
      </c>
      <c r="AC29">
        <v>6262</v>
      </c>
      <c r="AD29">
        <v>5737.7317856999998</v>
      </c>
      <c r="AE29">
        <v>5795.4763629999998</v>
      </c>
      <c r="AF29">
        <v>5937.1904760999996</v>
      </c>
      <c r="AG29">
        <v>5757.7647059000001</v>
      </c>
      <c r="AH29">
        <v>4967</v>
      </c>
      <c r="AI29">
        <v>5084</v>
      </c>
      <c r="AJ29">
        <v>5521.3010204000002</v>
      </c>
      <c r="AK29">
        <v>5956.8418366999904</v>
      </c>
      <c r="AL29">
        <v>5374.7142856999999</v>
      </c>
      <c r="AM29">
        <v>5515.5634921000001</v>
      </c>
      <c r="AN29">
        <v>5550</v>
      </c>
      <c r="AO29">
        <v>5023.7142857999997</v>
      </c>
      <c r="AP29">
        <v>5492.1190476000002</v>
      </c>
      <c r="AQ29">
        <v>5104.2619046999998</v>
      </c>
      <c r="AR29">
        <v>5038</v>
      </c>
      <c r="AS29">
        <v>5214.1483516999997</v>
      </c>
      <c r="AT29">
        <v>5540.6321011</v>
      </c>
      <c r="AU29">
        <v>5605</v>
      </c>
      <c r="AV29">
        <v>5215</v>
      </c>
      <c r="AW29">
        <v>4878</v>
      </c>
      <c r="AX29">
        <v>4647.0000000999999</v>
      </c>
      <c r="AY29">
        <v>4794.2967033000004</v>
      </c>
      <c r="AZ29">
        <v>4522</v>
      </c>
      <c r="BA29">
        <v>4340.7473303999996</v>
      </c>
      <c r="BB29">
        <v>4045.8285713999899</v>
      </c>
      <c r="BC29">
        <v>4080.25</v>
      </c>
      <c r="BD29">
        <v>3898.2222222</v>
      </c>
      <c r="BE29">
        <v>3939</v>
      </c>
      <c r="BF29">
        <v>3876.4435119999998</v>
      </c>
      <c r="BG29">
        <v>3834.2714286</v>
      </c>
      <c r="BH29">
        <v>3856</v>
      </c>
      <c r="BI29">
        <v>3968</v>
      </c>
      <c r="BJ29">
        <v>3796</v>
      </c>
      <c r="BK29">
        <v>3725</v>
      </c>
      <c r="BL29">
        <v>3638</v>
      </c>
      <c r="BM29">
        <v>3608.26872769999</v>
      </c>
      <c r="BN29">
        <v>3692.65713339999</v>
      </c>
      <c r="BO29">
        <v>3636.3928571000001</v>
      </c>
      <c r="BP29">
        <v>4029.8981018999998</v>
      </c>
      <c r="BQ29">
        <v>4046.3409729999998</v>
      </c>
      <c r="BR29">
        <v>3848.1153845999902</v>
      </c>
      <c r="BS29">
        <v>3656.1097884000001</v>
      </c>
      <c r="BT29">
        <v>3837.5222222000002</v>
      </c>
      <c r="BU29">
        <v>3815.5161531999902</v>
      </c>
      <c r="BV29">
        <v>3717.5434839999998</v>
      </c>
      <c r="BW29">
        <v>3824.1366523000002</v>
      </c>
      <c r="BX29">
        <v>4089.4714285999999</v>
      </c>
      <c r="BY29">
        <v>3648.1597883999998</v>
      </c>
      <c r="BZ29">
        <v>3609.4397079999999</v>
      </c>
      <c r="CA29">
        <v>3543.6235712999901</v>
      </c>
      <c r="CB29">
        <v>3569.73001169999</v>
      </c>
      <c r="CC29">
        <v>3535.1003771999999</v>
      </c>
      <c r="CD29">
        <v>3462</v>
      </c>
      <c r="CE29">
        <v>3530.4165784000002</v>
      </c>
      <c r="CF29">
        <v>3388.6084655999998</v>
      </c>
      <c r="CG29">
        <v>3799.7591811000002</v>
      </c>
      <c r="CH29">
        <v>3926.5</v>
      </c>
      <c r="CI29">
        <v>3826.3428570999999</v>
      </c>
      <c r="CJ29">
        <v>3369.1226191000001</v>
      </c>
      <c r="CK29">
        <v>3789</v>
      </c>
      <c r="CL29">
        <v>3782</v>
      </c>
      <c r="CM29">
        <v>3813</v>
      </c>
      <c r="CN29">
        <v>3877.2222222999999</v>
      </c>
      <c r="CO29">
        <v>4123</v>
      </c>
      <c r="CP29">
        <v>4144</v>
      </c>
      <c r="CQ29">
        <v>3903.6363636999999</v>
      </c>
      <c r="CR29">
        <v>3942</v>
      </c>
      <c r="CS29">
        <v>4228.9102863999997</v>
      </c>
      <c r="CT29">
        <v>4359</v>
      </c>
      <c r="CU29">
        <v>4359</v>
      </c>
      <c r="CV29">
        <v>4447</v>
      </c>
      <c r="CW29">
        <v>3890.4424242</v>
      </c>
      <c r="CX29">
        <v>4516.0090608</v>
      </c>
      <c r="CY29">
        <v>4470</v>
      </c>
      <c r="CZ29">
        <v>4278.6000000000004</v>
      </c>
      <c r="DA29">
        <v>4892.3</v>
      </c>
      <c r="DB29">
        <v>4313</v>
      </c>
      <c r="DC29">
        <v>4352</v>
      </c>
      <c r="DD29">
        <v>4453</v>
      </c>
      <c r="DE29">
        <v>4423</v>
      </c>
      <c r="DF29">
        <v>4244</v>
      </c>
      <c r="DG29">
        <v>3961</v>
      </c>
      <c r="DH29">
        <v>4188.5289915941103</v>
      </c>
      <c r="DI29">
        <v>4188.5289915941103</v>
      </c>
      <c r="DJ29">
        <v>4620</v>
      </c>
      <c r="DK29">
        <v>5018</v>
      </c>
      <c r="DL29">
        <v>4659</v>
      </c>
      <c r="DM29">
        <v>4762</v>
      </c>
      <c r="DN29">
        <v>4882.0666666666602</v>
      </c>
      <c r="DO29">
        <v>5103</v>
      </c>
      <c r="DP29">
        <v>5465</v>
      </c>
      <c r="DQ29">
        <v>5587</v>
      </c>
      <c r="DR29">
        <v>5587.9740259714199</v>
      </c>
      <c r="DS29">
        <v>5841</v>
      </c>
      <c r="DT29">
        <v>5550.7077922071403</v>
      </c>
      <c r="DU29">
        <v>5833</v>
      </c>
      <c r="DV29">
        <v>6061.04938010769</v>
      </c>
      <c r="DW29">
        <v>5999.7487167384597</v>
      </c>
      <c r="DX29">
        <v>6035</v>
      </c>
      <c r="DY29">
        <v>5744</v>
      </c>
      <c r="DZ29">
        <v>5809.4502075923001</v>
      </c>
      <c r="EA29">
        <v>5999</v>
      </c>
      <c r="EB29">
        <v>5805</v>
      </c>
      <c r="EC29">
        <v>6022.3022255454498</v>
      </c>
      <c r="ED29">
        <v>5825</v>
      </c>
      <c r="EE29">
        <v>6015.1753246727203</v>
      </c>
      <c r="EF29">
        <v>6005.0581632642798</v>
      </c>
      <c r="EG29">
        <v>6360.7606894214196</v>
      </c>
      <c r="EH29">
        <v>6477</v>
      </c>
      <c r="EI29">
        <v>6332.8884026714204</v>
      </c>
      <c r="EJ29">
        <v>6337.0428571428502</v>
      </c>
      <c r="EK29">
        <v>6162</v>
      </c>
      <c r="EL29">
        <v>5948</v>
      </c>
      <c r="EM29">
        <v>5729</v>
      </c>
      <c r="EN29">
        <v>5638</v>
      </c>
      <c r="EO29">
        <v>6000</v>
      </c>
      <c r="EP29">
        <v>5883.4615384615299</v>
      </c>
      <c r="EQ29">
        <v>6111.9387301153802</v>
      </c>
      <c r="ER29">
        <v>6103.4543419538404</v>
      </c>
      <c r="ES29">
        <v>6142.4996529846103</v>
      </c>
      <c r="ET29">
        <v>6028</v>
      </c>
      <c r="EU29">
        <v>6035</v>
      </c>
      <c r="EV29">
        <v>5842</v>
      </c>
      <c r="EW29">
        <v>5891.9149350600001</v>
      </c>
      <c r="EX29">
        <v>5943.86071429</v>
      </c>
      <c r="EY29">
        <v>6172.8</v>
      </c>
      <c r="EZ29">
        <v>5824</v>
      </c>
      <c r="FA29">
        <v>5928.3770076076898</v>
      </c>
      <c r="FB29">
        <v>6003.3491124230704</v>
      </c>
      <c r="FC29">
        <v>6020.6923076923003</v>
      </c>
      <c r="FD29">
        <v>6393</v>
      </c>
      <c r="FE29">
        <v>6559</v>
      </c>
      <c r="FF29">
        <v>6387</v>
      </c>
      <c r="FG29">
        <v>6353</v>
      </c>
      <c r="FH29">
        <v>5747.0133438000003</v>
      </c>
      <c r="FI29">
        <v>5411</v>
      </c>
      <c r="FJ29">
        <v>5101.8106449076904</v>
      </c>
      <c r="FK29">
        <v>4246</v>
      </c>
      <c r="FL29">
        <v>5112</v>
      </c>
      <c r="FM29">
        <v>5096.6923076923003</v>
      </c>
      <c r="FN29">
        <v>5509</v>
      </c>
      <c r="FO29">
        <v>5281.7792207727198</v>
      </c>
      <c r="FP29">
        <v>5380.4354907909001</v>
      </c>
      <c r="FQ29">
        <v>5379.6923076908997</v>
      </c>
      <c r="FR29">
        <v>5253.9519550908999</v>
      </c>
      <c r="FS29">
        <v>5337.3418556875004</v>
      </c>
      <c r="FT29">
        <v>5265</v>
      </c>
      <c r="FU29">
        <v>4968</v>
      </c>
      <c r="FV29">
        <v>5019.2014285750001</v>
      </c>
      <c r="FW29">
        <v>4976.3063368749999</v>
      </c>
      <c r="FX29">
        <v>5084.0401718749999</v>
      </c>
      <c r="FY29">
        <v>5165.6687816499998</v>
      </c>
      <c r="FZ29">
        <v>4548.6363521374997</v>
      </c>
      <c r="GA29">
        <v>4619.0475677124996</v>
      </c>
      <c r="GB29">
        <v>4689.5460567119999</v>
      </c>
      <c r="GC29">
        <v>4875.1666666666597</v>
      </c>
      <c r="GD29">
        <v>5091.5466128500002</v>
      </c>
      <c r="GE29">
        <v>5285</v>
      </c>
      <c r="GF29">
        <v>4640.5952380999997</v>
      </c>
      <c r="GG29">
        <v>3883.5769230770002</v>
      </c>
      <c r="GH29">
        <v>3655</v>
      </c>
      <c r="GI29">
        <v>3827</v>
      </c>
      <c r="GJ29">
        <v>4139.9439560399996</v>
      </c>
      <c r="GK29">
        <v>4023.0350834299902</v>
      </c>
      <c r="GL29">
        <v>3919.9285714285702</v>
      </c>
      <c r="GM29">
        <v>4361.2729591785701</v>
      </c>
      <c r="GN29">
        <v>4439</v>
      </c>
      <c r="GO29">
        <v>4439</v>
      </c>
      <c r="GP29">
        <v>4297.40843179285</v>
      </c>
      <c r="GQ29">
        <v>3807</v>
      </c>
      <c r="GR29">
        <v>3807</v>
      </c>
      <c r="GS29">
        <v>3971.25099690769</v>
      </c>
      <c r="GT29">
        <v>3961</v>
      </c>
      <c r="GU29">
        <v>3681</v>
      </c>
      <c r="GV29">
        <v>3664.375</v>
      </c>
      <c r="GW29">
        <v>3393.75</v>
      </c>
      <c r="GX29">
        <v>3514.0709707000001</v>
      </c>
      <c r="GY29">
        <v>3927</v>
      </c>
      <c r="GZ29">
        <v>3858</v>
      </c>
      <c r="HA29">
        <v>3834</v>
      </c>
      <c r="HB29">
        <v>3862.0416666666601</v>
      </c>
      <c r="HC29">
        <v>4211.7986111083301</v>
      </c>
      <c r="HD29">
        <v>4080.5812711999902</v>
      </c>
      <c r="HE29">
        <v>3892</v>
      </c>
      <c r="HF29">
        <v>4425</v>
      </c>
      <c r="HG29">
        <v>4255</v>
      </c>
      <c r="HH29">
        <v>4267</v>
      </c>
      <c r="HI29">
        <v>4914.1845238071401</v>
      </c>
      <c r="HJ29">
        <v>4946.8799894149997</v>
      </c>
      <c r="HK29">
        <v>5437.7039211101401</v>
      </c>
      <c r="HL29">
        <v>5475</v>
      </c>
      <c r="HM29">
        <v>4457.5945516000002</v>
      </c>
      <c r="HN29">
        <v>5201.9043397639998</v>
      </c>
      <c r="HO29">
        <v>5028</v>
      </c>
      <c r="HP29">
        <v>5634</v>
      </c>
      <c r="HQ29">
        <v>4903.8726558389199</v>
      </c>
      <c r="HR29">
        <v>5140.4111265230704</v>
      </c>
      <c r="HS29">
        <v>5766.1098901076903</v>
      </c>
      <c r="HT29">
        <v>5505.80299158461</v>
      </c>
      <c r="HU29">
        <v>5907.8990958333297</v>
      </c>
      <c r="HV29">
        <v>6276.3708911000003</v>
      </c>
      <c r="HW29">
        <v>6098</v>
      </c>
      <c r="HX29">
        <v>6148</v>
      </c>
      <c r="HY29">
        <v>6675</v>
      </c>
      <c r="HZ29">
        <v>6790.0384615379999</v>
      </c>
      <c r="IA29">
        <v>6620.7831671864997</v>
      </c>
      <c r="IB29">
        <v>7124.4303778404901</v>
      </c>
      <c r="IC29">
        <v>7078.089316863</v>
      </c>
      <c r="ID29">
        <v>6479.758928575</v>
      </c>
      <c r="IE29">
        <v>5618.6333333330003</v>
      </c>
      <c r="IF29">
        <v>6283.4979364999999</v>
      </c>
      <c r="IG29">
        <v>6101.5867179409997</v>
      </c>
      <c r="IH29">
        <v>4924.9460138200002</v>
      </c>
      <c r="II29">
        <v>5357.5863935999996</v>
      </c>
      <c r="IJ29">
        <v>5911.5464329449997</v>
      </c>
      <c r="IK29">
        <v>5875.3034183600003</v>
      </c>
      <c r="IL29">
        <v>5923.2986913999903</v>
      </c>
      <c r="IM29">
        <v>5520.05659646</v>
      </c>
    </row>
    <row r="30" spans="1:247" x14ac:dyDescent="0.3">
      <c r="A30">
        <v>27</v>
      </c>
      <c r="B30" s="1" t="s">
        <v>27</v>
      </c>
      <c r="C30">
        <v>3613.1285714000001</v>
      </c>
      <c r="D30">
        <v>3789.2010529999998</v>
      </c>
      <c r="E30">
        <v>3524.4714285999999</v>
      </c>
      <c r="F30">
        <v>3473.6873364200001</v>
      </c>
      <c r="G30">
        <v>3416.5</v>
      </c>
      <c r="H30">
        <v>3790</v>
      </c>
      <c r="I30">
        <v>4100.2848957999904</v>
      </c>
      <c r="J30">
        <v>4167.5360118999997</v>
      </c>
      <c r="K30">
        <v>3746.6377550000002</v>
      </c>
      <c r="L30">
        <v>3733.7506044000002</v>
      </c>
      <c r="M30">
        <v>4324.5083333000002</v>
      </c>
      <c r="N30">
        <v>4397.625</v>
      </c>
      <c r="O30">
        <v>4122.5178570999997</v>
      </c>
      <c r="P30">
        <v>4090.4429847000001</v>
      </c>
      <c r="Q30">
        <v>3810.3127552000001</v>
      </c>
      <c r="R30">
        <v>4276.6694383399999</v>
      </c>
      <c r="S30">
        <v>4327.790317</v>
      </c>
      <c r="T30">
        <v>4051.8224393</v>
      </c>
      <c r="U30">
        <v>3516.5</v>
      </c>
      <c r="V30">
        <v>4239.1214284600001</v>
      </c>
      <c r="W30">
        <v>4562.4736852999904</v>
      </c>
      <c r="X30">
        <v>3988.71428569</v>
      </c>
      <c r="Y30">
        <v>3686.1190476000002</v>
      </c>
      <c r="Z30">
        <v>3886.5629844</v>
      </c>
      <c r="AA30">
        <v>4032.3446429000001</v>
      </c>
      <c r="AB30">
        <v>4006.3072566000001</v>
      </c>
      <c r="AC30">
        <v>3969.8446429000001</v>
      </c>
      <c r="AD30">
        <v>3757.9533987899999</v>
      </c>
      <c r="AE30">
        <v>4357.2602040000002</v>
      </c>
      <c r="AF30">
        <v>4412.30612259999</v>
      </c>
      <c r="AG30">
        <v>3665.5</v>
      </c>
      <c r="AH30">
        <v>3534.3401881</v>
      </c>
      <c r="AI30">
        <v>3489.5</v>
      </c>
      <c r="AJ30">
        <v>3994.4645986</v>
      </c>
      <c r="AK30">
        <v>3762.3913689999999</v>
      </c>
      <c r="AL30">
        <v>3620.9255953000002</v>
      </c>
      <c r="AM30">
        <v>3613.0611262999901</v>
      </c>
      <c r="AN30">
        <v>3615.0669643000001</v>
      </c>
      <c r="AO30">
        <v>3607.7808504999998</v>
      </c>
      <c r="AP30">
        <v>3592.3571428999999</v>
      </c>
      <c r="AQ30">
        <v>3682.1755609000002</v>
      </c>
      <c r="AR30">
        <v>3549.6517856999999</v>
      </c>
      <c r="AS30">
        <v>3886.2418367</v>
      </c>
      <c r="AT30">
        <v>4185.2869571000001</v>
      </c>
      <c r="AU30">
        <v>3666.1272863999998</v>
      </c>
      <c r="AV30">
        <v>3780.8300291999999</v>
      </c>
      <c r="AW30">
        <v>3446.8333818999999</v>
      </c>
      <c r="AX30">
        <v>3551.0094976</v>
      </c>
      <c r="AY30">
        <v>3544.4548415999998</v>
      </c>
      <c r="AZ30">
        <v>3480.2240723999998</v>
      </c>
      <c r="BA30">
        <v>3523.3566519000001</v>
      </c>
      <c r="BB30">
        <v>3270.1428572300001</v>
      </c>
      <c r="BC30">
        <v>3200</v>
      </c>
      <c r="BD30">
        <v>2971</v>
      </c>
      <c r="BE30">
        <v>2985</v>
      </c>
      <c r="BF30">
        <v>3063</v>
      </c>
      <c r="BG30">
        <v>2936.6340660000001</v>
      </c>
      <c r="BH30">
        <v>3300</v>
      </c>
      <c r="BI30">
        <v>3203</v>
      </c>
      <c r="BJ30">
        <v>2993</v>
      </c>
      <c r="BK30">
        <v>2966</v>
      </c>
      <c r="BL30">
        <v>2905</v>
      </c>
      <c r="BM30">
        <v>2994.1039793999998</v>
      </c>
      <c r="BN30">
        <v>2819.1810743999899</v>
      </c>
      <c r="BO30">
        <v>2785.9345238599999</v>
      </c>
      <c r="BP30">
        <v>2784.2937062999999</v>
      </c>
      <c r="BQ30">
        <v>2529.9040936000001</v>
      </c>
      <c r="BR30">
        <v>2705.11538462</v>
      </c>
      <c r="BS30">
        <v>2691.9418599999999</v>
      </c>
      <c r="BT30">
        <v>2736.15</v>
      </c>
      <c r="BU30">
        <v>2596.9035713799999</v>
      </c>
      <c r="BV30">
        <v>2455.62427750999</v>
      </c>
      <c r="BW30">
        <v>2579.6644162600001</v>
      </c>
      <c r="BX30">
        <v>2550.9142857000002</v>
      </c>
      <c r="BY30">
        <v>2594.0130951299998</v>
      </c>
      <c r="BZ30">
        <v>2609.28566439</v>
      </c>
      <c r="CA30">
        <v>2388.31428564</v>
      </c>
      <c r="CB30">
        <v>2427.4609223500001</v>
      </c>
      <c r="CC30">
        <v>2390.36859981</v>
      </c>
      <c r="CD30">
        <v>2393</v>
      </c>
      <c r="CE30">
        <v>2436.8264984699999</v>
      </c>
      <c r="CF30">
        <v>2320.1823362</v>
      </c>
      <c r="CG30">
        <v>2274.0521296799998</v>
      </c>
      <c r="CH30">
        <v>2290.3000000000002</v>
      </c>
      <c r="CI30">
        <v>2282</v>
      </c>
      <c r="CJ30">
        <v>2340.6452380999999</v>
      </c>
      <c r="CK30">
        <v>2371</v>
      </c>
      <c r="CL30">
        <v>2394.7502958</v>
      </c>
      <c r="CM30">
        <v>2243</v>
      </c>
      <c r="CN30">
        <v>2246</v>
      </c>
      <c r="CO30">
        <v>2250</v>
      </c>
      <c r="CP30">
        <v>2332</v>
      </c>
      <c r="CQ30">
        <v>2413.8181818100002</v>
      </c>
      <c r="CR30">
        <v>2384</v>
      </c>
      <c r="CS30">
        <v>2843.5657419300001</v>
      </c>
      <c r="CT30">
        <v>2823</v>
      </c>
      <c r="CU30">
        <v>2823</v>
      </c>
      <c r="CV30">
        <v>2874</v>
      </c>
      <c r="CW30">
        <v>2421.2727273099999</v>
      </c>
      <c r="CX30">
        <v>3062.6061507999998</v>
      </c>
      <c r="CY30">
        <v>3042</v>
      </c>
      <c r="CZ30">
        <v>2983.5416666900001</v>
      </c>
      <c r="DA30">
        <v>3073.944444445</v>
      </c>
      <c r="DB30">
        <v>2906</v>
      </c>
      <c r="DC30">
        <v>3066</v>
      </c>
      <c r="DD30">
        <v>2824</v>
      </c>
      <c r="DE30">
        <v>2875</v>
      </c>
      <c r="DF30">
        <v>2706</v>
      </c>
      <c r="DG30">
        <v>2799</v>
      </c>
      <c r="DH30">
        <v>2807.6735863099998</v>
      </c>
      <c r="DI30">
        <v>2807.6735863099998</v>
      </c>
      <c r="DJ30">
        <v>2788.7857142856201</v>
      </c>
      <c r="DK30">
        <v>2799</v>
      </c>
      <c r="DL30">
        <v>2916</v>
      </c>
      <c r="DM30">
        <v>2939</v>
      </c>
      <c r="DN30">
        <v>2879.0769230769201</v>
      </c>
      <c r="DO30">
        <v>2939</v>
      </c>
      <c r="DP30">
        <v>3136</v>
      </c>
      <c r="DQ30">
        <v>2928.6597222225</v>
      </c>
      <c r="DR30">
        <v>2774.3257575758298</v>
      </c>
      <c r="DS30">
        <v>2803</v>
      </c>
      <c r="DT30">
        <v>2691.0151515174998</v>
      </c>
      <c r="DU30">
        <v>2929</v>
      </c>
      <c r="DV30">
        <v>2872.7334332363598</v>
      </c>
      <c r="DW30">
        <v>2772.3016100272698</v>
      </c>
      <c r="DX30">
        <v>2918.7272727272698</v>
      </c>
      <c r="DY30">
        <v>2739</v>
      </c>
      <c r="DZ30">
        <v>2912.6594405636301</v>
      </c>
      <c r="EA30">
        <v>2959</v>
      </c>
      <c r="EB30">
        <v>2801</v>
      </c>
      <c r="EC30">
        <v>3010.6233211222202</v>
      </c>
      <c r="ED30">
        <v>2859</v>
      </c>
      <c r="EE30">
        <v>2934.0714285711101</v>
      </c>
      <c r="EF30">
        <v>2945.6153846153802</v>
      </c>
      <c r="EG30">
        <v>2679.3885340430702</v>
      </c>
      <c r="EH30">
        <v>2965.4615384615299</v>
      </c>
      <c r="EI30">
        <v>2851.8726077769202</v>
      </c>
      <c r="EJ30">
        <v>2962.3846153846098</v>
      </c>
      <c r="EK30">
        <v>2967</v>
      </c>
      <c r="EL30">
        <v>2852</v>
      </c>
      <c r="EM30">
        <v>2987</v>
      </c>
      <c r="EN30">
        <v>2863</v>
      </c>
      <c r="EO30">
        <v>2883</v>
      </c>
      <c r="EP30">
        <v>2805.2857142857101</v>
      </c>
      <c r="EQ30">
        <v>2740.2698659607099</v>
      </c>
      <c r="ER30">
        <v>2898.0714285714198</v>
      </c>
      <c r="ES30">
        <v>2978.5714285714198</v>
      </c>
      <c r="ET30">
        <v>2799</v>
      </c>
      <c r="EU30">
        <v>2989</v>
      </c>
      <c r="EV30">
        <v>2914</v>
      </c>
      <c r="EW30">
        <v>2784.31818177272</v>
      </c>
      <c r="EX30">
        <v>2895.8506493545401</v>
      </c>
      <c r="EY30">
        <v>2829</v>
      </c>
      <c r="EZ30">
        <v>2834</v>
      </c>
      <c r="FA30">
        <v>2651.5</v>
      </c>
      <c r="FB30">
        <v>2570.0714285714198</v>
      </c>
      <c r="FC30">
        <v>2512.6428571428501</v>
      </c>
      <c r="FD30">
        <v>2664</v>
      </c>
      <c r="FE30">
        <v>2630</v>
      </c>
      <c r="FF30">
        <v>2644</v>
      </c>
      <c r="FG30">
        <v>2690</v>
      </c>
      <c r="FH30">
        <v>2591.35204081642</v>
      </c>
      <c r="FI30">
        <v>2499</v>
      </c>
      <c r="FJ30">
        <v>2401.8171597615301</v>
      </c>
      <c r="FK30">
        <v>2267</v>
      </c>
      <c r="FL30">
        <v>2379</v>
      </c>
      <c r="FM30">
        <v>2373.1538461538398</v>
      </c>
      <c r="FN30">
        <v>2866</v>
      </c>
      <c r="FO30">
        <v>2582.8376623381801</v>
      </c>
      <c r="FP30">
        <v>2674.6834415581802</v>
      </c>
      <c r="FQ30">
        <v>2589.8545454545401</v>
      </c>
      <c r="FR30">
        <v>2573.6136658190899</v>
      </c>
      <c r="FS30">
        <v>2582.6808883875001</v>
      </c>
      <c r="FT30">
        <v>2719</v>
      </c>
      <c r="FU30">
        <v>2730</v>
      </c>
      <c r="FV30">
        <v>2488.5339285712498</v>
      </c>
      <c r="FW30">
        <v>2432.8782922374999</v>
      </c>
      <c r="FX30">
        <v>2699.4759647125002</v>
      </c>
      <c r="FY30">
        <v>2626.2047019312399</v>
      </c>
      <c r="FZ30">
        <v>2513.3978458749998</v>
      </c>
      <c r="GA30">
        <v>2345.0005276987499</v>
      </c>
      <c r="GB30">
        <v>2212.4169530412501</v>
      </c>
      <c r="GC30">
        <v>2062.1330086583298</v>
      </c>
      <c r="GD30">
        <v>2062.1330086583298</v>
      </c>
      <c r="GE30">
        <v>2532</v>
      </c>
      <c r="GF30">
        <v>2062.1330086583298</v>
      </c>
      <c r="GG30">
        <v>2062.1330086583298</v>
      </c>
      <c r="GH30">
        <v>1872</v>
      </c>
      <c r="GI30">
        <v>1803</v>
      </c>
      <c r="GJ30">
        <v>1862.18271728181</v>
      </c>
      <c r="GK30">
        <v>1815</v>
      </c>
      <c r="GL30">
        <v>1491.93333333333</v>
      </c>
      <c r="GM30">
        <v>1858.2286569006601</v>
      </c>
      <c r="GN30">
        <v>1914</v>
      </c>
      <c r="GO30">
        <v>1914</v>
      </c>
      <c r="GP30">
        <v>2029</v>
      </c>
      <c r="GQ30">
        <v>1879</v>
      </c>
      <c r="GR30">
        <v>1879</v>
      </c>
      <c r="GS30">
        <v>1910.52601431363</v>
      </c>
      <c r="GT30">
        <v>1876</v>
      </c>
      <c r="GU30">
        <v>1839</v>
      </c>
      <c r="GV30">
        <v>2236.36883830222</v>
      </c>
      <c r="GW30">
        <v>2236.36883830222</v>
      </c>
      <c r="GX30">
        <v>2236.36883830222</v>
      </c>
      <c r="GY30">
        <v>2236.36883830222</v>
      </c>
      <c r="GZ30">
        <v>2236.36883830222</v>
      </c>
      <c r="HA30">
        <v>2901.7447616077702</v>
      </c>
      <c r="HB30">
        <v>2901.7447616077702</v>
      </c>
      <c r="HC30">
        <v>2792.3448470743301</v>
      </c>
      <c r="HD30">
        <v>2484.7619031044401</v>
      </c>
      <c r="HE30">
        <v>2234.21296296333</v>
      </c>
      <c r="HF30">
        <v>3122</v>
      </c>
      <c r="HG30">
        <v>2975</v>
      </c>
      <c r="HH30">
        <v>3255</v>
      </c>
      <c r="HI30">
        <v>3468.6730769230699</v>
      </c>
      <c r="HJ30">
        <v>3319</v>
      </c>
      <c r="HK30">
        <v>4023.86479592142</v>
      </c>
      <c r="HL30">
        <v>3991</v>
      </c>
      <c r="HM30">
        <v>3959</v>
      </c>
      <c r="HN30">
        <v>4006</v>
      </c>
      <c r="HO30">
        <v>3946</v>
      </c>
      <c r="HP30">
        <v>4326</v>
      </c>
      <c r="HQ30">
        <v>4052.7191932076898</v>
      </c>
      <c r="HR30">
        <v>4125.8748855307604</v>
      </c>
      <c r="HS30">
        <v>4461.1978021999903</v>
      </c>
      <c r="HT30">
        <v>4908.3050859407604</v>
      </c>
      <c r="HU30">
        <v>4747.4719169666596</v>
      </c>
      <c r="HV30">
        <v>4412.0700767999997</v>
      </c>
      <c r="HW30">
        <v>4637</v>
      </c>
      <c r="HX30">
        <v>4631</v>
      </c>
      <c r="HY30">
        <v>4888</v>
      </c>
      <c r="HZ30">
        <v>5191.5</v>
      </c>
      <c r="IA30">
        <v>5421.2073761949996</v>
      </c>
      <c r="IB30">
        <v>5704.8279119062499</v>
      </c>
      <c r="IC30">
        <v>5859.8705357137496</v>
      </c>
      <c r="ID30">
        <v>5078.6841428617399</v>
      </c>
      <c r="IE30">
        <v>4502.7166666599996</v>
      </c>
      <c r="IF30">
        <v>4431.60353218</v>
      </c>
      <c r="IG30">
        <v>4855.4754415999996</v>
      </c>
      <c r="IH30">
        <v>4017.9432594999998</v>
      </c>
      <c r="II30">
        <v>4001.47380952</v>
      </c>
      <c r="IJ30">
        <v>4427.8084102559997</v>
      </c>
      <c r="IK30">
        <v>3950.8933030980002</v>
      </c>
      <c r="IL30">
        <v>3980.8512219599902</v>
      </c>
      <c r="IM30">
        <v>3618.0510750600001</v>
      </c>
    </row>
    <row r="31" spans="1:247" x14ac:dyDescent="0.3">
      <c r="A31">
        <v>28</v>
      </c>
      <c r="B31" s="1" t="s">
        <v>28</v>
      </c>
      <c r="C31">
        <v>6134.1</v>
      </c>
      <c r="D31">
        <v>6118.5</v>
      </c>
      <c r="E31">
        <v>5773.5</v>
      </c>
      <c r="F31">
        <v>5939.1016483000003</v>
      </c>
      <c r="G31">
        <v>5742.6777794999998</v>
      </c>
      <c r="H31">
        <v>6231.2618340999998</v>
      </c>
      <c r="I31">
        <v>6596.2890439000003</v>
      </c>
      <c r="J31">
        <v>6852.23845599999</v>
      </c>
      <c r="K31">
        <v>6115.8355449999999</v>
      </c>
      <c r="L31">
        <v>7034.5339972000002</v>
      </c>
      <c r="M31">
        <v>8071.9183672999998</v>
      </c>
      <c r="N31">
        <v>7136.6938775999997</v>
      </c>
      <c r="O31">
        <v>6530.4179777999998</v>
      </c>
      <c r="P31">
        <v>6839.5714286000002</v>
      </c>
      <c r="Q31">
        <v>7322</v>
      </c>
      <c r="R31">
        <v>8080.3560530000004</v>
      </c>
      <c r="S31">
        <v>8163.6072802999997</v>
      </c>
      <c r="T31">
        <v>7657.0448980000001</v>
      </c>
      <c r="U31">
        <v>7485</v>
      </c>
      <c r="V31">
        <v>7467.4668199999996</v>
      </c>
      <c r="W31">
        <v>7359.8930110000001</v>
      </c>
      <c r="X31">
        <v>6753.7811762000001</v>
      </c>
      <c r="Y31">
        <v>6027.3657710999996</v>
      </c>
      <c r="Z31">
        <v>6460.25</v>
      </c>
      <c r="AA31">
        <v>6829.9654762</v>
      </c>
      <c r="AB31">
        <v>6991.6169109000002</v>
      </c>
      <c r="AC31">
        <v>7236.8230442999902</v>
      </c>
      <c r="AD31">
        <v>6809.4648268000001</v>
      </c>
      <c r="AE31">
        <v>6855.7706362999998</v>
      </c>
      <c r="AF31">
        <v>6590.2416666999998</v>
      </c>
      <c r="AG31">
        <v>6265.4052154000001</v>
      </c>
      <c r="AH31">
        <v>5964.9726412</v>
      </c>
      <c r="AI31">
        <v>6061.4302721000004</v>
      </c>
      <c r="AJ31">
        <v>6330.9136824999996</v>
      </c>
      <c r="AK31">
        <v>6763</v>
      </c>
      <c r="AL31">
        <v>6190.9365079999998</v>
      </c>
      <c r="AM31">
        <v>6151.3520834000001</v>
      </c>
      <c r="AN31">
        <v>6422.8329262999996</v>
      </c>
      <c r="AO31">
        <v>6091</v>
      </c>
      <c r="AP31">
        <v>5815.9660219999996</v>
      </c>
      <c r="AQ31">
        <v>5691.1102535999999</v>
      </c>
      <c r="AR31">
        <v>5604.7857143000001</v>
      </c>
      <c r="AS31">
        <v>6002.6416393</v>
      </c>
      <c r="AT31">
        <v>6191</v>
      </c>
      <c r="AU31">
        <v>6336.1</v>
      </c>
      <c r="AV31">
        <v>5691.4785030000003</v>
      </c>
      <c r="AW31">
        <v>5324.9470855</v>
      </c>
      <c r="AX31">
        <v>5437.5860314000001</v>
      </c>
      <c r="AY31">
        <v>5526.7100122000002</v>
      </c>
      <c r="AZ31">
        <v>5248</v>
      </c>
      <c r="BA31">
        <v>5194.5099713999998</v>
      </c>
      <c r="BB31">
        <v>5208.9809525000001</v>
      </c>
      <c r="BC31">
        <v>5140.2784615999999</v>
      </c>
      <c r="BD31">
        <v>4984.5544872</v>
      </c>
      <c r="BE31">
        <v>4863</v>
      </c>
      <c r="BF31">
        <v>4792</v>
      </c>
      <c r="BG31">
        <v>4881.0188034000003</v>
      </c>
      <c r="BH31">
        <v>5218.0724709999904</v>
      </c>
      <c r="BI31">
        <v>5388</v>
      </c>
      <c r="BJ31">
        <v>4937</v>
      </c>
      <c r="BK31">
        <v>5103</v>
      </c>
      <c r="BL31">
        <v>4932</v>
      </c>
      <c r="BM31">
        <v>4918.1339076999902</v>
      </c>
      <c r="BN31">
        <v>4768.4038461</v>
      </c>
      <c r="BO31">
        <v>4651.4166667</v>
      </c>
      <c r="BP31">
        <v>4602.2277777999998</v>
      </c>
      <c r="BQ31">
        <v>4500.7944556000002</v>
      </c>
      <c r="BR31">
        <v>4490.9838384000004</v>
      </c>
      <c r="BS31">
        <v>4417.4166666000001</v>
      </c>
      <c r="BT31">
        <v>4428.7</v>
      </c>
      <c r="BU31">
        <v>4512.55</v>
      </c>
      <c r="BV31">
        <v>4467.4608773999998</v>
      </c>
      <c r="BW31">
        <v>4455.4980065999998</v>
      </c>
      <c r="BX31">
        <v>4374.8785713999996</v>
      </c>
      <c r="BY31">
        <v>4306.3309522999998</v>
      </c>
      <c r="BZ31">
        <v>4484.057143</v>
      </c>
      <c r="CA31">
        <v>4365.8887912</v>
      </c>
      <c r="CB31">
        <v>4301.1041211000002</v>
      </c>
      <c r="CC31">
        <v>4343.9133700000002</v>
      </c>
      <c r="CD31">
        <v>4285</v>
      </c>
      <c r="CE31">
        <v>4354.0917582000002</v>
      </c>
      <c r="CF31">
        <v>4283.8560606000001</v>
      </c>
      <c r="CG31">
        <v>4051.5614700000001</v>
      </c>
      <c r="CH31">
        <v>4210.1000000000004</v>
      </c>
      <c r="CI31">
        <v>4246</v>
      </c>
      <c r="CJ31">
        <v>4196.6726189999999</v>
      </c>
      <c r="CK31">
        <v>4114</v>
      </c>
      <c r="CL31">
        <v>4194</v>
      </c>
      <c r="CM31">
        <v>4158</v>
      </c>
      <c r="CN31">
        <v>4077.5384614999998</v>
      </c>
      <c r="CO31">
        <v>4131</v>
      </c>
      <c r="CP31">
        <v>4141</v>
      </c>
      <c r="CQ31">
        <v>4178.8181819000001</v>
      </c>
      <c r="CR31">
        <v>4134</v>
      </c>
      <c r="CS31">
        <v>4313.5965693999997</v>
      </c>
      <c r="CT31">
        <v>4196</v>
      </c>
      <c r="CU31">
        <v>4196</v>
      </c>
      <c r="CV31">
        <v>4195</v>
      </c>
      <c r="CW31">
        <v>4168.2545453999901</v>
      </c>
      <c r="CX31">
        <v>4479.1518409999999</v>
      </c>
      <c r="CY31">
        <v>4548</v>
      </c>
      <c r="CZ31">
        <v>4489.0545634999999</v>
      </c>
      <c r="DA31">
        <v>4699.6357142999996</v>
      </c>
      <c r="DB31">
        <v>4451</v>
      </c>
      <c r="DC31">
        <v>4627</v>
      </c>
      <c r="DD31">
        <v>4484</v>
      </c>
      <c r="DE31">
        <v>4559</v>
      </c>
      <c r="DF31">
        <v>4449</v>
      </c>
      <c r="DG31">
        <v>4718</v>
      </c>
      <c r="DH31">
        <v>4719.2267440058804</v>
      </c>
      <c r="DI31">
        <v>4719.2267440058804</v>
      </c>
      <c r="DJ31">
        <v>4634</v>
      </c>
      <c r="DK31">
        <v>4581</v>
      </c>
      <c r="DL31">
        <v>4837</v>
      </c>
      <c r="DM31">
        <v>4787</v>
      </c>
      <c r="DN31">
        <v>4990.9333333333298</v>
      </c>
      <c r="DO31">
        <v>4832</v>
      </c>
      <c r="DP31">
        <v>4857</v>
      </c>
      <c r="DQ31">
        <v>4681</v>
      </c>
      <c r="DR31">
        <v>4832.4047619000003</v>
      </c>
      <c r="DS31">
        <v>4844</v>
      </c>
      <c r="DT31">
        <v>4941.1203617785704</v>
      </c>
      <c r="DU31">
        <v>4928</v>
      </c>
      <c r="DV31">
        <v>4937.3182000384604</v>
      </c>
      <c r="DW31">
        <v>5122.42507196923</v>
      </c>
      <c r="DX31">
        <v>5068</v>
      </c>
      <c r="DY31">
        <v>5086</v>
      </c>
      <c r="DZ31">
        <v>5089.2585769384596</v>
      </c>
      <c r="EA31">
        <v>5155</v>
      </c>
      <c r="EB31">
        <v>5367</v>
      </c>
      <c r="EC31">
        <v>5397.7566339999903</v>
      </c>
      <c r="ED31">
        <v>5344</v>
      </c>
      <c r="EE31">
        <v>5206.6084874727203</v>
      </c>
      <c r="EF31">
        <v>5212.1743772071404</v>
      </c>
      <c r="EG31">
        <v>5227.1459367214202</v>
      </c>
      <c r="EH31">
        <v>5352</v>
      </c>
      <c r="EI31">
        <v>5494.6001076357097</v>
      </c>
      <c r="EJ31">
        <v>5651.2850958571398</v>
      </c>
      <c r="EK31">
        <v>5374</v>
      </c>
      <c r="EL31">
        <v>5516</v>
      </c>
      <c r="EM31">
        <v>5254</v>
      </c>
      <c r="EN31">
        <v>5230</v>
      </c>
      <c r="EO31">
        <v>5160</v>
      </c>
      <c r="EP31">
        <v>5129.2788461538403</v>
      </c>
      <c r="EQ31">
        <v>5376.7128126922998</v>
      </c>
      <c r="ER31">
        <v>5294.6923076923003</v>
      </c>
      <c r="ES31">
        <v>5267.0769230769201</v>
      </c>
      <c r="ET31">
        <v>5348</v>
      </c>
      <c r="EU31">
        <v>5522</v>
      </c>
      <c r="EV31">
        <v>5448</v>
      </c>
      <c r="EW31">
        <v>5228.6428571500001</v>
      </c>
      <c r="EX31">
        <v>5091.8142857100001</v>
      </c>
      <c r="EY31">
        <v>5065.6000000000004</v>
      </c>
      <c r="EZ31">
        <v>4988</v>
      </c>
      <c r="FA31">
        <v>4850.0341880307697</v>
      </c>
      <c r="FB31">
        <v>4818.6923076923003</v>
      </c>
      <c r="FC31">
        <v>4874.4615384615299</v>
      </c>
      <c r="FD31">
        <v>5000</v>
      </c>
      <c r="FE31">
        <v>5078</v>
      </c>
      <c r="FF31">
        <v>5182</v>
      </c>
      <c r="FG31">
        <v>5112</v>
      </c>
      <c r="FH31">
        <v>4999.59608843571</v>
      </c>
      <c r="FI31">
        <v>4762</v>
      </c>
      <c r="FJ31">
        <v>4567.9059829076896</v>
      </c>
      <c r="FK31">
        <v>4314</v>
      </c>
      <c r="FL31">
        <v>4514</v>
      </c>
      <c r="FM31">
        <v>4513.3076923076896</v>
      </c>
      <c r="FN31">
        <v>4714</v>
      </c>
      <c r="FO31">
        <v>4604.51948051818</v>
      </c>
      <c r="FP31">
        <v>4658.5760169181804</v>
      </c>
      <c r="FQ31">
        <v>4757.9150272545403</v>
      </c>
      <c r="FR31">
        <v>4847.1523884090902</v>
      </c>
      <c r="FS31">
        <v>4731.9050437875003</v>
      </c>
      <c r="FT31">
        <v>4882</v>
      </c>
      <c r="FU31">
        <v>4670</v>
      </c>
      <c r="FV31">
        <v>4686.3292142820001</v>
      </c>
      <c r="FW31">
        <v>4470.2211152125001</v>
      </c>
      <c r="FX31">
        <v>4669.8171030249996</v>
      </c>
      <c r="FY31">
        <v>4712.8991038875001</v>
      </c>
      <c r="FZ31">
        <v>4627.1788017375002</v>
      </c>
      <c r="GA31">
        <v>4632.7901015975003</v>
      </c>
      <c r="GB31">
        <v>4487.002850463</v>
      </c>
      <c r="GC31">
        <v>4688.1666666666597</v>
      </c>
      <c r="GD31">
        <v>4755.7297957499904</v>
      </c>
      <c r="GE31">
        <v>4628</v>
      </c>
      <c r="GF31">
        <v>4595.5582250999996</v>
      </c>
      <c r="GG31">
        <v>4333.2619047666603</v>
      </c>
      <c r="GH31">
        <v>4293</v>
      </c>
      <c r="GI31">
        <v>4188</v>
      </c>
      <c r="GJ31">
        <v>4121.8595604399998</v>
      </c>
      <c r="GK31">
        <v>4110.5149411299999</v>
      </c>
      <c r="GL31">
        <v>3734.1902145499998</v>
      </c>
      <c r="GM31">
        <v>4160.8639083428498</v>
      </c>
      <c r="GN31">
        <v>4180</v>
      </c>
      <c r="GO31">
        <v>4180</v>
      </c>
      <c r="GP31">
        <v>4144.6799450571398</v>
      </c>
      <c r="GQ31">
        <v>4117</v>
      </c>
      <c r="GR31">
        <v>4117</v>
      </c>
      <c r="GS31">
        <v>4109.5177923461497</v>
      </c>
      <c r="GT31">
        <v>3956</v>
      </c>
      <c r="GU31">
        <v>3925</v>
      </c>
      <c r="GV31">
        <v>4426.9844081250003</v>
      </c>
      <c r="GW31">
        <v>4381.1666666666597</v>
      </c>
      <c r="GX31">
        <v>4293.1881279333302</v>
      </c>
      <c r="GY31">
        <v>4242</v>
      </c>
      <c r="GZ31">
        <v>4390</v>
      </c>
      <c r="HA31">
        <v>4920.3194444416604</v>
      </c>
      <c r="HB31">
        <v>4612.5069444416604</v>
      </c>
      <c r="HC31">
        <v>4664.375</v>
      </c>
      <c r="HD31">
        <v>4612.2073714999997</v>
      </c>
      <c r="HE31">
        <v>4596</v>
      </c>
      <c r="HF31">
        <v>5416</v>
      </c>
      <c r="HG31">
        <v>5510</v>
      </c>
      <c r="HH31">
        <v>6032</v>
      </c>
      <c r="HI31">
        <v>6258.2679879564203</v>
      </c>
      <c r="HJ31">
        <v>6452</v>
      </c>
      <c r="HK31">
        <v>6570.6031520685701</v>
      </c>
      <c r="HL31">
        <v>6917.7617329499999</v>
      </c>
      <c r="HM31">
        <v>6138</v>
      </c>
      <c r="HN31">
        <v>6478.2586538309997</v>
      </c>
      <c r="HO31">
        <v>6204</v>
      </c>
      <c r="HP31">
        <v>6820</v>
      </c>
      <c r="HQ31">
        <v>6619.6757101493804</v>
      </c>
      <c r="HR31">
        <v>6626.4402799538402</v>
      </c>
      <c r="HS31">
        <v>7483.72747252307</v>
      </c>
      <c r="HT31">
        <v>7826.6661538538401</v>
      </c>
      <c r="HU31">
        <v>7300.5409261445502</v>
      </c>
      <c r="HV31">
        <v>7745.1265261999997</v>
      </c>
      <c r="HW31">
        <v>7300</v>
      </c>
      <c r="HX31">
        <v>7296</v>
      </c>
      <c r="HY31">
        <v>8252</v>
      </c>
      <c r="HZ31">
        <v>8149.7859686613301</v>
      </c>
      <c r="IA31">
        <v>7756.1862344174397</v>
      </c>
      <c r="IB31">
        <v>8519.1224647027702</v>
      </c>
      <c r="IC31">
        <v>8428.9393246454401</v>
      </c>
      <c r="ID31">
        <v>7733.6065987347702</v>
      </c>
      <c r="IE31">
        <v>7559.4166666666597</v>
      </c>
      <c r="IF31">
        <v>7680.5446428703299</v>
      </c>
      <c r="IG31">
        <v>7796.7529239309997</v>
      </c>
      <c r="IH31">
        <v>6773.6170348719997</v>
      </c>
      <c r="II31">
        <v>6622.1633197946603</v>
      </c>
      <c r="IJ31">
        <v>7053.8878517979902</v>
      </c>
      <c r="IK31">
        <v>7200.4335290999998</v>
      </c>
      <c r="IL31">
        <v>7256.2765533523298</v>
      </c>
      <c r="IM31">
        <v>6278.1508558486603</v>
      </c>
    </row>
    <row r="32" spans="1:247" x14ac:dyDescent="0.3">
      <c r="A32">
        <v>29</v>
      </c>
      <c r="B32" s="1" t="s">
        <v>29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</row>
    <row r="33" spans="1:247" x14ac:dyDescent="0.3">
      <c r="A33">
        <v>30</v>
      </c>
      <c r="B33" s="1" t="s">
        <v>30</v>
      </c>
      <c r="C33">
        <v>3860.1921324999898</v>
      </c>
      <c r="D33">
        <v>3768.0094577999998</v>
      </c>
      <c r="E33">
        <v>3888.6403903</v>
      </c>
      <c r="F33">
        <v>3674.3934178600002</v>
      </c>
      <c r="G33">
        <v>3409.21233764</v>
      </c>
      <c r="H33">
        <v>3984.4735270000001</v>
      </c>
      <c r="I33">
        <v>4063.5042220999999</v>
      </c>
      <c r="J33">
        <v>4127.0176067000002</v>
      </c>
      <c r="K33">
        <v>3864.9253826099998</v>
      </c>
      <c r="L33">
        <v>4287.6179731800003</v>
      </c>
      <c r="M33">
        <v>4349.7003973000001</v>
      </c>
      <c r="N33">
        <v>4166.2342497999998</v>
      </c>
      <c r="O33">
        <v>3990.2251941999998</v>
      </c>
      <c r="P33">
        <v>4282.7309637999997</v>
      </c>
      <c r="Q33">
        <v>3939.6547482999999</v>
      </c>
      <c r="R33">
        <v>4614.7091756999998</v>
      </c>
      <c r="S33">
        <v>4611.9829812999997</v>
      </c>
      <c r="T33">
        <v>4411.24046404</v>
      </c>
      <c r="U33">
        <v>3608.3163095999998</v>
      </c>
      <c r="V33">
        <v>4228.2577226800004</v>
      </c>
      <c r="W33">
        <v>4663.9791815999997</v>
      </c>
      <c r="X33">
        <v>4089.1570617399998</v>
      </c>
      <c r="Y33">
        <v>3736.8928571000001</v>
      </c>
      <c r="Z33">
        <v>4152.2357142999999</v>
      </c>
      <c r="AA33">
        <v>4166.4374108000002</v>
      </c>
      <c r="AB33">
        <v>4115.9593674999996</v>
      </c>
      <c r="AC33">
        <v>4337.9261905000003</v>
      </c>
      <c r="AD33">
        <v>3859.61141219</v>
      </c>
      <c r="AE33">
        <v>4508.7071427999999</v>
      </c>
      <c r="AF33">
        <v>4191.4366071000004</v>
      </c>
      <c r="AG33">
        <v>4086.2739926999998</v>
      </c>
      <c r="AH33">
        <v>3620.1705526999999</v>
      </c>
      <c r="AI33">
        <v>3888.1577380999902</v>
      </c>
      <c r="AJ33">
        <v>4008.0990222</v>
      </c>
      <c r="AK33">
        <v>3784.8979592000001</v>
      </c>
      <c r="AL33">
        <v>3686.35119049999</v>
      </c>
      <c r="AM33">
        <v>3781.9314058999998</v>
      </c>
      <c r="AN33">
        <v>3718</v>
      </c>
      <c r="AO33">
        <v>3773.1303091</v>
      </c>
      <c r="AP33">
        <v>3542.1843850999999</v>
      </c>
      <c r="AQ33">
        <v>3804.3789890600001</v>
      </c>
      <c r="AR33">
        <v>3781.3622449</v>
      </c>
      <c r="AS33">
        <v>4092.4035360999901</v>
      </c>
      <c r="AT33">
        <v>4161.0125196999998</v>
      </c>
      <c r="AU33">
        <v>4355.8503139999902</v>
      </c>
      <c r="AV33">
        <v>3845.2596378999901</v>
      </c>
      <c r="AW33">
        <v>3292.7678267000001</v>
      </c>
      <c r="AX33">
        <v>3484.4490431999998</v>
      </c>
      <c r="AY33">
        <v>3525.7777777000001</v>
      </c>
      <c r="AZ33">
        <v>3420.9835163999901</v>
      </c>
      <c r="BA33">
        <v>3279.2541886999902</v>
      </c>
      <c r="BB33">
        <v>3067.8459487599998</v>
      </c>
      <c r="BC33">
        <v>2939.6535444000001</v>
      </c>
      <c r="BD33">
        <v>3198.3282828000001</v>
      </c>
      <c r="BE33">
        <v>2911</v>
      </c>
      <c r="BF33">
        <v>2908.6758242300002</v>
      </c>
      <c r="BG33">
        <v>2954.5835164999999</v>
      </c>
      <c r="BH33">
        <v>3166</v>
      </c>
      <c r="BI33">
        <v>2952</v>
      </c>
      <c r="BJ33">
        <v>2775.9831432999999</v>
      </c>
      <c r="BK33">
        <v>2825.6666667</v>
      </c>
      <c r="BL33">
        <v>2772</v>
      </c>
      <c r="BM33">
        <v>2546.3667166</v>
      </c>
      <c r="BN33">
        <v>2593.5619207999998</v>
      </c>
      <c r="BO33">
        <v>2450.9362690200001</v>
      </c>
      <c r="BP33">
        <v>2500.3418247999998</v>
      </c>
      <c r="BQ33">
        <v>2278.1510024999998</v>
      </c>
      <c r="BR33">
        <v>2374.6807692299999</v>
      </c>
      <c r="BS33">
        <v>2356.0561620999902</v>
      </c>
      <c r="BT33">
        <v>2376.3769230999901</v>
      </c>
      <c r="BU33">
        <v>2376.5321428399998</v>
      </c>
      <c r="BV33">
        <v>2334.3794628099999</v>
      </c>
      <c r="BW33">
        <v>2355.4358475399999</v>
      </c>
      <c r="BX33">
        <v>2389.6999999999998</v>
      </c>
      <c r="BY33">
        <v>2331.30993227</v>
      </c>
      <c r="BZ33">
        <v>2354.3366800399999</v>
      </c>
      <c r="CA33">
        <v>2259.4491209899902</v>
      </c>
      <c r="CB33">
        <v>2269.1112514599999</v>
      </c>
      <c r="CC33">
        <v>2327.9939593600002</v>
      </c>
      <c r="CD33">
        <v>2336</v>
      </c>
      <c r="CE33">
        <v>2328.4447469000002</v>
      </c>
      <c r="CF33">
        <v>2164.6578144499999</v>
      </c>
      <c r="CG33">
        <v>2166.2644464599998</v>
      </c>
      <c r="CH33">
        <v>2198.1</v>
      </c>
      <c r="CI33">
        <v>2117.05952381</v>
      </c>
      <c r="CJ33">
        <v>2166.9667749300002</v>
      </c>
      <c r="CK33">
        <v>2165.52092141</v>
      </c>
      <c r="CL33">
        <v>2069.8686391000001</v>
      </c>
      <c r="CM33">
        <v>1669</v>
      </c>
      <c r="CN33">
        <v>1810.3642773899901</v>
      </c>
      <c r="CO33">
        <v>1895.21982297</v>
      </c>
      <c r="CP33">
        <v>1795</v>
      </c>
      <c r="CQ33">
        <v>1906.7121212099901</v>
      </c>
      <c r="CR33">
        <v>1677.3636363599901</v>
      </c>
      <c r="CS33">
        <v>2005.85775758</v>
      </c>
      <c r="CT33">
        <v>2015</v>
      </c>
      <c r="CU33">
        <v>2015</v>
      </c>
      <c r="CV33">
        <v>1996</v>
      </c>
      <c r="CW33">
        <v>1853.6937229499999</v>
      </c>
      <c r="CX33">
        <v>2100.5871213</v>
      </c>
      <c r="CY33">
        <v>2122</v>
      </c>
      <c r="CZ33">
        <v>2236.3333333599999</v>
      </c>
      <c r="DA33">
        <v>2231.60701553529</v>
      </c>
      <c r="DB33">
        <v>2069</v>
      </c>
      <c r="DC33">
        <v>2164.76851852142</v>
      </c>
      <c r="DD33">
        <v>2132.5520408157099</v>
      </c>
      <c r="DE33">
        <v>2115</v>
      </c>
      <c r="DF33">
        <v>2105</v>
      </c>
      <c r="DG33">
        <v>2094</v>
      </c>
      <c r="DH33">
        <v>2238.3439484133301</v>
      </c>
      <c r="DI33">
        <v>2238.3439484133301</v>
      </c>
      <c r="DJ33">
        <v>2377.7147435883298</v>
      </c>
      <c r="DK33">
        <v>2370</v>
      </c>
      <c r="DL33">
        <v>2388.1818181818098</v>
      </c>
      <c r="DM33">
        <v>2340</v>
      </c>
      <c r="DN33">
        <v>2376.9090909090901</v>
      </c>
      <c r="DO33">
        <v>2479</v>
      </c>
      <c r="DP33">
        <v>2574.3502831363598</v>
      </c>
      <c r="DQ33">
        <v>2521.3192446429998</v>
      </c>
      <c r="DR33">
        <v>2419.0454545499902</v>
      </c>
      <c r="DS33">
        <v>2499</v>
      </c>
      <c r="DT33">
        <v>2512.7090909099902</v>
      </c>
      <c r="DU33">
        <v>2542</v>
      </c>
      <c r="DV33">
        <v>2409.58582326636</v>
      </c>
      <c r="DW33">
        <v>2407.57036085454</v>
      </c>
      <c r="DX33">
        <v>2429.3636363636301</v>
      </c>
      <c r="DY33">
        <v>2331</v>
      </c>
      <c r="DZ33">
        <v>2386.9289710181802</v>
      </c>
      <c r="EA33">
        <v>2626</v>
      </c>
      <c r="EB33">
        <v>2705</v>
      </c>
      <c r="EC33">
        <v>2766.5497897166601</v>
      </c>
      <c r="ED33">
        <v>2655</v>
      </c>
      <c r="EE33">
        <v>2791.51851851333</v>
      </c>
      <c r="EF33">
        <v>2802.0549450553799</v>
      </c>
      <c r="EG33">
        <v>2628.86309278</v>
      </c>
      <c r="EH33">
        <v>2830.76923076923</v>
      </c>
      <c r="EI33">
        <v>2766.8837616230699</v>
      </c>
      <c r="EJ33">
        <v>2802.76923076923</v>
      </c>
      <c r="EK33">
        <v>2898</v>
      </c>
      <c r="EL33">
        <v>2921</v>
      </c>
      <c r="EM33">
        <v>2917</v>
      </c>
      <c r="EN33">
        <v>2777</v>
      </c>
      <c r="EO33">
        <v>2781</v>
      </c>
      <c r="EP33">
        <v>2553.61310507909</v>
      </c>
      <c r="EQ33">
        <v>2675.8874242890902</v>
      </c>
      <c r="ER33">
        <v>2563.9247933881802</v>
      </c>
      <c r="ES33">
        <v>2606.4753246754499</v>
      </c>
      <c r="ET33">
        <v>2671.45454545454</v>
      </c>
      <c r="EU33">
        <v>2869.9495361785698</v>
      </c>
      <c r="EV33">
        <v>2715</v>
      </c>
      <c r="EW33">
        <v>2579.93714285742</v>
      </c>
      <c r="EX33">
        <v>2626.6836734714202</v>
      </c>
      <c r="EY33">
        <v>2548.3180272142799</v>
      </c>
      <c r="EZ33">
        <v>2512.9090909090901</v>
      </c>
      <c r="FA33">
        <v>2336.54545454545</v>
      </c>
      <c r="FB33">
        <v>2361.3636363636301</v>
      </c>
      <c r="FC33">
        <v>2311.2727272727202</v>
      </c>
      <c r="FD33">
        <v>2357</v>
      </c>
      <c r="FE33">
        <v>2374</v>
      </c>
      <c r="FF33">
        <v>2543</v>
      </c>
      <c r="FG33">
        <v>2482</v>
      </c>
      <c r="FH33">
        <v>2396.6373626376899</v>
      </c>
      <c r="FI33">
        <v>2201</v>
      </c>
      <c r="FJ33">
        <v>2154.0615384615298</v>
      </c>
      <c r="FK33">
        <v>2083</v>
      </c>
      <c r="FL33">
        <v>2229</v>
      </c>
      <c r="FM33">
        <v>2259.76923076923</v>
      </c>
      <c r="FN33">
        <v>2493</v>
      </c>
      <c r="FO33">
        <v>2312.5</v>
      </c>
      <c r="FP33">
        <v>2319.8071428570001</v>
      </c>
      <c r="FQ33">
        <v>2333.4557142859999</v>
      </c>
      <c r="FR33">
        <v>2314.5561186129999</v>
      </c>
      <c r="FS33">
        <v>2308.6701277285702</v>
      </c>
      <c r="FT33">
        <v>2257.42587582857</v>
      </c>
      <c r="FU33">
        <v>2325</v>
      </c>
      <c r="FV33">
        <v>2185.22653061142</v>
      </c>
      <c r="FW33">
        <v>2079.13119281428</v>
      </c>
      <c r="FX33">
        <v>2329.8207781000001</v>
      </c>
      <c r="FY33">
        <v>2245.5096029757101</v>
      </c>
      <c r="FZ33">
        <v>2201.1508647185701</v>
      </c>
      <c r="GA33">
        <v>2195.5957244800002</v>
      </c>
      <c r="GB33">
        <v>2051.95769976571</v>
      </c>
      <c r="GC33">
        <v>2090.2791125550002</v>
      </c>
      <c r="GD33">
        <v>2090.2791125550002</v>
      </c>
      <c r="GE33">
        <v>2175</v>
      </c>
      <c r="GF33">
        <v>2090.2791125550002</v>
      </c>
      <c r="GG33">
        <v>2090.2791125550002</v>
      </c>
      <c r="GH33">
        <v>2008</v>
      </c>
      <c r="GI33">
        <v>1993</v>
      </c>
      <c r="GJ33">
        <v>1967.4805494499999</v>
      </c>
      <c r="GK33">
        <v>1967.9450824169901</v>
      </c>
      <c r="GL33">
        <v>1639.62087912071</v>
      </c>
      <c r="GM33">
        <v>2041.6592752535701</v>
      </c>
      <c r="GN33">
        <v>2001</v>
      </c>
      <c r="GO33">
        <v>2001</v>
      </c>
      <c r="GP33">
        <v>2220.7692307689999</v>
      </c>
      <c r="GQ33">
        <v>2011</v>
      </c>
      <c r="GR33">
        <v>2011</v>
      </c>
      <c r="GS33">
        <v>2122.4545051927198</v>
      </c>
      <c r="GT33">
        <v>2014</v>
      </c>
      <c r="GU33">
        <v>2025</v>
      </c>
      <c r="GV33">
        <v>2413.0453022777701</v>
      </c>
      <c r="GW33">
        <v>2413.0453022777701</v>
      </c>
      <c r="GX33">
        <v>2413.0453022777701</v>
      </c>
      <c r="GY33">
        <v>2413.0453022777701</v>
      </c>
      <c r="GZ33">
        <v>2413.0453022777701</v>
      </c>
      <c r="HA33">
        <v>2857.0000100362499</v>
      </c>
      <c r="HB33">
        <v>2857.0000100362499</v>
      </c>
      <c r="HC33">
        <v>2798.7258987237501</v>
      </c>
      <c r="HD33">
        <v>2464.0693549237499</v>
      </c>
      <c r="HE33">
        <v>2469.3015734249998</v>
      </c>
      <c r="HF33">
        <v>2998</v>
      </c>
      <c r="HG33">
        <v>2869</v>
      </c>
      <c r="HH33">
        <v>3252</v>
      </c>
      <c r="HI33">
        <v>3809.1083333339998</v>
      </c>
      <c r="HJ33">
        <v>3716.16630037</v>
      </c>
      <c r="HK33">
        <v>4187.4043955999996</v>
      </c>
      <c r="HL33">
        <v>4422</v>
      </c>
      <c r="HM33">
        <v>3773.6513508200001</v>
      </c>
      <c r="HN33">
        <v>4195</v>
      </c>
      <c r="HO33">
        <v>3860.5</v>
      </c>
      <c r="HP33">
        <v>4040.44160997777</v>
      </c>
      <c r="HQ33">
        <v>3758.5466580777702</v>
      </c>
      <c r="HR33">
        <v>3910.09516027777</v>
      </c>
      <c r="HS33">
        <v>4351.9841269844401</v>
      </c>
      <c r="HT33">
        <v>4405.1912901922196</v>
      </c>
      <c r="HU33">
        <v>4203.0623640857102</v>
      </c>
      <c r="HV33">
        <v>4610.0924441571397</v>
      </c>
      <c r="HW33">
        <v>4492.5777103999999</v>
      </c>
      <c r="HX33">
        <v>4910</v>
      </c>
      <c r="HY33">
        <v>5188</v>
      </c>
      <c r="HZ33">
        <v>5126.6931883262796</v>
      </c>
      <c r="IA33">
        <v>4945.4640692762796</v>
      </c>
      <c r="IB33">
        <v>5201.8206663892797</v>
      </c>
      <c r="IC33">
        <v>5562.7809928172801</v>
      </c>
      <c r="ID33">
        <v>4872.6068225364197</v>
      </c>
      <c r="IE33">
        <v>4349.1222024199997</v>
      </c>
      <c r="IF33">
        <v>4340.5434965080003</v>
      </c>
      <c r="IG33">
        <v>3908.939222597</v>
      </c>
      <c r="IH33">
        <v>3899.9166809120002</v>
      </c>
      <c r="II33">
        <v>3928.580396414</v>
      </c>
      <c r="IJ33">
        <v>4592.9098505174998</v>
      </c>
      <c r="IK33">
        <v>4434.0826875020002</v>
      </c>
      <c r="IL33">
        <v>4548.9646541980001</v>
      </c>
      <c r="IM33">
        <v>4109.9850457799903</v>
      </c>
    </row>
    <row r="34" spans="1:247" x14ac:dyDescent="0.3">
      <c r="A34">
        <v>31</v>
      </c>
      <c r="B34" s="1" t="s">
        <v>31</v>
      </c>
      <c r="C34">
        <v>173.31741757999899</v>
      </c>
      <c r="D34">
        <v>146</v>
      </c>
      <c r="E34">
        <v>216.68591151999999</v>
      </c>
      <c r="F34">
        <v>181.57234432300001</v>
      </c>
      <c r="G34">
        <v>214</v>
      </c>
      <c r="H34">
        <v>164</v>
      </c>
      <c r="I34">
        <v>239</v>
      </c>
      <c r="J34">
        <v>218.94430982099999</v>
      </c>
      <c r="K34">
        <v>190.16964285899999</v>
      </c>
      <c r="L34">
        <v>186</v>
      </c>
      <c r="M34">
        <v>195</v>
      </c>
      <c r="N34">
        <v>173</v>
      </c>
      <c r="O34">
        <v>196.81859678999999</v>
      </c>
      <c r="P34">
        <v>158</v>
      </c>
      <c r="Q34">
        <v>158</v>
      </c>
      <c r="R34">
        <v>247</v>
      </c>
      <c r="S34">
        <v>160</v>
      </c>
      <c r="T34">
        <v>233</v>
      </c>
      <c r="U34">
        <v>129</v>
      </c>
      <c r="V34">
        <v>150</v>
      </c>
      <c r="W34">
        <v>215.76691728899999</v>
      </c>
      <c r="X34">
        <v>183.92857143000001</v>
      </c>
      <c r="Y34">
        <v>226.07142856999999</v>
      </c>
      <c r="Z34">
        <v>214</v>
      </c>
      <c r="AA34">
        <v>229</v>
      </c>
      <c r="AB34">
        <v>311.28856015999997</v>
      </c>
      <c r="AC34">
        <v>305</v>
      </c>
      <c r="AD34">
        <v>263.37244898300003</v>
      </c>
      <c r="AE34">
        <v>288.30079364800002</v>
      </c>
      <c r="AF34">
        <v>232.72012586599999</v>
      </c>
      <c r="AG34">
        <v>291.495608748</v>
      </c>
      <c r="AH34">
        <v>383.5</v>
      </c>
      <c r="AI34">
        <v>264.464285713999</v>
      </c>
      <c r="AJ34">
        <v>143.35714285</v>
      </c>
      <c r="AK34">
        <v>184</v>
      </c>
      <c r="AL34">
        <v>195.43035714000001</v>
      </c>
      <c r="AM34">
        <v>248.07936509000001</v>
      </c>
      <c r="AN34">
        <v>196</v>
      </c>
      <c r="AO34">
        <v>163.14285714299999</v>
      </c>
      <c r="AP34">
        <v>191.785714286</v>
      </c>
      <c r="AQ34">
        <v>388.247543465999</v>
      </c>
      <c r="AR34">
        <v>330</v>
      </c>
      <c r="AS34">
        <v>528.5</v>
      </c>
      <c r="AT34">
        <v>348.02564102000002</v>
      </c>
      <c r="AU34">
        <v>445.41921041999899</v>
      </c>
      <c r="AV34">
        <v>408.80782312999997</v>
      </c>
      <c r="AW34">
        <v>400.68604698000001</v>
      </c>
      <c r="AX34">
        <v>421.12087911999998</v>
      </c>
      <c r="AY34">
        <v>445.98168498000001</v>
      </c>
      <c r="AZ34">
        <v>409.04761904999998</v>
      </c>
      <c r="BA34">
        <v>422.41107040999998</v>
      </c>
      <c r="BB34">
        <v>355.06349206499999</v>
      </c>
      <c r="BC34">
        <v>462.5</v>
      </c>
      <c r="BD34">
        <v>418.25510204</v>
      </c>
      <c r="BE34">
        <v>472.14285713999999</v>
      </c>
      <c r="BF34">
        <v>439.82190992</v>
      </c>
      <c r="BG34">
        <v>335.15073815</v>
      </c>
      <c r="BH34">
        <v>404</v>
      </c>
      <c r="BI34">
        <v>470</v>
      </c>
      <c r="BJ34">
        <v>408.58063492000002</v>
      </c>
      <c r="BK34">
        <v>464.08063492000002</v>
      </c>
      <c r="BL34">
        <v>411</v>
      </c>
      <c r="BM34">
        <v>480.13568097999899</v>
      </c>
      <c r="BN34">
        <v>540.22771674099897</v>
      </c>
      <c r="BO34">
        <v>417.28214286299999</v>
      </c>
      <c r="BP34">
        <v>473.82684227999999</v>
      </c>
      <c r="BQ34">
        <v>405.3274753</v>
      </c>
      <c r="BR34">
        <v>492.83653846200002</v>
      </c>
      <c r="BS34">
        <v>487.26851851999999</v>
      </c>
      <c r="BT34">
        <v>457.37003967999999</v>
      </c>
      <c r="BU34">
        <v>464.63928571000002</v>
      </c>
      <c r="BV34">
        <v>394.40827365899997</v>
      </c>
      <c r="BW34">
        <v>457.46771006400002</v>
      </c>
      <c r="BX34">
        <v>480.071428569999</v>
      </c>
      <c r="BY34">
        <v>453.38214285599997</v>
      </c>
      <c r="BZ34">
        <v>499.14983211999999</v>
      </c>
      <c r="CA34">
        <v>386.62735873899999</v>
      </c>
      <c r="CB34">
        <v>460.95074925599999</v>
      </c>
      <c r="CC34">
        <v>407.095441609999</v>
      </c>
      <c r="CD34">
        <v>397</v>
      </c>
      <c r="CE34">
        <v>469.18337474999998</v>
      </c>
      <c r="CF34">
        <v>431.27889611000001</v>
      </c>
      <c r="CG34">
        <v>380.55397059299997</v>
      </c>
      <c r="CH34">
        <v>443.7</v>
      </c>
      <c r="CI34">
        <v>432.5</v>
      </c>
      <c r="CJ34">
        <v>418.007687484999</v>
      </c>
      <c r="CK34">
        <v>451.5</v>
      </c>
      <c r="CL34">
        <v>429.70236685999998</v>
      </c>
      <c r="CM34">
        <v>425</v>
      </c>
      <c r="CN34">
        <v>405.92251103000001</v>
      </c>
      <c r="CO34">
        <v>423</v>
      </c>
      <c r="CP34">
        <v>412</v>
      </c>
      <c r="CQ34">
        <v>463</v>
      </c>
      <c r="CR34">
        <v>430.47153064000003</v>
      </c>
      <c r="CS34">
        <v>472.11511565299998</v>
      </c>
      <c r="CT34">
        <v>494</v>
      </c>
      <c r="CU34">
        <v>494</v>
      </c>
      <c r="CV34">
        <v>441</v>
      </c>
      <c r="CW34">
        <v>362</v>
      </c>
      <c r="CX34">
        <v>402.57499999999999</v>
      </c>
      <c r="CY34">
        <v>403.624953</v>
      </c>
      <c r="CZ34">
        <v>418.94166667000002</v>
      </c>
      <c r="DA34">
        <v>518.75609657409996</v>
      </c>
      <c r="DB34">
        <v>356</v>
      </c>
      <c r="DC34">
        <v>425.8409090911</v>
      </c>
      <c r="DD34">
        <v>443</v>
      </c>
      <c r="DE34">
        <v>479.89383327270002</v>
      </c>
      <c r="DF34">
        <v>397</v>
      </c>
      <c r="DG34">
        <v>339</v>
      </c>
      <c r="DH34">
        <v>412.379336734285</v>
      </c>
      <c r="DI34">
        <v>409.57909863928501</v>
      </c>
      <c r="DJ34">
        <v>335.98095913830002</v>
      </c>
      <c r="DK34">
        <v>287</v>
      </c>
      <c r="DL34">
        <v>255.50686473249999</v>
      </c>
      <c r="DM34">
        <v>270.13043328380002</v>
      </c>
      <c r="DN34">
        <v>151.416666666666</v>
      </c>
      <c r="DO34">
        <v>134</v>
      </c>
      <c r="DP34">
        <v>545.10494456772597</v>
      </c>
      <c r="DQ34">
        <v>525.14848484999902</v>
      </c>
      <c r="DR34">
        <v>151.78030303</v>
      </c>
      <c r="DS34">
        <v>504.73463987380001</v>
      </c>
      <c r="DT34">
        <v>172.80590957390001</v>
      </c>
      <c r="DU34">
        <v>453.45659788921</v>
      </c>
      <c r="DV34">
        <v>392.74000682816597</v>
      </c>
      <c r="DW34">
        <v>175.79174849266599</v>
      </c>
      <c r="DX34">
        <v>494.2045940173</v>
      </c>
      <c r="DY34">
        <v>159</v>
      </c>
      <c r="DZ34">
        <v>370.89577605704</v>
      </c>
      <c r="EA34">
        <v>579.21351797169996</v>
      </c>
      <c r="EB34">
        <v>231.1625812602</v>
      </c>
      <c r="EC34">
        <v>665.31243645237305</v>
      </c>
      <c r="ED34">
        <v>191</v>
      </c>
      <c r="EE34">
        <v>364.787928593309</v>
      </c>
      <c r="EF34">
        <v>360.17504879725197</v>
      </c>
      <c r="EG34">
        <v>174.82945010554499</v>
      </c>
      <c r="EH34">
        <v>474.63286287162703</v>
      </c>
      <c r="EI34">
        <v>245.142724320909</v>
      </c>
      <c r="EJ34">
        <v>483.294661044272</v>
      </c>
      <c r="EK34">
        <v>423.54031847499999</v>
      </c>
      <c r="EL34">
        <v>207.3653596883</v>
      </c>
      <c r="EM34">
        <v>457.5666136955</v>
      </c>
      <c r="EN34">
        <v>144</v>
      </c>
      <c r="EO34">
        <v>652.96402423619998</v>
      </c>
      <c r="EP34">
        <v>481.381460551793</v>
      </c>
      <c r="EQ34">
        <v>161.48312767066599</v>
      </c>
      <c r="ER34">
        <v>439.04874008110602</v>
      </c>
      <c r="ES34">
        <v>125.63490097899999</v>
      </c>
      <c r="ET34">
        <v>127</v>
      </c>
      <c r="EU34">
        <v>316.79634480359999</v>
      </c>
      <c r="EV34">
        <v>131</v>
      </c>
      <c r="EW34">
        <v>133.94999999999999</v>
      </c>
      <c r="EX34">
        <v>123.40299896259999</v>
      </c>
      <c r="EY34">
        <v>135</v>
      </c>
      <c r="EZ34">
        <v>120</v>
      </c>
      <c r="FA34">
        <v>158.554873383364</v>
      </c>
      <c r="FB34">
        <v>116.615384615384</v>
      </c>
      <c r="FC34">
        <v>129.461538461538</v>
      </c>
      <c r="FD34">
        <v>121</v>
      </c>
      <c r="FE34">
        <v>117</v>
      </c>
      <c r="FF34">
        <v>142</v>
      </c>
      <c r="FG34">
        <v>123</v>
      </c>
      <c r="FH34">
        <v>122.711538461538</v>
      </c>
      <c r="FI34">
        <v>428.57251262627</v>
      </c>
      <c r="FJ34">
        <v>124.12626262627199</v>
      </c>
      <c r="FK34">
        <v>133</v>
      </c>
      <c r="FL34">
        <v>122</v>
      </c>
      <c r="FM34">
        <v>178.81818181818099</v>
      </c>
      <c r="FN34">
        <v>773.58615867614003</v>
      </c>
      <c r="FO34">
        <v>768.7331974036</v>
      </c>
      <c r="FP34">
        <v>768.58348218082494</v>
      </c>
      <c r="FQ34">
        <v>696.86358106524995</v>
      </c>
      <c r="FR34">
        <v>488.24220265062502</v>
      </c>
      <c r="FS34">
        <v>505.49651660728</v>
      </c>
      <c r="FT34">
        <v>491.1280545628</v>
      </c>
      <c r="FU34">
        <v>498</v>
      </c>
      <c r="FV34">
        <v>462.16556776559003</v>
      </c>
      <c r="FW34">
        <v>196.08712270683299</v>
      </c>
      <c r="FX34">
        <v>427.62036667458801</v>
      </c>
      <c r="FY34">
        <v>394.14109055978503</v>
      </c>
      <c r="FZ34">
        <v>398.43198578514199</v>
      </c>
      <c r="GA34">
        <v>360.55467207999999</v>
      </c>
      <c r="GB34">
        <v>362.69949229042197</v>
      </c>
      <c r="GC34">
        <v>383.527755058857</v>
      </c>
      <c r="GD34">
        <v>383.527755058857</v>
      </c>
      <c r="GE34">
        <v>539.29795140589999</v>
      </c>
      <c r="GF34">
        <v>383.527755058857</v>
      </c>
      <c r="GG34">
        <v>383.527755058857</v>
      </c>
      <c r="GH34">
        <v>316</v>
      </c>
      <c r="GI34">
        <v>414</v>
      </c>
      <c r="GJ34">
        <v>345.29209679181798</v>
      </c>
      <c r="GK34">
        <v>369.43506493509</v>
      </c>
      <c r="GL34">
        <v>155.41596638642801</v>
      </c>
      <c r="GM34">
        <v>369.15160004785702</v>
      </c>
      <c r="GN34">
        <v>365</v>
      </c>
      <c r="GO34">
        <v>365</v>
      </c>
      <c r="GP34">
        <v>366.98809523785701</v>
      </c>
      <c r="GQ34">
        <v>316</v>
      </c>
      <c r="GR34">
        <v>316</v>
      </c>
      <c r="GS34">
        <v>450.55941845272702</v>
      </c>
      <c r="GT34">
        <v>350</v>
      </c>
      <c r="GU34">
        <v>379</v>
      </c>
      <c r="GV34">
        <v>384.0544871784</v>
      </c>
      <c r="GW34">
        <v>384.0544871784</v>
      </c>
      <c r="GX34">
        <v>384.0544871784</v>
      </c>
      <c r="GY34">
        <v>384.0544871784</v>
      </c>
      <c r="GZ34">
        <v>384.0544871784</v>
      </c>
      <c r="HA34">
        <v>478.06072598129998</v>
      </c>
      <c r="HB34">
        <v>478.06072598129998</v>
      </c>
      <c r="HC34">
        <v>491.691029012</v>
      </c>
      <c r="HD34">
        <v>510.63104800500003</v>
      </c>
      <c r="HE34">
        <v>453.48717948715</v>
      </c>
      <c r="HF34">
        <v>626</v>
      </c>
      <c r="HG34">
        <v>670.79972527459995</v>
      </c>
      <c r="HH34">
        <v>581</v>
      </c>
      <c r="HI34">
        <v>546.62179487185699</v>
      </c>
      <c r="HJ34">
        <v>398</v>
      </c>
      <c r="HK34">
        <v>525.01343370284201</v>
      </c>
      <c r="HL34">
        <v>601</v>
      </c>
      <c r="HM34">
        <v>571</v>
      </c>
      <c r="HN34">
        <v>558.72115384630001</v>
      </c>
      <c r="HO34">
        <v>397</v>
      </c>
      <c r="HP34">
        <v>493.57692307692002</v>
      </c>
      <c r="HQ34">
        <v>571.02529175415305</v>
      </c>
      <c r="HR34">
        <v>635.937662338461</v>
      </c>
      <c r="HS34">
        <v>626.104917711854</v>
      </c>
      <c r="HT34">
        <v>454.13729219499999</v>
      </c>
      <c r="HU34">
        <v>451.96346763999998</v>
      </c>
      <c r="HV34">
        <v>516.03487203111104</v>
      </c>
      <c r="HW34">
        <v>596</v>
      </c>
      <c r="HX34">
        <v>534.88461538460001</v>
      </c>
      <c r="HY34">
        <v>403</v>
      </c>
      <c r="HZ34">
        <v>493.090964594566</v>
      </c>
      <c r="IA34">
        <v>596.217541561811</v>
      </c>
      <c r="IB34">
        <v>643.46703296697694</v>
      </c>
      <c r="IC34">
        <v>539.57627339231101</v>
      </c>
      <c r="ID34">
        <v>287.34126984133297</v>
      </c>
      <c r="IE34">
        <v>425.08333333333297</v>
      </c>
      <c r="IF34">
        <v>331.26666666666603</v>
      </c>
      <c r="IG34">
        <v>295</v>
      </c>
      <c r="IH34">
        <v>292.96572501623302</v>
      </c>
      <c r="II34">
        <v>222.333333333333</v>
      </c>
      <c r="IJ34">
        <v>181.666666666666</v>
      </c>
      <c r="IK34">
        <v>222.36006783600001</v>
      </c>
      <c r="IL34">
        <v>181.07435355000001</v>
      </c>
      <c r="IM34">
        <v>203.16884920499999</v>
      </c>
    </row>
    <row r="35" spans="1:247" x14ac:dyDescent="0.3">
      <c r="A35">
        <v>32</v>
      </c>
      <c r="B35" s="1" t="s">
        <v>32</v>
      </c>
      <c r="C35">
        <v>3297.2285714999998</v>
      </c>
      <c r="D35">
        <v>3562</v>
      </c>
      <c r="E35">
        <v>3261.0142857000001</v>
      </c>
      <c r="F35">
        <v>3226.1199633799902</v>
      </c>
      <c r="G35">
        <v>2954.7857143000001</v>
      </c>
      <c r="H35">
        <v>3211.5</v>
      </c>
      <c r="I35">
        <v>3664.7857143000001</v>
      </c>
      <c r="J35">
        <v>3711.2857142999901</v>
      </c>
      <c r="K35">
        <v>3307.94432224</v>
      </c>
      <c r="L35">
        <v>3817</v>
      </c>
      <c r="M35">
        <v>3997</v>
      </c>
      <c r="N35">
        <v>3789.7857141999998</v>
      </c>
      <c r="O35">
        <v>3483.1769230999998</v>
      </c>
      <c r="P35">
        <v>3663</v>
      </c>
      <c r="Q35">
        <v>3562.0833333</v>
      </c>
      <c r="R35">
        <v>4472.4285714300004</v>
      </c>
      <c r="S35">
        <v>4290</v>
      </c>
      <c r="T35">
        <v>4133.2560468000001</v>
      </c>
      <c r="U35">
        <v>3469</v>
      </c>
      <c r="V35">
        <v>4097.3330499000003</v>
      </c>
      <c r="W35">
        <v>3795.4499999</v>
      </c>
      <c r="X35">
        <v>3838.7857143000001</v>
      </c>
      <c r="Y35">
        <v>3124.5595237999901</v>
      </c>
      <c r="Z35">
        <v>3222.2690696999998</v>
      </c>
      <c r="AA35">
        <v>3508</v>
      </c>
      <c r="AB35">
        <v>3421.9421703999901</v>
      </c>
      <c r="AC35">
        <v>3757</v>
      </c>
      <c r="AD35">
        <v>3849.2500000099999</v>
      </c>
      <c r="AE35">
        <v>3344.0607142099998</v>
      </c>
      <c r="AF35">
        <v>3332.0000881999999</v>
      </c>
      <c r="AG35">
        <v>3106.3269230999999</v>
      </c>
      <c r="AH35">
        <v>2949</v>
      </c>
      <c r="AI35">
        <v>3014</v>
      </c>
      <c r="AJ35">
        <v>3210.83736262</v>
      </c>
      <c r="AK35">
        <v>3620.6373626</v>
      </c>
      <c r="AL35">
        <v>3029</v>
      </c>
      <c r="AM35">
        <v>3265.8714285999999</v>
      </c>
      <c r="AN35">
        <v>3326</v>
      </c>
      <c r="AO35">
        <v>2913.9428571499998</v>
      </c>
      <c r="AP35">
        <v>2779.8571428599998</v>
      </c>
      <c r="AQ35">
        <v>2788.0142857000001</v>
      </c>
      <c r="AR35">
        <v>2687.8333333</v>
      </c>
      <c r="AS35">
        <v>3033</v>
      </c>
      <c r="AT35">
        <v>3125</v>
      </c>
      <c r="AU35">
        <v>3336</v>
      </c>
      <c r="AV35">
        <v>3162</v>
      </c>
      <c r="AW35">
        <v>2725</v>
      </c>
      <c r="AX35">
        <v>2358.0269729800002</v>
      </c>
      <c r="AY35">
        <v>2285.5934064899998</v>
      </c>
      <c r="AZ35">
        <v>2397.89468859</v>
      </c>
      <c r="BA35">
        <v>2305</v>
      </c>
      <c r="BB35">
        <v>2142.48809523</v>
      </c>
      <c r="BC35">
        <v>2098</v>
      </c>
      <c r="BD35">
        <v>1832</v>
      </c>
      <c r="BE35">
        <v>1877</v>
      </c>
      <c r="BF35">
        <v>1936</v>
      </c>
      <c r="BG35">
        <v>1882.0725275999901</v>
      </c>
      <c r="BH35">
        <v>2129.9151514999999</v>
      </c>
      <c r="BI35">
        <v>2190</v>
      </c>
      <c r="BJ35">
        <v>2082.9285713999998</v>
      </c>
      <c r="BK35">
        <v>1969</v>
      </c>
      <c r="BL35">
        <v>2013.8585858599999</v>
      </c>
      <c r="BM35">
        <v>1787.8329533599999</v>
      </c>
      <c r="BN35">
        <v>1784.6412792599999</v>
      </c>
      <c r="BO35">
        <v>1678.66391949999</v>
      </c>
      <c r="BP35">
        <v>1760.42758523</v>
      </c>
      <c r="BQ35">
        <v>1543.46177276</v>
      </c>
      <c r="BR35">
        <v>1530.19999999999</v>
      </c>
      <c r="BS35">
        <v>1515.1744810799901</v>
      </c>
      <c r="BT35">
        <v>1635.0846154000001</v>
      </c>
      <c r="BU35">
        <v>1601.4499999899999</v>
      </c>
      <c r="BV35">
        <v>1563.6330439999999</v>
      </c>
      <c r="BW35">
        <v>1642.3769606199901</v>
      </c>
      <c r="BX35">
        <v>1623.575</v>
      </c>
      <c r="BY35">
        <v>1628.5891941699999</v>
      </c>
      <c r="BZ35">
        <v>1626.32747255</v>
      </c>
      <c r="CA35">
        <v>1493.1572577300001</v>
      </c>
      <c r="CB35">
        <v>1605.4052959600001</v>
      </c>
      <c r="CC35">
        <v>1675.8742697600001</v>
      </c>
      <c r="CD35">
        <v>1550</v>
      </c>
      <c r="CE35">
        <v>1628.7617310599901</v>
      </c>
      <c r="CF35">
        <v>1512.8567358599901</v>
      </c>
      <c r="CG35">
        <v>1727.71974507</v>
      </c>
      <c r="CH35">
        <v>1876.8988095300001</v>
      </c>
      <c r="CI35">
        <v>1864.9285714299999</v>
      </c>
      <c r="CJ35">
        <v>1751.8704493800001</v>
      </c>
      <c r="CK35">
        <v>1855.6538461499999</v>
      </c>
      <c r="CL35">
        <v>1833.72612149</v>
      </c>
      <c r="CM35">
        <v>1804.8461538500001</v>
      </c>
      <c r="CN35">
        <v>1695.5657860700001</v>
      </c>
      <c r="CO35">
        <v>1752.7363829799999</v>
      </c>
      <c r="CP35">
        <v>1831</v>
      </c>
      <c r="CQ35">
        <v>1763.7272727300001</v>
      </c>
      <c r="CR35">
        <v>1841</v>
      </c>
      <c r="CS35">
        <v>2087.7024793400001</v>
      </c>
      <c r="CT35">
        <v>2153</v>
      </c>
      <c r="CU35">
        <v>2153</v>
      </c>
      <c r="CV35">
        <v>1991</v>
      </c>
      <c r="CW35">
        <v>1972.93976395</v>
      </c>
      <c r="CX35">
        <v>2257.5324495</v>
      </c>
      <c r="CY35">
        <v>2232</v>
      </c>
      <c r="CZ35">
        <v>2289.9994047299901</v>
      </c>
      <c r="DA35">
        <v>2313.1404411764702</v>
      </c>
      <c r="DB35">
        <v>2207.5208964746998</v>
      </c>
      <c r="DC35">
        <v>2281.9108908230701</v>
      </c>
      <c r="DD35">
        <v>2093</v>
      </c>
      <c r="DE35">
        <v>2137</v>
      </c>
      <c r="DF35">
        <v>2084</v>
      </c>
      <c r="DG35">
        <v>2175</v>
      </c>
      <c r="DH35">
        <v>2347.3156043384602</v>
      </c>
      <c r="DI35">
        <v>2347.3156043384602</v>
      </c>
      <c r="DJ35">
        <v>2306.6986475076901</v>
      </c>
      <c r="DK35">
        <v>2339.5384615384601</v>
      </c>
      <c r="DL35">
        <v>2404</v>
      </c>
      <c r="DM35">
        <v>2423</v>
      </c>
      <c r="DN35">
        <v>2503.6999999999998</v>
      </c>
      <c r="DO35">
        <v>2591.2424004499999</v>
      </c>
      <c r="DP35">
        <v>2553</v>
      </c>
      <c r="DQ35">
        <v>2552.1941587699998</v>
      </c>
      <c r="DR35">
        <v>2608</v>
      </c>
      <c r="DS35">
        <v>2607</v>
      </c>
      <c r="DT35">
        <v>2614.7227272700002</v>
      </c>
      <c r="DU35">
        <v>2517.6166666700001</v>
      </c>
      <c r="DV35">
        <v>2585.6086163908999</v>
      </c>
      <c r="DW35">
        <v>2785.8899258454499</v>
      </c>
      <c r="DX35">
        <v>2834.1818181818098</v>
      </c>
      <c r="DY35">
        <v>2867</v>
      </c>
      <c r="DZ35">
        <v>2855.12924470909</v>
      </c>
      <c r="EA35">
        <v>2579</v>
      </c>
      <c r="EB35">
        <v>2814</v>
      </c>
      <c r="EC35">
        <v>2864</v>
      </c>
      <c r="ED35">
        <v>2903</v>
      </c>
      <c r="EE35">
        <v>3035.7275587999902</v>
      </c>
      <c r="EF35">
        <v>3020.2411921384601</v>
      </c>
      <c r="EG35">
        <v>2809</v>
      </c>
      <c r="EH35">
        <v>2935.6153846153802</v>
      </c>
      <c r="EI35">
        <v>3048.3318047307598</v>
      </c>
      <c r="EJ35">
        <v>3002.27692307692</v>
      </c>
      <c r="EK35">
        <v>2804.0574359000002</v>
      </c>
      <c r="EL35">
        <v>2955</v>
      </c>
      <c r="EM35">
        <v>2859</v>
      </c>
      <c r="EN35">
        <v>2784</v>
      </c>
      <c r="EO35">
        <v>2784.27197802</v>
      </c>
      <c r="EP35">
        <v>2732</v>
      </c>
      <c r="EQ35">
        <v>3135.0115032777699</v>
      </c>
      <c r="ER35">
        <v>2973.9988095222202</v>
      </c>
      <c r="ES35">
        <v>2994.88888888888</v>
      </c>
      <c r="ET35">
        <v>3008.7777777777701</v>
      </c>
      <c r="EU35">
        <v>3026.2772851</v>
      </c>
      <c r="EV35">
        <v>2954.7193877571399</v>
      </c>
      <c r="EW35">
        <v>2988.9450549428502</v>
      </c>
      <c r="EX35">
        <v>2880.88383045714</v>
      </c>
      <c r="EY35">
        <v>2871.3520408142799</v>
      </c>
      <c r="EZ35">
        <v>2634.5555555555502</v>
      </c>
      <c r="FA35">
        <v>2380.2222222222199</v>
      </c>
      <c r="FB35">
        <v>2495.3333333333298</v>
      </c>
      <c r="FC35">
        <v>2591.4795783777699</v>
      </c>
      <c r="FD35">
        <v>2618.6</v>
      </c>
      <c r="FE35">
        <v>2694</v>
      </c>
      <c r="FF35">
        <v>2824</v>
      </c>
      <c r="FG35">
        <v>2773</v>
      </c>
      <c r="FH35">
        <v>2658.5285714299998</v>
      </c>
      <c r="FI35">
        <v>2346.7654321</v>
      </c>
      <c r="FJ35">
        <v>2262.98669108888</v>
      </c>
      <c r="FK35">
        <v>2090.7604938333302</v>
      </c>
      <c r="FL35">
        <v>2157</v>
      </c>
      <c r="FM35">
        <v>2171.2222222222199</v>
      </c>
      <c r="FN35">
        <v>2465.34285714714</v>
      </c>
      <c r="FO35">
        <v>2316.46938776142</v>
      </c>
      <c r="FP35">
        <v>2318.5382653000001</v>
      </c>
      <c r="FQ35">
        <v>2213.7102040857098</v>
      </c>
      <c r="FR35">
        <v>2381.5231131471401</v>
      </c>
      <c r="FS35">
        <v>2153.0767399166598</v>
      </c>
      <c r="FT35">
        <v>2188</v>
      </c>
      <c r="FU35">
        <v>2219.9047619049902</v>
      </c>
      <c r="FV35">
        <v>2130.1095237999998</v>
      </c>
      <c r="FW35">
        <v>2285.7223050433299</v>
      </c>
      <c r="FX35">
        <v>2248.6598377985702</v>
      </c>
      <c r="FY35">
        <v>2337.5621932628501</v>
      </c>
      <c r="FZ35">
        <v>2201.9561035542802</v>
      </c>
      <c r="GA35">
        <v>2413.9276527238499</v>
      </c>
      <c r="GB35">
        <v>2384.6223654642799</v>
      </c>
      <c r="GC35">
        <v>2165.5</v>
      </c>
      <c r="GD35">
        <v>2260.181277055</v>
      </c>
      <c r="GE35">
        <v>2152</v>
      </c>
      <c r="GF35">
        <v>2170.0714285716599</v>
      </c>
      <c r="GG35">
        <v>2028.3333333333301</v>
      </c>
      <c r="GH35">
        <v>3137</v>
      </c>
      <c r="GI35">
        <v>3174</v>
      </c>
      <c r="GJ35">
        <v>3229.7912087899999</v>
      </c>
      <c r="GK35">
        <v>3100.555628394</v>
      </c>
      <c r="GL35">
        <v>2901.2857142857101</v>
      </c>
      <c r="GM35">
        <v>3220.3285452714199</v>
      </c>
      <c r="GN35">
        <v>3344</v>
      </c>
      <c r="GO35">
        <v>3344</v>
      </c>
      <c r="GP35">
        <v>3188.837025279</v>
      </c>
      <c r="GQ35">
        <v>2985</v>
      </c>
      <c r="GR35">
        <v>2985</v>
      </c>
      <c r="GS35">
        <v>3080.3720325285699</v>
      </c>
      <c r="GT35">
        <v>3038</v>
      </c>
      <c r="GU35">
        <v>3071</v>
      </c>
      <c r="GV35">
        <v>1624.3461538461499</v>
      </c>
      <c r="GW35">
        <v>1872.79966187999</v>
      </c>
      <c r="GX35">
        <v>1684</v>
      </c>
      <c r="GY35">
        <v>1687</v>
      </c>
      <c r="GZ35">
        <v>1626</v>
      </c>
      <c r="HA35">
        <v>1723.4615384615299</v>
      </c>
      <c r="HB35">
        <v>1704</v>
      </c>
      <c r="HC35">
        <v>1818.34965034846</v>
      </c>
      <c r="HD35">
        <v>1701.20348237384</v>
      </c>
      <c r="HE35">
        <v>1498.20862470769</v>
      </c>
      <c r="HF35">
        <v>1769</v>
      </c>
      <c r="HG35">
        <v>1906</v>
      </c>
      <c r="HH35">
        <v>2625.2038461540001</v>
      </c>
      <c r="HI35">
        <v>3240.7820512815301</v>
      </c>
      <c r="HJ35">
        <v>3084</v>
      </c>
      <c r="HK35">
        <v>3316.15567765384</v>
      </c>
      <c r="HL35">
        <v>3461</v>
      </c>
      <c r="HM35">
        <v>3222.5837329384599</v>
      </c>
      <c r="HN35">
        <v>3430</v>
      </c>
      <c r="HO35">
        <v>3413</v>
      </c>
      <c r="HP35">
        <v>3422</v>
      </c>
      <c r="HQ35">
        <v>3317.9752890090899</v>
      </c>
      <c r="HR35">
        <v>3407.8458072272701</v>
      </c>
      <c r="HS35">
        <v>3766.3961039000001</v>
      </c>
      <c r="HT35">
        <v>3587.9361807363598</v>
      </c>
      <c r="HU35">
        <v>3658.53907502222</v>
      </c>
      <c r="HV35">
        <v>3836.47229236666</v>
      </c>
      <c r="HW35">
        <v>3453.67545176666</v>
      </c>
      <c r="HX35">
        <v>3542</v>
      </c>
      <c r="HY35">
        <v>4113</v>
      </c>
      <c r="HZ35">
        <v>3946</v>
      </c>
      <c r="IA35">
        <v>4254.9443935737499</v>
      </c>
      <c r="IB35">
        <v>4342.7099358975001</v>
      </c>
      <c r="IC35">
        <v>4263.375</v>
      </c>
      <c r="ID35">
        <v>3862.633928575</v>
      </c>
      <c r="IE35">
        <v>3584.8099800272798</v>
      </c>
      <c r="IF35">
        <v>3815.5487940789999</v>
      </c>
      <c r="IG35">
        <v>3913.4021454714202</v>
      </c>
      <c r="IH35">
        <v>3599.7753930142799</v>
      </c>
      <c r="II35">
        <v>3303.2546868714198</v>
      </c>
      <c r="IJ35">
        <v>4086.3119047666601</v>
      </c>
      <c r="IK35">
        <v>4105.9430721216604</v>
      </c>
      <c r="IL35">
        <v>3976.0707441333302</v>
      </c>
      <c r="IM35">
        <v>3693.1666666666601</v>
      </c>
    </row>
    <row r="36" spans="1:247" x14ac:dyDescent="0.3">
      <c r="A36">
        <v>33</v>
      </c>
      <c r="B36" s="1" t="s">
        <v>33</v>
      </c>
      <c r="C36">
        <v>10738.3571428</v>
      </c>
      <c r="D36">
        <v>10903</v>
      </c>
      <c r="E36">
        <v>10581</v>
      </c>
      <c r="F36">
        <v>10930</v>
      </c>
      <c r="G36">
        <v>10545</v>
      </c>
      <c r="H36">
        <v>10714.570309499901</v>
      </c>
      <c r="I36">
        <v>11736.3571428</v>
      </c>
      <c r="J36">
        <v>11992.774458800001</v>
      </c>
      <c r="K36">
        <v>11648.083333299999</v>
      </c>
      <c r="L36">
        <v>11272.160714199999</v>
      </c>
      <c r="M36">
        <v>11966.9177846</v>
      </c>
      <c r="N36">
        <v>12755</v>
      </c>
      <c r="O36">
        <v>11887.644255699999</v>
      </c>
      <c r="P36">
        <v>11771</v>
      </c>
      <c r="Q36">
        <v>12172</v>
      </c>
      <c r="R36">
        <v>12568.2127526</v>
      </c>
      <c r="S36">
        <v>12423.7678215</v>
      </c>
      <c r="T36">
        <v>11962.360439599999</v>
      </c>
      <c r="U36">
        <v>11236</v>
      </c>
      <c r="V36">
        <v>12492.0980908</v>
      </c>
      <c r="W36">
        <v>12495.462088099999</v>
      </c>
      <c r="X36">
        <v>11861.502747299999</v>
      </c>
      <c r="Y36">
        <v>11259.4285714</v>
      </c>
      <c r="Z36">
        <v>12084</v>
      </c>
      <c r="AA36">
        <v>11743.574026</v>
      </c>
      <c r="AB36">
        <v>11691.298901099901</v>
      </c>
      <c r="AC36">
        <v>11701.5</v>
      </c>
      <c r="AD36">
        <v>11512.216533299999</v>
      </c>
      <c r="AE36">
        <v>11540.37581</v>
      </c>
      <c r="AF36">
        <v>11587.3802196</v>
      </c>
      <c r="AG36">
        <v>11374.9285714</v>
      </c>
      <c r="AH36">
        <v>10487</v>
      </c>
      <c r="AI36">
        <v>10576</v>
      </c>
      <c r="AJ36">
        <v>11083</v>
      </c>
      <c r="AK36">
        <v>11259.1996628</v>
      </c>
      <c r="AL36">
        <v>11035.9148351</v>
      </c>
      <c r="AM36">
        <v>10995.593406600001</v>
      </c>
      <c r="AN36">
        <v>11230</v>
      </c>
      <c r="AO36">
        <v>10534.7495351</v>
      </c>
      <c r="AP36">
        <v>9785</v>
      </c>
      <c r="AQ36">
        <v>10099.2693833999</v>
      </c>
      <c r="AR36">
        <v>10135.461538399901</v>
      </c>
      <c r="AS36">
        <v>10037</v>
      </c>
      <c r="AT36">
        <v>10211.3571428</v>
      </c>
      <c r="AU36">
        <v>10390.0214285</v>
      </c>
      <c r="AV36">
        <v>10191.974867699901</v>
      </c>
      <c r="AW36">
        <v>10011</v>
      </c>
      <c r="AX36">
        <v>9639.0475172999995</v>
      </c>
      <c r="AY36">
        <v>9456.0694139000007</v>
      </c>
      <c r="AZ36">
        <v>9415.4415585999996</v>
      </c>
      <c r="BA36">
        <v>9490.3697763999899</v>
      </c>
      <c r="BB36">
        <v>9333.7637362999994</v>
      </c>
      <c r="BC36">
        <v>8543</v>
      </c>
      <c r="BD36">
        <v>9085</v>
      </c>
      <c r="BE36">
        <v>9333</v>
      </c>
      <c r="BF36">
        <v>9063.6715337000005</v>
      </c>
      <c r="BG36">
        <v>8781.3838383999991</v>
      </c>
      <c r="BH36">
        <v>9327.5530302999996</v>
      </c>
      <c r="BI36">
        <v>9141.5275337999992</v>
      </c>
      <c r="BJ36">
        <v>9141.9202019999993</v>
      </c>
      <c r="BK36">
        <v>8835.5454546000001</v>
      </c>
      <c r="BL36">
        <v>8984.4879564999992</v>
      </c>
      <c r="BM36">
        <v>8443.7339327000009</v>
      </c>
      <c r="BN36">
        <v>7776.2132995000002</v>
      </c>
      <c r="BO36">
        <v>7889.7506192000001</v>
      </c>
      <c r="BP36">
        <v>7683.4047677999997</v>
      </c>
      <c r="BQ36">
        <v>7325.4427790999998</v>
      </c>
      <c r="BR36">
        <v>7406.8560058000003</v>
      </c>
      <c r="BS36">
        <v>7499.8226495999997</v>
      </c>
      <c r="BT36">
        <v>7491.125</v>
      </c>
      <c r="BU36">
        <v>7539.8905636999998</v>
      </c>
      <c r="BV36">
        <v>7564.8013347999904</v>
      </c>
      <c r="BW36">
        <v>7462.1074549999903</v>
      </c>
      <c r="BX36">
        <v>7360.3547007999996</v>
      </c>
      <c r="BY36">
        <v>7359.2778379000001</v>
      </c>
      <c r="BZ36">
        <v>7576.7310274000001</v>
      </c>
      <c r="CA36">
        <v>7453.185305</v>
      </c>
      <c r="CB36">
        <v>7489.3099223999998</v>
      </c>
      <c r="CC36">
        <v>7443.7407218999997</v>
      </c>
      <c r="CD36">
        <v>7372</v>
      </c>
      <c r="CE36">
        <v>7388.0598137999996</v>
      </c>
      <c r="CF36">
        <v>7318.1171328999999</v>
      </c>
      <c r="CG36">
        <v>7480.8345237000003</v>
      </c>
      <c r="CH36">
        <v>7415.0615385000001</v>
      </c>
      <c r="CI36">
        <v>7436</v>
      </c>
      <c r="CJ36">
        <v>7387.9177951000001</v>
      </c>
      <c r="CK36">
        <v>7557.4579184000004</v>
      </c>
      <c r="CL36">
        <v>7723.7516929999902</v>
      </c>
      <c r="CM36">
        <v>7810.6923077000001</v>
      </c>
      <c r="CN36">
        <v>7340.6071429000003</v>
      </c>
      <c r="CO36">
        <v>7694.2514732999998</v>
      </c>
      <c r="CP36">
        <v>7829.2136751999997</v>
      </c>
      <c r="CQ36">
        <v>7834</v>
      </c>
      <c r="CR36">
        <v>7967</v>
      </c>
      <c r="CS36">
        <v>7964.9090907999998</v>
      </c>
      <c r="CT36">
        <v>8148.3490287000004</v>
      </c>
      <c r="CU36">
        <v>8180.0357420999899</v>
      </c>
      <c r="CV36">
        <v>8131</v>
      </c>
      <c r="CW36">
        <v>7947.5252767000002</v>
      </c>
      <c r="CX36">
        <v>8322.3181000999994</v>
      </c>
      <c r="CY36">
        <v>8332</v>
      </c>
      <c r="CZ36">
        <v>8365</v>
      </c>
      <c r="DA36">
        <v>8644</v>
      </c>
      <c r="DB36">
        <v>8490.8299782249996</v>
      </c>
      <c r="DC36">
        <v>8712.1836734714198</v>
      </c>
      <c r="DD36">
        <v>8187.2857142857101</v>
      </c>
      <c r="DE36">
        <v>8234.5316865000004</v>
      </c>
      <c r="DF36">
        <v>8283</v>
      </c>
      <c r="DG36">
        <v>8370</v>
      </c>
      <c r="DH36">
        <v>8499</v>
      </c>
      <c r="DI36">
        <v>8499</v>
      </c>
      <c r="DJ36">
        <v>8827.4866847400008</v>
      </c>
      <c r="DK36">
        <v>9411.7476190466605</v>
      </c>
      <c r="DL36">
        <v>9412</v>
      </c>
      <c r="DM36">
        <v>9308</v>
      </c>
      <c r="DN36">
        <v>9362</v>
      </c>
      <c r="DO36">
        <v>9506</v>
      </c>
      <c r="DP36">
        <v>9793</v>
      </c>
      <c r="DQ36">
        <v>9637</v>
      </c>
      <c r="DR36">
        <v>9815.9333333333307</v>
      </c>
      <c r="DS36">
        <v>9919</v>
      </c>
      <c r="DT36">
        <v>10025.583333333299</v>
      </c>
      <c r="DU36">
        <v>10231.9067155066</v>
      </c>
      <c r="DV36">
        <v>10743.037743676899</v>
      </c>
      <c r="DW36">
        <v>11023</v>
      </c>
      <c r="DX36">
        <v>10836</v>
      </c>
      <c r="DY36">
        <v>11023</v>
      </c>
      <c r="DZ36">
        <v>10931.2720193153</v>
      </c>
      <c r="EA36">
        <v>10582</v>
      </c>
      <c r="EB36">
        <v>10291.0102040785</v>
      </c>
      <c r="EC36">
        <v>11175</v>
      </c>
      <c r="ED36">
        <v>11097</v>
      </c>
      <c r="EE36">
        <v>11373.185860662499</v>
      </c>
      <c r="EF36">
        <v>11502.498385392801</v>
      </c>
      <c r="EG36">
        <v>11441</v>
      </c>
      <c r="EH36">
        <v>11732</v>
      </c>
      <c r="EI36">
        <v>12171.772965128501</v>
      </c>
      <c r="EJ36">
        <v>12817</v>
      </c>
      <c r="EK36">
        <v>11694.5832628923</v>
      </c>
      <c r="EL36">
        <v>11913</v>
      </c>
      <c r="EM36">
        <v>11690</v>
      </c>
      <c r="EN36">
        <v>11329</v>
      </c>
      <c r="EO36">
        <v>11642.4195266307</v>
      </c>
      <c r="EP36">
        <v>11730</v>
      </c>
      <c r="EQ36">
        <v>11932.344249850001</v>
      </c>
      <c r="ER36">
        <v>12273.1608746166</v>
      </c>
      <c r="ES36">
        <v>12171.570238091599</v>
      </c>
      <c r="ET36">
        <v>12379</v>
      </c>
      <c r="EU36">
        <v>12495</v>
      </c>
      <c r="EV36">
        <v>12025</v>
      </c>
      <c r="EW36">
        <v>11926.83076923</v>
      </c>
      <c r="EX36">
        <v>11788.653388279999</v>
      </c>
      <c r="EY36">
        <v>11663.02261905</v>
      </c>
      <c r="EZ36">
        <v>11031.965034963599</v>
      </c>
      <c r="FA36">
        <v>10735.6363636363</v>
      </c>
      <c r="FB36">
        <v>10748.8181818181</v>
      </c>
      <c r="FC36">
        <v>10936</v>
      </c>
      <c r="FD36">
        <v>11169.25</v>
      </c>
      <c r="FE36">
        <v>11470</v>
      </c>
      <c r="FF36">
        <v>11939</v>
      </c>
      <c r="FG36">
        <v>11790</v>
      </c>
      <c r="FH36">
        <v>10775.5783730166</v>
      </c>
      <c r="FI36">
        <v>9791</v>
      </c>
      <c r="FJ36">
        <v>9716.8452380916606</v>
      </c>
      <c r="FK36">
        <v>9274</v>
      </c>
      <c r="FL36">
        <v>9828</v>
      </c>
      <c r="FM36">
        <v>9875.6666666666606</v>
      </c>
      <c r="FN36">
        <v>10097.17166005</v>
      </c>
      <c r="FO36">
        <v>9888</v>
      </c>
      <c r="FP36">
        <v>10161.9684523833</v>
      </c>
      <c r="FQ36">
        <v>10292.17166005</v>
      </c>
      <c r="FR36">
        <v>10307.391580883301</v>
      </c>
      <c r="FS36">
        <v>10264</v>
      </c>
      <c r="FT36">
        <v>9980.786175362</v>
      </c>
      <c r="FU36">
        <v>9914</v>
      </c>
      <c r="FV36">
        <v>9677.2624778444406</v>
      </c>
      <c r="FW36">
        <v>9432.7095615859998</v>
      </c>
      <c r="FX36">
        <v>9606.5362048092193</v>
      </c>
      <c r="FY36">
        <v>9886.2716783118794</v>
      </c>
      <c r="FZ36">
        <v>9268.4427978000003</v>
      </c>
      <c r="GA36">
        <v>9386.9842268861103</v>
      </c>
      <c r="GB36">
        <v>9326.3112558127705</v>
      </c>
      <c r="GC36">
        <v>9811.7446428499898</v>
      </c>
      <c r="GD36">
        <v>9988.7470337833292</v>
      </c>
      <c r="GE36">
        <v>10083</v>
      </c>
      <c r="GF36">
        <v>9376.5779761833292</v>
      </c>
      <c r="GG36">
        <v>8646.1606719333304</v>
      </c>
      <c r="GH36">
        <v>7670</v>
      </c>
      <c r="GI36">
        <v>7803</v>
      </c>
      <c r="GJ36">
        <v>7755.5830769200002</v>
      </c>
      <c r="GK36">
        <v>7775.0607512400002</v>
      </c>
      <c r="GL36">
        <v>7463.1769361571396</v>
      </c>
      <c r="GM36">
        <v>8005.3416867428496</v>
      </c>
      <c r="GN36">
        <v>8166</v>
      </c>
      <c r="GO36">
        <v>8166</v>
      </c>
      <c r="GP36">
        <v>8148.09092373571</v>
      </c>
      <c r="GQ36">
        <v>7896</v>
      </c>
      <c r="GR36">
        <v>7896</v>
      </c>
      <c r="GS36">
        <v>7921.42825455</v>
      </c>
      <c r="GT36">
        <v>7973</v>
      </c>
      <c r="GU36">
        <v>7994</v>
      </c>
      <c r="GV36">
        <v>7268.2089471912996</v>
      </c>
      <c r="GW36">
        <v>7129.1834319538402</v>
      </c>
      <c r="GX36">
        <v>7271.3978751233799</v>
      </c>
      <c r="GY36">
        <v>7480.8461538461497</v>
      </c>
      <c r="GZ36">
        <v>8018</v>
      </c>
      <c r="HA36">
        <v>8433.0769230769201</v>
      </c>
      <c r="HB36">
        <v>8493</v>
      </c>
      <c r="HC36">
        <v>8584.1340135800001</v>
      </c>
      <c r="HD36">
        <v>8908.7319692230703</v>
      </c>
      <c r="HE36">
        <v>8530</v>
      </c>
      <c r="HF36">
        <v>9695</v>
      </c>
      <c r="HG36">
        <v>9676</v>
      </c>
      <c r="HH36">
        <v>10382.5</v>
      </c>
      <c r="HI36">
        <v>11725.630555551301</v>
      </c>
      <c r="HJ36">
        <v>11499</v>
      </c>
      <c r="HK36">
        <v>11783.9743506496</v>
      </c>
      <c r="HL36">
        <v>12274</v>
      </c>
      <c r="HM36">
        <v>11304.550404039999</v>
      </c>
      <c r="HN36">
        <v>12216</v>
      </c>
      <c r="HO36">
        <v>12127.9894047899</v>
      </c>
      <c r="HP36">
        <v>12048</v>
      </c>
      <c r="HQ36">
        <v>11497.9821991384</v>
      </c>
      <c r="HR36">
        <v>11479.862927025601</v>
      </c>
      <c r="HS36">
        <v>12998</v>
      </c>
      <c r="HT36">
        <v>12650.982059606</v>
      </c>
      <c r="HU36">
        <v>12029.71692545</v>
      </c>
      <c r="HV36">
        <v>13009.3351902666</v>
      </c>
      <c r="HW36">
        <v>12449.4755389976</v>
      </c>
      <c r="HX36">
        <v>12404</v>
      </c>
      <c r="HY36">
        <v>13285</v>
      </c>
      <c r="HZ36">
        <v>13706.391304348001</v>
      </c>
      <c r="IA36">
        <v>11987.3834994586</v>
      </c>
      <c r="IB36">
        <v>13214.8489444439</v>
      </c>
      <c r="IC36">
        <v>13491.607738872</v>
      </c>
      <c r="ID36">
        <v>12307.6118283952</v>
      </c>
      <c r="IE36">
        <v>11671.6583928781</v>
      </c>
      <c r="IF36">
        <v>12973.427209712399</v>
      </c>
      <c r="IG36">
        <v>12306.849010608699</v>
      </c>
      <c r="IH36">
        <v>11952.4087015395</v>
      </c>
      <c r="II36">
        <v>11811.5014642571</v>
      </c>
      <c r="IJ36">
        <v>12126.489259361901</v>
      </c>
      <c r="IK36">
        <v>11593.265935502999</v>
      </c>
      <c r="IL36">
        <v>12573.7864328949</v>
      </c>
      <c r="IM36">
        <v>11910.330641749901</v>
      </c>
    </row>
    <row r="37" spans="1:247" x14ac:dyDescent="0.3">
      <c r="A37">
        <v>34</v>
      </c>
      <c r="B37" s="1" t="s">
        <v>34</v>
      </c>
      <c r="C37">
        <v>238.67857143299901</v>
      </c>
      <c r="D37">
        <v>255.5</v>
      </c>
      <c r="E37">
        <v>232.28307359300001</v>
      </c>
      <c r="F37">
        <v>236.28307359300001</v>
      </c>
      <c r="G37">
        <v>222.28307359300001</v>
      </c>
      <c r="H37">
        <v>224.66666666699999</v>
      </c>
      <c r="I37">
        <v>242.88449328499999</v>
      </c>
      <c r="J37">
        <v>253.251592851</v>
      </c>
      <c r="K37">
        <v>223.80952379999999</v>
      </c>
      <c r="L37">
        <v>238</v>
      </c>
      <c r="M37">
        <v>247.785714286</v>
      </c>
      <c r="N37">
        <v>250.06456044000001</v>
      </c>
      <c r="O37">
        <v>235.229870116</v>
      </c>
      <c r="P37">
        <v>237.77884615400001</v>
      </c>
      <c r="Q37">
        <v>252.5</v>
      </c>
      <c r="R37">
        <v>238.5</v>
      </c>
      <c r="S37">
        <v>207</v>
      </c>
      <c r="T37">
        <v>227</v>
      </c>
      <c r="U37">
        <v>185</v>
      </c>
      <c r="V37">
        <v>220.49999999900001</v>
      </c>
      <c r="W37">
        <v>212.97289376999899</v>
      </c>
      <c r="X37">
        <v>212.46703296999999</v>
      </c>
      <c r="Y37">
        <v>208.64285713999999</v>
      </c>
      <c r="Z37">
        <v>232</v>
      </c>
      <c r="AA37">
        <v>224.08461538</v>
      </c>
      <c r="AB37">
        <v>219.79560441000001</v>
      </c>
      <c r="AC37">
        <v>237.06184291899999</v>
      </c>
      <c r="AD37">
        <v>220.29999999</v>
      </c>
      <c r="AE37">
        <v>224.22619046699899</v>
      </c>
      <c r="AF37">
        <v>223.07142856999999</v>
      </c>
      <c r="AG37">
        <v>223.26266590099999</v>
      </c>
      <c r="AH37">
        <v>208.1419295</v>
      </c>
      <c r="AI37">
        <v>245</v>
      </c>
      <c r="AJ37">
        <v>233.42651098900001</v>
      </c>
      <c r="AK37">
        <v>224.87608818999999</v>
      </c>
      <c r="AL37">
        <v>228.893772893</v>
      </c>
      <c r="AM37">
        <v>226.09340660000001</v>
      </c>
      <c r="AN37">
        <v>243.78816591999899</v>
      </c>
      <c r="AO37">
        <v>220.714285714</v>
      </c>
      <c r="AP37">
        <v>217.16666666999899</v>
      </c>
      <c r="AQ37">
        <v>249.19322345799901</v>
      </c>
      <c r="AR37">
        <v>253.875</v>
      </c>
      <c r="AS37">
        <v>246.83346885700001</v>
      </c>
      <c r="AT37">
        <v>260.464285713999</v>
      </c>
      <c r="AU37">
        <v>271.60897435800001</v>
      </c>
      <c r="AV37">
        <v>251.30546801099999</v>
      </c>
      <c r="AW37">
        <v>243.73403944</v>
      </c>
      <c r="AX37">
        <v>258.99732014</v>
      </c>
      <c r="AY37">
        <v>240.98017426000001</v>
      </c>
      <c r="AZ37">
        <v>246.75974026399999</v>
      </c>
      <c r="BA37">
        <v>252.77152937</v>
      </c>
      <c r="BB37">
        <v>248.83740863599999</v>
      </c>
      <c r="BC37">
        <v>247.10714286000001</v>
      </c>
      <c r="BD37">
        <v>240.502168721</v>
      </c>
      <c r="BE37">
        <v>251.10714286000001</v>
      </c>
      <c r="BF37">
        <v>240.961538461</v>
      </c>
      <c r="BG37">
        <v>243.27994650099899</v>
      </c>
      <c r="BH37">
        <v>253.477332854</v>
      </c>
      <c r="BI37">
        <v>238.224436035</v>
      </c>
      <c r="BJ37">
        <v>245.63577441999999</v>
      </c>
      <c r="BK37">
        <v>227.18994352199999</v>
      </c>
      <c r="BL37">
        <v>237.51359751000001</v>
      </c>
      <c r="BM37">
        <v>227.05728243300001</v>
      </c>
      <c r="BN37">
        <v>224.70658366800001</v>
      </c>
      <c r="BO37">
        <v>231.165055309</v>
      </c>
      <c r="BP37">
        <v>236.49777294099999</v>
      </c>
      <c r="BQ37">
        <v>218.14314884999999</v>
      </c>
      <c r="BR37">
        <v>206.64837662399901</v>
      </c>
      <c r="BS37">
        <v>206.22435897</v>
      </c>
      <c r="BT37">
        <v>210.53437161599999</v>
      </c>
      <c r="BU37">
        <v>215.92493963999999</v>
      </c>
      <c r="BV37">
        <v>198.59505771599899</v>
      </c>
      <c r="BW37">
        <v>214.245174381</v>
      </c>
      <c r="BX37">
        <v>205.27777778999999</v>
      </c>
      <c r="BY37">
        <v>194.54642857799999</v>
      </c>
      <c r="BZ37">
        <v>219.87645828699999</v>
      </c>
      <c r="CA37">
        <v>192.375069371</v>
      </c>
      <c r="CB37">
        <v>213.635928888</v>
      </c>
      <c r="CC37">
        <v>202.77773473099899</v>
      </c>
      <c r="CD37">
        <v>207.00583791299999</v>
      </c>
      <c r="CE37">
        <v>216.27795074899899</v>
      </c>
      <c r="CF37">
        <v>194.668956049</v>
      </c>
      <c r="CG37">
        <v>210.485714285</v>
      </c>
      <c r="CH37">
        <v>207.30769230799999</v>
      </c>
      <c r="CI37">
        <v>211.85714285699899</v>
      </c>
      <c r="CJ37">
        <v>228.28136678499999</v>
      </c>
      <c r="CK37">
        <v>203.93933774599901</v>
      </c>
      <c r="CL37">
        <v>216.13321513899999</v>
      </c>
      <c r="CM37">
        <v>214.00617152500001</v>
      </c>
      <c r="CN37">
        <v>202.84757719999999</v>
      </c>
      <c r="CO37">
        <v>201.04009323999901</v>
      </c>
      <c r="CP37">
        <v>205.53922929800001</v>
      </c>
      <c r="CQ37">
        <v>207.84757719999999</v>
      </c>
      <c r="CR37">
        <v>211</v>
      </c>
      <c r="CS37">
        <v>218.636363636</v>
      </c>
      <c r="CT37">
        <v>207.37533454499999</v>
      </c>
      <c r="CU37">
        <v>209.54545454999999</v>
      </c>
      <c r="CV37">
        <v>208.25945908</v>
      </c>
      <c r="CW37">
        <v>198.24056895999999</v>
      </c>
      <c r="CX37">
        <v>221.345034279</v>
      </c>
      <c r="CY37">
        <v>248.8</v>
      </c>
      <c r="CZ37">
        <v>254.582380957</v>
      </c>
      <c r="DA37">
        <v>272</v>
      </c>
      <c r="DB37">
        <v>247.851181382166</v>
      </c>
      <c r="DC37">
        <v>219</v>
      </c>
      <c r="DD37">
        <v>210</v>
      </c>
      <c r="DE37">
        <v>227</v>
      </c>
      <c r="DF37">
        <v>219</v>
      </c>
      <c r="DG37">
        <v>261</v>
      </c>
      <c r="DH37">
        <v>241.53661447799999</v>
      </c>
      <c r="DI37">
        <v>241.51218247599999</v>
      </c>
      <c r="DJ37">
        <v>274.33571291627499</v>
      </c>
      <c r="DK37">
        <v>329.26500386036201</v>
      </c>
      <c r="DL37">
        <v>308.300561649999</v>
      </c>
      <c r="DM37">
        <v>290.62059973729998</v>
      </c>
      <c r="DN37">
        <v>293.90991300809998</v>
      </c>
      <c r="DO37">
        <v>295.1134205244</v>
      </c>
      <c r="DP37">
        <v>320.681547622099</v>
      </c>
      <c r="DQ37">
        <v>283.44444443999998</v>
      </c>
      <c r="DR37">
        <v>310.89999999999998</v>
      </c>
      <c r="DS37">
        <v>320.32979577459997</v>
      </c>
      <c r="DT37">
        <v>306.75062530359997</v>
      </c>
      <c r="DU37">
        <v>328.49345734296003</v>
      </c>
      <c r="DV37">
        <v>308.24174949874998</v>
      </c>
      <c r="DW37">
        <v>319.68681922529998</v>
      </c>
      <c r="DX37">
        <v>338.07459494</v>
      </c>
      <c r="DY37">
        <v>338.74588647639899</v>
      </c>
      <c r="DZ37">
        <v>336.32631427767001</v>
      </c>
      <c r="EA37">
        <v>288.571428569999</v>
      </c>
      <c r="EB37">
        <v>355.072317155299</v>
      </c>
      <c r="EC37">
        <v>359.45872297745001</v>
      </c>
      <c r="ED37">
        <v>343.27176639957003</v>
      </c>
      <c r="EE37">
        <v>332.330002022266</v>
      </c>
      <c r="EF37">
        <v>357.970306567666</v>
      </c>
      <c r="EG37">
        <v>348.5</v>
      </c>
      <c r="EH37">
        <v>361.97623921898997</v>
      </c>
      <c r="EI37">
        <v>373.24194129425001</v>
      </c>
      <c r="EJ37">
        <v>365.36554490956001</v>
      </c>
      <c r="EK37">
        <v>337.41044372483299</v>
      </c>
      <c r="EL37">
        <v>360.99662355492001</v>
      </c>
      <c r="EM37">
        <v>346.55211956699998</v>
      </c>
      <c r="EN37">
        <v>366.07280219770001</v>
      </c>
      <c r="EO37">
        <v>324.999920402866</v>
      </c>
      <c r="EP37">
        <v>340.09432755</v>
      </c>
      <c r="EQ37">
        <v>358.68656953762599</v>
      </c>
      <c r="ER37">
        <v>364.48564376410002</v>
      </c>
      <c r="ES37">
        <v>381.24999999999898</v>
      </c>
      <c r="ET37">
        <v>366.38913922419999</v>
      </c>
      <c r="EU37">
        <v>356.85681237415997</v>
      </c>
      <c r="EV37">
        <v>368.20396825</v>
      </c>
      <c r="EW37">
        <v>318.41096678374998</v>
      </c>
      <c r="EX37">
        <v>321.82817123034999</v>
      </c>
      <c r="EY37">
        <v>340.40548344000001</v>
      </c>
      <c r="EZ37">
        <v>308.28528460626097</v>
      </c>
      <c r="FA37">
        <v>306.612050532571</v>
      </c>
      <c r="FB37">
        <v>271.28571428571399</v>
      </c>
      <c r="FC37">
        <v>312.92033019226</v>
      </c>
      <c r="FD37">
        <v>328.57083333000003</v>
      </c>
      <c r="FE37">
        <v>346.43115767379999</v>
      </c>
      <c r="FF37">
        <v>337.3093087867</v>
      </c>
      <c r="FG37">
        <v>309.61148129650002</v>
      </c>
      <c r="FH37">
        <v>283.11427800630003</v>
      </c>
      <c r="FI37">
        <v>238.58974358980001</v>
      </c>
      <c r="FJ37">
        <v>198.611111111111</v>
      </c>
      <c r="FK37">
        <v>190</v>
      </c>
      <c r="FL37">
        <v>205</v>
      </c>
      <c r="FM37">
        <v>262.444444444444</v>
      </c>
      <c r="FN37">
        <v>284.14094714825001</v>
      </c>
      <c r="FO37">
        <v>248.3046001619</v>
      </c>
      <c r="FP37">
        <v>248.380952380916</v>
      </c>
      <c r="FQ37">
        <v>276.404120879083</v>
      </c>
      <c r="FR37">
        <v>262.75075410749997</v>
      </c>
      <c r="FS37">
        <v>235</v>
      </c>
      <c r="FT37">
        <v>260.01905895710001</v>
      </c>
      <c r="FU37">
        <v>226.66819444379999</v>
      </c>
      <c r="FV37">
        <v>244.642857142888</v>
      </c>
      <c r="FW37">
        <v>239.142337909666</v>
      </c>
      <c r="FX37">
        <v>230.77795777409401</v>
      </c>
      <c r="FY37">
        <v>235.247246315555</v>
      </c>
      <c r="FZ37">
        <v>208.455601908555</v>
      </c>
      <c r="GA37">
        <v>201.634252227888</v>
      </c>
      <c r="GB37">
        <v>215.174113960444</v>
      </c>
      <c r="GC37">
        <v>263.720714286006</v>
      </c>
      <c r="GD37">
        <v>231.92386393480601</v>
      </c>
      <c r="GE37">
        <v>238</v>
      </c>
      <c r="GF37">
        <v>211.043282313666</v>
      </c>
      <c r="GG37">
        <v>149.023809523333</v>
      </c>
      <c r="GH37">
        <v>206</v>
      </c>
      <c r="GI37">
        <v>193</v>
      </c>
      <c r="GJ37">
        <v>187.51087912099999</v>
      </c>
      <c r="GK37">
        <v>183.63408580399999</v>
      </c>
      <c r="GL37">
        <v>70.447222222199997</v>
      </c>
      <c r="GM37">
        <v>190.00193833933301</v>
      </c>
      <c r="GN37">
        <v>200</v>
      </c>
      <c r="GO37">
        <v>200</v>
      </c>
      <c r="GP37">
        <v>202.86619997266601</v>
      </c>
      <c r="GQ37">
        <v>200</v>
      </c>
      <c r="GR37">
        <v>200</v>
      </c>
      <c r="GS37">
        <v>201</v>
      </c>
      <c r="GT37">
        <v>203</v>
      </c>
      <c r="GU37">
        <v>201</v>
      </c>
      <c r="GV37">
        <v>231.41774812492801</v>
      </c>
      <c r="GW37">
        <v>231.61411564614201</v>
      </c>
      <c r="GX37">
        <v>226.79945054928501</v>
      </c>
      <c r="GY37">
        <v>224.21428571428501</v>
      </c>
      <c r="GZ37">
        <v>226</v>
      </c>
      <c r="HA37">
        <v>221.643356643076</v>
      </c>
      <c r="HB37">
        <v>227</v>
      </c>
      <c r="HC37">
        <v>218</v>
      </c>
      <c r="HD37">
        <v>223.72319347307601</v>
      </c>
      <c r="HE37">
        <v>218</v>
      </c>
      <c r="HF37">
        <v>226.63631170400001</v>
      </c>
      <c r="HG37">
        <v>232.23868775067001</v>
      </c>
      <c r="HH37">
        <v>240.46290894612</v>
      </c>
      <c r="HI37">
        <v>247</v>
      </c>
      <c r="HJ37">
        <v>221</v>
      </c>
      <c r="HK37">
        <v>244.47640155946601</v>
      </c>
      <c r="HL37">
        <v>246.02858599999999</v>
      </c>
      <c r="HM37">
        <v>246.433371256133</v>
      </c>
      <c r="HN37">
        <v>234</v>
      </c>
      <c r="HO37">
        <v>242</v>
      </c>
      <c r="HP37">
        <v>256.15153930999998</v>
      </c>
      <c r="HQ37">
        <v>268.099594083846</v>
      </c>
      <c r="HR37">
        <v>273.97652988076902</v>
      </c>
      <c r="HS37">
        <v>281.5</v>
      </c>
      <c r="HT37">
        <v>264.5</v>
      </c>
      <c r="HU37">
        <v>263.72159167833303</v>
      </c>
      <c r="HV37">
        <v>282.58030626746603</v>
      </c>
      <c r="HW37">
        <v>295.68005713250301</v>
      </c>
      <c r="HX37">
        <v>284.44407309733998</v>
      </c>
      <c r="HY37">
        <v>275.5</v>
      </c>
      <c r="HZ37">
        <v>258.46031746033299</v>
      </c>
      <c r="IA37">
        <v>266.778806584405</v>
      </c>
      <c r="IB37">
        <v>250.39351851852001</v>
      </c>
      <c r="IC37">
        <v>257.30769230768999</v>
      </c>
      <c r="ID37">
        <v>255.73809523811099</v>
      </c>
      <c r="IE37">
        <v>242.87542943857099</v>
      </c>
      <c r="IF37">
        <v>252.20533466571399</v>
      </c>
      <c r="IG37">
        <v>247.192176870857</v>
      </c>
      <c r="IH37">
        <v>249.66820958661799</v>
      </c>
      <c r="II37">
        <v>248.45836820386401</v>
      </c>
      <c r="IJ37">
        <v>243.56906660606899</v>
      </c>
      <c r="IK37">
        <v>221.52639115540001</v>
      </c>
      <c r="IL37">
        <v>196.388535582</v>
      </c>
      <c r="IM37">
        <v>168.4</v>
      </c>
    </row>
    <row r="38" spans="1:247" x14ac:dyDescent="0.3">
      <c r="A38">
        <v>35</v>
      </c>
      <c r="B38" s="1" t="s">
        <v>35</v>
      </c>
      <c r="C38">
        <v>11060.100792499999</v>
      </c>
      <c r="D38">
        <v>10936.927712499901</v>
      </c>
      <c r="E38">
        <v>11075.037938900001</v>
      </c>
      <c r="F38">
        <v>10925.7293469</v>
      </c>
      <c r="G38">
        <v>11141.265874299999</v>
      </c>
      <c r="H38">
        <v>11128.1564144</v>
      </c>
      <c r="I38">
        <v>10753.4651247</v>
      </c>
      <c r="J38">
        <v>10742.488075900001</v>
      </c>
      <c r="K38">
        <v>10760.5203078</v>
      </c>
      <c r="L38">
        <v>10636.337401799999</v>
      </c>
      <c r="M38">
        <v>10651.565425299999</v>
      </c>
      <c r="N38">
        <v>10676.9018621</v>
      </c>
      <c r="O38">
        <v>10787.099501299999</v>
      </c>
      <c r="P38">
        <v>10790.5461538</v>
      </c>
      <c r="Q38">
        <v>10654.719690599901</v>
      </c>
      <c r="R38">
        <v>10762.619182099999</v>
      </c>
      <c r="S38">
        <v>10523.700998</v>
      </c>
      <c r="T38">
        <v>10435.0118207</v>
      </c>
      <c r="U38">
        <v>10773.055677599999</v>
      </c>
      <c r="V38">
        <v>10535.4901923</v>
      </c>
      <c r="W38">
        <v>10569.656740799999</v>
      </c>
      <c r="X38">
        <v>10558.5627706</v>
      </c>
      <c r="Y38">
        <v>10879.6339909</v>
      </c>
      <c r="Z38">
        <v>10944.9593558</v>
      </c>
      <c r="AA38">
        <v>10775.9555556</v>
      </c>
      <c r="AB38">
        <v>10816.338193</v>
      </c>
      <c r="AC38">
        <v>10702.822224</v>
      </c>
      <c r="AD38">
        <v>10563.3623137</v>
      </c>
      <c r="AE38">
        <v>10860.164900399999</v>
      </c>
      <c r="AF38">
        <v>10825.619042</v>
      </c>
      <c r="AG38">
        <v>10878.8049108</v>
      </c>
      <c r="AH38">
        <v>11207.6752527999</v>
      </c>
      <c r="AI38">
        <v>11132.230555599999</v>
      </c>
      <c r="AJ38">
        <v>10915.32329</v>
      </c>
      <c r="AK38">
        <v>10905.9908832</v>
      </c>
      <c r="AL38">
        <v>10927.334210699901</v>
      </c>
      <c r="AM38">
        <v>10913.302222800001</v>
      </c>
      <c r="AN38">
        <v>10895.029205499901</v>
      </c>
      <c r="AO38">
        <v>11048.2399052</v>
      </c>
      <c r="AP38">
        <v>11166.111111099999</v>
      </c>
      <c r="AQ38">
        <v>10935.302553899999</v>
      </c>
      <c r="AR38">
        <v>11104.3135392</v>
      </c>
      <c r="AS38">
        <v>10837.268275300001</v>
      </c>
      <c r="AT38">
        <v>10830.8056278</v>
      </c>
      <c r="AU38">
        <v>10838.332264999999</v>
      </c>
      <c r="AV38">
        <v>11147.5076868</v>
      </c>
      <c r="AW38">
        <v>11295.643589699999</v>
      </c>
      <c r="AX38">
        <v>11287.0481460999</v>
      </c>
      <c r="AY38">
        <v>11280.3715342</v>
      </c>
      <c r="AZ38">
        <v>11303.8707829999</v>
      </c>
      <c r="BA38">
        <v>11307.0931549999</v>
      </c>
      <c r="BB38">
        <v>11369.2736915</v>
      </c>
      <c r="BC38">
        <v>11565.9849189999</v>
      </c>
      <c r="BD38">
        <v>11509.6740866</v>
      </c>
      <c r="BE38">
        <v>11516.286223899901</v>
      </c>
      <c r="BF38">
        <v>11598.0264317</v>
      </c>
      <c r="BG38">
        <v>11602.4506051999</v>
      </c>
      <c r="BH38">
        <v>11454.135631200001</v>
      </c>
      <c r="BI38">
        <v>11506.637029199999</v>
      </c>
      <c r="BJ38">
        <v>11567.511784599899</v>
      </c>
      <c r="BK38">
        <v>11629.527355599999</v>
      </c>
      <c r="BL38">
        <v>11685.5196192</v>
      </c>
      <c r="BM38">
        <v>11688.7998348</v>
      </c>
      <c r="BN38">
        <v>11767.1372765</v>
      </c>
      <c r="BO38">
        <v>11773.6038054</v>
      </c>
      <c r="BP38">
        <v>11808.3231879999</v>
      </c>
      <c r="BQ38">
        <v>11842.1115794</v>
      </c>
      <c r="BR38">
        <v>11857.174024399999</v>
      </c>
      <c r="BS38">
        <v>11881.798334200001</v>
      </c>
      <c r="BT38">
        <v>11862.9460948</v>
      </c>
      <c r="BU38">
        <v>11905.2206551</v>
      </c>
      <c r="BV38">
        <v>11867.715455</v>
      </c>
      <c r="BW38">
        <v>11911.2768165</v>
      </c>
      <c r="BX38">
        <v>11941.5173722</v>
      </c>
      <c r="BY38">
        <v>11950.732013299999</v>
      </c>
      <c r="BZ38">
        <v>11905.268094999999</v>
      </c>
      <c r="CA38">
        <v>11935.868028699901</v>
      </c>
      <c r="CB38">
        <v>11966.101512499999</v>
      </c>
      <c r="CC38">
        <v>11974.061591</v>
      </c>
      <c r="CD38">
        <v>12012.552393399999</v>
      </c>
      <c r="CE38">
        <v>11945.2844737</v>
      </c>
      <c r="CF38">
        <v>12026.751914299901</v>
      </c>
      <c r="CG38">
        <v>12000.445289400001</v>
      </c>
      <c r="CH38">
        <v>12031.9253696999</v>
      </c>
      <c r="CI38">
        <v>12014.2669398</v>
      </c>
      <c r="CJ38">
        <v>11989.4367638</v>
      </c>
      <c r="CK38">
        <v>11995.2951046</v>
      </c>
      <c r="CL38">
        <v>12010.9816271</v>
      </c>
      <c r="CM38">
        <v>12042.3424106</v>
      </c>
      <c r="CN38">
        <v>12036.2270238</v>
      </c>
      <c r="CO38">
        <v>12045.5977212</v>
      </c>
      <c r="CP38">
        <v>12034.1337682999</v>
      </c>
      <c r="CQ38">
        <v>12054.606060599999</v>
      </c>
      <c r="CR38">
        <v>12096.157492299901</v>
      </c>
      <c r="CS38">
        <v>12028.689681899999</v>
      </c>
      <c r="CT38">
        <v>12064.0030317</v>
      </c>
      <c r="CU38">
        <v>12061.983785300001</v>
      </c>
      <c r="CV38">
        <v>12048.212019299999</v>
      </c>
      <c r="CW38">
        <v>12079.897173399901</v>
      </c>
      <c r="CX38">
        <v>12007.744252500001</v>
      </c>
      <c r="CY38">
        <v>12023</v>
      </c>
      <c r="CZ38">
        <v>12024.412092799999</v>
      </c>
      <c r="DA38">
        <v>11993.433185546101</v>
      </c>
      <c r="DB38">
        <v>12038.449047784599</v>
      </c>
      <c r="DC38">
        <v>12035.400640075</v>
      </c>
      <c r="DD38">
        <v>12012.894158212501</v>
      </c>
      <c r="DE38">
        <v>12020.270582662401</v>
      </c>
      <c r="DF38">
        <v>12070</v>
      </c>
      <c r="DG38">
        <v>11994.5</v>
      </c>
      <c r="DH38">
        <v>11920.06814112</v>
      </c>
      <c r="DI38">
        <v>11920.79159266</v>
      </c>
      <c r="DJ38">
        <v>11890.41843584</v>
      </c>
      <c r="DK38">
        <v>11872.6325724</v>
      </c>
      <c r="DL38">
        <v>11841.5</v>
      </c>
      <c r="DM38">
        <v>11829.5</v>
      </c>
      <c r="DN38">
        <v>11841.5</v>
      </c>
      <c r="DO38">
        <v>11791.5</v>
      </c>
      <c r="DP38">
        <v>11892.5</v>
      </c>
      <c r="DQ38">
        <v>11866.959123340001</v>
      </c>
      <c r="DR38">
        <v>11870.5</v>
      </c>
      <c r="DS38">
        <v>11846</v>
      </c>
      <c r="DT38">
        <v>11889.16405544</v>
      </c>
      <c r="DU38">
        <v>11870.97393176</v>
      </c>
      <c r="DV38">
        <v>11808.871083279901</v>
      </c>
      <c r="DW38">
        <v>11742.261196179999</v>
      </c>
      <c r="DX38">
        <v>11766</v>
      </c>
      <c r="DY38">
        <v>11754.5</v>
      </c>
      <c r="DZ38">
        <v>11783.20205222</v>
      </c>
      <c r="EA38">
        <v>11726.04602346</v>
      </c>
      <c r="EB38">
        <v>11749.689005239999</v>
      </c>
      <c r="EC38">
        <v>11714.5</v>
      </c>
      <c r="ED38">
        <v>11734</v>
      </c>
      <c r="EE38">
        <v>11734.72914598</v>
      </c>
      <c r="EF38">
        <v>11737.354606479999</v>
      </c>
      <c r="EG38">
        <v>11684.07187048</v>
      </c>
      <c r="EH38">
        <v>11672.5</v>
      </c>
      <c r="EI38">
        <v>11703.52662246</v>
      </c>
      <c r="EJ38">
        <v>11680.5</v>
      </c>
      <c r="EK38">
        <v>11715.5</v>
      </c>
      <c r="EL38">
        <v>11725</v>
      </c>
      <c r="EM38">
        <v>11643.5</v>
      </c>
      <c r="EN38">
        <v>11695.5</v>
      </c>
      <c r="EO38">
        <v>11666.5307213</v>
      </c>
      <c r="EP38">
        <v>11711.291999999999</v>
      </c>
      <c r="EQ38">
        <v>11782.61026404</v>
      </c>
      <c r="ER38">
        <v>11688.32588982</v>
      </c>
      <c r="ES38">
        <v>11660.66258998</v>
      </c>
      <c r="ET38">
        <v>11711.5</v>
      </c>
      <c r="EU38">
        <v>11690.5</v>
      </c>
      <c r="EV38">
        <v>11679</v>
      </c>
      <c r="EW38">
        <v>11816.623076919999</v>
      </c>
      <c r="EX38">
        <v>11777.1898926999</v>
      </c>
      <c r="EY38">
        <v>11721.7980847</v>
      </c>
      <c r="EZ38">
        <v>11824.5</v>
      </c>
      <c r="FA38">
        <v>11795.9391360599</v>
      </c>
      <c r="FB38">
        <v>11810</v>
      </c>
      <c r="FC38">
        <v>11776.5</v>
      </c>
      <c r="FD38">
        <v>11732</v>
      </c>
      <c r="FE38">
        <v>11734.184824423901</v>
      </c>
      <c r="FF38">
        <v>11724</v>
      </c>
      <c r="FG38">
        <v>11757.5</v>
      </c>
      <c r="FH38">
        <v>11834.650287819901</v>
      </c>
      <c r="FI38">
        <v>11825</v>
      </c>
      <c r="FJ38">
        <v>11950.160210239999</v>
      </c>
      <c r="FK38">
        <v>11980</v>
      </c>
      <c r="FL38">
        <v>11968.5</v>
      </c>
      <c r="FM38">
        <v>11897.0105607</v>
      </c>
      <c r="FN38">
        <v>11829.263827659999</v>
      </c>
      <c r="FO38">
        <v>11872</v>
      </c>
      <c r="FP38">
        <v>11913.96846154</v>
      </c>
      <c r="FQ38">
        <v>11890.431519960001</v>
      </c>
      <c r="FR38">
        <v>11909.951743059901</v>
      </c>
      <c r="FS38">
        <v>11868.5</v>
      </c>
      <c r="FT38">
        <v>11887.5</v>
      </c>
      <c r="FU38">
        <v>11913</v>
      </c>
      <c r="FV38">
        <v>11961.7749032599</v>
      </c>
      <c r="FW38">
        <v>11949.382486480001</v>
      </c>
      <c r="FX38">
        <v>11862.29560438</v>
      </c>
      <c r="FY38">
        <v>11968.482589720001</v>
      </c>
      <c r="FZ38">
        <v>11942.988862599999</v>
      </c>
      <c r="GA38">
        <v>11993.073939080001</v>
      </c>
      <c r="GB38">
        <v>12049.44991084</v>
      </c>
      <c r="GC38">
        <v>11969.782400119901</v>
      </c>
      <c r="GD38">
        <v>11931.277227119999</v>
      </c>
      <c r="GE38">
        <v>11929.5</v>
      </c>
      <c r="GF38">
        <v>12010.615447640001</v>
      </c>
      <c r="GG38">
        <v>12041.339227</v>
      </c>
      <c r="GH38">
        <v>12067.768328640001</v>
      </c>
      <c r="GI38">
        <v>12096.191152240001</v>
      </c>
      <c r="GJ38">
        <v>12041.03712952</v>
      </c>
      <c r="GK38">
        <v>12041.82406094</v>
      </c>
      <c r="GL38">
        <v>12127.475234699899</v>
      </c>
      <c r="GM38">
        <v>12050.38022646</v>
      </c>
      <c r="GN38">
        <v>12116</v>
      </c>
      <c r="GO38">
        <v>12113.5</v>
      </c>
      <c r="GP38">
        <v>12063.98994886</v>
      </c>
      <c r="GQ38">
        <v>11952.3561969</v>
      </c>
      <c r="GR38">
        <v>11952.3561969</v>
      </c>
      <c r="GS38">
        <v>11964.61752826</v>
      </c>
      <c r="GT38">
        <v>12014</v>
      </c>
      <c r="GU38">
        <v>11939</v>
      </c>
      <c r="GV38">
        <v>11706.78188146</v>
      </c>
      <c r="GW38">
        <v>11746.23475052</v>
      </c>
      <c r="GX38">
        <v>11784.126179340001</v>
      </c>
      <c r="GY38">
        <v>11866.13844968</v>
      </c>
      <c r="GZ38">
        <v>11842.5</v>
      </c>
      <c r="HA38">
        <v>11365.622857139901</v>
      </c>
      <c r="HB38">
        <v>11627</v>
      </c>
      <c r="HC38">
        <v>11558.918874519901</v>
      </c>
      <c r="HD38">
        <v>11417.957739900001</v>
      </c>
      <c r="HE38">
        <v>11503.526991119899</v>
      </c>
      <c r="HF38">
        <v>11310</v>
      </c>
      <c r="HG38">
        <v>11333</v>
      </c>
      <c r="HH38">
        <v>11135.82153336</v>
      </c>
      <c r="HI38">
        <v>11035.94233442</v>
      </c>
      <c r="HJ38">
        <v>11229</v>
      </c>
      <c r="HK38">
        <v>10760.447523319999</v>
      </c>
      <c r="HL38">
        <v>10675.5</v>
      </c>
      <c r="HM38">
        <v>11040.90530986</v>
      </c>
      <c r="HN38">
        <v>10965.5</v>
      </c>
      <c r="HO38">
        <v>11016.5</v>
      </c>
      <c r="HP38">
        <v>10782</v>
      </c>
      <c r="HQ38">
        <v>10899</v>
      </c>
      <c r="HR38">
        <v>11064.328571419999</v>
      </c>
      <c r="HS38">
        <v>10643</v>
      </c>
      <c r="HT38">
        <v>10856.188791531</v>
      </c>
      <c r="HU38">
        <v>10804.6408875176</v>
      </c>
      <c r="HV38">
        <v>10369.7695446376</v>
      </c>
      <c r="HW38">
        <v>10806.580454716601</v>
      </c>
      <c r="HX38">
        <v>10794.5</v>
      </c>
      <c r="HY38">
        <v>10589</v>
      </c>
      <c r="HZ38">
        <v>10411.702259215301</v>
      </c>
      <c r="IA38">
        <v>10452.0161258476</v>
      </c>
      <c r="IB38">
        <v>10269.842430483301</v>
      </c>
      <c r="IC38">
        <v>10243</v>
      </c>
      <c r="ID38">
        <v>10614.600036977599</v>
      </c>
      <c r="IE38">
        <v>10548.4381848833</v>
      </c>
      <c r="IF38">
        <v>10534.952012149901</v>
      </c>
      <c r="IG38">
        <v>10620.646978000001</v>
      </c>
      <c r="IH38">
        <v>10815.5232308999</v>
      </c>
      <c r="II38">
        <v>11023.671836699999</v>
      </c>
      <c r="IJ38">
        <v>10453.170759798</v>
      </c>
      <c r="IK38">
        <v>10787.477490001</v>
      </c>
      <c r="IL38">
        <v>10776.370893069899</v>
      </c>
      <c r="IM38">
        <v>11063.22480516</v>
      </c>
    </row>
    <row r="39" spans="1:247" x14ac:dyDescent="0.3">
      <c r="A39">
        <v>36</v>
      </c>
      <c r="B39" s="1" t="s">
        <v>36</v>
      </c>
      <c r="C39">
        <v>639.12380953000002</v>
      </c>
      <c r="D39">
        <v>724.61356763999902</v>
      </c>
      <c r="E39">
        <v>817.97517206999999</v>
      </c>
      <c r="F39">
        <v>775.06476191000002</v>
      </c>
      <c r="G39">
        <v>760</v>
      </c>
      <c r="H39">
        <v>766.27496076</v>
      </c>
      <c r="I39">
        <v>755.71428571000001</v>
      </c>
      <c r="J39">
        <v>854.73766234000004</v>
      </c>
      <c r="K39">
        <v>852.01326530999904</v>
      </c>
      <c r="L39">
        <v>943</v>
      </c>
      <c r="M39">
        <v>949.26593406999996</v>
      </c>
      <c r="N39">
        <v>921</v>
      </c>
      <c r="O39">
        <v>866.28204873000004</v>
      </c>
      <c r="P39">
        <v>855</v>
      </c>
      <c r="Q39">
        <v>818</v>
      </c>
      <c r="R39">
        <v>1052</v>
      </c>
      <c r="S39">
        <v>1065</v>
      </c>
      <c r="T39">
        <v>971</v>
      </c>
      <c r="U39">
        <v>926</v>
      </c>
      <c r="V39">
        <v>961.07142856999997</v>
      </c>
      <c r="W39">
        <v>977.59890111000004</v>
      </c>
      <c r="X39">
        <v>954.21428571000001</v>
      </c>
      <c r="Y39">
        <v>898.42857142999901</v>
      </c>
      <c r="Z39">
        <v>961</v>
      </c>
      <c r="AA39">
        <v>931.19740973</v>
      </c>
      <c r="AB39">
        <v>900.04708368000001</v>
      </c>
      <c r="AC39">
        <v>937</v>
      </c>
      <c r="AD39">
        <v>962.00000000999898</v>
      </c>
      <c r="AE39">
        <v>910.45238095000002</v>
      </c>
      <c r="AF39">
        <v>880.51820935000001</v>
      </c>
      <c r="AG39">
        <v>866.14285714000005</v>
      </c>
      <c r="AH39">
        <v>806</v>
      </c>
      <c r="AI39">
        <v>796</v>
      </c>
      <c r="AJ39">
        <v>852</v>
      </c>
      <c r="AK39">
        <v>872.99536254999998</v>
      </c>
      <c r="AL39">
        <v>882.26190475999999</v>
      </c>
      <c r="AM39">
        <v>916</v>
      </c>
      <c r="AN39">
        <v>887</v>
      </c>
      <c r="AO39">
        <v>812.71428571000001</v>
      </c>
      <c r="AP39">
        <v>801</v>
      </c>
      <c r="AQ39">
        <v>813.32600732999902</v>
      </c>
      <c r="AR39">
        <v>812.28571428999999</v>
      </c>
      <c r="AS39">
        <v>822</v>
      </c>
      <c r="AT39">
        <v>820.35714285999995</v>
      </c>
      <c r="AU39">
        <v>812.20586079999998</v>
      </c>
      <c r="AV39">
        <v>765</v>
      </c>
      <c r="AW39">
        <v>735.30769230999999</v>
      </c>
      <c r="AX39">
        <v>682</v>
      </c>
      <c r="AY39">
        <v>748.85604395999997</v>
      </c>
      <c r="AZ39">
        <v>764.78787878000003</v>
      </c>
      <c r="BA39">
        <v>726.42124541999999</v>
      </c>
      <c r="BB39">
        <v>774.82740787999899</v>
      </c>
      <c r="BC39">
        <v>443</v>
      </c>
      <c r="BD39">
        <v>481</v>
      </c>
      <c r="BE39">
        <v>583</v>
      </c>
      <c r="BF39">
        <v>626.16538461999903</v>
      </c>
      <c r="BG39">
        <v>516.23076922999996</v>
      </c>
      <c r="BH39">
        <v>567</v>
      </c>
      <c r="BI39">
        <v>641</v>
      </c>
      <c r="BJ39">
        <v>630.90995670999996</v>
      </c>
      <c r="BK39">
        <v>583.09090908999997</v>
      </c>
      <c r="BL39">
        <v>504.47163947000001</v>
      </c>
      <c r="BM39">
        <v>541.05448718000002</v>
      </c>
      <c r="BN39">
        <v>480.54828592000001</v>
      </c>
      <c r="BO39">
        <v>534.76439393999999</v>
      </c>
      <c r="BP39">
        <v>480.70662671000002</v>
      </c>
      <c r="BQ39">
        <v>468.10874452000002</v>
      </c>
      <c r="BR39">
        <v>431.407142859999</v>
      </c>
      <c r="BS39">
        <v>377.86522181999999</v>
      </c>
      <c r="BT39">
        <v>403.45</v>
      </c>
      <c r="BU39">
        <v>419.89675325000002</v>
      </c>
      <c r="BV39">
        <v>415.15550005999899</v>
      </c>
      <c r="BW39">
        <v>372.02817461000001</v>
      </c>
      <c r="BX39">
        <v>383.38571429000001</v>
      </c>
      <c r="BY39">
        <v>415.17023809</v>
      </c>
      <c r="BZ39">
        <v>395.76913087000003</v>
      </c>
      <c r="CA39">
        <v>382.11326449999899</v>
      </c>
      <c r="CB39">
        <v>371.22657710999999</v>
      </c>
      <c r="CC39">
        <v>396.75538805999997</v>
      </c>
      <c r="CD39">
        <v>401</v>
      </c>
      <c r="CE39">
        <v>383.24894549999999</v>
      </c>
      <c r="CF39">
        <v>370.17735042999999</v>
      </c>
      <c r="CG39">
        <v>355.45714285000003</v>
      </c>
      <c r="CH39">
        <v>287.30769230999999</v>
      </c>
      <c r="CI39">
        <v>266</v>
      </c>
      <c r="CJ39">
        <v>219.0991046</v>
      </c>
      <c r="CK39">
        <v>212.57142856999999</v>
      </c>
      <c r="CL39">
        <v>224.85470086000001</v>
      </c>
      <c r="CM39">
        <v>217</v>
      </c>
      <c r="CN39">
        <v>225</v>
      </c>
      <c r="CO39">
        <v>242.46153846000001</v>
      </c>
      <c r="CP39">
        <v>212.69230769999999</v>
      </c>
      <c r="CQ39">
        <v>217</v>
      </c>
      <c r="CR39">
        <v>290</v>
      </c>
      <c r="CS39">
        <v>266.45454545400003</v>
      </c>
      <c r="CT39">
        <v>283.48251748299998</v>
      </c>
      <c r="CU39">
        <v>278.90909090899999</v>
      </c>
      <c r="CV39">
        <v>256</v>
      </c>
      <c r="CW39">
        <v>230.81118881099999</v>
      </c>
      <c r="CX39">
        <v>274.503496504</v>
      </c>
      <c r="CY39">
        <v>264</v>
      </c>
      <c r="CZ39">
        <v>341</v>
      </c>
      <c r="DA39">
        <v>396</v>
      </c>
      <c r="DB39">
        <v>333.24757882847001</v>
      </c>
      <c r="DC39">
        <v>332.591703172</v>
      </c>
      <c r="DD39">
        <v>281</v>
      </c>
      <c r="DE39">
        <v>317</v>
      </c>
      <c r="DF39">
        <v>353</v>
      </c>
      <c r="DG39">
        <v>373</v>
      </c>
      <c r="DH39">
        <v>365</v>
      </c>
      <c r="DI39">
        <v>365</v>
      </c>
      <c r="DJ39">
        <v>391.15968406562502</v>
      </c>
      <c r="DK39">
        <v>415.30769230750002</v>
      </c>
      <c r="DL39">
        <v>383</v>
      </c>
      <c r="DM39">
        <v>400</v>
      </c>
      <c r="DN39">
        <v>422</v>
      </c>
      <c r="DO39">
        <v>447</v>
      </c>
      <c r="DP39">
        <v>474</v>
      </c>
      <c r="DQ39">
        <v>319</v>
      </c>
      <c r="DR39">
        <v>351.14947089933298</v>
      </c>
      <c r="DS39">
        <v>425</v>
      </c>
      <c r="DT39">
        <v>459.245564155333</v>
      </c>
      <c r="DU39">
        <v>491.30266003866598</v>
      </c>
      <c r="DV39">
        <v>432.48427726153801</v>
      </c>
      <c r="DW39">
        <v>484</v>
      </c>
      <c r="DX39">
        <v>572</v>
      </c>
      <c r="DY39">
        <v>603</v>
      </c>
      <c r="DZ39">
        <v>533.96889264461504</v>
      </c>
      <c r="EA39">
        <v>520</v>
      </c>
      <c r="EB39">
        <v>553.461538461538</v>
      </c>
      <c r="EC39">
        <v>607</v>
      </c>
      <c r="ED39">
        <v>551</v>
      </c>
      <c r="EE39">
        <v>597.51108891076899</v>
      </c>
      <c r="EF39">
        <v>677.78568933527595</v>
      </c>
      <c r="EG39">
        <v>469</v>
      </c>
      <c r="EH39">
        <v>596.422362637692</v>
      </c>
      <c r="EI39">
        <v>613.50354986615298</v>
      </c>
      <c r="EJ39">
        <v>649</v>
      </c>
      <c r="EK39">
        <v>480.100529100833</v>
      </c>
      <c r="EL39">
        <v>507</v>
      </c>
      <c r="EM39">
        <v>542</v>
      </c>
      <c r="EN39">
        <v>522</v>
      </c>
      <c r="EO39">
        <v>557.30858440499901</v>
      </c>
      <c r="EP39">
        <v>527</v>
      </c>
      <c r="EQ39">
        <v>611.07093963499995</v>
      </c>
      <c r="ER39">
        <v>653.71428571416595</v>
      </c>
      <c r="ES39">
        <v>656.16666666666595</v>
      </c>
      <c r="ET39">
        <v>694</v>
      </c>
      <c r="EU39">
        <v>678</v>
      </c>
      <c r="EV39">
        <v>651</v>
      </c>
      <c r="EW39">
        <v>751.34941919226299</v>
      </c>
      <c r="EX39">
        <v>906.82556277026299</v>
      </c>
      <c r="EY39">
        <v>2039.61418109651</v>
      </c>
      <c r="EZ39">
        <v>5138.3929563029997</v>
      </c>
      <c r="FA39">
        <v>6360.3417728713302</v>
      </c>
      <c r="FB39">
        <v>6643.9711538453303</v>
      </c>
      <c r="FC39">
        <v>6110.1153846160996</v>
      </c>
      <c r="FD39">
        <v>5179.5783431952204</v>
      </c>
      <c r="FE39">
        <v>5612</v>
      </c>
      <c r="FF39">
        <v>5211.3632959974002</v>
      </c>
      <c r="FG39">
        <v>5686</v>
      </c>
      <c r="FH39">
        <v>4905.8001183429396</v>
      </c>
      <c r="FI39">
        <v>6382</v>
      </c>
      <c r="FJ39">
        <v>5842.7053571419301</v>
      </c>
      <c r="FK39">
        <v>6407</v>
      </c>
      <c r="FL39">
        <v>6251.5400000004001</v>
      </c>
      <c r="FM39">
        <v>4720.4571794873</v>
      </c>
      <c r="FN39">
        <v>734.39058771646296</v>
      </c>
      <c r="FO39">
        <v>603</v>
      </c>
      <c r="FP39">
        <v>523.06562037948095</v>
      </c>
      <c r="FQ39">
        <v>494.43207441366297</v>
      </c>
      <c r="FR39">
        <v>587.66893545902701</v>
      </c>
      <c r="FS39">
        <v>333.65865384624999</v>
      </c>
      <c r="FT39">
        <v>309</v>
      </c>
      <c r="FU39">
        <v>295</v>
      </c>
      <c r="FV39">
        <v>318.875</v>
      </c>
      <c r="FW39">
        <v>352.74614857124999</v>
      </c>
      <c r="FX39">
        <v>318.47368805999997</v>
      </c>
      <c r="FY39">
        <v>336.29700287374999</v>
      </c>
      <c r="FZ39">
        <v>329.99286991000002</v>
      </c>
      <c r="GA39">
        <v>333.90112898434899</v>
      </c>
      <c r="GB39">
        <v>290.99865764125002</v>
      </c>
      <c r="GC39">
        <v>397.61904761833301</v>
      </c>
      <c r="GD39">
        <v>403.69534632166602</v>
      </c>
      <c r="GE39">
        <v>423</v>
      </c>
      <c r="GF39">
        <v>362.28571428499998</v>
      </c>
      <c r="GG39">
        <v>338.5</v>
      </c>
      <c r="GH39">
        <v>358</v>
      </c>
      <c r="GI39">
        <v>507</v>
      </c>
      <c r="GJ39">
        <v>303.965604396</v>
      </c>
      <c r="GK39">
        <v>384.233265160999</v>
      </c>
      <c r="GL39">
        <v>262.35714285714198</v>
      </c>
      <c r="GM39">
        <v>266.99358974357102</v>
      </c>
      <c r="GN39">
        <v>260</v>
      </c>
      <c r="GO39">
        <v>260</v>
      </c>
      <c r="GP39">
        <v>341.5</v>
      </c>
      <c r="GQ39">
        <v>428</v>
      </c>
      <c r="GR39">
        <v>428</v>
      </c>
      <c r="GS39">
        <v>356.9593942825</v>
      </c>
      <c r="GT39">
        <v>277</v>
      </c>
      <c r="GU39">
        <v>317</v>
      </c>
      <c r="GV39">
        <v>548.74504245692299</v>
      </c>
      <c r="GW39">
        <v>562.78446553461504</v>
      </c>
      <c r="GX39">
        <v>501.66923076923001</v>
      </c>
      <c r="GY39">
        <v>365.692307692307</v>
      </c>
      <c r="GZ39">
        <v>437.5</v>
      </c>
      <c r="HA39">
        <v>516.923076923076</v>
      </c>
      <c r="HB39">
        <v>503</v>
      </c>
      <c r="HC39">
        <v>493</v>
      </c>
      <c r="HD39">
        <v>524.00271373615305</v>
      </c>
      <c r="HE39">
        <v>499</v>
      </c>
      <c r="HF39">
        <v>578</v>
      </c>
      <c r="HG39">
        <v>519</v>
      </c>
      <c r="HH39">
        <v>597</v>
      </c>
      <c r="HI39">
        <v>662.93333333333305</v>
      </c>
      <c r="HJ39">
        <v>744</v>
      </c>
      <c r="HK39">
        <v>850.32844533140701</v>
      </c>
      <c r="HL39">
        <v>849</v>
      </c>
      <c r="HM39">
        <v>885.34209907745299</v>
      </c>
      <c r="HN39">
        <v>816</v>
      </c>
      <c r="HO39">
        <v>798.71428572000002</v>
      </c>
      <c r="HP39">
        <v>808.68475228545401</v>
      </c>
      <c r="HQ39">
        <v>792.68475228545401</v>
      </c>
      <c r="HR39">
        <v>797</v>
      </c>
      <c r="HS39">
        <v>801.01948052</v>
      </c>
      <c r="HT39">
        <v>879</v>
      </c>
      <c r="HU39">
        <v>919.60220109499903</v>
      </c>
      <c r="HV39">
        <v>974.22637362600005</v>
      </c>
      <c r="HW39">
        <v>960.55397079299996</v>
      </c>
      <c r="HX39">
        <v>820</v>
      </c>
      <c r="HY39">
        <v>957</v>
      </c>
      <c r="HZ39">
        <v>957.73809523777697</v>
      </c>
      <c r="IA39">
        <v>984.71587301555496</v>
      </c>
      <c r="IB39">
        <v>1011</v>
      </c>
      <c r="IC39">
        <v>1009</v>
      </c>
      <c r="ID39">
        <v>971.92023754825505</v>
      </c>
      <c r="IE39">
        <v>981.05320699714196</v>
      </c>
      <c r="IF39">
        <v>953.79285714285697</v>
      </c>
      <c r="IG39">
        <v>994.94662480428497</v>
      </c>
      <c r="IH39">
        <v>950.51970172714198</v>
      </c>
      <c r="II39">
        <v>922.21122448999995</v>
      </c>
      <c r="IJ39">
        <v>973.79340659399998</v>
      </c>
      <c r="IK39">
        <v>923.52912622010001</v>
      </c>
      <c r="IL39">
        <v>1014.0220207485</v>
      </c>
      <c r="IM39">
        <v>930.51904762000004</v>
      </c>
    </row>
    <row r="40" spans="1:247" x14ac:dyDescent="0.3">
      <c r="A40">
        <v>37</v>
      </c>
      <c r="B40" s="1" t="s">
        <v>37</v>
      </c>
      <c r="C40">
        <v>1523.3324735399999</v>
      </c>
      <c r="D40">
        <v>1620</v>
      </c>
      <c r="E40">
        <v>1441</v>
      </c>
      <c r="F40">
        <v>1482</v>
      </c>
      <c r="G40">
        <v>1312.30803571</v>
      </c>
      <c r="H40">
        <v>1420.9235813800001</v>
      </c>
      <c r="I40">
        <v>1795.1071428600001</v>
      </c>
      <c r="J40">
        <v>1923.5</v>
      </c>
      <c r="K40">
        <v>1721.3928571399999</v>
      </c>
      <c r="L40">
        <v>1882.1966269899999</v>
      </c>
      <c r="M40">
        <v>1958.91497222</v>
      </c>
      <c r="N40">
        <v>1977.5</v>
      </c>
      <c r="O40">
        <v>1836.1067483899999</v>
      </c>
      <c r="P40">
        <v>1792</v>
      </c>
      <c r="Q40">
        <v>2033</v>
      </c>
      <c r="R40">
        <v>2158.4165324699902</v>
      </c>
      <c r="S40">
        <v>2076.3561249300001</v>
      </c>
      <c r="T40">
        <v>2017.5541483500001</v>
      </c>
      <c r="U40">
        <v>1737.6333333299999</v>
      </c>
      <c r="V40">
        <v>2081.1200642899998</v>
      </c>
      <c r="W40">
        <v>2049.8054945099998</v>
      </c>
      <c r="X40">
        <v>1923.57276295</v>
      </c>
      <c r="Y40">
        <v>1706.89421769</v>
      </c>
      <c r="Z40">
        <v>1639.21428571</v>
      </c>
      <c r="AA40">
        <v>1777.71503246</v>
      </c>
      <c r="AB40">
        <v>1855.91642476999</v>
      </c>
      <c r="AC40">
        <v>1930.9807692299901</v>
      </c>
      <c r="AD40">
        <v>1752.1066904500001</v>
      </c>
      <c r="AE40">
        <v>1748.13237727</v>
      </c>
      <c r="AF40">
        <v>1854.70021994999</v>
      </c>
      <c r="AG40">
        <v>1742.72400793</v>
      </c>
      <c r="AH40">
        <v>1245</v>
      </c>
      <c r="AI40">
        <v>1432.82857143</v>
      </c>
      <c r="AJ40">
        <v>1581.16975931</v>
      </c>
      <c r="AK40">
        <v>1712.8651381499999</v>
      </c>
      <c r="AL40">
        <v>1653.73003662</v>
      </c>
      <c r="AM40">
        <v>1606.04395604</v>
      </c>
      <c r="AN40">
        <v>1662.3762888900001</v>
      </c>
      <c r="AO40">
        <v>1491.3795212299999</v>
      </c>
      <c r="AP40">
        <v>1349</v>
      </c>
      <c r="AQ40">
        <v>1438.2916492300001</v>
      </c>
      <c r="AR40">
        <v>1381.4824952699901</v>
      </c>
      <c r="AS40">
        <v>1493.9905099099999</v>
      </c>
      <c r="AT40">
        <v>1656.1095717799899</v>
      </c>
      <c r="AU40">
        <v>1694.3029827400001</v>
      </c>
      <c r="AV40">
        <v>1411.0489418</v>
      </c>
      <c r="AW40">
        <v>1262.04835748</v>
      </c>
      <c r="AX40">
        <v>1270</v>
      </c>
      <c r="AY40">
        <v>1260.1142857100001</v>
      </c>
      <c r="AZ40">
        <v>1295.2539682500001</v>
      </c>
      <c r="BA40">
        <v>1238.4126706699999</v>
      </c>
      <c r="BB40">
        <v>1203.4702396499999</v>
      </c>
      <c r="BC40">
        <v>929.65684641999997</v>
      </c>
      <c r="BD40">
        <v>1023</v>
      </c>
      <c r="BE40">
        <v>1038.5451188</v>
      </c>
      <c r="BF40">
        <v>886.09289784999896</v>
      </c>
      <c r="BG40">
        <v>893.06587787999899</v>
      </c>
      <c r="BH40">
        <v>1059.53360101</v>
      </c>
      <c r="BI40">
        <v>1114</v>
      </c>
      <c r="BJ40">
        <v>971</v>
      </c>
      <c r="BK40">
        <v>956.46801347999997</v>
      </c>
      <c r="BL40">
        <v>850.10800310000002</v>
      </c>
      <c r="BM40">
        <v>840.87145425000006</v>
      </c>
      <c r="BN40">
        <v>745.61538459999997</v>
      </c>
      <c r="BO40">
        <v>745.72017583000002</v>
      </c>
      <c r="BP40">
        <v>692.40191861999995</v>
      </c>
      <c r="BQ40">
        <v>620.47525442999995</v>
      </c>
      <c r="BR40">
        <v>639.62597401999994</v>
      </c>
      <c r="BS40">
        <v>618.52380952999999</v>
      </c>
      <c r="BT40">
        <v>691.9</v>
      </c>
      <c r="BU40">
        <v>667.26168831999996</v>
      </c>
      <c r="BV40">
        <v>646.96235105000005</v>
      </c>
      <c r="BW40">
        <v>608.09515484999997</v>
      </c>
      <c r="BX40">
        <v>556.98571429000003</v>
      </c>
      <c r="BY40">
        <v>572.43571427999996</v>
      </c>
      <c r="BZ40">
        <v>630.91406153000003</v>
      </c>
      <c r="CA40">
        <v>603.50421521999897</v>
      </c>
      <c r="CB40">
        <v>604.79687533999902</v>
      </c>
      <c r="CC40">
        <v>586.64358975000005</v>
      </c>
      <c r="CD40">
        <v>542</v>
      </c>
      <c r="CE40">
        <v>606.92076479999901</v>
      </c>
      <c r="CF40">
        <v>557.17132866999998</v>
      </c>
      <c r="CG40">
        <v>531.08571428000005</v>
      </c>
      <c r="CH40">
        <v>538.09010989000001</v>
      </c>
      <c r="CI40">
        <v>529</v>
      </c>
      <c r="CJ40">
        <v>583.00147074999995</v>
      </c>
      <c r="CK40">
        <v>595.35714285999995</v>
      </c>
      <c r="CL40">
        <v>564.92628205000005</v>
      </c>
      <c r="CM40">
        <v>539.61538461999999</v>
      </c>
      <c r="CN40">
        <v>524</v>
      </c>
      <c r="CO40">
        <v>543.30769229999999</v>
      </c>
      <c r="CP40">
        <v>540.69230769000001</v>
      </c>
      <c r="CQ40">
        <v>527</v>
      </c>
      <c r="CR40">
        <v>492</v>
      </c>
      <c r="CS40">
        <v>532.90909091000003</v>
      </c>
      <c r="CT40">
        <v>517</v>
      </c>
      <c r="CU40">
        <v>517</v>
      </c>
      <c r="CV40">
        <v>538</v>
      </c>
      <c r="CW40">
        <v>510</v>
      </c>
      <c r="CX40">
        <v>569.83333332999996</v>
      </c>
      <c r="CY40">
        <v>561</v>
      </c>
      <c r="CZ40">
        <v>564</v>
      </c>
      <c r="DA40">
        <v>592.875</v>
      </c>
      <c r="DB40">
        <v>536.54501488062499</v>
      </c>
      <c r="DC40">
        <v>537</v>
      </c>
      <c r="DD40">
        <v>555</v>
      </c>
      <c r="DE40">
        <v>556.73299319714204</v>
      </c>
      <c r="DF40">
        <v>509</v>
      </c>
      <c r="DG40">
        <v>614</v>
      </c>
      <c r="DH40">
        <v>647</v>
      </c>
      <c r="DI40">
        <v>647</v>
      </c>
      <c r="DJ40">
        <v>692.76468652937501</v>
      </c>
      <c r="DK40">
        <v>702.32589285749998</v>
      </c>
      <c r="DL40">
        <v>741</v>
      </c>
      <c r="DM40">
        <v>756</v>
      </c>
      <c r="DN40">
        <v>739</v>
      </c>
      <c r="DO40">
        <v>781</v>
      </c>
      <c r="DP40">
        <v>696</v>
      </c>
      <c r="DQ40">
        <v>706.49900793642803</v>
      </c>
      <c r="DR40">
        <v>704</v>
      </c>
      <c r="DS40">
        <v>733</v>
      </c>
      <c r="DT40">
        <v>699.91674396999997</v>
      </c>
      <c r="DU40">
        <v>710.77976190499999</v>
      </c>
      <c r="DV40">
        <v>786.08876123908999</v>
      </c>
      <c r="DW40">
        <v>837.46853146909098</v>
      </c>
      <c r="DX40">
        <v>821</v>
      </c>
      <c r="DY40">
        <v>832</v>
      </c>
      <c r="DZ40">
        <v>821.266550750909</v>
      </c>
      <c r="EA40">
        <v>863.14244640166601</v>
      </c>
      <c r="EB40">
        <v>839.71527777833296</v>
      </c>
      <c r="EC40">
        <v>852</v>
      </c>
      <c r="ED40">
        <v>841</v>
      </c>
      <c r="EE40">
        <v>854.79664502083301</v>
      </c>
      <c r="EF40">
        <v>858.16920619071402</v>
      </c>
      <c r="EG40">
        <v>905</v>
      </c>
      <c r="EH40">
        <v>905</v>
      </c>
      <c r="EI40">
        <v>893.52423515642795</v>
      </c>
      <c r="EJ40">
        <v>911</v>
      </c>
      <c r="EK40">
        <v>875</v>
      </c>
      <c r="EL40">
        <v>870</v>
      </c>
      <c r="EM40">
        <v>933</v>
      </c>
      <c r="EN40">
        <v>884</v>
      </c>
      <c r="EO40">
        <v>918.562009419285</v>
      </c>
      <c r="EP40">
        <v>872</v>
      </c>
      <c r="EQ40">
        <v>848.83408969999903</v>
      </c>
      <c r="ER40">
        <v>902.07142857153804</v>
      </c>
      <c r="ES40">
        <v>923.84615384615302</v>
      </c>
      <c r="ET40">
        <v>871</v>
      </c>
      <c r="EU40">
        <v>886</v>
      </c>
      <c r="EV40">
        <v>893</v>
      </c>
      <c r="EW40">
        <v>848.66657342627195</v>
      </c>
      <c r="EX40">
        <v>814.95088245090903</v>
      </c>
      <c r="EY40">
        <v>858.62121212090904</v>
      </c>
      <c r="EZ40">
        <v>758.07692307692298</v>
      </c>
      <c r="FA40">
        <v>791.458251150769</v>
      </c>
      <c r="FB40">
        <v>767</v>
      </c>
      <c r="FC40">
        <v>797</v>
      </c>
      <c r="FD40">
        <v>854</v>
      </c>
      <c r="FE40">
        <v>863</v>
      </c>
      <c r="FF40">
        <v>852</v>
      </c>
      <c r="FG40">
        <v>824</v>
      </c>
      <c r="FH40">
        <v>752.94387755071398</v>
      </c>
      <c r="FI40">
        <v>755</v>
      </c>
      <c r="FJ40">
        <v>664.16483516461506</v>
      </c>
      <c r="FK40">
        <v>600</v>
      </c>
      <c r="FL40">
        <v>619</v>
      </c>
      <c r="FM40">
        <v>683.23076923076906</v>
      </c>
      <c r="FN40">
        <v>751.12021096166598</v>
      </c>
      <c r="FO40">
        <v>707</v>
      </c>
      <c r="FP40">
        <v>680.22619047583305</v>
      </c>
      <c r="FQ40">
        <v>690.12021096166598</v>
      </c>
      <c r="FR40">
        <v>675.52539306583299</v>
      </c>
      <c r="FS40">
        <v>710</v>
      </c>
      <c r="FT40">
        <v>697</v>
      </c>
      <c r="FU40">
        <v>661</v>
      </c>
      <c r="FV40">
        <v>651.71636141666602</v>
      </c>
      <c r="FW40">
        <v>640.36141598111101</v>
      </c>
      <c r="FX40">
        <v>724.10208926999996</v>
      </c>
      <c r="FY40">
        <v>656.39491829444398</v>
      </c>
      <c r="FZ40">
        <v>650.57611873111102</v>
      </c>
      <c r="GA40">
        <v>620.71359725555499</v>
      </c>
      <c r="GB40">
        <v>570.64134842333306</v>
      </c>
      <c r="GC40">
        <v>598.69047619000003</v>
      </c>
      <c r="GD40">
        <v>660.13311688333295</v>
      </c>
      <c r="GE40">
        <v>645</v>
      </c>
      <c r="GF40">
        <v>581.33333333333303</v>
      </c>
      <c r="GG40">
        <v>550.5</v>
      </c>
      <c r="GH40">
        <v>497</v>
      </c>
      <c r="GI40">
        <v>480</v>
      </c>
      <c r="GJ40">
        <v>513.19109890100003</v>
      </c>
      <c r="GK40">
        <v>504.96132275100001</v>
      </c>
      <c r="GL40">
        <v>413.85714285714198</v>
      </c>
      <c r="GM40">
        <v>502.19456486642798</v>
      </c>
      <c r="GN40">
        <v>464</v>
      </c>
      <c r="GO40">
        <v>464</v>
      </c>
      <c r="GP40">
        <v>525.5</v>
      </c>
      <c r="GQ40">
        <v>617</v>
      </c>
      <c r="GR40">
        <v>617</v>
      </c>
      <c r="GS40">
        <v>581.03224926071402</v>
      </c>
      <c r="GT40">
        <v>580</v>
      </c>
      <c r="GU40">
        <v>635</v>
      </c>
      <c r="GV40">
        <v>773.07692307692298</v>
      </c>
      <c r="GW40">
        <v>796.07692307692298</v>
      </c>
      <c r="GX40">
        <v>796</v>
      </c>
      <c r="GY40">
        <v>706</v>
      </c>
      <c r="GZ40">
        <v>767</v>
      </c>
      <c r="HA40">
        <v>1211.1597222225</v>
      </c>
      <c r="HB40">
        <v>961</v>
      </c>
      <c r="HC40">
        <v>964.58305555560003</v>
      </c>
      <c r="HD40">
        <v>1146.80722513916</v>
      </c>
      <c r="HE40">
        <v>1060.5</v>
      </c>
      <c r="HF40">
        <v>1279</v>
      </c>
      <c r="HG40">
        <v>1241</v>
      </c>
      <c r="HH40">
        <v>1446.5833333333301</v>
      </c>
      <c r="HI40">
        <v>1512.5277777775</v>
      </c>
      <c r="HJ40">
        <v>1339</v>
      </c>
      <c r="HK40">
        <v>1803.9007728674001</v>
      </c>
      <c r="HL40">
        <v>1837.3313204704</v>
      </c>
      <c r="HM40">
        <v>1526.8670317461001</v>
      </c>
      <c r="HN40">
        <v>1595.5</v>
      </c>
      <c r="HO40">
        <v>1549</v>
      </c>
      <c r="HP40">
        <v>1771.9066849115</v>
      </c>
      <c r="HQ40">
        <v>1676</v>
      </c>
      <c r="HR40">
        <v>1536.2036564628499</v>
      </c>
      <c r="HS40">
        <v>1859.3862012216</v>
      </c>
      <c r="HT40">
        <v>1750</v>
      </c>
      <c r="HU40">
        <v>1785.2111490263601</v>
      </c>
      <c r="HV40">
        <v>2173.9266501147299</v>
      </c>
      <c r="HW40">
        <v>1776.98390638149</v>
      </c>
      <c r="HX40">
        <v>1796.9215127795001</v>
      </c>
      <c r="HY40">
        <v>2037.3220105820001</v>
      </c>
      <c r="HZ40">
        <v>2495.0862525318998</v>
      </c>
      <c r="IA40">
        <v>2234.4160522501402</v>
      </c>
      <c r="IB40">
        <v>2459.2715813703799</v>
      </c>
      <c r="IC40">
        <v>2452.0362868330099</v>
      </c>
      <c r="ID40">
        <v>1970.95311650487</v>
      </c>
      <c r="IE40">
        <v>1867.5302020966601</v>
      </c>
      <c r="IF40">
        <v>2109.50468882216</v>
      </c>
      <c r="IG40">
        <v>2047.7040073566</v>
      </c>
      <c r="IH40">
        <v>1696.752743069</v>
      </c>
      <c r="II40">
        <v>1534.02844690333</v>
      </c>
      <c r="IJ40">
        <v>2119.4476315049001</v>
      </c>
      <c r="IK40">
        <v>1731.6134394569301</v>
      </c>
      <c r="IL40">
        <v>1765.7265628451</v>
      </c>
      <c r="IM40">
        <v>1537</v>
      </c>
    </row>
    <row r="41" spans="1:247" x14ac:dyDescent="0.3">
      <c r="A41">
        <v>38</v>
      </c>
      <c r="B41" s="1" t="s">
        <v>38</v>
      </c>
      <c r="C41">
        <v>2249.3191816899998</v>
      </c>
      <c r="D41">
        <v>2199.1976190999999</v>
      </c>
      <c r="E41">
        <v>2087.50784509</v>
      </c>
      <c r="F41">
        <v>2268.00784509</v>
      </c>
      <c r="G41">
        <v>2138.7615123300002</v>
      </c>
      <c r="H41">
        <v>2286.62932886</v>
      </c>
      <c r="I41">
        <v>2414.5014881100001</v>
      </c>
      <c r="J41">
        <v>2560.5551587999998</v>
      </c>
      <c r="K41">
        <v>2387.2457413400002</v>
      </c>
      <c r="L41">
        <v>2532.0596046999999</v>
      </c>
      <c r="M41">
        <v>2670.20178076</v>
      </c>
      <c r="N41">
        <v>2557.95852775</v>
      </c>
      <c r="O41">
        <v>2550.4010538299999</v>
      </c>
      <c r="P41">
        <v>2606.4940476000002</v>
      </c>
      <c r="Q41">
        <v>2624.7171217599998</v>
      </c>
      <c r="R41">
        <v>3005.21467089</v>
      </c>
      <c r="S41">
        <v>2607.7633370899998</v>
      </c>
      <c r="T41">
        <v>2802.7554214199899</v>
      </c>
      <c r="U41">
        <v>2590.9279994899998</v>
      </c>
      <c r="V41">
        <v>2680.58306993</v>
      </c>
      <c r="W41">
        <v>2650.9112242400001</v>
      </c>
      <c r="X41">
        <v>2526.7393606199998</v>
      </c>
      <c r="Y41">
        <v>2456.5925324999998</v>
      </c>
      <c r="Z41">
        <v>2325.5517903999998</v>
      </c>
      <c r="AA41">
        <v>2474.5440825599999</v>
      </c>
      <c r="AB41">
        <v>2514.8333990000001</v>
      </c>
      <c r="AC41">
        <v>2741.8727779000001</v>
      </c>
      <c r="AD41">
        <v>3034.7225275000001</v>
      </c>
      <c r="AE41">
        <v>2374.4467150700002</v>
      </c>
      <c r="AF41">
        <v>2418.7509547700001</v>
      </c>
      <c r="AG41">
        <v>2578.6277210999901</v>
      </c>
      <c r="AH41">
        <v>2423</v>
      </c>
      <c r="AI41">
        <v>2243.0887811900002</v>
      </c>
      <c r="AJ41">
        <v>2511.2958333500001</v>
      </c>
      <c r="AK41">
        <v>2318.9050323299998</v>
      </c>
      <c r="AL41">
        <v>2609.65934066</v>
      </c>
      <c r="AM41">
        <v>2629.6545924399902</v>
      </c>
      <c r="AN41">
        <v>2543.3333333299902</v>
      </c>
      <c r="AO41">
        <v>2107.1622392300001</v>
      </c>
      <c r="AP41">
        <v>2171.0833333</v>
      </c>
      <c r="AQ41">
        <v>2267.92881855</v>
      </c>
      <c r="AR41">
        <v>2169.7655677799999</v>
      </c>
      <c r="AS41">
        <v>2192.2258715299999</v>
      </c>
      <c r="AT41">
        <v>2524.0047492899998</v>
      </c>
      <c r="AU41">
        <v>2384.9545454999902</v>
      </c>
      <c r="AV41">
        <v>2255.16883121</v>
      </c>
      <c r="AW41">
        <v>2125</v>
      </c>
      <c r="AX41">
        <v>1440</v>
      </c>
      <c r="AY41">
        <v>1534.6428571399999</v>
      </c>
      <c r="AZ41">
        <v>1603</v>
      </c>
      <c r="BA41">
        <v>1654.52048995</v>
      </c>
      <c r="BB41">
        <v>1482.44780222999</v>
      </c>
      <c r="BC41">
        <v>1290</v>
      </c>
      <c r="BD41">
        <v>1264</v>
      </c>
      <c r="BE41">
        <v>1245</v>
      </c>
      <c r="BF41">
        <v>1261</v>
      </c>
      <c r="BG41">
        <v>1216</v>
      </c>
      <c r="BH41">
        <v>1273.83766234</v>
      </c>
      <c r="BI41">
        <v>1246</v>
      </c>
      <c r="BJ41">
        <v>1248</v>
      </c>
      <c r="BK41">
        <v>1228.45454546</v>
      </c>
      <c r="BL41">
        <v>1325.0349650399901</v>
      </c>
      <c r="BM41">
        <v>1136.78379954</v>
      </c>
      <c r="BN41">
        <v>1089.4510378499999</v>
      </c>
      <c r="BO41">
        <v>1126.8214285700001</v>
      </c>
      <c r="BP41">
        <v>1070.3175528199999</v>
      </c>
      <c r="BQ41">
        <v>1030.6724840899999</v>
      </c>
      <c r="BR41">
        <v>1026.08181818</v>
      </c>
      <c r="BS41">
        <v>1087.2719576699999</v>
      </c>
      <c r="BT41">
        <v>1121.3</v>
      </c>
      <c r="BU41">
        <v>1004.41233766</v>
      </c>
      <c r="BV41">
        <v>1008.25616884</v>
      </c>
      <c r="BW41">
        <v>964.71686647000001</v>
      </c>
      <c r="BX41">
        <v>931.82857143000001</v>
      </c>
      <c r="BY41">
        <v>949.26428569999996</v>
      </c>
      <c r="BZ41">
        <v>974.24258702999998</v>
      </c>
      <c r="CA41">
        <v>948.83334164999997</v>
      </c>
      <c r="CB41">
        <v>932.61734932000002</v>
      </c>
      <c r="CC41">
        <v>923.31188439999903</v>
      </c>
      <c r="CD41">
        <v>888</v>
      </c>
      <c r="CE41">
        <v>914.34957727000005</v>
      </c>
      <c r="CF41">
        <v>889.05769229999999</v>
      </c>
      <c r="CG41">
        <v>919.00000000999898</v>
      </c>
      <c r="CH41">
        <v>914.42857143000003</v>
      </c>
      <c r="CI41">
        <v>891</v>
      </c>
      <c r="CJ41">
        <v>858.23223442000005</v>
      </c>
      <c r="CK41">
        <v>879.36148061999995</v>
      </c>
      <c r="CL41">
        <v>922.15740740000001</v>
      </c>
      <c r="CM41">
        <v>938.61538461999999</v>
      </c>
      <c r="CN41">
        <v>851</v>
      </c>
      <c r="CO41">
        <v>885</v>
      </c>
      <c r="CP41">
        <v>921</v>
      </c>
      <c r="CQ41">
        <v>866</v>
      </c>
      <c r="CR41">
        <v>878</v>
      </c>
      <c r="CS41">
        <v>865</v>
      </c>
      <c r="CT41">
        <v>866</v>
      </c>
      <c r="CU41">
        <v>866</v>
      </c>
      <c r="CV41">
        <v>843</v>
      </c>
      <c r="CW41">
        <v>921</v>
      </c>
      <c r="CX41">
        <v>1027</v>
      </c>
      <c r="CY41">
        <v>1374</v>
      </c>
      <c r="CZ41">
        <v>1376</v>
      </c>
      <c r="DA41">
        <v>1190.2794486215701</v>
      </c>
      <c r="DB41">
        <v>1141.6352937185</v>
      </c>
      <c r="DC41">
        <v>1162</v>
      </c>
      <c r="DD41">
        <v>1034</v>
      </c>
      <c r="DE41">
        <v>1174</v>
      </c>
      <c r="DF41">
        <v>1187</v>
      </c>
      <c r="DG41">
        <v>1065</v>
      </c>
      <c r="DH41">
        <v>1153</v>
      </c>
      <c r="DI41">
        <v>1153</v>
      </c>
      <c r="DJ41">
        <v>1333.80638379111</v>
      </c>
      <c r="DK41">
        <v>1411.14285714277</v>
      </c>
      <c r="DL41">
        <v>1440</v>
      </c>
      <c r="DM41">
        <v>1376</v>
      </c>
      <c r="DN41">
        <v>1397</v>
      </c>
      <c r="DO41">
        <v>1526</v>
      </c>
      <c r="DP41">
        <v>1579</v>
      </c>
      <c r="DQ41">
        <v>1348.48313492071</v>
      </c>
      <c r="DR41">
        <v>1382</v>
      </c>
      <c r="DS41">
        <v>1431</v>
      </c>
      <c r="DT41">
        <v>1629.62901978999</v>
      </c>
      <c r="DU41">
        <v>1682.1130952378501</v>
      </c>
      <c r="DV41">
        <v>1626.4057442518099</v>
      </c>
      <c r="DW41">
        <v>2018.38461538454</v>
      </c>
      <c r="DX41">
        <v>1902</v>
      </c>
      <c r="DY41">
        <v>2060</v>
      </c>
      <c r="DZ41">
        <v>1798.41515735545</v>
      </c>
      <c r="EA41">
        <v>1592.48691933083</v>
      </c>
      <c r="EB41">
        <v>1832</v>
      </c>
      <c r="EC41">
        <v>2026</v>
      </c>
      <c r="ED41">
        <v>1891.1666666666599</v>
      </c>
      <c r="EE41">
        <v>1894.3636002891601</v>
      </c>
      <c r="EF41">
        <v>1883.95486877857</v>
      </c>
      <c r="EG41">
        <v>1845</v>
      </c>
      <c r="EH41">
        <v>1924</v>
      </c>
      <c r="EI41">
        <v>2094.9476903385698</v>
      </c>
      <c r="EJ41">
        <v>2103</v>
      </c>
      <c r="EK41">
        <v>1705</v>
      </c>
      <c r="EL41">
        <v>1867</v>
      </c>
      <c r="EM41">
        <v>1840</v>
      </c>
      <c r="EN41">
        <v>1689</v>
      </c>
      <c r="EO41">
        <v>1689.179945055</v>
      </c>
      <c r="EP41">
        <v>1730.0448417600001</v>
      </c>
      <c r="EQ41">
        <v>1974.868114228</v>
      </c>
      <c r="ER41">
        <v>1937.03</v>
      </c>
      <c r="ES41">
        <v>1948.8</v>
      </c>
      <c r="ET41">
        <v>2032.8775086600001</v>
      </c>
      <c r="EU41">
        <v>2015</v>
      </c>
      <c r="EV41">
        <v>1984.6506410249999</v>
      </c>
      <c r="EW41">
        <v>1855.425</v>
      </c>
      <c r="EX41">
        <v>1879.7231750374999</v>
      </c>
      <c r="EY41">
        <v>1974.23660714999</v>
      </c>
      <c r="EZ41">
        <v>1631.5739055433301</v>
      </c>
      <c r="FA41">
        <v>1558.1666666666599</v>
      </c>
      <c r="FB41">
        <v>1667</v>
      </c>
      <c r="FC41">
        <v>1602</v>
      </c>
      <c r="FD41">
        <v>1571</v>
      </c>
      <c r="FE41">
        <v>1897</v>
      </c>
      <c r="FF41">
        <v>1896</v>
      </c>
      <c r="FG41">
        <v>1807</v>
      </c>
      <c r="FH41">
        <v>1572.1026295138399</v>
      </c>
      <c r="FI41">
        <v>1354</v>
      </c>
      <c r="FJ41">
        <v>1320.6934523816601</v>
      </c>
      <c r="FK41">
        <v>1146.9675925925001</v>
      </c>
      <c r="FL41">
        <v>1226</v>
      </c>
      <c r="FM41">
        <v>1325.75</v>
      </c>
      <c r="FN41">
        <v>1328.6911255418099</v>
      </c>
      <c r="FO41">
        <v>1209</v>
      </c>
      <c r="FP41">
        <v>1317.14772727272</v>
      </c>
      <c r="FQ41">
        <v>1324.6911255418099</v>
      </c>
      <c r="FR41">
        <v>1458.7880730372699</v>
      </c>
      <c r="FS41">
        <v>1273</v>
      </c>
      <c r="FT41">
        <v>1504</v>
      </c>
      <c r="FU41">
        <v>1331</v>
      </c>
      <c r="FV41">
        <v>1252.47301587333</v>
      </c>
      <c r="FW41">
        <v>1242.28670433</v>
      </c>
      <c r="FX41">
        <v>1266.57187703111</v>
      </c>
      <c r="FY41">
        <v>1409.26972595914</v>
      </c>
      <c r="FZ41">
        <v>1314.0671052177699</v>
      </c>
      <c r="GA41">
        <v>1353.6007685699999</v>
      </c>
      <c r="GB41">
        <v>1309.20922297222</v>
      </c>
      <c r="GC41">
        <v>1361.5128205128599</v>
      </c>
      <c r="GD41">
        <v>1466.6245670983301</v>
      </c>
      <c r="GE41">
        <v>1368</v>
      </c>
      <c r="GF41">
        <v>1389</v>
      </c>
      <c r="GG41">
        <v>1274.7380952383301</v>
      </c>
      <c r="GH41">
        <v>1326</v>
      </c>
      <c r="GI41">
        <v>1315</v>
      </c>
      <c r="GJ41">
        <v>1326.1996703299999</v>
      </c>
      <c r="GK41">
        <v>1279.227527473</v>
      </c>
      <c r="GL41">
        <v>862.8</v>
      </c>
      <c r="GM41">
        <v>1249.6054729033301</v>
      </c>
      <c r="GN41">
        <v>1270</v>
      </c>
      <c r="GO41">
        <v>1270</v>
      </c>
      <c r="GP41">
        <v>1250.4714285713301</v>
      </c>
      <c r="GQ41">
        <v>1256</v>
      </c>
      <c r="GR41">
        <v>1256</v>
      </c>
      <c r="GS41">
        <v>1308</v>
      </c>
      <c r="GT41">
        <v>1280</v>
      </c>
      <c r="GU41">
        <v>1283</v>
      </c>
      <c r="GV41">
        <v>1227</v>
      </c>
      <c r="GW41">
        <v>1266.75</v>
      </c>
      <c r="GX41">
        <v>1098</v>
      </c>
      <c r="GY41">
        <v>1106</v>
      </c>
      <c r="GZ41">
        <v>1148</v>
      </c>
      <c r="HA41">
        <v>1407.1428571428501</v>
      </c>
      <c r="HB41">
        <v>1304</v>
      </c>
      <c r="HC41">
        <v>1359.04395604397</v>
      </c>
      <c r="HD41">
        <v>1492.74266640928</v>
      </c>
      <c r="HE41">
        <v>1643</v>
      </c>
      <c r="HF41">
        <v>1740</v>
      </c>
      <c r="HG41">
        <v>1687.2742640701999</v>
      </c>
      <c r="HH41">
        <v>1983.0480808088</v>
      </c>
      <c r="HI41">
        <v>2215.8571428571399</v>
      </c>
      <c r="HJ41">
        <v>2437.8719868085</v>
      </c>
      <c r="HK41">
        <v>2343.5662937102302</v>
      </c>
      <c r="HL41">
        <v>2277.7795064500001</v>
      </c>
      <c r="HM41">
        <v>2259</v>
      </c>
      <c r="HN41">
        <v>2333</v>
      </c>
      <c r="HO41">
        <v>2426.8079941937999</v>
      </c>
      <c r="HP41">
        <v>2363.5491213</v>
      </c>
      <c r="HQ41">
        <v>2524</v>
      </c>
      <c r="HR41">
        <v>2175.57956107165</v>
      </c>
      <c r="HS41">
        <v>2436.9199361669998</v>
      </c>
      <c r="HT41">
        <v>2548</v>
      </c>
      <c r="HU41">
        <v>2446.6477084825001</v>
      </c>
      <c r="HV41">
        <v>2693.7884256833299</v>
      </c>
      <c r="HW41">
        <v>2329.1666666666601</v>
      </c>
      <c r="HX41">
        <v>2262</v>
      </c>
      <c r="HY41">
        <v>2574.6970822140001</v>
      </c>
      <c r="HZ41">
        <v>3091.2205657300001</v>
      </c>
      <c r="IA41">
        <v>3081.34759906008</v>
      </c>
      <c r="IB41">
        <v>3182.5125484657001</v>
      </c>
      <c r="IC41">
        <v>3325.8818991990001</v>
      </c>
      <c r="ID41">
        <v>2867.9478622639499</v>
      </c>
      <c r="IE41">
        <v>2748.80084021625</v>
      </c>
      <c r="IF41">
        <v>3018.3915075179998</v>
      </c>
      <c r="IG41">
        <v>2705.9679153579</v>
      </c>
      <c r="IH41">
        <v>2851.7763509478</v>
      </c>
      <c r="II41">
        <v>2390.6081399301002</v>
      </c>
      <c r="IJ41">
        <v>2535.4715650884</v>
      </c>
      <c r="IK41">
        <v>2455.4370605049999</v>
      </c>
      <c r="IL41">
        <v>2662.2802466703301</v>
      </c>
      <c r="IM41">
        <v>2505</v>
      </c>
    </row>
    <row r="42" spans="1:247" x14ac:dyDescent="0.3">
      <c r="A42">
        <v>39</v>
      </c>
      <c r="B42" s="1" t="s">
        <v>39</v>
      </c>
      <c r="C42">
        <v>2023.5</v>
      </c>
      <c r="D42">
        <v>1953.61411193</v>
      </c>
      <c r="E42">
        <v>1790.7907820999999</v>
      </c>
      <c r="F42">
        <v>1940.2709510300001</v>
      </c>
      <c r="G42">
        <v>1716.5</v>
      </c>
      <c r="H42">
        <v>2069.5505312599998</v>
      </c>
      <c r="I42">
        <v>2036.1741773399999</v>
      </c>
      <c r="J42">
        <v>2108.24420276</v>
      </c>
      <c r="K42">
        <v>2121.6253531399998</v>
      </c>
      <c r="L42">
        <v>1977.17538268</v>
      </c>
      <c r="M42">
        <v>2137.0512417999998</v>
      </c>
      <c r="N42">
        <v>2248.5</v>
      </c>
      <c r="O42">
        <v>1990.5800913399901</v>
      </c>
      <c r="P42">
        <v>2191.0980031300001</v>
      </c>
      <c r="Q42">
        <v>2200</v>
      </c>
      <c r="R42">
        <v>2055.2418831199998</v>
      </c>
      <c r="S42">
        <v>2376.8519581</v>
      </c>
      <c r="T42">
        <v>2052.1694142799902</v>
      </c>
      <c r="U42">
        <v>2210.5377687</v>
      </c>
      <c r="V42">
        <v>2174.2820050400001</v>
      </c>
      <c r="W42">
        <v>2092.1919075800001</v>
      </c>
      <c r="X42">
        <v>2102.1607143000001</v>
      </c>
      <c r="Y42">
        <v>1883.7678571599999</v>
      </c>
      <c r="Z42">
        <v>1965.0133095899901</v>
      </c>
      <c r="AA42">
        <v>2213.6949404000002</v>
      </c>
      <c r="AB42">
        <v>1947.0721101399999</v>
      </c>
      <c r="AC42">
        <v>1826.4285714299999</v>
      </c>
      <c r="AD42">
        <v>1736.68749996</v>
      </c>
      <c r="AE42">
        <v>2364.4285713899999</v>
      </c>
      <c r="AF42">
        <v>2230.2513735999901</v>
      </c>
      <c r="AG42">
        <v>2062.88896522</v>
      </c>
      <c r="AH42">
        <v>1840.5</v>
      </c>
      <c r="AI42">
        <v>1777</v>
      </c>
      <c r="AJ42">
        <v>2166.8823491600001</v>
      </c>
      <c r="AK42">
        <v>2215.4795918</v>
      </c>
      <c r="AL42">
        <v>2286.3872877099998</v>
      </c>
      <c r="AM42">
        <v>2016.2142856999999</v>
      </c>
      <c r="AN42">
        <v>2195.3928571399902</v>
      </c>
      <c r="AO42">
        <v>1870.33588518999</v>
      </c>
      <c r="AP42">
        <v>1675</v>
      </c>
      <c r="AQ42">
        <v>2050.0357142900002</v>
      </c>
      <c r="AR42">
        <v>1826.85010769</v>
      </c>
      <c r="AS42">
        <v>2247.5</v>
      </c>
      <c r="AT42">
        <v>2119.5</v>
      </c>
      <c r="AU42">
        <v>1908.3744013099999</v>
      </c>
      <c r="AV42">
        <v>1926.66824808</v>
      </c>
      <c r="AW42">
        <v>1563</v>
      </c>
      <c r="AX42">
        <v>1715.7943486700001</v>
      </c>
      <c r="AY42">
        <v>1728.2802198100001</v>
      </c>
      <c r="AZ42">
        <v>1645.75214784999</v>
      </c>
      <c r="BA42">
        <v>1618.6335141</v>
      </c>
      <c r="BB42">
        <v>1413.4542285099999</v>
      </c>
      <c r="BC42">
        <v>1187</v>
      </c>
      <c r="BD42">
        <v>1101.68891622</v>
      </c>
      <c r="BE42">
        <v>1154.2549783500001</v>
      </c>
      <c r="BF42">
        <v>1038.22222222</v>
      </c>
      <c r="BG42">
        <v>981</v>
      </c>
      <c r="BH42">
        <v>1239.4744687100001</v>
      </c>
      <c r="BI42">
        <v>1261.5604395599901</v>
      </c>
      <c r="BJ42">
        <v>1044.3949095299999</v>
      </c>
      <c r="BK42">
        <v>1040</v>
      </c>
      <c r="BL42">
        <v>1098.8401875899999</v>
      </c>
      <c r="BM42">
        <v>1031.0562770699901</v>
      </c>
      <c r="BN42">
        <v>965.08786511999995</v>
      </c>
      <c r="BO42">
        <v>947.65294484000003</v>
      </c>
      <c r="BP42">
        <v>957.25274724999997</v>
      </c>
      <c r="BQ42">
        <v>767.57675283999902</v>
      </c>
      <c r="BR42">
        <v>640.69349849000002</v>
      </c>
      <c r="BS42">
        <v>674.61780626999996</v>
      </c>
      <c r="BT42">
        <v>795.63247862999901</v>
      </c>
      <c r="BU42">
        <v>757.61199634000002</v>
      </c>
      <c r="BV42">
        <v>596.69105338999998</v>
      </c>
      <c r="BW42">
        <v>640.30173159000003</v>
      </c>
      <c r="BX42">
        <v>590.62857142999997</v>
      </c>
      <c r="BY42">
        <v>505.15196192000002</v>
      </c>
      <c r="BZ42">
        <v>593.31581196000002</v>
      </c>
      <c r="CA42">
        <v>494.93835018999999</v>
      </c>
      <c r="CB42">
        <v>462.54194695000001</v>
      </c>
      <c r="CC42">
        <v>494.15976174000002</v>
      </c>
      <c r="CD42">
        <v>370</v>
      </c>
      <c r="CE42">
        <v>467.88320105000003</v>
      </c>
      <c r="CF42">
        <v>371.67490842999899</v>
      </c>
      <c r="CG42">
        <v>332.63544973</v>
      </c>
      <c r="CH42">
        <v>392.571428569999</v>
      </c>
      <c r="CI42">
        <v>362.571428569999</v>
      </c>
      <c r="CJ42">
        <v>407.62271062999997</v>
      </c>
      <c r="CK42">
        <v>449.071428569999</v>
      </c>
      <c r="CL42">
        <v>432.38654394000002</v>
      </c>
      <c r="CM42">
        <v>472.76923076999998</v>
      </c>
      <c r="CN42">
        <v>404.53561253999999</v>
      </c>
      <c r="CO42">
        <v>428</v>
      </c>
      <c r="CP42">
        <v>382</v>
      </c>
      <c r="CQ42">
        <v>418</v>
      </c>
      <c r="CR42">
        <v>322.26515151000001</v>
      </c>
      <c r="CS42">
        <v>515</v>
      </c>
      <c r="CT42">
        <v>539</v>
      </c>
      <c r="CU42">
        <v>539</v>
      </c>
      <c r="CV42">
        <v>424</v>
      </c>
      <c r="CW42">
        <v>352</v>
      </c>
      <c r="CX42">
        <v>525</v>
      </c>
      <c r="CY42">
        <v>548</v>
      </c>
      <c r="CZ42">
        <v>541</v>
      </c>
      <c r="DA42">
        <v>612.23690688352895</v>
      </c>
      <c r="DB42">
        <v>483.95728291294103</v>
      </c>
      <c r="DC42">
        <v>545</v>
      </c>
      <c r="DD42">
        <v>735</v>
      </c>
      <c r="DE42">
        <v>483</v>
      </c>
      <c r="DF42">
        <v>499.58928571437502</v>
      </c>
      <c r="DG42">
        <v>582</v>
      </c>
      <c r="DH42">
        <v>574</v>
      </c>
      <c r="DI42">
        <v>574</v>
      </c>
      <c r="DJ42">
        <v>471</v>
      </c>
      <c r="DK42">
        <v>477.504761904666</v>
      </c>
      <c r="DL42">
        <v>559.92857142857099</v>
      </c>
      <c r="DM42">
        <v>580</v>
      </c>
      <c r="DN42">
        <v>569</v>
      </c>
      <c r="DO42">
        <v>503.29845226928501</v>
      </c>
      <c r="DP42">
        <v>604.57142857142799</v>
      </c>
      <c r="DQ42">
        <v>691</v>
      </c>
      <c r="DR42">
        <v>587.30769230769204</v>
      </c>
      <c r="DS42">
        <v>610</v>
      </c>
      <c r="DT42">
        <v>593.25816491153796</v>
      </c>
      <c r="DU42">
        <v>571</v>
      </c>
      <c r="DV42">
        <v>756.62380952399997</v>
      </c>
      <c r="DW42">
        <v>703</v>
      </c>
      <c r="DX42">
        <v>764</v>
      </c>
      <c r="DY42">
        <v>749</v>
      </c>
      <c r="DZ42">
        <v>820.81959227000004</v>
      </c>
      <c r="EA42">
        <v>886</v>
      </c>
      <c r="EB42">
        <v>762</v>
      </c>
      <c r="EC42">
        <v>708</v>
      </c>
      <c r="ED42">
        <v>749</v>
      </c>
      <c r="EE42">
        <v>730.65238095266602</v>
      </c>
      <c r="EF42">
        <v>730.54032738124999</v>
      </c>
      <c r="EG42">
        <v>825</v>
      </c>
      <c r="EH42">
        <v>687</v>
      </c>
      <c r="EI42">
        <v>759.43932005500005</v>
      </c>
      <c r="EJ42">
        <v>873</v>
      </c>
      <c r="EK42">
        <v>918.72442941692304</v>
      </c>
      <c r="EL42">
        <v>731</v>
      </c>
      <c r="EM42">
        <v>729</v>
      </c>
      <c r="EN42">
        <v>784</v>
      </c>
      <c r="EO42">
        <v>772</v>
      </c>
      <c r="EP42">
        <v>876.19999999999902</v>
      </c>
      <c r="EQ42">
        <v>816.52216345299996</v>
      </c>
      <c r="ER42">
        <v>903.85247252739998</v>
      </c>
      <c r="ES42">
        <v>745.6</v>
      </c>
      <c r="ET42">
        <v>721</v>
      </c>
      <c r="EU42">
        <v>948.875</v>
      </c>
      <c r="EV42">
        <v>870.91369047625005</v>
      </c>
      <c r="EW42">
        <v>815.18</v>
      </c>
      <c r="EX42">
        <v>875.89285714250002</v>
      </c>
      <c r="EY42">
        <v>895.89583333375003</v>
      </c>
      <c r="EZ42">
        <v>803.09090909090901</v>
      </c>
      <c r="FA42">
        <v>729.09090909090901</v>
      </c>
      <c r="FB42">
        <v>732</v>
      </c>
      <c r="FC42">
        <v>789.32970695272695</v>
      </c>
      <c r="FD42">
        <v>866</v>
      </c>
      <c r="FE42">
        <v>746</v>
      </c>
      <c r="FF42">
        <v>922</v>
      </c>
      <c r="FG42">
        <v>1053</v>
      </c>
      <c r="FH42">
        <v>699.73333333333301</v>
      </c>
      <c r="FI42">
        <v>701</v>
      </c>
      <c r="FJ42">
        <v>484</v>
      </c>
      <c r="FK42">
        <v>549</v>
      </c>
      <c r="FL42">
        <v>487</v>
      </c>
      <c r="FM42">
        <v>551.85714285714198</v>
      </c>
      <c r="FN42">
        <v>722.10389610363598</v>
      </c>
      <c r="FO42">
        <v>829</v>
      </c>
      <c r="FP42">
        <v>739.52651515181799</v>
      </c>
      <c r="FQ42">
        <v>733.18831168818099</v>
      </c>
      <c r="FR42">
        <v>592.515784215454</v>
      </c>
      <c r="FS42">
        <v>759.99513343714295</v>
      </c>
      <c r="FT42">
        <v>700</v>
      </c>
      <c r="FU42">
        <v>660.18571428571397</v>
      </c>
      <c r="FV42">
        <v>507.23877550999998</v>
      </c>
      <c r="FW42">
        <v>579.79802208714204</v>
      </c>
      <c r="FX42">
        <v>721.44540743571395</v>
      </c>
      <c r="FY42">
        <v>812.52520059142796</v>
      </c>
      <c r="FZ42">
        <v>593.10379309857103</v>
      </c>
      <c r="GA42">
        <v>653.774834485714</v>
      </c>
      <c r="GB42">
        <v>547.87537158428495</v>
      </c>
      <c r="GC42">
        <v>706.5</v>
      </c>
      <c r="GD42">
        <v>855.98896103833295</v>
      </c>
      <c r="GE42">
        <v>778</v>
      </c>
      <c r="GF42">
        <v>648.5</v>
      </c>
      <c r="GG42">
        <v>603.86000000003298</v>
      </c>
      <c r="GH42">
        <v>497</v>
      </c>
      <c r="GI42">
        <v>607</v>
      </c>
      <c r="GJ42">
        <v>503.24542124555501</v>
      </c>
      <c r="GK42">
        <v>536.89991181666596</v>
      </c>
      <c r="GL42">
        <v>437.07692307692298</v>
      </c>
      <c r="GM42">
        <v>522.28205128153797</v>
      </c>
      <c r="GN42">
        <v>508</v>
      </c>
      <c r="GO42">
        <v>508</v>
      </c>
      <c r="GP42">
        <v>537.5</v>
      </c>
      <c r="GQ42">
        <v>520</v>
      </c>
      <c r="GR42">
        <v>520</v>
      </c>
      <c r="GS42">
        <v>700.29765861666601</v>
      </c>
      <c r="GT42">
        <v>628</v>
      </c>
      <c r="GU42">
        <v>554</v>
      </c>
      <c r="GV42">
        <v>624</v>
      </c>
      <c r="GW42">
        <v>664.3125</v>
      </c>
      <c r="GX42">
        <v>728</v>
      </c>
      <c r="GY42">
        <v>733</v>
      </c>
      <c r="GZ42">
        <v>653</v>
      </c>
      <c r="HA42">
        <v>903.32291666687502</v>
      </c>
      <c r="HB42">
        <v>822</v>
      </c>
      <c r="HC42">
        <v>713</v>
      </c>
      <c r="HD42">
        <v>842.35715894875</v>
      </c>
      <c r="HE42">
        <v>948</v>
      </c>
      <c r="HF42">
        <v>1318.5</v>
      </c>
      <c r="HG42">
        <v>1036.180271408</v>
      </c>
      <c r="HH42">
        <v>1258.9852849295901</v>
      </c>
      <c r="HI42">
        <v>1533.859375</v>
      </c>
      <c r="HJ42">
        <v>1594.0895604391901</v>
      </c>
      <c r="HK42">
        <v>1742.84861329214</v>
      </c>
      <c r="HL42">
        <v>1896.7973802356901</v>
      </c>
      <c r="HM42">
        <v>1941.6161510605</v>
      </c>
      <c r="HN42">
        <v>1858.8060569848999</v>
      </c>
      <c r="HO42">
        <v>1884.3020674508</v>
      </c>
      <c r="HP42">
        <v>1867.348365606</v>
      </c>
      <c r="HQ42">
        <v>1955.4592794438599</v>
      </c>
      <c r="HR42">
        <v>1935.8932540762301</v>
      </c>
      <c r="HS42">
        <v>2063.8844592045598</v>
      </c>
      <c r="HT42">
        <v>2023.13771881666</v>
      </c>
      <c r="HU42">
        <v>2177.0755535899998</v>
      </c>
      <c r="HV42">
        <v>2349.9551481130002</v>
      </c>
      <c r="HW42">
        <v>2163.056876314</v>
      </c>
      <c r="HX42">
        <v>2136.7812370082002</v>
      </c>
      <c r="HY42">
        <v>2475.3117758336002</v>
      </c>
      <c r="HZ42">
        <v>2904</v>
      </c>
      <c r="IA42">
        <v>2505.4990399450198</v>
      </c>
      <c r="IB42">
        <v>2597.5051678829</v>
      </c>
      <c r="IC42">
        <v>2470.0958095860901</v>
      </c>
      <c r="ID42">
        <v>2223.3216251797498</v>
      </c>
      <c r="IE42">
        <v>2147.1818938583301</v>
      </c>
      <c r="IF42">
        <v>2139.1973105802999</v>
      </c>
      <c r="IG42">
        <v>2275.4618437116301</v>
      </c>
      <c r="IH42">
        <v>2078.8716445650998</v>
      </c>
      <c r="II42">
        <v>1835.15625284566</v>
      </c>
      <c r="IJ42">
        <v>2128.2215305121299</v>
      </c>
      <c r="IK42">
        <v>2211.0380752545002</v>
      </c>
      <c r="IL42">
        <v>2078.0439281016602</v>
      </c>
      <c r="IM42">
        <v>1814.5413968943999</v>
      </c>
    </row>
    <row r="43" spans="1:247" x14ac:dyDescent="0.3">
      <c r="A43">
        <v>40</v>
      </c>
      <c r="B43" s="1" t="s">
        <v>40</v>
      </c>
      <c r="C43">
        <v>0</v>
      </c>
      <c r="D43">
        <v>0</v>
      </c>
      <c r="E43">
        <v>0</v>
      </c>
      <c r="F43">
        <v>0</v>
      </c>
      <c r="G43">
        <v>0</v>
      </c>
      <c r="H43">
        <v>4</v>
      </c>
      <c r="I43">
        <v>7</v>
      </c>
      <c r="J43">
        <v>6</v>
      </c>
      <c r="K43">
        <v>6</v>
      </c>
      <c r="L43">
        <v>7</v>
      </c>
      <c r="M43">
        <v>0</v>
      </c>
      <c r="N43">
        <v>0</v>
      </c>
      <c r="O43">
        <v>1</v>
      </c>
      <c r="P43">
        <v>11</v>
      </c>
      <c r="Q43">
        <v>2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1</v>
      </c>
      <c r="BJ43">
        <v>0</v>
      </c>
      <c r="BK43">
        <v>1</v>
      </c>
      <c r="BL43">
        <v>1</v>
      </c>
      <c r="BM43">
        <v>3</v>
      </c>
      <c r="BN43">
        <v>1</v>
      </c>
      <c r="BO43">
        <v>4</v>
      </c>
      <c r="BP43">
        <v>0</v>
      </c>
      <c r="BQ43">
        <v>0</v>
      </c>
      <c r="BR43">
        <v>1</v>
      </c>
      <c r="BS43">
        <v>0</v>
      </c>
      <c r="BT43">
        <v>2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1</v>
      </c>
      <c r="CE43">
        <v>1</v>
      </c>
      <c r="CF43">
        <v>0</v>
      </c>
      <c r="CG43">
        <v>0</v>
      </c>
      <c r="CH43">
        <v>6</v>
      </c>
      <c r="CI43">
        <v>4</v>
      </c>
      <c r="CJ43">
        <v>5</v>
      </c>
      <c r="CK43">
        <v>0</v>
      </c>
      <c r="CL43">
        <v>0</v>
      </c>
      <c r="CM43">
        <v>1</v>
      </c>
      <c r="CN43">
        <v>1</v>
      </c>
      <c r="CO43">
        <v>0</v>
      </c>
      <c r="CP43">
        <v>2</v>
      </c>
      <c r="CQ43">
        <v>1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4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1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</row>
    <row r="44" spans="1:247" x14ac:dyDescent="0.3">
      <c r="A44">
        <v>41</v>
      </c>
      <c r="B44" s="1" t="s">
        <v>41</v>
      </c>
      <c r="C44">
        <v>6289.5821598000002</v>
      </c>
      <c r="D44">
        <v>6239.7523294000002</v>
      </c>
      <c r="E44">
        <v>6282.7451694000001</v>
      </c>
      <c r="F44">
        <v>6069.3799386999999</v>
      </c>
      <c r="G44">
        <v>6284.1162445999998</v>
      </c>
      <c r="H44">
        <v>6293.3619664999997</v>
      </c>
      <c r="I44">
        <v>6288.7139637999999</v>
      </c>
      <c r="J44">
        <v>6289.8218022000001</v>
      </c>
      <c r="K44">
        <v>6251.7709156000001</v>
      </c>
      <c r="L44">
        <v>6288.8964929999902</v>
      </c>
      <c r="M44">
        <v>6291.9548528999903</v>
      </c>
      <c r="N44">
        <v>6285.8212657999902</v>
      </c>
      <c r="O44">
        <v>6284.7235043999999</v>
      </c>
      <c r="P44">
        <v>6238.4264051999999</v>
      </c>
      <c r="Q44">
        <v>6290.9227005000002</v>
      </c>
      <c r="R44">
        <v>6288.7004217000003</v>
      </c>
      <c r="S44">
        <v>6285.8787918999897</v>
      </c>
      <c r="T44">
        <v>6290.2606196999996</v>
      </c>
      <c r="U44">
        <v>6272.8311667999997</v>
      </c>
      <c r="V44">
        <v>6283.6305513999996</v>
      </c>
      <c r="W44">
        <v>6292.9297703000002</v>
      </c>
      <c r="X44">
        <v>6281.3368927000001</v>
      </c>
      <c r="Y44">
        <v>6291.0321375000003</v>
      </c>
      <c r="Z44">
        <v>6294.7971999000001</v>
      </c>
      <c r="AA44">
        <v>6289.1394061999999</v>
      </c>
      <c r="AB44">
        <v>6291.4063786999996</v>
      </c>
      <c r="AC44">
        <v>6287.9251747999997</v>
      </c>
      <c r="AD44">
        <v>6291.1028796999999</v>
      </c>
      <c r="AE44">
        <v>6292.7513896</v>
      </c>
      <c r="AF44">
        <v>6297.534979</v>
      </c>
      <c r="AG44">
        <v>6291.9703978999996</v>
      </c>
      <c r="AH44">
        <v>6288.1039756</v>
      </c>
      <c r="AI44">
        <v>6290.5549980999904</v>
      </c>
      <c r="AJ44">
        <v>6291.2325892999997</v>
      </c>
      <c r="AK44">
        <v>6295.4780108999903</v>
      </c>
      <c r="AL44">
        <v>6293.4931501000001</v>
      </c>
      <c r="AM44">
        <v>6292.7538540999903</v>
      </c>
      <c r="AN44">
        <v>6294.4285577999999</v>
      </c>
      <c r="AO44">
        <v>6290.1963999</v>
      </c>
      <c r="AP44">
        <v>6294.7626074</v>
      </c>
      <c r="AQ44">
        <v>6288.3332264000001</v>
      </c>
      <c r="AR44">
        <v>6293.3701918999996</v>
      </c>
      <c r="AS44">
        <v>6292.9098334</v>
      </c>
      <c r="AT44">
        <v>6293.2185640999996</v>
      </c>
      <c r="AU44">
        <v>6293.8278729000003</v>
      </c>
      <c r="AV44">
        <v>6288.3951028000001</v>
      </c>
      <c r="AW44">
        <v>6292.0433913999996</v>
      </c>
      <c r="AX44">
        <v>6293.1856184999997</v>
      </c>
      <c r="AY44">
        <v>6289.0045067000001</v>
      </c>
      <c r="AZ44">
        <v>6296.3999831000001</v>
      </c>
      <c r="BA44">
        <v>6289.6409401999999</v>
      </c>
      <c r="BB44">
        <v>6291.9362786000002</v>
      </c>
      <c r="BC44">
        <v>6294.6935536999999</v>
      </c>
      <c r="BD44">
        <v>6289.4396131999902</v>
      </c>
      <c r="BE44">
        <v>6294.2356791000002</v>
      </c>
      <c r="BF44">
        <v>6288.5085219000002</v>
      </c>
      <c r="BG44">
        <v>6291.6993501999996</v>
      </c>
      <c r="BH44">
        <v>6288.7418595999998</v>
      </c>
      <c r="BI44">
        <v>6292.6073542000004</v>
      </c>
      <c r="BJ44">
        <v>6290.9453553999901</v>
      </c>
      <c r="BK44">
        <v>6293.1459137000002</v>
      </c>
      <c r="BL44">
        <v>6295.4502061999901</v>
      </c>
      <c r="BM44">
        <v>6292.6888258999998</v>
      </c>
      <c r="BN44">
        <v>6290.4249368000001</v>
      </c>
      <c r="BO44">
        <v>6291.6229555</v>
      </c>
      <c r="BP44">
        <v>6293.7581656000002</v>
      </c>
      <c r="BQ44">
        <v>6290.0172108999996</v>
      </c>
      <c r="BR44">
        <v>6289.1629508999904</v>
      </c>
      <c r="BS44">
        <v>6291.1066244000003</v>
      </c>
      <c r="BT44">
        <v>6292.7721667999904</v>
      </c>
      <c r="BU44">
        <v>6291.0074764000001</v>
      </c>
      <c r="BV44">
        <v>6297.6926419000001</v>
      </c>
      <c r="BW44">
        <v>6281.0591009999998</v>
      </c>
      <c r="BX44">
        <v>6295.0980032999996</v>
      </c>
      <c r="BY44">
        <v>6296.1086304999999</v>
      </c>
      <c r="BZ44">
        <v>6288.1090381999902</v>
      </c>
      <c r="CA44">
        <v>6295.0803551999898</v>
      </c>
      <c r="CB44">
        <v>6287.6659639999998</v>
      </c>
      <c r="CC44">
        <v>6295.9969143999997</v>
      </c>
      <c r="CD44">
        <v>6292.4808808999996</v>
      </c>
      <c r="CE44">
        <v>6291.4083983999999</v>
      </c>
      <c r="CF44">
        <v>6295.0874356000004</v>
      </c>
      <c r="CG44">
        <v>6289.4793532000003</v>
      </c>
      <c r="CH44">
        <v>6295.4009110999996</v>
      </c>
      <c r="CI44">
        <v>6290.6557177999903</v>
      </c>
      <c r="CJ44">
        <v>6289.8823613000004</v>
      </c>
      <c r="CK44">
        <v>6295.0306105999998</v>
      </c>
      <c r="CL44">
        <v>6287.7673283999902</v>
      </c>
      <c r="CM44">
        <v>6296.8980529</v>
      </c>
      <c r="CN44">
        <v>6293.0711963000003</v>
      </c>
      <c r="CO44">
        <v>6296.7331715</v>
      </c>
      <c r="CP44">
        <v>6291.9742084</v>
      </c>
      <c r="CQ44">
        <v>6284.2874925999904</v>
      </c>
      <c r="CR44">
        <v>6295.6330956000002</v>
      </c>
      <c r="CS44">
        <v>6294.7761516</v>
      </c>
      <c r="CT44">
        <v>6293.2369307999898</v>
      </c>
      <c r="CU44">
        <v>6294.3127361999996</v>
      </c>
      <c r="CV44">
        <v>6290.5133667</v>
      </c>
      <c r="CW44">
        <v>6290.9732832</v>
      </c>
      <c r="CX44">
        <v>6292.9961972999999</v>
      </c>
      <c r="CY44">
        <v>6292.9961972999999</v>
      </c>
      <c r="CZ44">
        <v>6290.9961972999999</v>
      </c>
      <c r="DA44">
        <v>6293.1687746692296</v>
      </c>
      <c r="DB44">
        <v>6289.3699079153803</v>
      </c>
      <c r="DC44">
        <v>6292.4964835874998</v>
      </c>
      <c r="DD44">
        <v>6294.4281594374997</v>
      </c>
      <c r="DE44">
        <v>6291.7088970750001</v>
      </c>
      <c r="DF44">
        <v>6296.3091667625004</v>
      </c>
      <c r="DG44">
        <v>6293.5834899199999</v>
      </c>
      <c r="DH44">
        <v>6296.5971331399996</v>
      </c>
      <c r="DI44">
        <v>6296.5971331399996</v>
      </c>
      <c r="DJ44">
        <v>6298.6672013799998</v>
      </c>
      <c r="DK44">
        <v>6300.5136868199997</v>
      </c>
      <c r="DL44">
        <v>6293.8356486399998</v>
      </c>
      <c r="DM44">
        <v>6291.1598175199997</v>
      </c>
      <c r="DN44">
        <v>6297.3302851400003</v>
      </c>
      <c r="DO44">
        <v>6293.0011127999996</v>
      </c>
      <c r="DP44">
        <v>6291.90926468</v>
      </c>
      <c r="DQ44">
        <v>6294.24047608</v>
      </c>
      <c r="DR44">
        <v>6293.3591381200004</v>
      </c>
      <c r="DS44">
        <v>6292.5190225400002</v>
      </c>
      <c r="DT44">
        <v>6294.3815697</v>
      </c>
      <c r="DU44">
        <v>6292.80078048</v>
      </c>
      <c r="DV44">
        <v>6295.66925386</v>
      </c>
      <c r="DW44">
        <v>6292.2590513799996</v>
      </c>
      <c r="DX44">
        <v>6293.9392662399996</v>
      </c>
      <c r="DY44">
        <v>6292.5731830799996</v>
      </c>
      <c r="DZ44">
        <v>6289.0445435000001</v>
      </c>
      <c r="EA44">
        <v>6291.3410754199904</v>
      </c>
      <c r="EB44">
        <v>6291.5790721399999</v>
      </c>
      <c r="EC44">
        <v>6291.1867577800003</v>
      </c>
      <c r="ED44">
        <v>6290.4053744000003</v>
      </c>
      <c r="EE44">
        <v>6289.3689867599996</v>
      </c>
      <c r="EF44">
        <v>6291.2411202599997</v>
      </c>
      <c r="EG44">
        <v>6292.5455287799996</v>
      </c>
      <c r="EH44">
        <v>6292.3785045999903</v>
      </c>
      <c r="EI44">
        <v>6290.9771084200001</v>
      </c>
      <c r="EJ44">
        <v>6291.4347227600001</v>
      </c>
      <c r="EK44">
        <v>6293.4515318599997</v>
      </c>
      <c r="EL44">
        <v>6294.57938276</v>
      </c>
      <c r="EM44">
        <v>6290.7545657600003</v>
      </c>
      <c r="EN44">
        <v>6291.25960854</v>
      </c>
      <c r="EO44">
        <v>6290.5432498999899</v>
      </c>
      <c r="EP44">
        <v>6292.2874790400001</v>
      </c>
      <c r="EQ44">
        <v>6294.6483346200002</v>
      </c>
      <c r="ER44">
        <v>6292.5477439999904</v>
      </c>
      <c r="ES44">
        <v>6291.8305791000003</v>
      </c>
      <c r="ET44">
        <v>6292.2874790400001</v>
      </c>
      <c r="EU44">
        <v>6291.7385500999999</v>
      </c>
      <c r="EV44">
        <v>6291.3518342799998</v>
      </c>
      <c r="EW44">
        <v>6291.6340987999902</v>
      </c>
      <c r="EX44">
        <v>6290.9205815599998</v>
      </c>
      <c r="EY44">
        <v>6290.8209114000001</v>
      </c>
      <c r="EZ44">
        <v>6291.9121399200003</v>
      </c>
      <c r="FA44">
        <v>6292.87724368</v>
      </c>
      <c r="FB44">
        <v>6290.1208345599998</v>
      </c>
      <c r="FC44">
        <v>6292.3012236599998</v>
      </c>
      <c r="FD44">
        <v>6290.1151222999997</v>
      </c>
      <c r="FE44">
        <v>6291.7530630199999</v>
      </c>
      <c r="FF44">
        <v>6291.2448931199997</v>
      </c>
      <c r="FG44">
        <v>6290.6887572599899</v>
      </c>
      <c r="FH44">
        <v>6292.4261993399996</v>
      </c>
      <c r="FI44">
        <v>6290.2939132599904</v>
      </c>
      <c r="FJ44">
        <v>6291.1814877400002</v>
      </c>
      <c r="FK44">
        <v>6290.44959664</v>
      </c>
      <c r="FL44">
        <v>6294.1788378000001</v>
      </c>
      <c r="FM44">
        <v>6289.9156157199996</v>
      </c>
      <c r="FN44">
        <v>6291.0814582999901</v>
      </c>
      <c r="FO44">
        <v>6291.47661065999</v>
      </c>
      <c r="FP44">
        <v>6290.2530235799904</v>
      </c>
      <c r="FQ44">
        <v>6294.9861390199903</v>
      </c>
      <c r="FR44">
        <v>6291.1927691199999</v>
      </c>
      <c r="FS44">
        <v>6293.99426752</v>
      </c>
      <c r="FT44">
        <v>6291.1235353599996</v>
      </c>
      <c r="FU44">
        <v>6293.9162120199999</v>
      </c>
      <c r="FV44">
        <v>6293.0391161799998</v>
      </c>
      <c r="FW44">
        <v>6296.3128166799997</v>
      </c>
      <c r="FX44">
        <v>6293.0372128400004</v>
      </c>
      <c r="FY44">
        <v>6297.5162646799999</v>
      </c>
      <c r="FZ44">
        <v>6297.6248142599998</v>
      </c>
      <c r="GA44">
        <v>6299.0413263600003</v>
      </c>
      <c r="GB44">
        <v>6291.7811601599997</v>
      </c>
      <c r="GC44">
        <v>6286.2936102799904</v>
      </c>
      <c r="GD44">
        <v>6290.7962639799998</v>
      </c>
      <c r="GE44">
        <v>6292.0118658800002</v>
      </c>
      <c r="GF44">
        <v>6289.3115716799903</v>
      </c>
      <c r="GG44">
        <v>6287.56008458</v>
      </c>
      <c r="GH44">
        <v>6291.7571274599904</v>
      </c>
      <c r="GI44">
        <v>6290.3716744399899</v>
      </c>
      <c r="GJ44">
        <v>6290.5817616599998</v>
      </c>
      <c r="GK44">
        <v>6293.6785140599904</v>
      </c>
      <c r="GL44">
        <v>6291.2746847999997</v>
      </c>
      <c r="GM44">
        <v>6296.7549458200001</v>
      </c>
      <c r="GN44">
        <v>6292.9712157799904</v>
      </c>
      <c r="GO44">
        <v>6291.9342172399902</v>
      </c>
      <c r="GP44">
        <v>6291.2961363799996</v>
      </c>
      <c r="GQ44">
        <v>6291.8248713800003</v>
      </c>
      <c r="GR44">
        <v>6291.8727285200002</v>
      </c>
      <c r="GS44">
        <v>6290.2440191400001</v>
      </c>
      <c r="GT44">
        <v>6292.2228015399996</v>
      </c>
      <c r="GU44">
        <v>6292.0003827800001</v>
      </c>
      <c r="GV44">
        <v>6288.7961881800002</v>
      </c>
      <c r="GW44">
        <v>6291.0845234799899</v>
      </c>
      <c r="GX44">
        <v>6290.2395153199996</v>
      </c>
      <c r="GY44">
        <v>6290.2064983600003</v>
      </c>
      <c r="GZ44">
        <v>6289.9289350999998</v>
      </c>
      <c r="HA44">
        <v>6289.5349584400001</v>
      </c>
      <c r="HB44">
        <v>6292.98187365999</v>
      </c>
      <c r="HC44">
        <v>6288.6580702600004</v>
      </c>
      <c r="HD44">
        <v>6293.8842198800003</v>
      </c>
      <c r="HE44">
        <v>6287.5846933599996</v>
      </c>
      <c r="HF44">
        <v>6285.3378839399902</v>
      </c>
      <c r="HG44">
        <v>6292.5433410599999</v>
      </c>
      <c r="HH44">
        <v>6290.6611229599903</v>
      </c>
      <c r="HI44">
        <v>6284.7187703</v>
      </c>
      <c r="HJ44">
        <v>6289.4008921599998</v>
      </c>
      <c r="HK44">
        <v>6291.8840369</v>
      </c>
      <c r="HL44">
        <v>6288.2409079999998</v>
      </c>
      <c r="HM44">
        <v>6285.8902775200004</v>
      </c>
      <c r="HN44">
        <v>6293.8439083200001</v>
      </c>
      <c r="HO44">
        <v>6290</v>
      </c>
      <c r="HP44">
        <v>6287.4699603400004</v>
      </c>
      <c r="HQ44">
        <v>6292.6619572399904</v>
      </c>
      <c r="HR44">
        <v>6287.4765928799998</v>
      </c>
      <c r="HS44">
        <v>6286.4699603400004</v>
      </c>
      <c r="HT44">
        <v>6290.1677796599997</v>
      </c>
      <c r="HU44">
        <v>6265.3836904</v>
      </c>
      <c r="HV44">
        <v>6294.4183986799999</v>
      </c>
      <c r="HW44">
        <v>6267.0373042399997</v>
      </c>
      <c r="HX44">
        <v>6289.0344863600003</v>
      </c>
      <c r="HY44">
        <v>6290.7402847399999</v>
      </c>
      <c r="HZ44">
        <v>6243.7363024799897</v>
      </c>
      <c r="IA44">
        <v>6292.3097200599996</v>
      </c>
      <c r="IB44">
        <v>6281.68379568</v>
      </c>
      <c r="IC44">
        <v>6290.63592952</v>
      </c>
      <c r="ID44">
        <v>6265.4223582799896</v>
      </c>
      <c r="IE44">
        <v>6173.4146026600001</v>
      </c>
      <c r="IF44">
        <v>6282.6708518400001</v>
      </c>
      <c r="IG44">
        <v>6225.3593721199904</v>
      </c>
      <c r="IH44">
        <v>6228.5597604199902</v>
      </c>
      <c r="II44">
        <v>6251.3901206199998</v>
      </c>
      <c r="IJ44">
        <v>6276.0285287999995</v>
      </c>
      <c r="IK44">
        <v>6204.0427818599901</v>
      </c>
      <c r="IL44">
        <v>6244.2973844999997</v>
      </c>
      <c r="IM44">
        <v>6279.8621444</v>
      </c>
    </row>
    <row r="45" spans="1:247" x14ac:dyDescent="0.3">
      <c r="A45">
        <v>42</v>
      </c>
      <c r="B45" s="1" t="s">
        <v>42</v>
      </c>
      <c r="C45">
        <v>6320.4</v>
      </c>
      <c r="D45">
        <v>6292.2</v>
      </c>
      <c r="E45">
        <v>6293.5</v>
      </c>
      <c r="F45">
        <v>6080.49999999999</v>
      </c>
      <c r="G45">
        <v>6430.1</v>
      </c>
      <c r="H45">
        <v>6271.7</v>
      </c>
      <c r="I45">
        <v>6266</v>
      </c>
      <c r="J45">
        <v>6282.8</v>
      </c>
      <c r="K45">
        <v>6297.7</v>
      </c>
      <c r="L45">
        <v>6805.5</v>
      </c>
      <c r="M45">
        <v>6272.2</v>
      </c>
      <c r="N45">
        <v>6533.4</v>
      </c>
      <c r="O45">
        <v>6291</v>
      </c>
      <c r="P45">
        <v>6176.7</v>
      </c>
      <c r="Q45">
        <v>6801.7</v>
      </c>
      <c r="R45">
        <v>6550.0999999999904</v>
      </c>
      <c r="S45">
        <v>6293</v>
      </c>
      <c r="T45">
        <v>6290.3999999999896</v>
      </c>
      <c r="U45">
        <v>6245.9</v>
      </c>
      <c r="V45">
        <v>6557.7999999999902</v>
      </c>
      <c r="W45">
        <v>6292</v>
      </c>
      <c r="X45">
        <v>6287.6</v>
      </c>
      <c r="Y45">
        <v>6345.9</v>
      </c>
      <c r="Z45">
        <v>6287.5</v>
      </c>
      <c r="AA45">
        <v>6291.6</v>
      </c>
      <c r="AB45">
        <v>6292.1</v>
      </c>
      <c r="AC45">
        <v>6289.2</v>
      </c>
      <c r="AD45">
        <v>6348.9</v>
      </c>
      <c r="AE45">
        <v>6717</v>
      </c>
      <c r="AF45">
        <v>6292.9</v>
      </c>
      <c r="AG45">
        <v>6287</v>
      </c>
      <c r="AH45">
        <v>6292.3</v>
      </c>
      <c r="AI45">
        <v>6292.5999999999904</v>
      </c>
      <c r="AJ45">
        <v>6291.9</v>
      </c>
      <c r="AK45">
        <v>6291.8</v>
      </c>
      <c r="AL45">
        <v>6292.7</v>
      </c>
      <c r="AM45">
        <v>6291.4</v>
      </c>
      <c r="AN45">
        <v>6292.0999999999904</v>
      </c>
      <c r="AO45">
        <v>6293.8999999999896</v>
      </c>
      <c r="AP45">
        <v>6296.9</v>
      </c>
      <c r="AQ45">
        <v>6289.9</v>
      </c>
      <c r="AR45">
        <v>6299.4</v>
      </c>
      <c r="AS45">
        <v>6295.5</v>
      </c>
      <c r="AT45">
        <v>6291.7</v>
      </c>
      <c r="AU45">
        <v>6290.5999999999904</v>
      </c>
      <c r="AV45">
        <v>6289.5</v>
      </c>
      <c r="AW45">
        <v>6296.8999999999896</v>
      </c>
      <c r="AX45">
        <v>6294.9</v>
      </c>
      <c r="AY45">
        <v>6293.4</v>
      </c>
      <c r="AZ45">
        <v>6290.1</v>
      </c>
      <c r="BA45">
        <v>6288.7999999999902</v>
      </c>
      <c r="BB45">
        <v>6293</v>
      </c>
      <c r="BC45">
        <v>6288.5999999999904</v>
      </c>
      <c r="BD45">
        <v>6289.7999999999902</v>
      </c>
      <c r="BE45">
        <v>6292.7999999999902</v>
      </c>
      <c r="BF45">
        <v>6296.2</v>
      </c>
      <c r="BG45">
        <v>6287.99999999999</v>
      </c>
      <c r="BH45">
        <v>6291.2</v>
      </c>
      <c r="BI45">
        <v>6293.7</v>
      </c>
      <c r="BJ45">
        <v>6286.8</v>
      </c>
      <c r="BK45">
        <v>6287.3</v>
      </c>
      <c r="BL45">
        <v>6294</v>
      </c>
      <c r="BM45">
        <v>6284.4</v>
      </c>
      <c r="BN45">
        <v>6287.9</v>
      </c>
      <c r="BO45">
        <v>6286.0999999999904</v>
      </c>
      <c r="BP45">
        <v>6296.0999999999904</v>
      </c>
      <c r="BQ45">
        <v>6284.7</v>
      </c>
      <c r="BR45">
        <v>6292.2</v>
      </c>
      <c r="BS45">
        <v>6288.7</v>
      </c>
      <c r="BT45">
        <v>6283.2</v>
      </c>
      <c r="BU45">
        <v>6294</v>
      </c>
      <c r="BV45">
        <v>6290.2</v>
      </c>
      <c r="BW45">
        <v>6292.9</v>
      </c>
      <c r="BX45">
        <v>6289.6999999999898</v>
      </c>
      <c r="BY45">
        <v>6287</v>
      </c>
      <c r="BZ45">
        <v>6290.9</v>
      </c>
      <c r="CA45">
        <v>6286.3</v>
      </c>
      <c r="CB45">
        <v>6291.1</v>
      </c>
      <c r="CC45">
        <v>6281.7</v>
      </c>
      <c r="CD45">
        <v>6286.6</v>
      </c>
      <c r="CE45">
        <v>6287.2</v>
      </c>
      <c r="CF45">
        <v>6289</v>
      </c>
      <c r="CG45">
        <v>6284.99999999999</v>
      </c>
      <c r="CH45">
        <v>6281.2999999999902</v>
      </c>
      <c r="CI45">
        <v>6283.3</v>
      </c>
      <c r="CJ45">
        <v>6281.2</v>
      </c>
      <c r="CK45">
        <v>6292.5999999999904</v>
      </c>
      <c r="CL45">
        <v>6285.49999999999</v>
      </c>
      <c r="CM45">
        <v>6286.6</v>
      </c>
      <c r="CN45">
        <v>6287</v>
      </c>
      <c r="CO45">
        <v>6283.9</v>
      </c>
      <c r="CP45">
        <v>6289.4</v>
      </c>
      <c r="CQ45">
        <v>6286.5999999999904</v>
      </c>
      <c r="CR45">
        <v>6291.4</v>
      </c>
      <c r="CS45">
        <v>6258</v>
      </c>
      <c r="CT45">
        <v>6274.4</v>
      </c>
      <c r="CU45">
        <v>6285.9</v>
      </c>
      <c r="CV45">
        <v>6287.5999999999904</v>
      </c>
      <c r="CW45">
        <v>6290.5</v>
      </c>
      <c r="CX45">
        <v>6245.8</v>
      </c>
      <c r="CY45">
        <v>6254.5</v>
      </c>
      <c r="CZ45">
        <v>6285.9</v>
      </c>
      <c r="DA45">
        <v>6248.0307692307697</v>
      </c>
      <c r="DB45">
        <v>6248.0307692307697</v>
      </c>
      <c r="DC45">
        <v>6230.5</v>
      </c>
      <c r="DD45">
        <v>6230.5</v>
      </c>
      <c r="DE45">
        <v>6230.5</v>
      </c>
      <c r="DF45">
        <v>6230.5</v>
      </c>
      <c r="DG45">
        <v>6227.5</v>
      </c>
      <c r="DH45">
        <v>6227.5</v>
      </c>
      <c r="DI45">
        <v>6227.5</v>
      </c>
      <c r="DJ45">
        <v>6227.5</v>
      </c>
      <c r="DK45">
        <v>6227.5</v>
      </c>
      <c r="DL45">
        <v>6242.42</v>
      </c>
      <c r="DM45">
        <v>6242.42</v>
      </c>
      <c r="DN45">
        <v>6242.42</v>
      </c>
      <c r="DO45">
        <v>6242.42</v>
      </c>
      <c r="DP45">
        <v>6242.42</v>
      </c>
      <c r="DQ45">
        <v>6230.98</v>
      </c>
      <c r="DR45">
        <v>6230.98</v>
      </c>
      <c r="DS45">
        <v>6230.98</v>
      </c>
      <c r="DT45">
        <v>6230.98</v>
      </c>
      <c r="DU45">
        <v>6230.98</v>
      </c>
      <c r="DV45">
        <v>6193.71</v>
      </c>
      <c r="DW45">
        <v>6192.8</v>
      </c>
      <c r="DX45">
        <v>6192.8</v>
      </c>
      <c r="DY45">
        <v>6192.8</v>
      </c>
      <c r="DZ45">
        <v>6192.8</v>
      </c>
      <c r="EA45">
        <v>6216.8799999999901</v>
      </c>
      <c r="EB45">
        <v>6216.8799999999901</v>
      </c>
      <c r="EC45">
        <v>6216.8799999999901</v>
      </c>
      <c r="ED45">
        <v>6216.8799999999901</v>
      </c>
      <c r="EE45">
        <v>6216.7</v>
      </c>
      <c r="EF45">
        <v>6221.3999999999896</v>
      </c>
      <c r="EG45">
        <v>6221.49999999999</v>
      </c>
      <c r="EH45">
        <v>6221.49999999999</v>
      </c>
      <c r="EI45">
        <v>6221.49999999999</v>
      </c>
      <c r="EJ45">
        <v>6221.49999999999</v>
      </c>
      <c r="EK45">
        <v>6189.3218181819902</v>
      </c>
      <c r="EL45">
        <v>6191.2999999999902</v>
      </c>
      <c r="EM45">
        <v>6192.86</v>
      </c>
      <c r="EN45">
        <v>6190.6399999999903</v>
      </c>
      <c r="EO45">
        <v>6190.6399999999903</v>
      </c>
      <c r="EP45">
        <v>6204.44</v>
      </c>
      <c r="EQ45">
        <v>6204.44</v>
      </c>
      <c r="ER45">
        <v>6204.44</v>
      </c>
      <c r="ES45">
        <v>6204.44</v>
      </c>
      <c r="ET45">
        <v>6204.44</v>
      </c>
      <c r="EU45">
        <v>6264.6199999999899</v>
      </c>
      <c r="EV45">
        <v>6264.6199999999899</v>
      </c>
      <c r="EW45">
        <v>6264.6199999999899</v>
      </c>
      <c r="EX45">
        <v>6264.6199999999899</v>
      </c>
      <c r="EY45">
        <v>6264.6199999999899</v>
      </c>
      <c r="EZ45">
        <v>6271.039007118</v>
      </c>
      <c r="FA45">
        <v>6273.82</v>
      </c>
      <c r="FB45">
        <v>6273.82</v>
      </c>
      <c r="FC45">
        <v>6273.82</v>
      </c>
      <c r="FD45">
        <v>6279.32</v>
      </c>
      <c r="FE45">
        <v>6281</v>
      </c>
      <c r="FF45">
        <v>6281</v>
      </c>
      <c r="FG45">
        <v>6281</v>
      </c>
      <c r="FH45">
        <v>6281</v>
      </c>
      <c r="FI45">
        <v>6273.8199999999897</v>
      </c>
      <c r="FJ45">
        <v>6276.7199999999903</v>
      </c>
      <c r="FK45">
        <v>6276.7199999999903</v>
      </c>
      <c r="FL45">
        <v>6276.7199999999903</v>
      </c>
      <c r="FM45">
        <v>6276.7199999999903</v>
      </c>
      <c r="FN45">
        <v>6259.464545455</v>
      </c>
      <c r="FO45">
        <v>6263.54</v>
      </c>
      <c r="FP45">
        <v>6263.54</v>
      </c>
      <c r="FQ45">
        <v>6263.54</v>
      </c>
      <c r="FR45">
        <v>6263.54</v>
      </c>
      <c r="FS45">
        <v>6273.54</v>
      </c>
      <c r="FT45">
        <v>6273.54</v>
      </c>
      <c r="FU45">
        <v>6273.54</v>
      </c>
      <c r="FV45">
        <v>6273.54</v>
      </c>
      <c r="FW45">
        <v>6273.54</v>
      </c>
      <c r="FX45">
        <v>6264.1627272730002</v>
      </c>
      <c r="FY45">
        <v>6264.68</v>
      </c>
      <c r="FZ45">
        <v>6264.68</v>
      </c>
      <c r="GA45">
        <v>6264.68</v>
      </c>
      <c r="GB45">
        <v>6264.68</v>
      </c>
      <c r="GC45">
        <v>6267.5999999999904</v>
      </c>
      <c r="GD45">
        <v>6267.44</v>
      </c>
      <c r="GE45">
        <v>6267.44</v>
      </c>
      <c r="GF45">
        <v>6267.44</v>
      </c>
      <c r="GG45">
        <v>6267.44</v>
      </c>
      <c r="GH45">
        <v>6280.26</v>
      </c>
      <c r="GI45">
        <v>6280.26</v>
      </c>
      <c r="GJ45">
        <v>6280.26</v>
      </c>
      <c r="GK45">
        <v>6280.26</v>
      </c>
      <c r="GL45">
        <v>6282.0945454550001</v>
      </c>
      <c r="GM45">
        <v>6281.94</v>
      </c>
      <c r="GN45">
        <v>6281.94</v>
      </c>
      <c r="GO45">
        <v>6281.94</v>
      </c>
      <c r="GP45">
        <v>6281.94</v>
      </c>
      <c r="GQ45">
        <v>6286.37</v>
      </c>
      <c r="GR45">
        <v>6286.4199999999901</v>
      </c>
      <c r="GS45">
        <v>6286.4199999999901</v>
      </c>
      <c r="GT45">
        <v>6286.4199999999901</v>
      </c>
      <c r="GU45">
        <v>6286.4199999999901</v>
      </c>
      <c r="GV45">
        <v>6288.08</v>
      </c>
      <c r="GW45">
        <v>6288.08</v>
      </c>
      <c r="GX45">
        <v>6288.08</v>
      </c>
      <c r="GY45">
        <v>6288.08</v>
      </c>
      <c r="GZ45">
        <v>6288.08</v>
      </c>
      <c r="HA45">
        <v>6285.99</v>
      </c>
      <c r="HB45">
        <v>6285.34</v>
      </c>
      <c r="HC45">
        <v>6286.88</v>
      </c>
      <c r="HD45">
        <v>6287.26</v>
      </c>
      <c r="HE45">
        <v>6286.88</v>
      </c>
      <c r="HF45">
        <v>6286.6718181819997</v>
      </c>
      <c r="HG45">
        <v>6292</v>
      </c>
      <c r="HH45">
        <v>6292.76</v>
      </c>
      <c r="HI45">
        <v>6287.28</v>
      </c>
      <c r="HJ45">
        <v>6282.72</v>
      </c>
      <c r="HK45">
        <v>6290.5636363639996</v>
      </c>
      <c r="HL45">
        <v>6280.88</v>
      </c>
      <c r="HM45">
        <v>6286.5</v>
      </c>
      <c r="HN45">
        <v>6288.92</v>
      </c>
      <c r="HO45">
        <v>6287.03999999999</v>
      </c>
      <c r="HP45">
        <v>6261.66</v>
      </c>
      <c r="HQ45">
        <v>6248.2199999999903</v>
      </c>
      <c r="HR45">
        <v>6252.18</v>
      </c>
      <c r="HS45">
        <v>6258.08</v>
      </c>
      <c r="HT45">
        <v>6260.8</v>
      </c>
      <c r="HU45">
        <v>6243.7399999999898</v>
      </c>
      <c r="HV45">
        <v>6273.46</v>
      </c>
      <c r="HW45">
        <v>6243.88</v>
      </c>
      <c r="HX45">
        <v>6255.5599999999904</v>
      </c>
      <c r="HY45">
        <v>6259.98</v>
      </c>
      <c r="HZ45">
        <v>6189.4</v>
      </c>
      <c r="IA45">
        <v>6178.9</v>
      </c>
      <c r="IB45">
        <v>6178.9</v>
      </c>
      <c r="IC45">
        <v>6178.9</v>
      </c>
      <c r="ID45">
        <v>6178.9</v>
      </c>
      <c r="IE45">
        <v>5350.0666666666602</v>
      </c>
      <c r="IF45">
        <v>5300.4666666666599</v>
      </c>
      <c r="IG45">
        <v>5300.4666666666599</v>
      </c>
      <c r="IH45">
        <v>4991.5166666666601</v>
      </c>
      <c r="II45">
        <v>4805.45</v>
      </c>
      <c r="IJ45">
        <v>5628.6710144926601</v>
      </c>
      <c r="IK45">
        <v>5738.0333333333301</v>
      </c>
      <c r="IL45">
        <v>5051.0666666666602</v>
      </c>
      <c r="IM45">
        <v>3671</v>
      </c>
    </row>
    <row r="46" spans="1:247" x14ac:dyDescent="0.3">
      <c r="A46">
        <v>43</v>
      </c>
      <c r="B46" s="1" t="s">
        <v>43</v>
      </c>
      <c r="C46">
        <v>5948.4505493999905</v>
      </c>
      <c r="D46">
        <v>5951.2307691999904</v>
      </c>
      <c r="E46">
        <v>5479.1428570999997</v>
      </c>
      <c r="F46">
        <v>5328</v>
      </c>
      <c r="G46">
        <v>5292.2263364</v>
      </c>
      <c r="H46">
        <v>5354.75</v>
      </c>
      <c r="I46">
        <v>5582.6428572000004</v>
      </c>
      <c r="J46">
        <v>5749.1538461999999</v>
      </c>
      <c r="K46">
        <v>5956.3095237999996</v>
      </c>
      <c r="L46">
        <v>5477.2857143000001</v>
      </c>
      <c r="M46">
        <v>5877.2527472000002</v>
      </c>
      <c r="N46">
        <v>5694.4285713999998</v>
      </c>
      <c r="O46">
        <v>5480.0109890000003</v>
      </c>
      <c r="P46">
        <v>5467.0549450999997</v>
      </c>
      <c r="Q46">
        <v>5587</v>
      </c>
      <c r="R46">
        <v>6361.6742336999996</v>
      </c>
      <c r="S46">
        <v>6328.5164834999996</v>
      </c>
      <c r="T46">
        <v>6131.2111110999904</v>
      </c>
      <c r="U46">
        <v>6243</v>
      </c>
      <c r="V46">
        <v>6144.9285713999998</v>
      </c>
      <c r="W46">
        <v>5835.0022384000004</v>
      </c>
      <c r="X46">
        <v>5888.9285713999998</v>
      </c>
      <c r="Y46">
        <v>5563.2857143000001</v>
      </c>
      <c r="Z46">
        <v>5840.9670329999999</v>
      </c>
      <c r="AA46">
        <v>5748</v>
      </c>
      <c r="AB46">
        <v>6069.1593407</v>
      </c>
      <c r="AC46">
        <v>6291</v>
      </c>
      <c r="AD46">
        <v>5857.8571428999903</v>
      </c>
      <c r="AE46">
        <v>5456.5595237999996</v>
      </c>
      <c r="AF46">
        <v>6156.2142857999997</v>
      </c>
      <c r="AG46">
        <v>5499.2482362999999</v>
      </c>
      <c r="AH46">
        <v>5179</v>
      </c>
      <c r="AI46">
        <v>5511.1428570999997</v>
      </c>
      <c r="AJ46">
        <v>5984.5555555999999</v>
      </c>
      <c r="AK46">
        <v>5849</v>
      </c>
      <c r="AL46">
        <v>5979.3753846</v>
      </c>
      <c r="AM46">
        <v>5899.4</v>
      </c>
      <c r="AN46">
        <v>5375</v>
      </c>
      <c r="AO46">
        <v>5694.2409813000004</v>
      </c>
      <c r="AP46">
        <v>5235.2857143000001</v>
      </c>
      <c r="AQ46">
        <v>5788.8624541999998</v>
      </c>
      <c r="AR46">
        <v>5631.4047619000003</v>
      </c>
      <c r="AS46">
        <v>5867.2857143000001</v>
      </c>
      <c r="AT46">
        <v>5603.7142856999999</v>
      </c>
      <c r="AU46">
        <v>5783.5</v>
      </c>
      <c r="AV46">
        <v>5740.0857143000003</v>
      </c>
      <c r="AW46">
        <v>5472.6666667</v>
      </c>
      <c r="AX46">
        <v>5636.8323232000002</v>
      </c>
      <c r="AY46">
        <v>5526.8846154000003</v>
      </c>
      <c r="AZ46">
        <v>5475.1525640999998</v>
      </c>
      <c r="BA46">
        <v>5536.9172160999997</v>
      </c>
      <c r="BB46">
        <v>5573.4047619000003</v>
      </c>
      <c r="BC46">
        <v>5516.2141969000004</v>
      </c>
      <c r="BD46">
        <v>5279.2472527999998</v>
      </c>
      <c r="BE46">
        <v>5535.0099224999904</v>
      </c>
      <c r="BF46">
        <v>5686.2161171999996</v>
      </c>
      <c r="BG46">
        <v>5351.0948718</v>
      </c>
      <c r="BH46">
        <v>5531.0934066</v>
      </c>
      <c r="BI46">
        <v>5303.6263736999999</v>
      </c>
      <c r="BJ46">
        <v>5297.9861111</v>
      </c>
      <c r="BK46">
        <v>5317.209261</v>
      </c>
      <c r="BL46">
        <v>5372.9926075000003</v>
      </c>
      <c r="BM46">
        <v>5668.5597448999997</v>
      </c>
      <c r="BN46">
        <v>5336.5139749999998</v>
      </c>
      <c r="BO46">
        <v>5600.6327007</v>
      </c>
      <c r="BP46">
        <v>5493.3045417000003</v>
      </c>
      <c r="BQ46">
        <v>5275.3936711999904</v>
      </c>
      <c r="BR46">
        <v>5408.9901009999903</v>
      </c>
      <c r="BS46">
        <v>5196.8060235000003</v>
      </c>
      <c r="BT46">
        <v>5299.8367521999999</v>
      </c>
      <c r="BU46">
        <v>5283.5739804999903</v>
      </c>
      <c r="BV46">
        <v>5338.5206367999999</v>
      </c>
      <c r="BW46">
        <v>5497.7766800999998</v>
      </c>
      <c r="BX46">
        <v>5338.8405248999998</v>
      </c>
      <c r="BY46">
        <v>5383.8641199000003</v>
      </c>
      <c r="BZ46">
        <v>5403.3382406999899</v>
      </c>
      <c r="CA46">
        <v>5392.8724617999997</v>
      </c>
      <c r="CB46">
        <v>5330.8741878000001</v>
      </c>
      <c r="CC46">
        <v>5351.6128652999996</v>
      </c>
      <c r="CD46">
        <v>5379.5576456999997</v>
      </c>
      <c r="CE46">
        <v>5301.6593414999998</v>
      </c>
      <c r="CF46">
        <v>5385.2976435</v>
      </c>
      <c r="CG46">
        <v>5331.1844850999996</v>
      </c>
      <c r="CH46">
        <v>5371.1791004999995</v>
      </c>
      <c r="CI46">
        <v>5325.1312570999899</v>
      </c>
      <c r="CJ46">
        <v>5430.8896631999996</v>
      </c>
      <c r="CK46">
        <v>5406.1860569999999</v>
      </c>
      <c r="CL46">
        <v>5273.1763008999997</v>
      </c>
      <c r="CM46">
        <v>5354.5704457000002</v>
      </c>
      <c r="CN46">
        <v>5431.7552296999902</v>
      </c>
      <c r="CO46">
        <v>5390.7219684000002</v>
      </c>
      <c r="CP46">
        <v>5372.1872267999897</v>
      </c>
      <c r="CQ46">
        <v>5336.6127901999998</v>
      </c>
      <c r="CR46">
        <v>5345.8388611</v>
      </c>
      <c r="CS46">
        <v>5410.0633959999896</v>
      </c>
      <c r="CT46">
        <v>5376.5477739999997</v>
      </c>
      <c r="CU46">
        <v>5390.4800568999999</v>
      </c>
      <c r="CV46">
        <v>5233.5155828999996</v>
      </c>
      <c r="CW46">
        <v>5152.1815515999997</v>
      </c>
      <c r="CX46">
        <v>5279.8690475000003</v>
      </c>
      <c r="CY46">
        <v>4981.9367569999904</v>
      </c>
      <c r="CZ46">
        <v>5110.2831846999998</v>
      </c>
      <c r="DA46">
        <v>5340.4824175846097</v>
      </c>
      <c r="DB46">
        <v>5078</v>
      </c>
      <c r="DC46">
        <v>5391.5</v>
      </c>
      <c r="DD46">
        <v>5204.875</v>
      </c>
      <c r="DE46">
        <v>5292.9333333374998</v>
      </c>
      <c r="DF46">
        <v>5109.5</v>
      </c>
      <c r="DG46">
        <v>5221.5</v>
      </c>
      <c r="DH46">
        <v>5397.5</v>
      </c>
      <c r="DI46">
        <v>5393.5</v>
      </c>
      <c r="DJ46">
        <v>5497.0189344199998</v>
      </c>
      <c r="DK46">
        <v>5159.5347985199996</v>
      </c>
      <c r="DL46">
        <v>5370.5</v>
      </c>
      <c r="DM46">
        <v>5563</v>
      </c>
      <c r="DN46">
        <v>5417.5</v>
      </c>
      <c r="DO46">
        <v>5289.5</v>
      </c>
      <c r="DP46">
        <v>5245.5</v>
      </c>
      <c r="DQ46">
        <v>5168.70396824</v>
      </c>
      <c r="DR46">
        <v>5158</v>
      </c>
      <c r="DS46">
        <v>5510</v>
      </c>
      <c r="DT46">
        <v>5199.79281386</v>
      </c>
      <c r="DU46">
        <v>5339.4833333400002</v>
      </c>
      <c r="DV46">
        <v>5420.0139194200001</v>
      </c>
      <c r="DW46">
        <v>5264.7113794400002</v>
      </c>
      <c r="DX46">
        <v>5440.5</v>
      </c>
      <c r="DY46">
        <v>5280.5</v>
      </c>
      <c r="DZ46">
        <v>5188.3202341400001</v>
      </c>
      <c r="EA46">
        <v>5192.7986017399999</v>
      </c>
      <c r="EB46">
        <v>5242.5</v>
      </c>
      <c r="EC46">
        <v>5317.5</v>
      </c>
      <c r="ED46">
        <v>5456.9563491999997</v>
      </c>
      <c r="EE46">
        <v>5023.9410389599998</v>
      </c>
      <c r="EF46">
        <v>5087.5539393999998</v>
      </c>
      <c r="EG46">
        <v>5493</v>
      </c>
      <c r="EH46">
        <v>5414.5</v>
      </c>
      <c r="EI46">
        <v>5113.2562087999904</v>
      </c>
      <c r="EJ46">
        <v>5238</v>
      </c>
      <c r="EK46">
        <v>5115.5</v>
      </c>
      <c r="EL46">
        <v>5191</v>
      </c>
      <c r="EM46">
        <v>5250</v>
      </c>
      <c r="EN46">
        <v>5382</v>
      </c>
      <c r="EO46">
        <v>5351.6123186000004</v>
      </c>
      <c r="EP46">
        <v>5278.6</v>
      </c>
      <c r="EQ46">
        <v>5362.4192382199899</v>
      </c>
      <c r="ER46">
        <v>5377.1269312200002</v>
      </c>
      <c r="ES46">
        <v>5215.2285714199998</v>
      </c>
      <c r="ET46">
        <v>5716.6</v>
      </c>
      <c r="EU46">
        <v>5565</v>
      </c>
      <c r="EV46">
        <v>5678.0380952400001</v>
      </c>
      <c r="EW46">
        <v>5267.0999999999904</v>
      </c>
      <c r="EX46">
        <v>5074.5714285799904</v>
      </c>
      <c r="EY46">
        <v>5444.9666666599996</v>
      </c>
      <c r="EZ46">
        <v>5167.3</v>
      </c>
      <c r="FA46">
        <v>5069.2</v>
      </c>
      <c r="FB46">
        <v>4882.5</v>
      </c>
      <c r="FC46">
        <v>4945.5</v>
      </c>
      <c r="FD46">
        <v>4975</v>
      </c>
      <c r="FE46">
        <v>4906</v>
      </c>
      <c r="FF46">
        <v>4918</v>
      </c>
      <c r="FG46">
        <v>5016.7</v>
      </c>
      <c r="FH46">
        <v>4978.2137520599999</v>
      </c>
      <c r="FI46">
        <v>5174.5</v>
      </c>
      <c r="FJ46">
        <v>5233.7571428599904</v>
      </c>
      <c r="FK46">
        <v>5134.1893752599999</v>
      </c>
      <c r="FL46">
        <v>5069.5</v>
      </c>
      <c r="FM46">
        <v>4969.2564438400004</v>
      </c>
      <c r="FN46">
        <v>5295.9</v>
      </c>
      <c r="FO46">
        <v>5347</v>
      </c>
      <c r="FP46">
        <v>5237.01453176</v>
      </c>
      <c r="FQ46">
        <v>5033.8999999999996</v>
      </c>
      <c r="FR46">
        <v>5124.5783516600004</v>
      </c>
      <c r="FS46">
        <v>5009.5</v>
      </c>
      <c r="FT46">
        <v>5043.5</v>
      </c>
      <c r="FU46">
        <v>4958</v>
      </c>
      <c r="FV46">
        <v>5302.7314069599897</v>
      </c>
      <c r="FW46">
        <v>5149.6988065599999</v>
      </c>
      <c r="FX46">
        <v>5535.7666294000001</v>
      </c>
      <c r="FY46">
        <v>5422.2718145199997</v>
      </c>
      <c r="FZ46">
        <v>5160.9304144999996</v>
      </c>
      <c r="GA46">
        <v>5162.5246761400003</v>
      </c>
      <c r="GB46">
        <v>4973.4337317199997</v>
      </c>
      <c r="GC46">
        <v>5139.5243651800001</v>
      </c>
      <c r="GD46">
        <v>5243.6860173200002</v>
      </c>
      <c r="GE46">
        <v>5172.5</v>
      </c>
      <c r="GF46">
        <v>5213.8447618999999</v>
      </c>
      <c r="GG46">
        <v>5261.6296603600003</v>
      </c>
      <c r="GH46">
        <v>4958.5</v>
      </c>
      <c r="GI46">
        <v>4974.5</v>
      </c>
      <c r="GJ46">
        <v>4960.2039560399999</v>
      </c>
      <c r="GK46">
        <v>5010.8968293999997</v>
      </c>
      <c r="GL46">
        <v>5429.2</v>
      </c>
      <c r="GM46">
        <v>5042.1097069400003</v>
      </c>
      <c r="GN46">
        <v>5016</v>
      </c>
      <c r="GO46">
        <v>5016</v>
      </c>
      <c r="GP46">
        <v>5301.5</v>
      </c>
      <c r="GQ46">
        <v>5037</v>
      </c>
      <c r="GR46">
        <v>5037</v>
      </c>
      <c r="GS46">
        <v>4973.2674274000001</v>
      </c>
      <c r="GT46">
        <v>5392</v>
      </c>
      <c r="GU46">
        <v>5007</v>
      </c>
      <c r="GV46">
        <v>4976.7740484799997</v>
      </c>
      <c r="GW46">
        <v>4998.91515626</v>
      </c>
      <c r="GX46">
        <v>5181</v>
      </c>
      <c r="GY46">
        <v>5178.5</v>
      </c>
      <c r="GZ46">
        <v>5148</v>
      </c>
      <c r="HA46">
        <v>5284.2</v>
      </c>
      <c r="HB46">
        <v>4980</v>
      </c>
      <c r="HC46">
        <v>4930.9441595600001</v>
      </c>
      <c r="HD46">
        <v>4884.1222397399997</v>
      </c>
      <c r="HE46">
        <v>5037.5</v>
      </c>
      <c r="HF46">
        <v>5073.5</v>
      </c>
      <c r="HG46">
        <v>5361.32242798888</v>
      </c>
      <c r="HH46">
        <v>5081.5</v>
      </c>
      <c r="HI46">
        <v>4862.6030236888801</v>
      </c>
      <c r="HJ46">
        <v>4885</v>
      </c>
      <c r="HK46">
        <v>5504.67748917272</v>
      </c>
      <c r="HL46">
        <v>6054</v>
      </c>
      <c r="HM46">
        <v>5607</v>
      </c>
      <c r="HN46">
        <v>6055</v>
      </c>
      <c r="HO46">
        <v>5636</v>
      </c>
      <c r="HP46">
        <v>5806.1692121166598</v>
      </c>
      <c r="HQ46">
        <v>5864</v>
      </c>
      <c r="HR46">
        <v>5899.6666666666597</v>
      </c>
      <c r="HS46">
        <v>5905</v>
      </c>
      <c r="HT46">
        <v>5575</v>
      </c>
      <c r="HU46">
        <v>6168.6621894999998</v>
      </c>
      <c r="HV46">
        <v>5992.9491758124996</v>
      </c>
      <c r="HW46">
        <v>5948.75</v>
      </c>
      <c r="HX46">
        <v>5864.5</v>
      </c>
      <c r="HY46">
        <v>5748</v>
      </c>
      <c r="HZ46">
        <v>5678.1666666666597</v>
      </c>
      <c r="IA46">
        <v>6124.3626251999904</v>
      </c>
      <c r="IB46">
        <v>6124.3626251999904</v>
      </c>
      <c r="IC46">
        <v>6124.3626251999904</v>
      </c>
      <c r="ID46">
        <v>6124.3626251999904</v>
      </c>
      <c r="IE46">
        <v>5756.8045657666598</v>
      </c>
      <c r="IF46">
        <v>5756.8045657666598</v>
      </c>
      <c r="IG46">
        <v>5756.8045657666598</v>
      </c>
      <c r="IH46">
        <v>5782.3640895833296</v>
      </c>
      <c r="II46">
        <v>5630.2976190500003</v>
      </c>
      <c r="IJ46">
        <v>6124.9578754499998</v>
      </c>
      <c r="IK46">
        <v>6308.43864856666</v>
      </c>
      <c r="IL46">
        <v>6001.1688542333304</v>
      </c>
      <c r="IM46">
        <v>5853</v>
      </c>
    </row>
    <row r="47" spans="1:247" x14ac:dyDescent="0.3">
      <c r="A47">
        <v>44</v>
      </c>
      <c r="B47" s="1" t="s">
        <v>44</v>
      </c>
      <c r="C47">
        <v>10011</v>
      </c>
      <c r="D47">
        <v>10047</v>
      </c>
      <c r="E47">
        <v>9237</v>
      </c>
      <c r="F47">
        <v>10314</v>
      </c>
      <c r="G47">
        <v>9910.2280723999993</v>
      </c>
      <c r="H47">
        <v>10160.5</v>
      </c>
      <c r="I47">
        <v>10965.7970434</v>
      </c>
      <c r="J47">
        <v>11038.5</v>
      </c>
      <c r="K47">
        <v>10679.0738095</v>
      </c>
      <c r="L47">
        <v>11119.2386582</v>
      </c>
      <c r="M47">
        <v>10894</v>
      </c>
      <c r="N47">
        <v>10835</v>
      </c>
      <c r="O47">
        <v>10716.087911999901</v>
      </c>
      <c r="P47">
        <v>11059.640958100001</v>
      </c>
      <c r="Q47">
        <v>10956.298788800001</v>
      </c>
      <c r="R47">
        <v>11394.4182824</v>
      </c>
      <c r="S47">
        <v>12072.116713400001</v>
      </c>
      <c r="T47">
        <v>11233.246974199999</v>
      </c>
      <c r="U47">
        <v>9596.5</v>
      </c>
      <c r="V47">
        <v>11913.5440476</v>
      </c>
      <c r="W47">
        <v>11281.1297975</v>
      </c>
      <c r="X47">
        <v>11245.7142857</v>
      </c>
      <c r="Y47">
        <v>10717.3571428</v>
      </c>
      <c r="Z47">
        <v>10955.302976200001</v>
      </c>
      <c r="AA47">
        <v>12329.5</v>
      </c>
      <c r="AB47">
        <v>11984.9909207</v>
      </c>
      <c r="AC47">
        <v>11845.302976200001</v>
      </c>
      <c r="AD47">
        <v>11923.438690499999</v>
      </c>
      <c r="AE47">
        <v>10784.2619048</v>
      </c>
      <c r="AF47">
        <v>11212.8571429</v>
      </c>
      <c r="AG47">
        <v>11345.755952399901</v>
      </c>
      <c r="AH47">
        <v>9672.5</v>
      </c>
      <c r="AI47">
        <v>9718</v>
      </c>
      <c r="AJ47">
        <v>10465.7982295</v>
      </c>
      <c r="AK47">
        <v>10551.269230800001</v>
      </c>
      <c r="AL47">
        <v>11349.468559200001</v>
      </c>
      <c r="AM47">
        <v>11388.6428571</v>
      </c>
      <c r="AN47">
        <v>11209</v>
      </c>
      <c r="AO47">
        <v>10332.5714286</v>
      </c>
      <c r="AP47">
        <v>9376</v>
      </c>
      <c r="AQ47">
        <v>9845.9697800999893</v>
      </c>
      <c r="AR47">
        <v>9702.4523809999991</v>
      </c>
      <c r="AS47">
        <v>9814.2225273999993</v>
      </c>
      <c r="AT47">
        <v>10355.8653846</v>
      </c>
      <c r="AU47">
        <v>10198.8653846</v>
      </c>
      <c r="AV47">
        <v>9630.7225275000001</v>
      </c>
      <c r="AW47">
        <v>9731</v>
      </c>
      <c r="AX47">
        <v>8719.2923076999996</v>
      </c>
      <c r="AY47">
        <v>9131.5</v>
      </c>
      <c r="AZ47">
        <v>9583.4285713999998</v>
      </c>
      <c r="BA47">
        <v>9113.0714286000002</v>
      </c>
      <c r="BB47">
        <v>8876.0952380999897</v>
      </c>
      <c r="BC47">
        <v>8650</v>
      </c>
      <c r="BD47">
        <v>8694</v>
      </c>
      <c r="BE47">
        <v>8586</v>
      </c>
      <c r="BF47">
        <v>8475.2564103000004</v>
      </c>
      <c r="BG47">
        <v>8649</v>
      </c>
      <c r="BH47">
        <v>9003.5714286000002</v>
      </c>
      <c r="BI47">
        <v>8992</v>
      </c>
      <c r="BJ47">
        <v>8358</v>
      </c>
      <c r="BK47">
        <v>8010.3636363999904</v>
      </c>
      <c r="BL47">
        <v>8847.9580418999994</v>
      </c>
      <c r="BM47">
        <v>7560.9439726000001</v>
      </c>
      <c r="BN47">
        <v>7438.5191697999999</v>
      </c>
      <c r="BO47">
        <v>7402.4940475000003</v>
      </c>
      <c r="BP47">
        <v>7427.7574090999897</v>
      </c>
      <c r="BQ47">
        <v>7299.6904455999902</v>
      </c>
      <c r="BR47">
        <v>6804.0857142999903</v>
      </c>
      <c r="BS47">
        <v>6802.6862434000004</v>
      </c>
      <c r="BT47">
        <v>7016.75</v>
      </c>
      <c r="BU47">
        <v>7110.5512988</v>
      </c>
      <c r="BV47">
        <v>7392.9224388000002</v>
      </c>
      <c r="BW47">
        <v>6997.4631536999996</v>
      </c>
      <c r="BX47">
        <v>6893.7285714</v>
      </c>
      <c r="BY47">
        <v>6783.6011902999999</v>
      </c>
      <c r="BZ47">
        <v>7002.7924965000002</v>
      </c>
      <c r="CA47">
        <v>6983.5457042999997</v>
      </c>
      <c r="CB47">
        <v>6556.5848816999996</v>
      </c>
      <c r="CC47">
        <v>6614.9371591999998</v>
      </c>
      <c r="CD47">
        <v>6660</v>
      </c>
      <c r="CE47">
        <v>6686.2425205</v>
      </c>
      <c r="CF47">
        <v>6720.8687424</v>
      </c>
      <c r="CG47">
        <v>6392.3571427999996</v>
      </c>
      <c r="CH47">
        <v>6480.6428570999997</v>
      </c>
      <c r="CI47">
        <v>6278</v>
      </c>
      <c r="CJ47">
        <v>6337.3728936999996</v>
      </c>
      <c r="CK47">
        <v>6628</v>
      </c>
      <c r="CL47">
        <v>6800.5698007000001</v>
      </c>
      <c r="CM47">
        <v>6855</v>
      </c>
      <c r="CN47">
        <v>6488</v>
      </c>
      <c r="CO47">
        <v>6651</v>
      </c>
      <c r="CP47">
        <v>6675.8461539</v>
      </c>
      <c r="CQ47">
        <v>7302</v>
      </c>
      <c r="CR47">
        <v>7554</v>
      </c>
      <c r="CS47">
        <v>7168</v>
      </c>
      <c r="CT47">
        <v>7625</v>
      </c>
      <c r="CU47">
        <v>7625</v>
      </c>
      <c r="CV47">
        <v>7023</v>
      </c>
      <c r="CW47">
        <v>7177</v>
      </c>
      <c r="CX47">
        <v>7134</v>
      </c>
      <c r="CY47">
        <v>7883</v>
      </c>
      <c r="CZ47">
        <v>7307</v>
      </c>
      <c r="DA47">
        <v>7441.9586466157898</v>
      </c>
      <c r="DB47">
        <v>7232</v>
      </c>
      <c r="DC47">
        <v>7131</v>
      </c>
      <c r="DD47">
        <v>7248</v>
      </c>
      <c r="DE47">
        <v>7828</v>
      </c>
      <c r="DF47">
        <v>7531</v>
      </c>
      <c r="DG47">
        <v>7294</v>
      </c>
      <c r="DH47">
        <v>7538</v>
      </c>
      <c r="DI47">
        <v>7538</v>
      </c>
      <c r="DJ47">
        <v>7597.55794952222</v>
      </c>
      <c r="DK47">
        <v>8407.4007936500002</v>
      </c>
      <c r="DL47">
        <v>8211</v>
      </c>
      <c r="DM47">
        <v>7922</v>
      </c>
      <c r="DN47">
        <v>8291</v>
      </c>
      <c r="DO47">
        <v>8742</v>
      </c>
      <c r="DP47">
        <v>8941</v>
      </c>
      <c r="DQ47">
        <v>7938.4734977357102</v>
      </c>
      <c r="DR47">
        <v>8560</v>
      </c>
      <c r="DS47">
        <v>8185</v>
      </c>
      <c r="DT47">
        <v>8147.2152133571399</v>
      </c>
      <c r="DU47">
        <v>8803.7916666642795</v>
      </c>
      <c r="DV47">
        <v>8323.9632867181808</v>
      </c>
      <c r="DW47">
        <v>8674.9720279727208</v>
      </c>
      <c r="DX47">
        <v>9005</v>
      </c>
      <c r="DY47">
        <v>8653</v>
      </c>
      <c r="DZ47">
        <v>8912.1221732908998</v>
      </c>
      <c r="EA47">
        <v>8404.0176282083303</v>
      </c>
      <c r="EB47">
        <v>9227</v>
      </c>
      <c r="EC47">
        <v>9631</v>
      </c>
      <c r="ED47">
        <v>9454.5833333333303</v>
      </c>
      <c r="EE47">
        <v>9553.2073592999895</v>
      </c>
      <c r="EF47">
        <v>9568.2361471857093</v>
      </c>
      <c r="EG47">
        <v>9150</v>
      </c>
      <c r="EH47">
        <v>9339</v>
      </c>
      <c r="EI47">
        <v>9303.6534497642806</v>
      </c>
      <c r="EJ47">
        <v>10147</v>
      </c>
      <c r="EK47">
        <v>9391</v>
      </c>
      <c r="EL47">
        <v>9261</v>
      </c>
      <c r="EM47">
        <v>9360</v>
      </c>
      <c r="EN47">
        <v>9585</v>
      </c>
      <c r="EO47">
        <v>9395.5755494500008</v>
      </c>
      <c r="EP47">
        <v>9107.0614285699994</v>
      </c>
      <c r="EQ47">
        <v>9602.2364650700001</v>
      </c>
      <c r="ER47">
        <v>9623.9185714300002</v>
      </c>
      <c r="ES47">
        <v>9854.2999999999993</v>
      </c>
      <c r="ET47">
        <v>9321</v>
      </c>
      <c r="EU47">
        <v>10207</v>
      </c>
      <c r="EV47">
        <v>9960.6700680142803</v>
      </c>
      <c r="EW47">
        <v>10397.8775510142</v>
      </c>
      <c r="EX47">
        <v>10215.5272108714</v>
      </c>
      <c r="EY47">
        <v>9281.2210884285705</v>
      </c>
      <c r="EZ47">
        <v>8889.8542846</v>
      </c>
      <c r="FA47">
        <v>8838.3437950909101</v>
      </c>
      <c r="FB47">
        <v>9131</v>
      </c>
      <c r="FC47">
        <v>9284.3404794636299</v>
      </c>
      <c r="FD47">
        <v>8902</v>
      </c>
      <c r="FE47">
        <v>9965</v>
      </c>
      <c r="FF47">
        <v>9885</v>
      </c>
      <c r="FG47">
        <v>9590</v>
      </c>
      <c r="FH47">
        <v>9155.4166666666606</v>
      </c>
      <c r="FI47">
        <v>8256</v>
      </c>
      <c r="FJ47">
        <v>8325.26785714166</v>
      </c>
      <c r="FK47">
        <v>7616.4129629666604</v>
      </c>
      <c r="FL47">
        <v>7860</v>
      </c>
      <c r="FM47">
        <v>7976.75</v>
      </c>
      <c r="FN47">
        <v>8185.5688311636304</v>
      </c>
      <c r="FO47">
        <v>7717</v>
      </c>
      <c r="FP47">
        <v>7769.3371212181801</v>
      </c>
      <c r="FQ47">
        <v>8028.5688311636304</v>
      </c>
      <c r="FR47">
        <v>8294.8242673999994</v>
      </c>
      <c r="FS47">
        <v>7696</v>
      </c>
      <c r="FT47">
        <v>7976</v>
      </c>
      <c r="FU47">
        <v>7749</v>
      </c>
      <c r="FV47">
        <v>7815.4777777781101</v>
      </c>
      <c r="FW47">
        <v>7468.5046330222203</v>
      </c>
      <c r="FX47">
        <v>8001.8039710666599</v>
      </c>
      <c r="FY47">
        <v>7875.9670476777701</v>
      </c>
      <c r="FZ47">
        <v>7843.4625994777698</v>
      </c>
      <c r="GA47">
        <v>7775.1453639444399</v>
      </c>
      <c r="GB47">
        <v>7798.5121798555501</v>
      </c>
      <c r="GC47">
        <v>7645.3333333333303</v>
      </c>
      <c r="GD47">
        <v>8411.0931818166591</v>
      </c>
      <c r="GE47">
        <v>7832</v>
      </c>
      <c r="GF47">
        <v>7863.6666666666597</v>
      </c>
      <c r="GG47">
        <v>7111.6666666666597</v>
      </c>
      <c r="GH47">
        <v>6688</v>
      </c>
      <c r="GI47">
        <v>6916</v>
      </c>
      <c r="GJ47">
        <v>6771.1935064999998</v>
      </c>
      <c r="GK47">
        <v>6845</v>
      </c>
      <c r="GL47">
        <v>5102.3125</v>
      </c>
      <c r="GM47">
        <v>7033.3483709312404</v>
      </c>
      <c r="GN47">
        <v>6990</v>
      </c>
      <c r="GO47">
        <v>6990</v>
      </c>
      <c r="GP47">
        <v>6817.8414003812504</v>
      </c>
      <c r="GQ47">
        <v>6618</v>
      </c>
      <c r="GR47">
        <v>6618</v>
      </c>
      <c r="GS47">
        <v>7164</v>
      </c>
      <c r="GT47">
        <v>7118</v>
      </c>
      <c r="GU47">
        <v>6915</v>
      </c>
      <c r="GV47">
        <v>5273</v>
      </c>
      <c r="GW47">
        <v>6720.25</v>
      </c>
      <c r="GX47">
        <v>7112</v>
      </c>
      <c r="GY47">
        <v>6818</v>
      </c>
      <c r="GZ47">
        <v>7161</v>
      </c>
      <c r="HA47">
        <v>6957.8666666666604</v>
      </c>
      <c r="HB47">
        <v>7091</v>
      </c>
      <c r="HC47">
        <v>7135.8666666666604</v>
      </c>
      <c r="HD47">
        <v>7041.8277777733301</v>
      </c>
      <c r="HE47">
        <v>6864</v>
      </c>
      <c r="HF47">
        <v>7978</v>
      </c>
      <c r="HG47">
        <v>7608</v>
      </c>
      <c r="HH47">
        <v>9083</v>
      </c>
      <c r="HI47">
        <v>9017.9285714285706</v>
      </c>
      <c r="HJ47">
        <v>9084.3974359000003</v>
      </c>
      <c r="HK47">
        <v>9784.0467687071396</v>
      </c>
      <c r="HL47">
        <v>10395</v>
      </c>
      <c r="HM47">
        <v>9673.3163265285693</v>
      </c>
      <c r="HN47">
        <v>10528</v>
      </c>
      <c r="HO47">
        <v>11107</v>
      </c>
      <c r="HP47">
        <v>10416.350140758301</v>
      </c>
      <c r="HQ47">
        <v>10366</v>
      </c>
      <c r="HR47">
        <v>10231.808531749901</v>
      </c>
      <c r="HS47">
        <v>11002</v>
      </c>
      <c r="HT47">
        <v>10868</v>
      </c>
      <c r="HU47">
        <v>10725.869212436301</v>
      </c>
      <c r="HV47">
        <v>11353.7387612363</v>
      </c>
      <c r="HW47">
        <v>11275.131028909</v>
      </c>
      <c r="HX47">
        <v>10299</v>
      </c>
      <c r="HY47">
        <v>11619.055860807999</v>
      </c>
      <c r="HZ47">
        <v>12167.530168901199</v>
      </c>
      <c r="IA47">
        <v>12916.5619648388</v>
      </c>
      <c r="IB47">
        <v>13433.499482399</v>
      </c>
      <c r="IC47">
        <v>13000.685814733901</v>
      </c>
      <c r="ID47">
        <v>11847.904761899999</v>
      </c>
      <c r="IE47">
        <v>10897.3992160777</v>
      </c>
      <c r="IF47">
        <v>11121.777777777699</v>
      </c>
      <c r="IG47">
        <v>11012.9230565775</v>
      </c>
      <c r="IH47">
        <v>10620.3071835555</v>
      </c>
      <c r="II47">
        <v>10167.042073222199</v>
      </c>
      <c r="IJ47">
        <v>11204.6793307714</v>
      </c>
      <c r="IK47">
        <v>10784.5792795</v>
      </c>
      <c r="IL47">
        <v>9994.3644705285697</v>
      </c>
      <c r="IM47">
        <v>9942</v>
      </c>
    </row>
    <row r="48" spans="1:247" x14ac:dyDescent="0.3">
      <c r="A48">
        <v>45</v>
      </c>
      <c r="B48" s="1" t="s">
        <v>45</v>
      </c>
      <c r="C48">
        <v>11864</v>
      </c>
      <c r="D48">
        <v>11871.5</v>
      </c>
      <c r="E48">
        <v>11532.4029415</v>
      </c>
      <c r="F48">
        <v>11411.3</v>
      </c>
      <c r="G48">
        <v>11175.1714285</v>
      </c>
      <c r="H48">
        <v>11449.5</v>
      </c>
      <c r="I48">
        <v>12091.8927683</v>
      </c>
      <c r="J48">
        <v>12298</v>
      </c>
      <c r="K48">
        <v>12084.570408199999</v>
      </c>
      <c r="L48">
        <v>11657.201237699999</v>
      </c>
      <c r="M48">
        <v>12716.1337439</v>
      </c>
      <c r="N48">
        <v>12879.4330474</v>
      </c>
      <c r="O48">
        <v>12476.142457899999</v>
      </c>
      <c r="P48">
        <v>12543.5</v>
      </c>
      <c r="Q48">
        <v>12332.5559357</v>
      </c>
      <c r="R48">
        <v>12848.5281194</v>
      </c>
      <c r="S48">
        <v>13112</v>
      </c>
      <c r="T48">
        <v>12775.966999</v>
      </c>
      <c r="U48">
        <v>11869</v>
      </c>
      <c r="V48">
        <v>12689</v>
      </c>
      <c r="W48">
        <v>12742.871428599999</v>
      </c>
      <c r="X48">
        <v>12642.2142857</v>
      </c>
      <c r="Y48">
        <v>11685.2142857</v>
      </c>
      <c r="Z48">
        <v>12226</v>
      </c>
      <c r="AA48">
        <v>12301.5</v>
      </c>
      <c r="AB48">
        <v>12355.5082489999</v>
      </c>
      <c r="AC48">
        <v>12380.5</v>
      </c>
      <c r="AD48">
        <v>11802.3637781</v>
      </c>
      <c r="AE48">
        <v>12225.3967149</v>
      </c>
      <c r="AF48">
        <v>12273.500000100001</v>
      </c>
      <c r="AG48">
        <v>11891.5108872</v>
      </c>
      <c r="AH48">
        <v>11470.4285714</v>
      </c>
      <c r="AI48">
        <v>11578</v>
      </c>
      <c r="AJ48">
        <v>12308</v>
      </c>
      <c r="AK48">
        <v>12259.5816326</v>
      </c>
      <c r="AL48">
        <v>12184</v>
      </c>
      <c r="AM48">
        <v>12021.8571429</v>
      </c>
      <c r="AN48">
        <v>11893</v>
      </c>
      <c r="AO48">
        <v>11532.3571429</v>
      </c>
      <c r="AP48">
        <v>11132.5</v>
      </c>
      <c r="AQ48">
        <v>11510.666666699901</v>
      </c>
      <c r="AR48">
        <v>10890.5</v>
      </c>
      <c r="AS48">
        <v>11857</v>
      </c>
      <c r="AT48">
        <v>11943.8571429</v>
      </c>
      <c r="AU48">
        <v>12544</v>
      </c>
      <c r="AV48">
        <v>11981.571428499999</v>
      </c>
      <c r="AW48">
        <v>11884</v>
      </c>
      <c r="AX48">
        <v>11694</v>
      </c>
      <c r="AY48">
        <v>11580.3846154</v>
      </c>
      <c r="AZ48">
        <v>11452.2124542</v>
      </c>
      <c r="BA48">
        <v>11253.300366400001</v>
      </c>
      <c r="BB48">
        <v>10849.452380999999</v>
      </c>
      <c r="BC48">
        <v>11281</v>
      </c>
      <c r="BD48">
        <v>11115</v>
      </c>
      <c r="BE48">
        <v>11220</v>
      </c>
      <c r="BF48">
        <v>10487.473262</v>
      </c>
      <c r="BG48">
        <v>10306</v>
      </c>
      <c r="BH48">
        <v>11125.5714286</v>
      </c>
      <c r="BI48">
        <v>10823.5</v>
      </c>
      <c r="BJ48">
        <v>10705.4444444</v>
      </c>
      <c r="BK48">
        <v>10337.0947581</v>
      </c>
      <c r="BL48">
        <v>10126.774378399999</v>
      </c>
      <c r="BM48">
        <v>10463.161505099901</v>
      </c>
      <c r="BN48">
        <v>10300.071954499999</v>
      </c>
      <c r="BO48">
        <v>10069.954466899901</v>
      </c>
      <c r="BP48">
        <v>10299.9948386</v>
      </c>
      <c r="BQ48">
        <v>10261.129025</v>
      </c>
      <c r="BR48">
        <v>9726.1570262999994</v>
      </c>
      <c r="BS48">
        <v>9700.5923280999996</v>
      </c>
      <c r="BT48">
        <v>9666.9653847000009</v>
      </c>
      <c r="BU48">
        <v>9747.1103895999895</v>
      </c>
      <c r="BV48">
        <v>9438.9095357999995</v>
      </c>
      <c r="BW48">
        <v>9475.0804042</v>
      </c>
      <c r="BX48">
        <v>9709.1333333000002</v>
      </c>
      <c r="BY48">
        <v>9346.2412870999997</v>
      </c>
      <c r="BZ48">
        <v>9572.4334629000004</v>
      </c>
      <c r="CA48">
        <v>8946.3046453999996</v>
      </c>
      <c r="CB48">
        <v>9371.5459262000004</v>
      </c>
      <c r="CC48">
        <v>9588.2050639999998</v>
      </c>
      <c r="CD48">
        <v>9253</v>
      </c>
      <c r="CE48">
        <v>9164.5871143999993</v>
      </c>
      <c r="CF48">
        <v>8638.5343914999994</v>
      </c>
      <c r="CG48">
        <v>9078.1977512999892</v>
      </c>
      <c r="CH48">
        <v>9654.3761904999992</v>
      </c>
      <c r="CI48">
        <v>9036.9285713999998</v>
      </c>
      <c r="CJ48">
        <v>8811.0538462000004</v>
      </c>
      <c r="CK48">
        <v>9154.1749154999998</v>
      </c>
      <c r="CL48">
        <v>9275.7907015999899</v>
      </c>
      <c r="CM48">
        <v>9137.5384615999992</v>
      </c>
      <c r="CN48">
        <v>8780.3603989000003</v>
      </c>
      <c r="CO48">
        <v>9310</v>
      </c>
      <c r="CP48">
        <v>9049.6923076999992</v>
      </c>
      <c r="CQ48">
        <v>9042.4545453999999</v>
      </c>
      <c r="CR48">
        <v>8818</v>
      </c>
      <c r="CS48">
        <v>8183</v>
      </c>
      <c r="CT48">
        <v>8385</v>
      </c>
      <c r="CU48">
        <v>8385</v>
      </c>
      <c r="CV48">
        <v>9206</v>
      </c>
      <c r="CW48">
        <v>9110</v>
      </c>
      <c r="CX48">
        <v>9438</v>
      </c>
      <c r="CY48">
        <v>9361</v>
      </c>
      <c r="CZ48">
        <v>10156.638134500001</v>
      </c>
      <c r="DA48">
        <v>10286.482142856201</v>
      </c>
      <c r="DB48">
        <v>9404.1661009375002</v>
      </c>
      <c r="DC48">
        <v>9763.4882582249993</v>
      </c>
      <c r="DD48">
        <v>9885.625</v>
      </c>
      <c r="DE48">
        <v>9991</v>
      </c>
      <c r="DF48">
        <v>9998</v>
      </c>
      <c r="DG48">
        <v>10055</v>
      </c>
      <c r="DH48">
        <v>10606</v>
      </c>
      <c r="DI48">
        <v>10606</v>
      </c>
      <c r="DJ48">
        <v>10718</v>
      </c>
      <c r="DK48">
        <v>10820</v>
      </c>
      <c r="DL48">
        <v>10897</v>
      </c>
      <c r="DM48">
        <v>10723</v>
      </c>
      <c r="DN48">
        <v>10557.1333333333</v>
      </c>
      <c r="DO48">
        <v>10481.34167546</v>
      </c>
      <c r="DP48">
        <v>10434</v>
      </c>
      <c r="DQ48">
        <v>10344.3202711666</v>
      </c>
      <c r="DR48">
        <v>10475</v>
      </c>
      <c r="DS48">
        <v>10655</v>
      </c>
      <c r="DT48">
        <v>10678.596656899999</v>
      </c>
      <c r="DU48">
        <v>10681.333333333299</v>
      </c>
      <c r="DV48">
        <v>10671.86521348</v>
      </c>
      <c r="DW48">
        <v>10846.83076923</v>
      </c>
      <c r="DX48">
        <v>10847</v>
      </c>
      <c r="DY48">
        <v>10809</v>
      </c>
      <c r="DZ48">
        <v>10639.30499979</v>
      </c>
      <c r="EA48">
        <v>10640.657900436299</v>
      </c>
      <c r="EB48">
        <v>10122</v>
      </c>
      <c r="EC48">
        <v>10342.832792208999</v>
      </c>
      <c r="ED48">
        <v>10206.729437236299</v>
      </c>
      <c r="EE48">
        <v>10445.208932</v>
      </c>
      <c r="EF48">
        <v>10412.943542950001</v>
      </c>
      <c r="EG48">
        <v>10387</v>
      </c>
      <c r="EH48">
        <v>10280</v>
      </c>
      <c r="EI48">
        <v>10628.588248558301</v>
      </c>
      <c r="EJ48">
        <v>10442</v>
      </c>
      <c r="EK48">
        <v>10143.624775218101</v>
      </c>
      <c r="EL48">
        <v>10239</v>
      </c>
      <c r="EM48">
        <v>10455</v>
      </c>
      <c r="EN48">
        <v>9940</v>
      </c>
      <c r="EO48">
        <v>9964.4695304727193</v>
      </c>
      <c r="EP48">
        <v>9993.6178571375003</v>
      </c>
      <c r="EQ48">
        <v>10138.720521162501</v>
      </c>
      <c r="ER48">
        <v>9453.75</v>
      </c>
      <c r="ES48">
        <v>9618.625</v>
      </c>
      <c r="ET48">
        <v>9376.9401899999993</v>
      </c>
      <c r="EU48">
        <v>9368.8424908500001</v>
      </c>
      <c r="EV48">
        <v>9364.2023809499897</v>
      </c>
      <c r="EW48">
        <v>9377.6748240666602</v>
      </c>
      <c r="EX48">
        <v>9073.3653002499996</v>
      </c>
      <c r="EY48">
        <v>9208.3452380999897</v>
      </c>
      <c r="EZ48">
        <v>8951.9318117857092</v>
      </c>
      <c r="FA48">
        <v>9113.6327134428502</v>
      </c>
      <c r="FB48">
        <v>9105.0594652714208</v>
      </c>
      <c r="FC48">
        <v>9105.0594652714208</v>
      </c>
      <c r="FD48">
        <v>9239.13740634444</v>
      </c>
      <c r="FE48">
        <v>9239.13740634444</v>
      </c>
      <c r="FF48">
        <v>9620.2723269888793</v>
      </c>
      <c r="FG48">
        <v>9897</v>
      </c>
      <c r="FH48">
        <v>9772.6666666666606</v>
      </c>
      <c r="FI48">
        <v>9238</v>
      </c>
      <c r="FJ48">
        <v>9040</v>
      </c>
      <c r="FK48">
        <v>8891.2768799111109</v>
      </c>
      <c r="FL48">
        <v>8842</v>
      </c>
      <c r="FM48">
        <v>9232.4444444444398</v>
      </c>
      <c r="FN48">
        <v>9695.2828571400005</v>
      </c>
      <c r="FO48">
        <v>9517</v>
      </c>
      <c r="FP48">
        <v>9673.9624999999996</v>
      </c>
      <c r="FQ48">
        <v>9800.5614285599895</v>
      </c>
      <c r="FR48">
        <v>9691.4210390299995</v>
      </c>
      <c r="FS48">
        <v>9656</v>
      </c>
      <c r="FT48">
        <v>9730</v>
      </c>
      <c r="FU48">
        <v>9710.2946428499999</v>
      </c>
      <c r="FV48">
        <v>9645.8928571375</v>
      </c>
      <c r="FW48">
        <v>9250.8790251749997</v>
      </c>
      <c r="FX48">
        <v>9630.9816962749992</v>
      </c>
      <c r="FY48">
        <v>9396.7813953124896</v>
      </c>
      <c r="FZ48">
        <v>9386.1799318624908</v>
      </c>
      <c r="GA48">
        <v>9583.0577534250006</v>
      </c>
      <c r="GB48">
        <v>9349.5865633769899</v>
      </c>
      <c r="GC48">
        <v>9618.6683333336605</v>
      </c>
      <c r="GD48">
        <v>10171.026623366601</v>
      </c>
      <c r="GE48">
        <v>10251</v>
      </c>
      <c r="GF48">
        <v>9724</v>
      </c>
      <c r="GG48">
        <v>9193.5</v>
      </c>
      <c r="GH48">
        <v>9167</v>
      </c>
      <c r="GI48">
        <v>9763</v>
      </c>
      <c r="GJ48">
        <v>9790.3901098899896</v>
      </c>
      <c r="GK48">
        <v>9685.7359143600006</v>
      </c>
      <c r="GL48">
        <v>7795.7857142857101</v>
      </c>
      <c r="GM48">
        <v>9345.5952380928502</v>
      </c>
      <c r="GN48">
        <v>9422</v>
      </c>
      <c r="GO48">
        <v>9422</v>
      </c>
      <c r="GP48">
        <v>9191.1851024571406</v>
      </c>
      <c r="GQ48">
        <v>8882</v>
      </c>
      <c r="GR48">
        <v>8882</v>
      </c>
      <c r="GS48">
        <v>9483.8353933133294</v>
      </c>
      <c r="GT48">
        <v>9416</v>
      </c>
      <c r="GU48">
        <v>9405</v>
      </c>
      <c r="GV48">
        <v>8740</v>
      </c>
      <c r="GW48">
        <v>9659.3769230750004</v>
      </c>
      <c r="GX48">
        <v>10119</v>
      </c>
      <c r="GY48">
        <v>9718</v>
      </c>
      <c r="GZ48">
        <v>9451</v>
      </c>
      <c r="HA48">
        <v>10205.656905587501</v>
      </c>
      <c r="HB48">
        <v>10481</v>
      </c>
      <c r="HC48">
        <v>10045.743141023901</v>
      </c>
      <c r="HD48">
        <v>10302.4821011687</v>
      </c>
      <c r="HE48">
        <v>10264</v>
      </c>
      <c r="HF48">
        <v>11158.5</v>
      </c>
      <c r="HG48">
        <v>10931</v>
      </c>
      <c r="HH48">
        <v>11825</v>
      </c>
      <c r="HI48">
        <v>12751.4375</v>
      </c>
      <c r="HJ48">
        <v>13185</v>
      </c>
      <c r="HK48">
        <v>12991.4395959266</v>
      </c>
      <c r="HL48">
        <v>13112.938266073001</v>
      </c>
      <c r="HM48">
        <v>13112.8</v>
      </c>
      <c r="HN48">
        <v>13245</v>
      </c>
      <c r="HO48">
        <v>13153</v>
      </c>
      <c r="HP48">
        <v>13202.825002338401</v>
      </c>
      <c r="HQ48">
        <v>13276</v>
      </c>
      <c r="HR48">
        <v>12440.495305553801</v>
      </c>
      <c r="HS48">
        <v>13491</v>
      </c>
      <c r="HT48">
        <v>13053.168269411501</v>
      </c>
      <c r="HU48">
        <v>13221.3025918699</v>
      </c>
      <c r="HV48">
        <v>13588.847802189999</v>
      </c>
      <c r="HW48">
        <v>13463.23419546</v>
      </c>
      <c r="HX48">
        <v>12447</v>
      </c>
      <c r="HY48">
        <v>12378</v>
      </c>
      <c r="HZ48">
        <v>14107.737364398999</v>
      </c>
      <c r="IA48">
        <v>14242.116249499901</v>
      </c>
      <c r="IB48">
        <v>14578.987356669</v>
      </c>
      <c r="IC48">
        <v>13916.3231593375</v>
      </c>
      <c r="ID48">
        <v>12935.701074425</v>
      </c>
      <c r="IE48">
        <v>12289.547287699999</v>
      </c>
      <c r="IF48">
        <v>12289.547287699999</v>
      </c>
      <c r="IG48">
        <v>12289.547287699999</v>
      </c>
      <c r="IH48">
        <v>12581.6036390428</v>
      </c>
      <c r="II48">
        <v>12455.9829139714</v>
      </c>
      <c r="IJ48">
        <v>11807.679412166601</v>
      </c>
      <c r="IK48">
        <v>12423.820479172</v>
      </c>
      <c r="IL48">
        <v>12551.713772199901</v>
      </c>
      <c r="IM48">
        <v>12108</v>
      </c>
    </row>
    <row r="49" spans="1:247" x14ac:dyDescent="0.3">
      <c r="A49">
        <v>46</v>
      </c>
      <c r="B49" s="1" t="s">
        <v>46</v>
      </c>
      <c r="C49">
        <v>1926.5</v>
      </c>
      <c r="D49">
        <v>2042</v>
      </c>
      <c r="E49">
        <v>1999</v>
      </c>
      <c r="F49">
        <v>2139.35</v>
      </c>
      <c r="G49">
        <v>1933.5</v>
      </c>
      <c r="H49">
        <v>2148.5</v>
      </c>
      <c r="I49">
        <v>2186.4466574799999</v>
      </c>
      <c r="J49">
        <v>2223.8772718299901</v>
      </c>
      <c r="K49">
        <v>1969.77881387</v>
      </c>
      <c r="L49">
        <v>1896.4425111400001</v>
      </c>
      <c r="M49">
        <v>2389.23537334</v>
      </c>
      <c r="N49">
        <v>2277.8494006000001</v>
      </c>
      <c r="O49">
        <v>2218.2767460599998</v>
      </c>
      <c r="P49">
        <v>2323.22367588</v>
      </c>
      <c r="Q49">
        <v>2226.5</v>
      </c>
      <c r="R49">
        <v>2281.1777777799998</v>
      </c>
      <c r="S49">
        <v>2432.2911515999999</v>
      </c>
      <c r="T49">
        <v>2340.2473209899999</v>
      </c>
      <c r="U49">
        <v>2142.0243182300001</v>
      </c>
      <c r="V49">
        <v>2307.4642857200001</v>
      </c>
      <c r="W49">
        <v>2185.9696641199998</v>
      </c>
      <c r="X49">
        <v>2302.6760988599999</v>
      </c>
      <c r="Y49">
        <v>2000.6428570999999</v>
      </c>
      <c r="Z49">
        <v>2107.6040210000001</v>
      </c>
      <c r="AA49">
        <v>2253.6843156999998</v>
      </c>
      <c r="AB49">
        <v>1998.9988159500001</v>
      </c>
      <c r="AC49">
        <v>2237.5</v>
      </c>
      <c r="AD49">
        <v>2268.7142857600002</v>
      </c>
      <c r="AE49">
        <v>2065.89423076</v>
      </c>
      <c r="AF49">
        <v>2127.2417581599998</v>
      </c>
      <c r="AG49">
        <v>1911.1346154400001</v>
      </c>
      <c r="AH49">
        <v>1836.79795941</v>
      </c>
      <c r="AI49">
        <v>1916.91299617</v>
      </c>
      <c r="AJ49">
        <v>2026.32422569</v>
      </c>
      <c r="AK49">
        <v>2014.6256993899999</v>
      </c>
      <c r="AL49">
        <v>1867.36112054</v>
      </c>
      <c r="AM49">
        <v>1937.4507609</v>
      </c>
      <c r="AN49">
        <v>1933</v>
      </c>
      <c r="AO49">
        <v>1995.5714285700001</v>
      </c>
      <c r="AP49">
        <v>1870.0490734699999</v>
      </c>
      <c r="AQ49">
        <v>1942.39285711</v>
      </c>
      <c r="AR49">
        <v>1884.54055743</v>
      </c>
      <c r="AS49">
        <v>1925.84065934</v>
      </c>
      <c r="AT49">
        <v>2204.2012717299999</v>
      </c>
      <c r="AU49">
        <v>1971.9823579199999</v>
      </c>
      <c r="AV49">
        <v>1797.8571428600001</v>
      </c>
      <c r="AW49">
        <v>1720.83181816</v>
      </c>
      <c r="AX49">
        <v>1735</v>
      </c>
      <c r="AY49">
        <v>1764.7214631300001</v>
      </c>
      <c r="AZ49">
        <v>1755.2499999900001</v>
      </c>
      <c r="BA49">
        <v>1653.10772557</v>
      </c>
      <c r="BB49">
        <v>1754.58150183</v>
      </c>
      <c r="BC49">
        <v>1481</v>
      </c>
      <c r="BD49">
        <v>1454</v>
      </c>
      <c r="BE49">
        <v>1361</v>
      </c>
      <c r="BF49">
        <v>1468.5</v>
      </c>
      <c r="BG49">
        <v>1219.5</v>
      </c>
      <c r="BH49">
        <v>1418.5</v>
      </c>
      <c r="BI49">
        <v>1586.5</v>
      </c>
      <c r="BJ49">
        <v>1500.1601555899999</v>
      </c>
      <c r="BK49">
        <v>1305.0404040399901</v>
      </c>
      <c r="BL49">
        <v>1324.6791957999999</v>
      </c>
      <c r="BM49">
        <v>1388.70754245999</v>
      </c>
      <c r="BN49">
        <v>1377.92055041</v>
      </c>
      <c r="BO49">
        <v>1309.97500001</v>
      </c>
      <c r="BP49">
        <v>1309.4054144499901</v>
      </c>
      <c r="BQ49">
        <v>1243.2816864599999</v>
      </c>
      <c r="BR49">
        <v>1260.9285714299999</v>
      </c>
      <c r="BS49">
        <v>1219.83306879</v>
      </c>
      <c r="BT49">
        <v>1251.9000000000001</v>
      </c>
      <c r="BU49">
        <v>1251.05541958</v>
      </c>
      <c r="BV49">
        <v>1168.00305529</v>
      </c>
      <c r="BW49">
        <v>1171.79927361</v>
      </c>
      <c r="BX49">
        <v>1181.8166666699999</v>
      </c>
      <c r="BY49">
        <v>1190.4494505499999</v>
      </c>
      <c r="BZ49">
        <v>1195.1465555999901</v>
      </c>
      <c r="CA49">
        <v>1117.8745504599999</v>
      </c>
      <c r="CB49">
        <v>1166.8351703799999</v>
      </c>
      <c r="CC49">
        <v>1158.9959879200001</v>
      </c>
      <c r="CD49">
        <v>1148</v>
      </c>
      <c r="CE49">
        <v>1120.5609996999999</v>
      </c>
      <c r="CF49">
        <v>1069.7307692300001</v>
      </c>
      <c r="CG49">
        <v>1083.73335738999</v>
      </c>
      <c r="CH49">
        <v>1089.75952381</v>
      </c>
      <c r="CI49">
        <v>1007.52197802</v>
      </c>
      <c r="CJ49">
        <v>1140.5427905500001</v>
      </c>
      <c r="CK49">
        <v>1071.9375</v>
      </c>
      <c r="CL49">
        <v>1124.1168823600001</v>
      </c>
      <c r="CM49">
        <v>1125</v>
      </c>
      <c r="CN49">
        <v>1096.68091168</v>
      </c>
      <c r="CO49">
        <v>1084</v>
      </c>
      <c r="CP49">
        <v>1113</v>
      </c>
      <c r="CQ49">
        <v>1116.4545454499901</v>
      </c>
      <c r="CR49">
        <v>1139</v>
      </c>
      <c r="CS49">
        <v>1200</v>
      </c>
      <c r="CT49">
        <v>1168</v>
      </c>
      <c r="CU49">
        <v>1168</v>
      </c>
      <c r="CV49">
        <v>1148</v>
      </c>
      <c r="CW49">
        <v>1064</v>
      </c>
      <c r="CX49">
        <v>1383</v>
      </c>
      <c r="CY49">
        <v>1446</v>
      </c>
      <c r="CZ49">
        <v>1341</v>
      </c>
      <c r="DA49">
        <v>1380.86607142874</v>
      </c>
      <c r="DB49">
        <v>1263.4963474024901</v>
      </c>
      <c r="DC49">
        <v>1326.8057517137499</v>
      </c>
      <c r="DD49">
        <v>1271.0625</v>
      </c>
      <c r="DE49">
        <v>1293</v>
      </c>
      <c r="DF49">
        <v>1265</v>
      </c>
      <c r="DG49">
        <v>1532</v>
      </c>
      <c r="DH49">
        <v>1472</v>
      </c>
      <c r="DI49">
        <v>1472</v>
      </c>
      <c r="DJ49">
        <v>1544</v>
      </c>
      <c r="DK49">
        <v>1576</v>
      </c>
      <c r="DL49">
        <v>1544</v>
      </c>
      <c r="DM49">
        <v>1457</v>
      </c>
      <c r="DN49">
        <v>1480.5333333333299</v>
      </c>
      <c r="DO49">
        <v>1477.4599128413299</v>
      </c>
      <c r="DP49">
        <v>1497</v>
      </c>
      <c r="DQ49">
        <v>1284.5982905984599</v>
      </c>
      <c r="DR49">
        <v>1365</v>
      </c>
      <c r="DS49">
        <v>1340</v>
      </c>
      <c r="DT49">
        <v>1515.4544622046101</v>
      </c>
      <c r="DU49">
        <v>1417.01282051307</v>
      </c>
      <c r="DV49">
        <v>1430.96840302545</v>
      </c>
      <c r="DW49">
        <v>1492</v>
      </c>
      <c r="DX49">
        <v>1411</v>
      </c>
      <c r="DY49">
        <v>1555</v>
      </c>
      <c r="DZ49">
        <v>1485.0085223000001</v>
      </c>
      <c r="EA49">
        <v>1447.21724170416</v>
      </c>
      <c r="EB49">
        <v>1497</v>
      </c>
      <c r="EC49">
        <v>1522.72470238083</v>
      </c>
      <c r="ED49">
        <v>1588.7956622435599</v>
      </c>
      <c r="EE49">
        <v>1617.2252525266599</v>
      </c>
      <c r="EF49">
        <v>1637.1602994225</v>
      </c>
      <c r="EG49">
        <v>1523</v>
      </c>
      <c r="EH49">
        <v>1686</v>
      </c>
      <c r="EI49">
        <v>1564.38541932166</v>
      </c>
      <c r="EJ49">
        <v>1692</v>
      </c>
      <c r="EK49">
        <v>1519.53246753181</v>
      </c>
      <c r="EL49">
        <v>1685</v>
      </c>
      <c r="EM49">
        <v>1700</v>
      </c>
      <c r="EN49">
        <v>1462</v>
      </c>
      <c r="EO49">
        <v>1493.1043956045401</v>
      </c>
      <c r="EP49">
        <v>1504</v>
      </c>
      <c r="EQ49">
        <v>1511.3373229787401</v>
      </c>
      <c r="ER49">
        <v>1563.875</v>
      </c>
      <c r="ES49">
        <v>1526.25</v>
      </c>
      <c r="ET49">
        <v>1622.9020979024999</v>
      </c>
      <c r="EU49">
        <v>1675.1666666666599</v>
      </c>
      <c r="EV49">
        <v>1623.56990232</v>
      </c>
      <c r="EW49">
        <v>1611.39743589666</v>
      </c>
      <c r="EX49">
        <v>1504.94551281999</v>
      </c>
      <c r="EY49">
        <v>1523.6051587300001</v>
      </c>
      <c r="EZ49">
        <v>1470.31601731714</v>
      </c>
      <c r="FA49">
        <v>1344.39294039428</v>
      </c>
      <c r="FB49">
        <v>1411.67501311571</v>
      </c>
      <c r="FC49">
        <v>1411.67501311571</v>
      </c>
      <c r="FD49">
        <v>1387.54803585888</v>
      </c>
      <c r="FE49">
        <v>1387.54803585888</v>
      </c>
      <c r="FF49">
        <v>1429.3993666255501</v>
      </c>
      <c r="FG49">
        <v>1629</v>
      </c>
      <c r="FH49">
        <v>1506.55555555555</v>
      </c>
      <c r="FI49">
        <v>1260</v>
      </c>
      <c r="FJ49">
        <v>1268.7777777777701</v>
      </c>
      <c r="FK49">
        <v>1184.37104377111</v>
      </c>
      <c r="FL49">
        <v>1264</v>
      </c>
      <c r="FM49">
        <v>1249.6666666666599</v>
      </c>
      <c r="FN49">
        <v>1347.75188792636</v>
      </c>
      <c r="FO49">
        <v>1325</v>
      </c>
      <c r="FP49">
        <v>1242.9886363636299</v>
      </c>
      <c r="FQ49">
        <v>1371.73890091363</v>
      </c>
      <c r="FR49">
        <v>1354.2049886136299</v>
      </c>
      <c r="FS49">
        <v>1292</v>
      </c>
      <c r="FT49">
        <v>1367</v>
      </c>
      <c r="FU49">
        <v>1415</v>
      </c>
      <c r="FV49">
        <v>1385.4873015877699</v>
      </c>
      <c r="FW49">
        <v>1292.11801303999</v>
      </c>
      <c r="FX49">
        <v>1366.53154649777</v>
      </c>
      <c r="FY49">
        <v>1351.3872511</v>
      </c>
      <c r="FZ49">
        <v>1304.4962657477699</v>
      </c>
      <c r="GA49">
        <v>1281.43116219065</v>
      </c>
      <c r="GB49">
        <v>1266.64651182444</v>
      </c>
      <c r="GC49">
        <v>1264.78</v>
      </c>
      <c r="GD49">
        <v>1348.841233765</v>
      </c>
      <c r="GE49">
        <v>1409</v>
      </c>
      <c r="GF49">
        <v>1347.8333333333301</v>
      </c>
      <c r="GG49">
        <v>1234.95238095166</v>
      </c>
      <c r="GH49">
        <v>1251</v>
      </c>
      <c r="GI49">
        <v>1231</v>
      </c>
      <c r="GJ49">
        <v>1229.8717582419999</v>
      </c>
      <c r="GK49">
        <v>1225.42627409599</v>
      </c>
      <c r="GL49">
        <v>1084.2857142857099</v>
      </c>
      <c r="GM49">
        <v>1271.32074024857</v>
      </c>
      <c r="GN49">
        <v>1305</v>
      </c>
      <c r="GO49">
        <v>1305</v>
      </c>
      <c r="GP49">
        <v>1309.00579909</v>
      </c>
      <c r="GQ49">
        <v>1285</v>
      </c>
      <c r="GR49">
        <v>1285</v>
      </c>
      <c r="GS49">
        <v>1295.31442640666</v>
      </c>
      <c r="GT49">
        <v>1295</v>
      </c>
      <c r="GU49">
        <v>1257</v>
      </c>
      <c r="GV49">
        <v>1210</v>
      </c>
      <c r="GW49">
        <v>1290.3218750000001</v>
      </c>
      <c r="GX49">
        <v>1140</v>
      </c>
      <c r="GY49">
        <v>1176</v>
      </c>
      <c r="GZ49">
        <v>1144</v>
      </c>
      <c r="HA49">
        <v>1348.0008741256199</v>
      </c>
      <c r="HB49">
        <v>1258</v>
      </c>
      <c r="HC49">
        <v>1216.3106508873</v>
      </c>
      <c r="HD49">
        <v>1406.1299542043701</v>
      </c>
      <c r="HE49">
        <v>1382</v>
      </c>
      <c r="HF49">
        <v>1653</v>
      </c>
      <c r="HG49">
        <v>1503</v>
      </c>
      <c r="HH49">
        <v>1730</v>
      </c>
      <c r="HI49">
        <v>1884.8125</v>
      </c>
      <c r="HJ49">
        <v>1837</v>
      </c>
      <c r="HK49">
        <v>2088.4179675319201</v>
      </c>
      <c r="HL49">
        <v>2237.5654765929999</v>
      </c>
      <c r="HM49">
        <v>2157</v>
      </c>
      <c r="HN49">
        <v>2076</v>
      </c>
      <c r="HO49">
        <v>1980</v>
      </c>
      <c r="HP49">
        <v>2121</v>
      </c>
      <c r="HQ49">
        <v>1827</v>
      </c>
      <c r="HR49">
        <v>1981.3143642078501</v>
      </c>
      <c r="HS49">
        <v>2314.7552910049999</v>
      </c>
      <c r="HT49">
        <v>2319.0470325271399</v>
      </c>
      <c r="HU49">
        <v>2447.5667638008299</v>
      </c>
      <c r="HV49">
        <v>2542.6778422166599</v>
      </c>
      <c r="HW49">
        <v>2341.3155147674902</v>
      </c>
      <c r="HX49">
        <v>2437</v>
      </c>
      <c r="HY49">
        <v>2476</v>
      </c>
      <c r="HZ49">
        <v>2742.4766913998001</v>
      </c>
      <c r="IA49">
        <v>2654.0808651055499</v>
      </c>
      <c r="IB49">
        <v>2606.8892646730001</v>
      </c>
      <c r="IC49">
        <v>2587.6956521739999</v>
      </c>
      <c r="ID49">
        <v>2084.7961820625701</v>
      </c>
      <c r="IE49">
        <v>2433.7175892233299</v>
      </c>
      <c r="IF49">
        <v>2503.7777777777701</v>
      </c>
      <c r="IG49">
        <v>2385.0036630033301</v>
      </c>
      <c r="IH49">
        <v>2167.1387603797698</v>
      </c>
      <c r="II49">
        <v>1852.0198232</v>
      </c>
      <c r="IJ49">
        <v>2176.9851254514201</v>
      </c>
      <c r="IK49">
        <v>2087.0506722668101</v>
      </c>
      <c r="IL49">
        <v>2066.2573853528502</v>
      </c>
      <c r="IM49">
        <v>2182</v>
      </c>
    </row>
    <row r="50" spans="1:247" x14ac:dyDescent="0.3">
      <c r="A50">
        <v>47</v>
      </c>
      <c r="B50" s="1" t="s">
        <v>47</v>
      </c>
      <c r="C50">
        <v>547.48965831999999</v>
      </c>
      <c r="D50">
        <v>572.5</v>
      </c>
      <c r="E50">
        <v>625.96807953999996</v>
      </c>
      <c r="F50">
        <v>574.13319586</v>
      </c>
      <c r="G50">
        <v>504.5</v>
      </c>
      <c r="H50">
        <v>529.5</v>
      </c>
      <c r="I50">
        <v>551</v>
      </c>
      <c r="J50">
        <v>567.5</v>
      </c>
      <c r="K50">
        <v>568.39455782000005</v>
      </c>
      <c r="L50">
        <v>576.85106543999996</v>
      </c>
      <c r="M50">
        <v>689.89784723000002</v>
      </c>
      <c r="N50">
        <v>627.28571428999999</v>
      </c>
      <c r="O50">
        <v>587.33625763999999</v>
      </c>
      <c r="P50">
        <v>542.68140629999903</v>
      </c>
      <c r="Q50">
        <v>567.18133505000003</v>
      </c>
      <c r="R50">
        <v>733.65154958999995</v>
      </c>
      <c r="S50">
        <v>726.88474227999995</v>
      </c>
      <c r="T50">
        <v>661.07372667999903</v>
      </c>
      <c r="U50">
        <v>579.67324611000004</v>
      </c>
      <c r="V50">
        <v>626.99107142999901</v>
      </c>
      <c r="W50">
        <v>671.13609076</v>
      </c>
      <c r="X50">
        <v>634.55696989</v>
      </c>
      <c r="Y50">
        <v>582.23292532999994</v>
      </c>
      <c r="Z50">
        <v>606.43141555</v>
      </c>
      <c r="AA50">
        <v>557.62816706000001</v>
      </c>
      <c r="AB50">
        <v>597.08549042000004</v>
      </c>
      <c r="AC50">
        <v>616.72002155999996</v>
      </c>
      <c r="AD50">
        <v>563.07302525</v>
      </c>
      <c r="AE50">
        <v>628.31998697999995</v>
      </c>
      <c r="AF50">
        <v>646.79153167000004</v>
      </c>
      <c r="AG50">
        <v>602.90643765999903</v>
      </c>
      <c r="AH50">
        <v>584.5</v>
      </c>
      <c r="AI50">
        <v>560.09296823</v>
      </c>
      <c r="AJ50">
        <v>584.40341209999997</v>
      </c>
      <c r="AK50">
        <v>602.74138285999902</v>
      </c>
      <c r="AL50">
        <v>588.97172619000003</v>
      </c>
      <c r="AM50">
        <v>533.78013340999996</v>
      </c>
      <c r="AN50">
        <v>494.10062399999998</v>
      </c>
      <c r="AO50">
        <v>475.48140155999999</v>
      </c>
      <c r="AP50">
        <v>538.5</v>
      </c>
      <c r="AQ50">
        <v>482.821428569999</v>
      </c>
      <c r="AR50">
        <v>487.5</v>
      </c>
      <c r="AS50">
        <v>480.64761904</v>
      </c>
      <c r="AT50">
        <v>486.16241496999999</v>
      </c>
      <c r="AU50">
        <v>531.33333332999996</v>
      </c>
      <c r="AV50">
        <v>503.49056895000001</v>
      </c>
      <c r="AW50">
        <v>499.87904372999998</v>
      </c>
      <c r="AX50">
        <v>421.68411587999998</v>
      </c>
      <c r="AY50">
        <v>425.895604399999</v>
      </c>
      <c r="AZ50">
        <v>405.15528182999998</v>
      </c>
      <c r="BA50">
        <v>437.784438639999</v>
      </c>
      <c r="BB50">
        <v>414.22802196999999</v>
      </c>
      <c r="BC50">
        <v>378</v>
      </c>
      <c r="BD50">
        <v>352</v>
      </c>
      <c r="BE50">
        <v>394.92398871999899</v>
      </c>
      <c r="BF50">
        <v>368.4</v>
      </c>
      <c r="BG50">
        <v>385</v>
      </c>
      <c r="BH50">
        <v>388</v>
      </c>
      <c r="BI50">
        <v>353</v>
      </c>
      <c r="BJ50">
        <v>422.76753717999998</v>
      </c>
      <c r="BK50">
        <v>406</v>
      </c>
      <c r="BL50">
        <v>367.69083692999999</v>
      </c>
      <c r="BM50">
        <v>362.27470863000002</v>
      </c>
      <c r="BN50">
        <v>337.01696569999899</v>
      </c>
      <c r="BO50">
        <v>382.20810207</v>
      </c>
      <c r="BP50">
        <v>360.35942945999898</v>
      </c>
      <c r="BQ50">
        <v>330.69305894000001</v>
      </c>
      <c r="BR50">
        <v>338.185714289999</v>
      </c>
      <c r="BS50">
        <v>357.139295889999</v>
      </c>
      <c r="BT50">
        <v>382.00315582000002</v>
      </c>
      <c r="BU50">
        <v>391.08309384</v>
      </c>
      <c r="BV50">
        <v>332.22665947000002</v>
      </c>
      <c r="BW50">
        <v>380.85710955000002</v>
      </c>
      <c r="BX50">
        <v>385.16373626000001</v>
      </c>
      <c r="BY50">
        <v>367.54597806999999</v>
      </c>
      <c r="BZ50">
        <v>376.10043289999999</v>
      </c>
      <c r="CA50">
        <v>325.94545454000001</v>
      </c>
      <c r="CB50">
        <v>331.826529039999</v>
      </c>
      <c r="CC50">
        <v>333.78104330000002</v>
      </c>
      <c r="CD50">
        <v>323</v>
      </c>
      <c r="CE50">
        <v>358.78317700000002</v>
      </c>
      <c r="CF50">
        <v>379.71291208999997</v>
      </c>
      <c r="CG50">
        <v>364.29175342999901</v>
      </c>
      <c r="CH50">
        <v>379.21428571000001</v>
      </c>
      <c r="CI50">
        <v>303.64573118999999</v>
      </c>
      <c r="CJ50">
        <v>280.99354978999997</v>
      </c>
      <c r="CK50">
        <v>290.06068066</v>
      </c>
      <c r="CL50">
        <v>286.400997149999</v>
      </c>
      <c r="CM50">
        <v>272.36363636999999</v>
      </c>
      <c r="CN50">
        <v>277.843304843</v>
      </c>
      <c r="CO50">
        <v>267.26049509000001</v>
      </c>
      <c r="CP50">
        <v>279</v>
      </c>
      <c r="CQ50">
        <v>288</v>
      </c>
      <c r="CR50">
        <v>284.272727272</v>
      </c>
      <c r="CS50">
        <v>281</v>
      </c>
      <c r="CT50">
        <v>285</v>
      </c>
      <c r="CU50">
        <v>285</v>
      </c>
      <c r="CV50">
        <v>318</v>
      </c>
      <c r="CW50">
        <v>292.58324522999999</v>
      </c>
      <c r="CX50">
        <v>344</v>
      </c>
      <c r="CY50">
        <v>349</v>
      </c>
      <c r="CZ50">
        <v>293.032467539999</v>
      </c>
      <c r="DA50">
        <v>331.384360864999</v>
      </c>
      <c r="DB50">
        <v>287.26400162375</v>
      </c>
      <c r="DC50">
        <v>290.08012279000002</v>
      </c>
      <c r="DD50">
        <v>315</v>
      </c>
      <c r="DE50">
        <v>286</v>
      </c>
      <c r="DF50">
        <v>306.81904761866599</v>
      </c>
      <c r="DG50">
        <v>381</v>
      </c>
      <c r="DH50">
        <v>362</v>
      </c>
      <c r="DI50">
        <v>362</v>
      </c>
      <c r="DJ50">
        <v>421</v>
      </c>
      <c r="DK50">
        <v>452.933333333333</v>
      </c>
      <c r="DL50">
        <v>475.25</v>
      </c>
      <c r="DM50">
        <v>448</v>
      </c>
      <c r="DN50">
        <v>402</v>
      </c>
      <c r="DO50">
        <v>397.22441162562501</v>
      </c>
      <c r="DP50">
        <v>434</v>
      </c>
      <c r="DQ50">
        <v>439</v>
      </c>
      <c r="DR50">
        <v>411</v>
      </c>
      <c r="DS50">
        <v>339</v>
      </c>
      <c r="DT50">
        <v>355.42772108785698</v>
      </c>
      <c r="DU50">
        <v>352</v>
      </c>
      <c r="DV50">
        <v>406.79079065285703</v>
      </c>
      <c r="DW50">
        <v>419</v>
      </c>
      <c r="DX50">
        <v>429</v>
      </c>
      <c r="DY50">
        <v>436.691581632142</v>
      </c>
      <c r="DZ50">
        <v>439.53509982285698</v>
      </c>
      <c r="EA50">
        <v>447</v>
      </c>
      <c r="EB50">
        <v>424</v>
      </c>
      <c r="EC50">
        <v>437.306547619166</v>
      </c>
      <c r="ED50">
        <v>468</v>
      </c>
      <c r="EE50">
        <v>465.8426339275</v>
      </c>
      <c r="EF50">
        <v>459.76960874692298</v>
      </c>
      <c r="EG50">
        <v>446.35829170846102</v>
      </c>
      <c r="EH50">
        <v>428</v>
      </c>
      <c r="EI50">
        <v>428.68107570615302</v>
      </c>
      <c r="EJ50">
        <v>421</v>
      </c>
      <c r="EK50">
        <v>432.445154845454</v>
      </c>
      <c r="EL50">
        <v>437.09990010000001</v>
      </c>
      <c r="EM50">
        <v>445</v>
      </c>
      <c r="EN50">
        <v>433</v>
      </c>
      <c r="EO50">
        <v>459.5</v>
      </c>
      <c r="EP50">
        <v>452.29999999999899</v>
      </c>
      <c r="EQ50">
        <v>511.19355440800001</v>
      </c>
      <c r="ER50">
        <v>473.58864664659899</v>
      </c>
      <c r="ES50">
        <v>473.4</v>
      </c>
      <c r="ET50">
        <v>487</v>
      </c>
      <c r="EU50">
        <v>505</v>
      </c>
      <c r="EV50">
        <v>462.615995116666</v>
      </c>
      <c r="EW50">
        <v>459.32307692318801</v>
      </c>
      <c r="EX50">
        <v>441.37606837666601</v>
      </c>
      <c r="EY50">
        <v>452.33994709000001</v>
      </c>
      <c r="EZ50">
        <v>445.98148148166598</v>
      </c>
      <c r="FA50">
        <v>421.98148148166598</v>
      </c>
      <c r="FB50">
        <v>407</v>
      </c>
      <c r="FC50">
        <v>408.87599100833302</v>
      </c>
      <c r="FD50">
        <v>445</v>
      </c>
      <c r="FE50">
        <v>449</v>
      </c>
      <c r="FF50">
        <v>439</v>
      </c>
      <c r="FG50">
        <v>434</v>
      </c>
      <c r="FH50">
        <v>420.88075998066603</v>
      </c>
      <c r="FI50">
        <v>415</v>
      </c>
      <c r="FJ50">
        <v>393</v>
      </c>
      <c r="FK50">
        <v>383</v>
      </c>
      <c r="FL50">
        <v>381</v>
      </c>
      <c r="FM50">
        <v>405.8125</v>
      </c>
      <c r="FN50">
        <v>402</v>
      </c>
      <c r="FO50">
        <v>374</v>
      </c>
      <c r="FP50">
        <v>360</v>
      </c>
      <c r="FQ50">
        <v>378.876110595</v>
      </c>
      <c r="FR50">
        <v>361.44204320857102</v>
      </c>
      <c r="FS50">
        <v>367</v>
      </c>
      <c r="FT50">
        <v>364</v>
      </c>
      <c r="FU50">
        <v>352.659999999999</v>
      </c>
      <c r="FV50">
        <v>351.54104395619999</v>
      </c>
      <c r="FW50">
        <v>359.065638998</v>
      </c>
      <c r="FX50">
        <v>348.79725367374999</v>
      </c>
      <c r="FY50">
        <v>357.94798639274899</v>
      </c>
      <c r="FZ50">
        <v>349.89977873999999</v>
      </c>
      <c r="GA50">
        <v>371.14229762374902</v>
      </c>
      <c r="GB50">
        <v>386.15224723624902</v>
      </c>
      <c r="GC50">
        <v>364.60256410253299</v>
      </c>
      <c r="GD50">
        <v>396.97070261666602</v>
      </c>
      <c r="GE50">
        <v>358</v>
      </c>
      <c r="GF50">
        <v>333.59523809500001</v>
      </c>
      <c r="GG50">
        <v>332.59523809500001</v>
      </c>
      <c r="GH50">
        <v>339</v>
      </c>
      <c r="GI50">
        <v>345</v>
      </c>
      <c r="GJ50">
        <v>338.51670329699999</v>
      </c>
      <c r="GK50">
        <v>301.88024966799998</v>
      </c>
      <c r="GL50">
        <v>252.21428571428501</v>
      </c>
      <c r="GM50">
        <v>334.98658777071398</v>
      </c>
      <c r="GN50">
        <v>372</v>
      </c>
      <c r="GO50">
        <v>372</v>
      </c>
      <c r="GP50">
        <v>368.57498225810002</v>
      </c>
      <c r="GQ50">
        <v>387</v>
      </c>
      <c r="GR50">
        <v>387</v>
      </c>
      <c r="GS50">
        <v>389.69579543533303</v>
      </c>
      <c r="GT50">
        <v>410</v>
      </c>
      <c r="GU50">
        <v>412</v>
      </c>
      <c r="GV50">
        <v>228</v>
      </c>
      <c r="GW50">
        <v>299.4375</v>
      </c>
      <c r="GX50">
        <v>285</v>
      </c>
      <c r="GY50">
        <v>219</v>
      </c>
      <c r="GZ50">
        <v>211</v>
      </c>
      <c r="HA50">
        <v>319.29416008125003</v>
      </c>
      <c r="HB50">
        <v>286</v>
      </c>
      <c r="HC50">
        <v>297.28588598879998</v>
      </c>
      <c r="HD50">
        <v>301.629267620625</v>
      </c>
      <c r="HE50">
        <v>278</v>
      </c>
      <c r="HF50">
        <v>348</v>
      </c>
      <c r="HG50">
        <v>368</v>
      </c>
      <c r="HH50">
        <v>422</v>
      </c>
      <c r="HI50">
        <v>461.375</v>
      </c>
      <c r="HJ50">
        <v>349</v>
      </c>
      <c r="HK50">
        <v>459.73044217714198</v>
      </c>
      <c r="HL50">
        <v>484.85476190499998</v>
      </c>
      <c r="HM50">
        <v>432</v>
      </c>
      <c r="HN50">
        <v>471</v>
      </c>
      <c r="HO50">
        <v>455</v>
      </c>
      <c r="HP50">
        <v>499</v>
      </c>
      <c r="HQ50">
        <v>423.57384672583299</v>
      </c>
      <c r="HR50">
        <v>475.19518927249999</v>
      </c>
      <c r="HS50">
        <v>544.33731556206601</v>
      </c>
      <c r="HT50">
        <v>578.38958323583302</v>
      </c>
      <c r="HU50">
        <v>566.15013736199899</v>
      </c>
      <c r="HV50">
        <v>567.94286731800003</v>
      </c>
      <c r="HW50">
        <v>495.29280948299998</v>
      </c>
      <c r="HX50">
        <v>558.94042666489997</v>
      </c>
      <c r="HY50">
        <v>624.77789011000004</v>
      </c>
      <c r="HZ50">
        <v>674</v>
      </c>
      <c r="IA50">
        <v>617.31417039777705</v>
      </c>
      <c r="IB50">
        <v>640.27236036266595</v>
      </c>
      <c r="IC50">
        <v>659</v>
      </c>
      <c r="ID50">
        <v>584.05539682419999</v>
      </c>
      <c r="IE50">
        <v>588.00526556750003</v>
      </c>
      <c r="IF50">
        <v>528.36081908749998</v>
      </c>
      <c r="IG50">
        <v>555.49581043875003</v>
      </c>
      <c r="IH50">
        <v>476.6067798707</v>
      </c>
      <c r="II50">
        <v>437.66972152749997</v>
      </c>
      <c r="IJ50">
        <v>606.04768608166603</v>
      </c>
      <c r="IK50">
        <v>535.37202376833295</v>
      </c>
      <c r="IL50">
        <v>512.76643170166597</v>
      </c>
      <c r="IM50">
        <v>513</v>
      </c>
    </row>
    <row r="51" spans="1:247" x14ac:dyDescent="0.3">
      <c r="A51">
        <v>48</v>
      </c>
      <c r="B51" s="1" t="s">
        <v>48</v>
      </c>
      <c r="C51">
        <v>894.5</v>
      </c>
      <c r="D51">
        <v>856</v>
      </c>
      <c r="E51">
        <v>868</v>
      </c>
      <c r="F51">
        <v>886.47252748000005</v>
      </c>
      <c r="G51">
        <v>847</v>
      </c>
      <c r="H51">
        <v>750.92857143000003</v>
      </c>
      <c r="I51">
        <v>892</v>
      </c>
      <c r="J51">
        <v>862.26839826000003</v>
      </c>
      <c r="K51">
        <v>844.47619048000001</v>
      </c>
      <c r="L51">
        <v>839.08791209000003</v>
      </c>
      <c r="M51">
        <v>909.26868132000004</v>
      </c>
      <c r="N51">
        <v>970.85714284999995</v>
      </c>
      <c r="O51">
        <v>930.22683759999995</v>
      </c>
      <c r="P51">
        <v>932</v>
      </c>
      <c r="Q51">
        <v>790.25</v>
      </c>
      <c r="R51">
        <v>909.35714284999995</v>
      </c>
      <c r="S51">
        <v>986.53846153999996</v>
      </c>
      <c r="T51">
        <v>929.91625189000001</v>
      </c>
      <c r="U51">
        <v>852.25</v>
      </c>
      <c r="V51">
        <v>902.875</v>
      </c>
      <c r="W51">
        <v>939.03603896999903</v>
      </c>
      <c r="X51">
        <v>862.70741758999998</v>
      </c>
      <c r="Y51">
        <v>864.82142856999997</v>
      </c>
      <c r="Z51">
        <v>920.375</v>
      </c>
      <c r="AA51">
        <v>899.66326531000004</v>
      </c>
      <c r="AB51">
        <v>956.46054834999995</v>
      </c>
      <c r="AC51">
        <v>1053.375</v>
      </c>
      <c r="AD51">
        <v>1027.61309523</v>
      </c>
      <c r="AE51">
        <v>970.11736874999997</v>
      </c>
      <c r="AF51">
        <v>898.41098900999998</v>
      </c>
      <c r="AG51">
        <v>977.21428572000002</v>
      </c>
      <c r="AH51">
        <v>950.74908425000001</v>
      </c>
      <c r="AI51">
        <v>975</v>
      </c>
      <c r="AJ51">
        <v>920.14285715000005</v>
      </c>
      <c r="AK51">
        <v>879.30109890000006</v>
      </c>
      <c r="AL51">
        <v>908</v>
      </c>
      <c r="AM51">
        <v>984.87802197999997</v>
      </c>
      <c r="AN51">
        <v>941.52380952999999</v>
      </c>
      <c r="AO51">
        <v>987.5</v>
      </c>
      <c r="AP51">
        <v>924.41666666000003</v>
      </c>
      <c r="AQ51">
        <v>924.03739338000003</v>
      </c>
      <c r="AR51">
        <v>936</v>
      </c>
      <c r="AS51">
        <v>871.47252746999902</v>
      </c>
      <c r="AT51">
        <v>1006.2980859</v>
      </c>
      <c r="AU51">
        <v>917</v>
      </c>
      <c r="AV51">
        <v>903.31098900999996</v>
      </c>
      <c r="AW51">
        <v>895</v>
      </c>
      <c r="AX51">
        <v>878.99389498000005</v>
      </c>
      <c r="AY51">
        <v>916.73260072999994</v>
      </c>
      <c r="AZ51">
        <v>875.93554523</v>
      </c>
      <c r="BA51">
        <v>852.17102896999995</v>
      </c>
      <c r="BB51">
        <v>895.33095237999999</v>
      </c>
      <c r="BC51">
        <v>790.64814815</v>
      </c>
      <c r="BD51">
        <v>781.64285713999902</v>
      </c>
      <c r="BE51">
        <v>771.27044836000005</v>
      </c>
      <c r="BF51">
        <v>765.10682395000003</v>
      </c>
      <c r="BG51">
        <v>787.20073261000005</v>
      </c>
      <c r="BH51">
        <v>862</v>
      </c>
      <c r="BI51">
        <v>901.92857143000003</v>
      </c>
      <c r="BJ51">
        <v>836.67582416999903</v>
      </c>
      <c r="BK51">
        <v>820</v>
      </c>
      <c r="BL51">
        <v>829.03246752999996</v>
      </c>
      <c r="BM51">
        <v>730.97362174999898</v>
      </c>
      <c r="BN51">
        <v>701.54544000999999</v>
      </c>
      <c r="BO51">
        <v>690.46478801000001</v>
      </c>
      <c r="BP51">
        <v>736.87822177999999</v>
      </c>
      <c r="BQ51">
        <v>639.24700972000005</v>
      </c>
      <c r="BR51">
        <v>671.87857142999997</v>
      </c>
      <c r="BS51">
        <v>629.56412292000005</v>
      </c>
      <c r="BT51">
        <v>617.67838592999999</v>
      </c>
      <c r="BU51">
        <v>666.01089294999997</v>
      </c>
      <c r="BV51">
        <v>647.79493468999999</v>
      </c>
      <c r="BW51">
        <v>623.57320435999998</v>
      </c>
      <c r="BX51">
        <v>638.20000000000005</v>
      </c>
      <c r="BY51">
        <v>601.85479227999997</v>
      </c>
      <c r="BZ51">
        <v>629.00179817999901</v>
      </c>
      <c r="CA51">
        <v>602.76703852000003</v>
      </c>
      <c r="CB51">
        <v>582.06603499999903</v>
      </c>
      <c r="CC51">
        <v>573.13313692999998</v>
      </c>
      <c r="CD51">
        <v>580</v>
      </c>
      <c r="CE51">
        <v>546.12737261999996</v>
      </c>
      <c r="CF51">
        <v>497.14814815</v>
      </c>
      <c r="CG51">
        <v>483.98862432999999</v>
      </c>
      <c r="CH51">
        <v>538.78571428999999</v>
      </c>
      <c r="CI51">
        <v>578.97687696000003</v>
      </c>
      <c r="CJ51">
        <v>548.53549331999898</v>
      </c>
      <c r="CK51">
        <v>557.30769230999999</v>
      </c>
      <c r="CL51">
        <v>525.86804734999998</v>
      </c>
      <c r="CM51">
        <v>556.72727271999997</v>
      </c>
      <c r="CN51">
        <v>512.70918256000004</v>
      </c>
      <c r="CO51">
        <v>545.60793645000001</v>
      </c>
      <c r="CP51">
        <v>534.72008546999996</v>
      </c>
      <c r="CQ51">
        <v>571</v>
      </c>
      <c r="CR51">
        <v>550.27272727000002</v>
      </c>
      <c r="CS51">
        <v>585.80808080999998</v>
      </c>
      <c r="CT51">
        <v>555</v>
      </c>
      <c r="CU51">
        <v>555</v>
      </c>
      <c r="CV51">
        <v>494</v>
      </c>
      <c r="CW51">
        <v>542.10719575999997</v>
      </c>
      <c r="CX51">
        <v>535</v>
      </c>
      <c r="CY51">
        <v>624.32857143000001</v>
      </c>
      <c r="CZ51">
        <v>609.73697690999995</v>
      </c>
      <c r="DA51">
        <v>634.41722944933304</v>
      </c>
      <c r="DB51">
        <v>589.963571428666</v>
      </c>
      <c r="DC51">
        <v>611.59292497583294</v>
      </c>
      <c r="DD51">
        <v>534</v>
      </c>
      <c r="DE51">
        <v>559.74564093333299</v>
      </c>
      <c r="DF51">
        <v>547.72023809500001</v>
      </c>
      <c r="DG51">
        <v>510</v>
      </c>
      <c r="DH51">
        <v>504.994438894545</v>
      </c>
      <c r="DI51">
        <v>504.994438894545</v>
      </c>
      <c r="DJ51">
        <v>519</v>
      </c>
      <c r="DK51">
        <v>544.81818181818096</v>
      </c>
      <c r="DL51">
        <v>578.09090909090901</v>
      </c>
      <c r="DM51">
        <v>563</v>
      </c>
      <c r="DN51">
        <v>585.54545454545405</v>
      </c>
      <c r="DO51">
        <v>566.86153885363603</v>
      </c>
      <c r="DP51">
        <v>543</v>
      </c>
      <c r="DQ51">
        <v>573</v>
      </c>
      <c r="DR51">
        <v>581.90909090908997</v>
      </c>
      <c r="DS51">
        <v>663.67766955272702</v>
      </c>
      <c r="DT51">
        <v>653.67222251363603</v>
      </c>
      <c r="DU51">
        <v>718</v>
      </c>
      <c r="DV51">
        <v>686.08672161111099</v>
      </c>
      <c r="DW51">
        <v>728</v>
      </c>
      <c r="DX51">
        <v>683</v>
      </c>
      <c r="DY51">
        <v>682.98806471222201</v>
      </c>
      <c r="DZ51">
        <v>658.43897975111099</v>
      </c>
      <c r="EA51">
        <v>644.84920634888795</v>
      </c>
      <c r="EB51">
        <v>695.04232804222204</v>
      </c>
      <c r="EC51">
        <v>678.05423280444404</v>
      </c>
      <c r="ED51">
        <v>657.55555555555497</v>
      </c>
      <c r="EE51">
        <v>647.61948853666604</v>
      </c>
      <c r="EF51">
        <v>634.672420635555</v>
      </c>
      <c r="EG51">
        <v>702.26368446333299</v>
      </c>
      <c r="EH51">
        <v>735</v>
      </c>
      <c r="EI51">
        <v>748.82204517666605</v>
      </c>
      <c r="EJ51">
        <v>718</v>
      </c>
      <c r="EK51">
        <v>631.76129426111095</v>
      </c>
      <c r="EL51">
        <v>621.70964590999995</v>
      </c>
      <c r="EM51">
        <v>661</v>
      </c>
      <c r="EN51">
        <v>560</v>
      </c>
      <c r="EO51">
        <v>564.11111111111097</v>
      </c>
      <c r="EP51">
        <v>648.95918367285697</v>
      </c>
      <c r="EQ51">
        <v>589.469958381428</v>
      </c>
      <c r="ER51">
        <v>690.73628491142802</v>
      </c>
      <c r="ES51">
        <v>689.212244897142</v>
      </c>
      <c r="ET51">
        <v>688.85714285714198</v>
      </c>
      <c r="EU51">
        <v>705.91280386333301</v>
      </c>
      <c r="EV51">
        <v>708.69836133499996</v>
      </c>
      <c r="EW51">
        <v>765.75641025666596</v>
      </c>
      <c r="EX51">
        <v>622.28810492499997</v>
      </c>
      <c r="EY51">
        <v>655.109771238333</v>
      </c>
      <c r="EZ51">
        <v>719.3</v>
      </c>
      <c r="FA51">
        <v>649.29999999999995</v>
      </c>
      <c r="FB51">
        <v>711.7</v>
      </c>
      <c r="FC51">
        <v>662.45880990800003</v>
      </c>
      <c r="FD51">
        <v>692</v>
      </c>
      <c r="FE51">
        <v>799</v>
      </c>
      <c r="FF51">
        <v>667</v>
      </c>
      <c r="FG51">
        <v>646</v>
      </c>
      <c r="FH51">
        <v>698.65476190499999</v>
      </c>
      <c r="FI51">
        <v>593.17032967</v>
      </c>
      <c r="FJ51">
        <v>583</v>
      </c>
      <c r="FK51">
        <v>625.37943338769196</v>
      </c>
      <c r="FL51">
        <v>544</v>
      </c>
      <c r="FM51">
        <v>574.53846153846098</v>
      </c>
      <c r="FN51">
        <v>519.80714285700003</v>
      </c>
      <c r="FO51">
        <v>608</v>
      </c>
      <c r="FP51">
        <v>632</v>
      </c>
      <c r="FQ51">
        <v>577.78714285799902</v>
      </c>
      <c r="FR51">
        <v>624.83605029599903</v>
      </c>
      <c r="FS51">
        <v>577</v>
      </c>
      <c r="FT51">
        <v>554.68998779000003</v>
      </c>
      <c r="FU51">
        <v>555.45000000000005</v>
      </c>
      <c r="FV51">
        <v>525.10714285749998</v>
      </c>
      <c r="FW51">
        <v>504.79026951625002</v>
      </c>
      <c r="FX51">
        <v>545.96244331000003</v>
      </c>
      <c r="FY51">
        <v>527.70456505714196</v>
      </c>
      <c r="FZ51">
        <v>528.66809782285702</v>
      </c>
      <c r="GA51">
        <v>517.83036441857098</v>
      </c>
      <c r="GB51">
        <v>496.72479295857102</v>
      </c>
      <c r="GC51">
        <v>439.165969446666</v>
      </c>
      <c r="GD51">
        <v>439.165969446666</v>
      </c>
      <c r="GE51">
        <v>602</v>
      </c>
      <c r="GF51">
        <v>439.165969446666</v>
      </c>
      <c r="GG51">
        <v>439.165969446666</v>
      </c>
      <c r="GH51">
        <v>468</v>
      </c>
      <c r="GI51">
        <v>447</v>
      </c>
      <c r="GJ51">
        <v>424.98318681299997</v>
      </c>
      <c r="GK51">
        <v>451.77283355499998</v>
      </c>
      <c r="GL51">
        <v>416.5</v>
      </c>
      <c r="GM51">
        <v>476.11267660928502</v>
      </c>
      <c r="GN51">
        <v>447</v>
      </c>
      <c r="GO51">
        <v>447</v>
      </c>
      <c r="GP51">
        <v>436.28365043857099</v>
      </c>
      <c r="GQ51">
        <v>405</v>
      </c>
      <c r="GR51">
        <v>405</v>
      </c>
      <c r="GS51">
        <v>428.48388939333302</v>
      </c>
      <c r="GT51">
        <v>415</v>
      </c>
      <c r="GU51">
        <v>431</v>
      </c>
      <c r="GV51">
        <v>457</v>
      </c>
      <c r="GW51">
        <v>558.48224852072997</v>
      </c>
      <c r="GX51">
        <v>565.62276556769996</v>
      </c>
      <c r="GY51">
        <v>548</v>
      </c>
      <c r="GZ51">
        <v>498.039999999999</v>
      </c>
      <c r="HA51">
        <v>628.13888888916597</v>
      </c>
      <c r="HB51">
        <v>618.04645689916595</v>
      </c>
      <c r="HC51">
        <v>617.54744658159996</v>
      </c>
      <c r="HD51">
        <v>629.92635507559999</v>
      </c>
      <c r="HE51">
        <v>582.12223373736595</v>
      </c>
      <c r="HF51">
        <v>633</v>
      </c>
      <c r="HG51">
        <v>598</v>
      </c>
      <c r="HH51">
        <v>762.36161616181801</v>
      </c>
      <c r="HI51">
        <v>868</v>
      </c>
      <c r="HJ51">
        <v>800</v>
      </c>
      <c r="HK51">
        <v>866.26695844999995</v>
      </c>
      <c r="HL51">
        <v>917</v>
      </c>
      <c r="HM51">
        <v>979.37998321099997</v>
      </c>
      <c r="HN51">
        <v>945</v>
      </c>
      <c r="HO51">
        <v>948.87238095199996</v>
      </c>
      <c r="HP51">
        <v>1015</v>
      </c>
      <c r="HQ51">
        <v>960.71404761899998</v>
      </c>
      <c r="HR51">
        <v>947.66547619000005</v>
      </c>
      <c r="HS51">
        <v>989.30800366279902</v>
      </c>
      <c r="HT51">
        <v>918.11998372099902</v>
      </c>
      <c r="HU51">
        <v>937.36683856749903</v>
      </c>
      <c r="HV51">
        <v>994.96505285374997</v>
      </c>
      <c r="HW51">
        <v>1019.66142777625</v>
      </c>
      <c r="HX51">
        <v>1033</v>
      </c>
      <c r="HY51">
        <v>1055.125</v>
      </c>
      <c r="HZ51">
        <v>937.14459251428502</v>
      </c>
      <c r="IA51">
        <v>977.86277564862803</v>
      </c>
      <c r="IB51">
        <v>1102.77207146571</v>
      </c>
      <c r="IC51">
        <v>1261</v>
      </c>
      <c r="ID51">
        <v>1011.70408163285</v>
      </c>
      <c r="IE51">
        <v>921.01196498142804</v>
      </c>
      <c r="IF51">
        <v>967.62521118285702</v>
      </c>
      <c r="IG51">
        <v>941.02748747714202</v>
      </c>
      <c r="IH51">
        <v>938.79818344857097</v>
      </c>
      <c r="II51">
        <v>922.53330384571404</v>
      </c>
      <c r="IJ51">
        <v>1060.7184679249999</v>
      </c>
      <c r="IK51">
        <v>1011.79328269166</v>
      </c>
      <c r="IL51">
        <v>1037.7607691698299</v>
      </c>
      <c r="IM51">
        <v>911</v>
      </c>
    </row>
    <row r="52" spans="1:247" x14ac:dyDescent="0.3">
      <c r="A52">
        <v>49</v>
      </c>
      <c r="B52" s="1" t="s">
        <v>49</v>
      </c>
      <c r="C52">
        <v>1347.73035714</v>
      </c>
      <c r="D52">
        <v>1213.89846612</v>
      </c>
      <c r="E52">
        <v>1320.6875</v>
      </c>
      <c r="F52">
        <v>1160.2582417599999</v>
      </c>
      <c r="G52">
        <v>1166</v>
      </c>
      <c r="H52">
        <v>1468</v>
      </c>
      <c r="I52">
        <v>1326</v>
      </c>
      <c r="J52">
        <v>1559.8305860799901</v>
      </c>
      <c r="K52">
        <v>1301.5738095299901</v>
      </c>
      <c r="L52">
        <v>1391.49230769</v>
      </c>
      <c r="M52">
        <v>1549.5</v>
      </c>
      <c r="N52">
        <v>1556.8989010999901</v>
      </c>
      <c r="O52">
        <v>1693.9145393199999</v>
      </c>
      <c r="P52">
        <v>1299.9411041400001</v>
      </c>
      <c r="Q52">
        <v>1703.36630036</v>
      </c>
      <c r="R52">
        <v>1812</v>
      </c>
      <c r="S52">
        <v>1531.5640502399999</v>
      </c>
      <c r="T52">
        <v>1682.5</v>
      </c>
      <c r="U52">
        <v>1305.7296703299901</v>
      </c>
      <c r="V52">
        <v>1610.0530612299999</v>
      </c>
      <c r="W52">
        <v>1591.9615384700001</v>
      </c>
      <c r="X52">
        <v>1459.9</v>
      </c>
      <c r="Y52">
        <v>1331.19047619</v>
      </c>
      <c r="Z52">
        <v>1458.45714286</v>
      </c>
      <c r="AA52">
        <v>1454.4516890499999</v>
      </c>
      <c r="AB52">
        <v>1448.5925808</v>
      </c>
      <c r="AC52">
        <v>1564</v>
      </c>
      <c r="AD52">
        <v>1514.19761905</v>
      </c>
      <c r="AE52">
        <v>1395.5285714300001</v>
      </c>
      <c r="AF52">
        <v>1527.1635531100001</v>
      </c>
      <c r="AG52">
        <v>1599.8928571399999</v>
      </c>
      <c r="AH52">
        <v>1417.08333333</v>
      </c>
      <c r="AI52">
        <v>1326</v>
      </c>
      <c r="AJ52">
        <v>1503</v>
      </c>
      <c r="AK52">
        <v>1563.0945055</v>
      </c>
      <c r="AL52">
        <v>1356</v>
      </c>
      <c r="AM52">
        <v>1413</v>
      </c>
      <c r="AN52">
        <v>1314.5</v>
      </c>
      <c r="AO52">
        <v>1203.66666667</v>
      </c>
      <c r="AP52">
        <v>1126.3571428299999</v>
      </c>
      <c r="AQ52">
        <v>1191.15576091</v>
      </c>
      <c r="AR52">
        <v>1126</v>
      </c>
      <c r="AS52">
        <v>1230.6208791199999</v>
      </c>
      <c r="AT52">
        <v>1256</v>
      </c>
      <c r="AU52">
        <v>1279</v>
      </c>
      <c r="AV52">
        <v>1217.71428571</v>
      </c>
      <c r="AW52">
        <v>1146.29642857</v>
      </c>
      <c r="AX52">
        <v>1171.8052502999999</v>
      </c>
      <c r="AY52">
        <v>1072.71062270999</v>
      </c>
      <c r="AZ52">
        <v>1119.1886877899999</v>
      </c>
      <c r="BA52">
        <v>1155.8584415599901</v>
      </c>
      <c r="BB52">
        <v>1044.1142857100001</v>
      </c>
      <c r="BC52">
        <v>1038.0092592599999</v>
      </c>
      <c r="BD52">
        <v>942.07142857999997</v>
      </c>
      <c r="BE52">
        <v>1010</v>
      </c>
      <c r="BF52">
        <v>994.81866466999998</v>
      </c>
      <c r="BG52">
        <v>1018.29413919</v>
      </c>
      <c r="BH52">
        <v>1080</v>
      </c>
      <c r="BI52">
        <v>1068.07142858</v>
      </c>
      <c r="BJ52">
        <v>1076.64835165</v>
      </c>
      <c r="BK52">
        <v>1089</v>
      </c>
      <c r="BL52">
        <v>992.33333332999996</v>
      </c>
      <c r="BM52">
        <v>944.90840640999897</v>
      </c>
      <c r="BN52">
        <v>909.37705026000003</v>
      </c>
      <c r="BO52">
        <v>952.26739925999902</v>
      </c>
      <c r="BP52">
        <v>1040.0755078299901</v>
      </c>
      <c r="BQ52">
        <v>1053.0995997800001</v>
      </c>
      <c r="BR52">
        <v>871.35714285999995</v>
      </c>
      <c r="BS52">
        <v>832.92142856999999</v>
      </c>
      <c r="BT52">
        <v>885.03333333</v>
      </c>
      <c r="BU52">
        <v>937.170335429999</v>
      </c>
      <c r="BV52">
        <v>950.93714691999901</v>
      </c>
      <c r="BW52">
        <v>972.48682983000003</v>
      </c>
      <c r="BX52">
        <v>966.48571429000003</v>
      </c>
      <c r="BY52">
        <v>823.98418802999902</v>
      </c>
      <c r="BZ52">
        <v>894.04149461999998</v>
      </c>
      <c r="CA52">
        <v>875.62327837999999</v>
      </c>
      <c r="CB52">
        <v>840.06654463999996</v>
      </c>
      <c r="CC52">
        <v>830.62032966999902</v>
      </c>
      <c r="CD52">
        <v>797</v>
      </c>
      <c r="CE52">
        <v>890.23897307000004</v>
      </c>
      <c r="CF52">
        <v>823.24033373999998</v>
      </c>
      <c r="CG52">
        <v>802.50714285999902</v>
      </c>
      <c r="CH52">
        <v>991.64285713999902</v>
      </c>
      <c r="CI52">
        <v>1057.80135441999</v>
      </c>
      <c r="CJ52">
        <v>972.70609606999994</v>
      </c>
      <c r="CK52">
        <v>1071.7571428599999</v>
      </c>
      <c r="CL52">
        <v>1073.1020660300001</v>
      </c>
      <c r="CM52">
        <v>1113</v>
      </c>
      <c r="CN52">
        <v>849.04347319999999</v>
      </c>
      <c r="CO52">
        <v>1060</v>
      </c>
      <c r="CP52">
        <v>1220</v>
      </c>
      <c r="CQ52">
        <v>1221.2727272699999</v>
      </c>
      <c r="CR52">
        <v>936.58041958000001</v>
      </c>
      <c r="CS52">
        <v>1093.1515151399999</v>
      </c>
      <c r="CT52">
        <v>1265</v>
      </c>
      <c r="CU52">
        <v>1265</v>
      </c>
      <c r="CV52">
        <v>1152</v>
      </c>
      <c r="CW52">
        <v>945</v>
      </c>
      <c r="CX52">
        <v>1460</v>
      </c>
      <c r="CY52">
        <v>1342.2812345499999</v>
      </c>
      <c r="CZ52">
        <v>1383.6363636399999</v>
      </c>
      <c r="DA52">
        <v>1435.7215909106201</v>
      </c>
      <c r="DB52">
        <v>1170</v>
      </c>
      <c r="DC52">
        <v>1078.1176948049999</v>
      </c>
      <c r="DD52">
        <v>1359</v>
      </c>
      <c r="DE52">
        <v>1321.8392857143699</v>
      </c>
      <c r="DF52">
        <v>1347.14732142875</v>
      </c>
      <c r="DG52">
        <v>1389</v>
      </c>
      <c r="DH52">
        <v>1415</v>
      </c>
      <c r="DI52">
        <v>1415</v>
      </c>
      <c r="DJ52">
        <v>1428</v>
      </c>
      <c r="DK52">
        <v>1469</v>
      </c>
      <c r="DL52">
        <v>1552.75</v>
      </c>
      <c r="DM52">
        <v>1533</v>
      </c>
      <c r="DN52">
        <v>1518.5625</v>
      </c>
      <c r="DO52">
        <v>1538</v>
      </c>
      <c r="DP52">
        <v>1538</v>
      </c>
      <c r="DQ52">
        <v>1475</v>
      </c>
      <c r="DR52">
        <v>1456.62987013</v>
      </c>
      <c r="DS52">
        <v>1544</v>
      </c>
      <c r="DT52">
        <v>1551.6846011135699</v>
      </c>
      <c r="DU52">
        <v>1562</v>
      </c>
      <c r="DV52">
        <v>1564</v>
      </c>
      <c r="DW52">
        <v>1634</v>
      </c>
      <c r="DX52">
        <v>1576</v>
      </c>
      <c r="DY52">
        <v>1545.95066391916</v>
      </c>
      <c r="DZ52">
        <v>1544.4796932233301</v>
      </c>
      <c r="EA52">
        <v>1507.4357142849999</v>
      </c>
      <c r="EB52">
        <v>1549.3857142859999</v>
      </c>
      <c r="EC52">
        <v>1320</v>
      </c>
      <c r="ED52">
        <v>1534.3</v>
      </c>
      <c r="EE52">
        <v>1546.4982467532</v>
      </c>
      <c r="EF52">
        <v>1540.5393997112001</v>
      </c>
      <c r="EG52">
        <v>1591.8232980083301</v>
      </c>
      <c r="EH52">
        <v>1602</v>
      </c>
      <c r="EI52">
        <v>1575.3148901099901</v>
      </c>
      <c r="EJ52">
        <v>1665.5</v>
      </c>
      <c r="EK52">
        <v>1436</v>
      </c>
      <c r="EL52">
        <v>1466</v>
      </c>
      <c r="EM52">
        <v>1497</v>
      </c>
      <c r="EN52">
        <v>1464</v>
      </c>
      <c r="EO52">
        <v>1455</v>
      </c>
      <c r="EP52">
        <v>1484.5928571429999</v>
      </c>
      <c r="EQ52">
        <v>1526.7260804789901</v>
      </c>
      <c r="ER52">
        <v>1494.99965190699</v>
      </c>
      <c r="ES52">
        <v>1520.91428571399</v>
      </c>
      <c r="ET52">
        <v>1461.6</v>
      </c>
      <c r="EU52">
        <v>1517.4124161557099</v>
      </c>
      <c r="EV52">
        <v>1452.8571428571399</v>
      </c>
      <c r="EW52">
        <v>1452.84615384571</v>
      </c>
      <c r="EX52">
        <v>1436.7849293557099</v>
      </c>
      <c r="EY52">
        <v>1452.8571428571399</v>
      </c>
      <c r="EZ52">
        <v>1363</v>
      </c>
      <c r="FA52">
        <v>1435.0909090908999</v>
      </c>
      <c r="FB52">
        <v>1389.9090909090901</v>
      </c>
      <c r="FC52">
        <v>1452.0909090908999</v>
      </c>
      <c r="FD52">
        <v>1483</v>
      </c>
      <c r="FE52">
        <v>1550</v>
      </c>
      <c r="FF52">
        <v>1485</v>
      </c>
      <c r="FG52">
        <v>1406</v>
      </c>
      <c r="FH52">
        <v>1424.5833333333301</v>
      </c>
      <c r="FI52">
        <v>1359.3076923076901</v>
      </c>
      <c r="FJ52">
        <v>1384.2747252746101</v>
      </c>
      <c r="FK52">
        <v>1324.98523100846</v>
      </c>
      <c r="FL52">
        <v>1412</v>
      </c>
      <c r="FM52">
        <v>1389.6923076922999</v>
      </c>
      <c r="FN52">
        <v>1375</v>
      </c>
      <c r="FO52">
        <v>1313</v>
      </c>
      <c r="FP52">
        <v>1298.1215109889999</v>
      </c>
      <c r="FQ52">
        <v>1351.7357142859901</v>
      </c>
      <c r="FR52">
        <v>1381</v>
      </c>
      <c r="FS52">
        <v>1291</v>
      </c>
      <c r="FT52">
        <v>1288.59851444888</v>
      </c>
      <c r="FU52">
        <v>1155.6349206355501</v>
      </c>
      <c r="FV52">
        <v>1156.65079365111</v>
      </c>
      <c r="FW52">
        <v>1357.7796009311101</v>
      </c>
      <c r="FX52">
        <v>1358.5629070014199</v>
      </c>
      <c r="FY52">
        <v>1348.2899855514199</v>
      </c>
      <c r="FZ52">
        <v>1314.8500391914199</v>
      </c>
      <c r="GA52">
        <v>1311.4955504357099</v>
      </c>
      <c r="GB52">
        <v>1370.2103195171401</v>
      </c>
      <c r="GC52">
        <v>1418.2341332416599</v>
      </c>
      <c r="GD52">
        <v>1418.2341332416599</v>
      </c>
      <c r="GE52">
        <v>1361</v>
      </c>
      <c r="GF52">
        <v>1418.2341332416599</v>
      </c>
      <c r="GG52">
        <v>1418.2341332416599</v>
      </c>
      <c r="GH52">
        <v>944</v>
      </c>
      <c r="GI52">
        <v>1183</v>
      </c>
      <c r="GJ52">
        <v>1315.3</v>
      </c>
      <c r="GK52">
        <v>961.90589372600004</v>
      </c>
      <c r="GL52">
        <v>1223.07142857142</v>
      </c>
      <c r="GM52">
        <v>1332.7774986921399</v>
      </c>
      <c r="GN52">
        <v>1375</v>
      </c>
      <c r="GO52">
        <v>1375</v>
      </c>
      <c r="GP52">
        <v>1330.4390589571401</v>
      </c>
      <c r="GQ52">
        <v>1249</v>
      </c>
      <c r="GR52">
        <v>1249</v>
      </c>
      <c r="GS52">
        <v>1320.69804428769</v>
      </c>
      <c r="GT52">
        <v>1348</v>
      </c>
      <c r="GU52">
        <v>1317</v>
      </c>
      <c r="GV52">
        <v>804</v>
      </c>
      <c r="GW52">
        <v>1143.67132867133</v>
      </c>
      <c r="GX52">
        <v>1253.7763636364</v>
      </c>
      <c r="GY52">
        <v>1314</v>
      </c>
      <c r="GZ52">
        <v>1418.5769230768999</v>
      </c>
      <c r="HA52">
        <v>1230.8076923077001</v>
      </c>
      <c r="HB52">
        <v>1455.3185233116999</v>
      </c>
      <c r="HC52">
        <v>1300.3166666669999</v>
      </c>
      <c r="HD52">
        <v>1100.6751116979999</v>
      </c>
      <c r="HE52">
        <v>1088.5981223102999</v>
      </c>
      <c r="HF52">
        <v>1147</v>
      </c>
      <c r="HG52">
        <v>1168</v>
      </c>
      <c r="HH52">
        <v>1218.3779570838999</v>
      </c>
      <c r="HI52">
        <v>1275.9166666666599</v>
      </c>
      <c r="HJ52">
        <v>1236.75</v>
      </c>
      <c r="HK52">
        <v>1411.5465986392801</v>
      </c>
      <c r="HL52">
        <v>1492</v>
      </c>
      <c r="HM52">
        <v>1418.31023809569</v>
      </c>
      <c r="HN52">
        <v>1459</v>
      </c>
      <c r="HO52">
        <v>1414.589285715</v>
      </c>
      <c r="HP52">
        <v>1433</v>
      </c>
      <c r="HQ52">
        <v>1378.3481684984599</v>
      </c>
      <c r="HR52">
        <v>1333.0664075954101</v>
      </c>
      <c r="HS52">
        <v>1546.5714285700001</v>
      </c>
      <c r="HT52">
        <v>1425.6671376222801</v>
      </c>
      <c r="HU52">
        <v>1331.707142856</v>
      </c>
      <c r="HV52">
        <v>1573.3764547190001</v>
      </c>
      <c r="HW52">
        <v>1495.0192973650001</v>
      </c>
      <c r="HX52">
        <v>1566</v>
      </c>
      <c r="HY52">
        <v>1560.9837147000001</v>
      </c>
      <c r="HZ52">
        <v>1492.86723577</v>
      </c>
      <c r="IA52">
        <v>1658.5016183642001</v>
      </c>
      <c r="IB52">
        <v>1786.2736555634001</v>
      </c>
      <c r="IC52">
        <v>1764.3101851849999</v>
      </c>
      <c r="ID52">
        <v>1668.4047619012499</v>
      </c>
      <c r="IE52">
        <v>1452.0918367342799</v>
      </c>
      <c r="IF52">
        <v>1512.8375981157999</v>
      </c>
      <c r="IG52">
        <v>1521.70204081571</v>
      </c>
      <c r="IH52">
        <v>1260.9067250585699</v>
      </c>
      <c r="II52">
        <v>1374.4355880314199</v>
      </c>
      <c r="IJ52">
        <v>1600.2113905311901</v>
      </c>
      <c r="IK52">
        <v>1508.9152868655001</v>
      </c>
      <c r="IL52">
        <v>1255.670872615</v>
      </c>
      <c r="IM52">
        <v>1464</v>
      </c>
    </row>
    <row r="53" spans="1:247" x14ac:dyDescent="0.3">
      <c r="A53">
        <v>50</v>
      </c>
      <c r="B53" s="1" t="s">
        <v>50</v>
      </c>
      <c r="C53">
        <v>43.458261397000001</v>
      </c>
      <c r="D53">
        <v>108.043287514</v>
      </c>
      <c r="E53">
        <v>54.998015873</v>
      </c>
      <c r="F53">
        <v>52.443223443999997</v>
      </c>
      <c r="G53">
        <v>52.220793053000001</v>
      </c>
      <c r="H53">
        <v>53.619939936999899</v>
      </c>
      <c r="I53">
        <v>127.48941799000001</v>
      </c>
      <c r="J53">
        <v>134.10962869399901</v>
      </c>
      <c r="K53">
        <v>84.386659944000002</v>
      </c>
      <c r="L53">
        <v>183.466600529</v>
      </c>
      <c r="M53">
        <v>145.73076923100001</v>
      </c>
      <c r="N53">
        <v>119.742216117</v>
      </c>
      <c r="O53">
        <v>76.134837384999997</v>
      </c>
      <c r="P53">
        <v>138.98646284</v>
      </c>
      <c r="Q53">
        <v>156</v>
      </c>
      <c r="R53">
        <v>177</v>
      </c>
      <c r="S53">
        <v>171</v>
      </c>
      <c r="T53">
        <v>170</v>
      </c>
      <c r="U53">
        <v>146.27232323199999</v>
      </c>
      <c r="V53">
        <v>139.77380952300001</v>
      </c>
      <c r="W53">
        <v>124.83795648799899</v>
      </c>
      <c r="X53">
        <v>146.50124875399999</v>
      </c>
      <c r="Y53">
        <v>117.267498475</v>
      </c>
      <c r="Z53">
        <v>85.178571427999998</v>
      </c>
      <c r="AA53">
        <v>109.933653846</v>
      </c>
      <c r="AB53">
        <v>108.643081919</v>
      </c>
      <c r="AC53">
        <v>260.54541626999998</v>
      </c>
      <c r="AD53">
        <v>417.033999333</v>
      </c>
      <c r="AE53">
        <v>104.048809522</v>
      </c>
      <c r="AF53">
        <v>143.645820198</v>
      </c>
      <c r="AG53">
        <v>67.188186813000002</v>
      </c>
      <c r="AH53">
        <v>54.542857142999999</v>
      </c>
      <c r="AI53">
        <v>61.575000000000003</v>
      </c>
      <c r="AJ53">
        <v>91.707142857999997</v>
      </c>
      <c r="AK53">
        <v>226.18785380700001</v>
      </c>
      <c r="AL53">
        <v>51.351648350999902</v>
      </c>
      <c r="AM53">
        <v>83.381183011999994</v>
      </c>
      <c r="AN53">
        <v>110.476547592999</v>
      </c>
      <c r="AO53">
        <v>97.645477529000004</v>
      </c>
      <c r="AP53">
        <v>117.51282051600001</v>
      </c>
      <c r="AQ53">
        <v>250.14079491799899</v>
      </c>
      <c r="AR53">
        <v>374.87781108000001</v>
      </c>
      <c r="AS53">
        <v>301.032722831</v>
      </c>
      <c r="AT53">
        <v>335.25293808799898</v>
      </c>
      <c r="AU53">
        <v>435.31566951600001</v>
      </c>
      <c r="AV53">
        <v>289.68917748899997</v>
      </c>
      <c r="AW53">
        <v>363.27742258000001</v>
      </c>
      <c r="AX53">
        <v>280.45723998300002</v>
      </c>
      <c r="AY53">
        <v>180.49683187599999</v>
      </c>
      <c r="AZ53">
        <v>283.36600333500002</v>
      </c>
      <c r="BA53">
        <v>209.934959494</v>
      </c>
      <c r="BB53">
        <v>394.72087912199999</v>
      </c>
      <c r="BC53">
        <v>258.648215671</v>
      </c>
      <c r="BD53">
        <v>182.33122278499999</v>
      </c>
      <c r="BE53">
        <v>257.729881267</v>
      </c>
      <c r="BF53">
        <v>178.680301184</v>
      </c>
      <c r="BG53">
        <v>362.01748541999899</v>
      </c>
      <c r="BH53">
        <v>278.95673137699998</v>
      </c>
      <c r="BI53">
        <v>166.81526806599999</v>
      </c>
      <c r="BJ53">
        <v>254.045609092999</v>
      </c>
      <c r="BK53">
        <v>198.22367216399999</v>
      </c>
      <c r="BL53">
        <v>398.95162813399998</v>
      </c>
      <c r="BM53">
        <v>203.25752371199999</v>
      </c>
      <c r="BN53">
        <v>120.516798264</v>
      </c>
      <c r="BO53">
        <v>181.19430014100001</v>
      </c>
      <c r="BP53">
        <v>148.04831621100001</v>
      </c>
      <c r="BQ53">
        <v>189.292218902</v>
      </c>
      <c r="BR53">
        <v>170.844554055</v>
      </c>
      <c r="BS53">
        <v>99.398928015999999</v>
      </c>
      <c r="BT53">
        <v>123.042469888</v>
      </c>
      <c r="BU53">
        <v>109.848243296999</v>
      </c>
      <c r="BV53">
        <v>202.63264640099999</v>
      </c>
      <c r="BW53">
        <v>178.31615238099999</v>
      </c>
      <c r="BX53">
        <v>112.51611641999899</v>
      </c>
      <c r="BY53">
        <v>104.125759664</v>
      </c>
      <c r="BZ53">
        <v>117.072123706</v>
      </c>
      <c r="CA53">
        <v>144.466457615</v>
      </c>
      <c r="CB53">
        <v>99.318081922000005</v>
      </c>
      <c r="CC53">
        <v>63.911270074999997</v>
      </c>
      <c r="CD53">
        <v>55.907164061000003</v>
      </c>
      <c r="CE53">
        <v>90.298327602000001</v>
      </c>
      <c r="CF53">
        <v>79.018220667999998</v>
      </c>
      <c r="CG53">
        <v>52.653513603999997</v>
      </c>
      <c r="CH53">
        <v>49.307760344999998</v>
      </c>
      <c r="CI53">
        <v>57.024141852</v>
      </c>
      <c r="CJ53">
        <v>52.569069819999903</v>
      </c>
      <c r="CK53">
        <v>50.975986976000002</v>
      </c>
      <c r="CL53">
        <v>49.917030263000001</v>
      </c>
      <c r="CM53">
        <v>69.618092402000002</v>
      </c>
      <c r="CN53">
        <v>47.873321122999997</v>
      </c>
      <c r="CO53">
        <v>45.331675425</v>
      </c>
      <c r="CP53">
        <v>57.339077588999999</v>
      </c>
      <c r="CQ53">
        <v>50.180807879</v>
      </c>
      <c r="CR53">
        <v>42.433177932999897</v>
      </c>
      <c r="CS53">
        <v>44.429942279999999</v>
      </c>
      <c r="CT53">
        <v>45.75990676</v>
      </c>
      <c r="CU53">
        <v>47.279720279999999</v>
      </c>
      <c r="CV53">
        <v>43.808080806999897</v>
      </c>
      <c r="CW53">
        <v>46.202020200999897</v>
      </c>
      <c r="CX53">
        <v>58.067266685</v>
      </c>
      <c r="CY53">
        <v>56.410523363000003</v>
      </c>
      <c r="CZ53">
        <v>46.9487179939999</v>
      </c>
      <c r="DA53">
        <v>46.489481958615301</v>
      </c>
      <c r="DB53">
        <v>40.236466885230698</v>
      </c>
      <c r="DC53">
        <v>45.335910335500003</v>
      </c>
      <c r="DD53">
        <v>52.223296957624903</v>
      </c>
      <c r="DE53">
        <v>50.419550303625002</v>
      </c>
      <c r="DF53">
        <v>63.0526729965</v>
      </c>
      <c r="DG53">
        <v>63.752439035599998</v>
      </c>
      <c r="DH53">
        <v>37.898755686999998</v>
      </c>
      <c r="DI53">
        <v>37.398755686999998</v>
      </c>
      <c r="DJ53">
        <v>30.5416520501999</v>
      </c>
      <c r="DK53">
        <v>33.662101095200001</v>
      </c>
      <c r="DL53">
        <v>29.2437545233999</v>
      </c>
      <c r="DM53">
        <v>26.098164413599999</v>
      </c>
      <c r="DN53">
        <v>25.827870455799999</v>
      </c>
      <c r="DO53">
        <v>31.9510773645999</v>
      </c>
      <c r="DP53">
        <v>27.139240181199899</v>
      </c>
      <c r="DQ53">
        <v>31.2941099184</v>
      </c>
      <c r="DR53">
        <v>31.010809312199999</v>
      </c>
      <c r="DS53">
        <v>29.0707339416</v>
      </c>
      <c r="DT53">
        <v>29.829409128089999</v>
      </c>
      <c r="DU53">
        <v>29.936594985799999</v>
      </c>
      <c r="DV53">
        <v>81.155439309640002</v>
      </c>
      <c r="DW53">
        <v>33.004074844599998</v>
      </c>
      <c r="DX53">
        <v>32.926234528999998</v>
      </c>
      <c r="DY53">
        <v>31.070446385399901</v>
      </c>
      <c r="DZ53">
        <v>34.894019833800002</v>
      </c>
      <c r="EA53">
        <v>41.509504335599999</v>
      </c>
      <c r="EB53">
        <v>27.842901064399999</v>
      </c>
      <c r="EC53">
        <v>36.313617732600001</v>
      </c>
      <c r="ED53">
        <v>33.775754599199999</v>
      </c>
      <c r="EE53">
        <v>45.2936613464</v>
      </c>
      <c r="EF53">
        <v>35.496335238399901</v>
      </c>
      <c r="EG53">
        <v>42.054716081000002</v>
      </c>
      <c r="EH53">
        <v>33.272461010999997</v>
      </c>
      <c r="EI53">
        <v>45.310181020999998</v>
      </c>
      <c r="EJ53">
        <v>32.615735338199997</v>
      </c>
      <c r="EK53">
        <v>94.394239446130001</v>
      </c>
      <c r="EL53">
        <v>154.18633189033</v>
      </c>
      <c r="EM53">
        <v>35.565009781999898</v>
      </c>
      <c r="EN53">
        <v>31.3163219578</v>
      </c>
      <c r="EO53">
        <v>88.325816612589904</v>
      </c>
      <c r="EP53">
        <v>48.803242837799999</v>
      </c>
      <c r="EQ53">
        <v>59.550582998000003</v>
      </c>
      <c r="ER53">
        <v>34.514355524999999</v>
      </c>
      <c r="ES53">
        <v>39.372967047800003</v>
      </c>
      <c r="ET53">
        <v>39.304015675599999</v>
      </c>
      <c r="EU53">
        <v>107.48019857672</v>
      </c>
      <c r="EV53">
        <v>48.331901031000001</v>
      </c>
      <c r="EW53">
        <v>41.382270087800002</v>
      </c>
      <c r="EX53">
        <v>30.9213290373999</v>
      </c>
      <c r="EY53">
        <v>26.440299413599998</v>
      </c>
      <c r="EZ53">
        <v>40.520934467209997</v>
      </c>
      <c r="FA53">
        <v>37.180961478999997</v>
      </c>
      <c r="FB53">
        <v>37.253059417599999</v>
      </c>
      <c r="FC53">
        <v>53.126214097800002</v>
      </c>
      <c r="FD53">
        <v>37.051925687400001</v>
      </c>
      <c r="FE53">
        <v>34.684598297999997</v>
      </c>
      <c r="FF53">
        <v>38.188921869799998</v>
      </c>
      <c r="FG53">
        <v>34.120743525000002</v>
      </c>
      <c r="FH53">
        <v>37.858972704199999</v>
      </c>
      <c r="FI53">
        <v>40.9676532772</v>
      </c>
      <c r="FJ53">
        <v>40.659211094599897</v>
      </c>
      <c r="FK53">
        <v>39.404710523199903</v>
      </c>
      <c r="FL53">
        <v>39.262329889599997</v>
      </c>
      <c r="FM53">
        <v>47.784703856999997</v>
      </c>
      <c r="FN53">
        <v>127.75613143379999</v>
      </c>
      <c r="FO53">
        <v>55.955996196999997</v>
      </c>
      <c r="FP53">
        <v>79.121579949199997</v>
      </c>
      <c r="FQ53">
        <v>100.527699860399</v>
      </c>
      <c r="FR53">
        <v>91.5935490058</v>
      </c>
      <c r="FS53">
        <v>85.5556700554</v>
      </c>
      <c r="FT53">
        <v>88</v>
      </c>
      <c r="FU53">
        <v>95.5</v>
      </c>
      <c r="FV53">
        <v>81.997017216000003</v>
      </c>
      <c r="FW53">
        <v>68.284217619000003</v>
      </c>
      <c r="FX53">
        <v>77.7169930126</v>
      </c>
      <c r="FY53">
        <v>64.868942845999996</v>
      </c>
      <c r="FZ53">
        <v>83.920419208599995</v>
      </c>
      <c r="GA53">
        <v>96.240121865599903</v>
      </c>
      <c r="GB53">
        <v>103.647560528399</v>
      </c>
      <c r="GC53">
        <v>98.749472114200003</v>
      </c>
      <c r="GD53">
        <v>61.117724790600001</v>
      </c>
      <c r="GE53">
        <v>69.282407109000005</v>
      </c>
      <c r="GF53">
        <v>85.408986645400006</v>
      </c>
      <c r="GG53">
        <v>89.3</v>
      </c>
      <c r="GH53">
        <v>78.257332348999995</v>
      </c>
      <c r="GI53">
        <v>58.785901556399999</v>
      </c>
      <c r="GJ53">
        <v>72.682699557799907</v>
      </c>
      <c r="GK53">
        <v>81.557090649019997</v>
      </c>
      <c r="GL53">
        <v>35.210640682799998</v>
      </c>
      <c r="GM53">
        <v>45.271612984400001</v>
      </c>
      <c r="GN53">
        <v>59.178235267600002</v>
      </c>
      <c r="GO53">
        <v>59.178235267600002</v>
      </c>
      <c r="GP53">
        <v>53.334169333399998</v>
      </c>
      <c r="GQ53">
        <v>101.07457620401</v>
      </c>
      <c r="GR53">
        <v>105.00594454980001</v>
      </c>
      <c r="GS53">
        <v>84.721048798289999</v>
      </c>
      <c r="GT53">
        <v>47.5</v>
      </c>
      <c r="GU53">
        <v>64.28948922939</v>
      </c>
      <c r="GV53">
        <v>75</v>
      </c>
      <c r="GW53">
        <v>52.742857142799998</v>
      </c>
      <c r="GX53">
        <v>69</v>
      </c>
      <c r="GY53">
        <v>77.5</v>
      </c>
      <c r="GZ53">
        <v>71.5</v>
      </c>
      <c r="HA53">
        <v>65.424999999999997</v>
      </c>
      <c r="HB53">
        <v>57.397927152199998</v>
      </c>
      <c r="HC53">
        <v>79.653346653400007</v>
      </c>
      <c r="HD53">
        <v>79.325613275799995</v>
      </c>
      <c r="HE53">
        <v>97.122115379999997</v>
      </c>
      <c r="HF53">
        <v>67.685158730200001</v>
      </c>
      <c r="HG53">
        <v>174.82772168700001</v>
      </c>
      <c r="HH53">
        <v>82</v>
      </c>
      <c r="HI53">
        <v>217.78717193972</v>
      </c>
      <c r="HJ53">
        <v>245.7473872294</v>
      </c>
      <c r="HK53">
        <v>189.4617800119</v>
      </c>
      <c r="HL53">
        <v>253.416669617</v>
      </c>
      <c r="HM53">
        <v>292.50764963833001</v>
      </c>
      <c r="HN53">
        <v>230.45976228800001</v>
      </c>
      <c r="HO53">
        <v>253.95794322656999</v>
      </c>
      <c r="HP53">
        <v>291.56904533120002</v>
      </c>
      <c r="HQ53">
        <v>204.43816714120001</v>
      </c>
      <c r="HR53">
        <v>268.72247450993001</v>
      </c>
      <c r="HS53">
        <v>360.32506240536998</v>
      </c>
      <c r="HT53">
        <v>315.614551014629</v>
      </c>
      <c r="HU53">
        <v>208.7867830948</v>
      </c>
      <c r="HV53">
        <v>279.547988558599</v>
      </c>
      <c r="HW53">
        <v>415.81073771028002</v>
      </c>
      <c r="HX53">
        <v>275.56318772716003</v>
      </c>
      <c r="HY53">
        <v>370.87542418564999</v>
      </c>
      <c r="HZ53">
        <v>371.724195379619</v>
      </c>
      <c r="IA53">
        <v>413.81910128750002</v>
      </c>
      <c r="IB53">
        <v>473.18219532268</v>
      </c>
      <c r="IC53">
        <v>358.48193175042002</v>
      </c>
      <c r="ID53">
        <v>318.30715346791999</v>
      </c>
      <c r="IE53">
        <v>122.68426792299999</v>
      </c>
      <c r="IF53">
        <v>168.41853930905</v>
      </c>
      <c r="IG53">
        <v>128.57427905419999</v>
      </c>
      <c r="IH53">
        <v>102.12482052839999</v>
      </c>
      <c r="II53">
        <v>45.0062314352</v>
      </c>
      <c r="IJ53">
        <v>110.0545711634</v>
      </c>
      <c r="IK53">
        <v>168.550987152</v>
      </c>
      <c r="IL53">
        <v>110.6259997348</v>
      </c>
      <c r="IM53">
        <v>56.463300189999998</v>
      </c>
    </row>
    <row r="54" spans="1:247" x14ac:dyDescent="0.3">
      <c r="A54">
        <v>51</v>
      </c>
      <c r="B54" s="1" t="s">
        <v>51</v>
      </c>
      <c r="C54">
        <v>966.51183713</v>
      </c>
      <c r="D54">
        <v>1045.84249503</v>
      </c>
      <c r="E54">
        <v>1019.54589543</v>
      </c>
      <c r="F54">
        <v>1132.06462489</v>
      </c>
      <c r="G54">
        <v>916.12199513999997</v>
      </c>
      <c r="H54">
        <v>1126.6666666599999</v>
      </c>
      <c r="I54">
        <v>1029.5915418499901</v>
      </c>
      <c r="J54">
        <v>1301.4605196800001</v>
      </c>
      <c r="K54">
        <v>963.76203447</v>
      </c>
      <c r="L54">
        <v>808.91946236000001</v>
      </c>
      <c r="M54">
        <v>1067.6789187099901</v>
      </c>
      <c r="N54">
        <v>895.01673500999902</v>
      </c>
      <c r="O54">
        <v>954.27589284999999</v>
      </c>
      <c r="P54">
        <v>1003.5</v>
      </c>
      <c r="Q54">
        <v>827.92459151999901</v>
      </c>
      <c r="R54">
        <v>866.94285715000001</v>
      </c>
      <c r="S54">
        <v>790.44224212999995</v>
      </c>
      <c r="T54">
        <v>876.53651388000003</v>
      </c>
      <c r="U54">
        <v>730</v>
      </c>
      <c r="V54">
        <v>800.64863781999998</v>
      </c>
      <c r="W54">
        <v>831.52584706000005</v>
      </c>
      <c r="X54">
        <v>929.63095238999995</v>
      </c>
      <c r="Y54">
        <v>719.48611111000002</v>
      </c>
      <c r="Z54">
        <v>1141.9230769199901</v>
      </c>
      <c r="AA54">
        <v>1088</v>
      </c>
      <c r="AB54">
        <v>945.56774475999998</v>
      </c>
      <c r="AC54">
        <v>968.47248264999905</v>
      </c>
      <c r="AD54">
        <v>802.90476190000004</v>
      </c>
      <c r="AE54">
        <v>876.07515710999905</v>
      </c>
      <c r="AF54">
        <v>895.48142768000002</v>
      </c>
      <c r="AG54">
        <v>1012.74801588</v>
      </c>
      <c r="AH54">
        <v>809</v>
      </c>
      <c r="AI54">
        <v>713</v>
      </c>
      <c r="AJ54">
        <v>736.08953638999901</v>
      </c>
      <c r="AK54">
        <v>828.18843694999998</v>
      </c>
      <c r="AL54">
        <v>990.16386347000002</v>
      </c>
      <c r="AM54">
        <v>974.08903774999999</v>
      </c>
      <c r="AN54">
        <v>733.14285714000005</v>
      </c>
      <c r="AO54">
        <v>727.85714285999995</v>
      </c>
      <c r="AP54">
        <v>709</v>
      </c>
      <c r="AQ54">
        <v>917.44190495999999</v>
      </c>
      <c r="AR54">
        <v>804.77621636000003</v>
      </c>
      <c r="AS54">
        <v>995.03973579999899</v>
      </c>
      <c r="AT54">
        <v>961.07718926999996</v>
      </c>
      <c r="AU54">
        <v>969.50965820999897</v>
      </c>
      <c r="AV54">
        <v>1010.15344765</v>
      </c>
      <c r="AW54">
        <v>876.94761903999995</v>
      </c>
      <c r="AX54">
        <v>1032.4297440099999</v>
      </c>
      <c r="AY54">
        <v>947.09682104000001</v>
      </c>
      <c r="AZ54">
        <v>988.34883116000003</v>
      </c>
      <c r="BA54">
        <v>991.26730769000005</v>
      </c>
      <c r="BB54">
        <v>840.88888887999997</v>
      </c>
      <c r="BC54">
        <v>815.81206695000003</v>
      </c>
      <c r="BD54">
        <v>882.05769817999999</v>
      </c>
      <c r="BE54">
        <v>884.61534516999905</v>
      </c>
      <c r="BF54">
        <v>811.98461539000004</v>
      </c>
      <c r="BG54">
        <v>772</v>
      </c>
      <c r="BH54">
        <v>850.40703295999901</v>
      </c>
      <c r="BI54">
        <v>788.55836427999998</v>
      </c>
      <c r="BJ54">
        <v>836.19017093999901</v>
      </c>
      <c r="BK54">
        <v>782</v>
      </c>
      <c r="BL54">
        <v>726.97709236000003</v>
      </c>
      <c r="BM54">
        <v>759.50187635999896</v>
      </c>
      <c r="BN54">
        <v>686.94256597999902</v>
      </c>
      <c r="BO54">
        <v>674.52068130999999</v>
      </c>
      <c r="BP54">
        <v>702.42694805999997</v>
      </c>
      <c r="BQ54">
        <v>629.62151442000004</v>
      </c>
      <c r="BR54">
        <v>637.35245631999999</v>
      </c>
      <c r="BS54">
        <v>605.55453805000002</v>
      </c>
      <c r="BT54">
        <v>644.0456044</v>
      </c>
      <c r="BU54">
        <v>637.12747251999997</v>
      </c>
      <c r="BV54">
        <v>567.72557718999997</v>
      </c>
      <c r="BW54">
        <v>620.02694821999899</v>
      </c>
      <c r="BX54">
        <v>613</v>
      </c>
      <c r="BY54">
        <v>590.04705441999999</v>
      </c>
      <c r="BZ54">
        <v>630.88087191</v>
      </c>
      <c r="CA54">
        <v>539.08506494999995</v>
      </c>
      <c r="CB54">
        <v>614.55689497000003</v>
      </c>
      <c r="CC54">
        <v>598.84299116</v>
      </c>
      <c r="CD54">
        <v>579</v>
      </c>
      <c r="CE54">
        <v>618.64880866999999</v>
      </c>
      <c r="CF54">
        <v>520.986263739999</v>
      </c>
      <c r="CG54">
        <v>600.56031744999996</v>
      </c>
      <c r="CH54">
        <v>605.87882631000002</v>
      </c>
      <c r="CI54">
        <v>634.85714285999995</v>
      </c>
      <c r="CJ54">
        <v>666.80358159000002</v>
      </c>
      <c r="CK54">
        <v>628.28571428999999</v>
      </c>
      <c r="CL54">
        <v>727.01569940000002</v>
      </c>
      <c r="CM54">
        <v>647.54545455000004</v>
      </c>
      <c r="CN54">
        <v>696.64957264999998</v>
      </c>
      <c r="CO54">
        <v>703.22051048000003</v>
      </c>
      <c r="CP54">
        <v>683.5</v>
      </c>
      <c r="CQ54">
        <v>812.28419672999996</v>
      </c>
      <c r="CR54">
        <v>733.36363636999999</v>
      </c>
      <c r="CS54">
        <v>881.25541124999995</v>
      </c>
      <c r="CT54">
        <v>898.69696968999995</v>
      </c>
      <c r="CU54">
        <v>893.19696969999995</v>
      </c>
      <c r="CV54">
        <v>867.62973218000002</v>
      </c>
      <c r="CW54">
        <v>663.03675175000001</v>
      </c>
      <c r="CX54">
        <v>883.59220779999998</v>
      </c>
      <c r="CY54">
        <v>1004.41587816</v>
      </c>
      <c r="CZ54">
        <v>937.85221862000003</v>
      </c>
      <c r="DA54">
        <v>963.674333417566</v>
      </c>
      <c r="DB54">
        <v>827.94117821680004</v>
      </c>
      <c r="DC54">
        <v>873.72275056462797</v>
      </c>
      <c r="DD54">
        <v>827</v>
      </c>
      <c r="DE54">
        <v>930.5</v>
      </c>
      <c r="DF54">
        <v>728.08673469364203</v>
      </c>
      <c r="DG54">
        <v>758</v>
      </c>
      <c r="DH54">
        <v>801.08360864320002</v>
      </c>
      <c r="DI54">
        <v>798.22442490799995</v>
      </c>
      <c r="DJ54">
        <v>781</v>
      </c>
      <c r="DK54">
        <v>703.12096838785703</v>
      </c>
      <c r="DL54">
        <v>719.8</v>
      </c>
      <c r="DM54">
        <v>784.79240207270004</v>
      </c>
      <c r="DN54">
        <v>651.5</v>
      </c>
      <c r="DO54">
        <v>573</v>
      </c>
      <c r="DP54">
        <v>937.56853740999998</v>
      </c>
      <c r="DQ54">
        <v>927.38888888999998</v>
      </c>
      <c r="DR54">
        <v>481</v>
      </c>
      <c r="DS54">
        <v>967.51763982959994</v>
      </c>
      <c r="DT54">
        <v>483.98881673833301</v>
      </c>
      <c r="DU54">
        <v>989.66870629339996</v>
      </c>
      <c r="DV54">
        <v>910.03901357023301</v>
      </c>
      <c r="DW54">
        <v>633</v>
      </c>
      <c r="DX54">
        <v>1218.1060493514999</v>
      </c>
      <c r="DY54">
        <v>681.91399337833298</v>
      </c>
      <c r="DZ54">
        <v>944.82240419166601</v>
      </c>
      <c r="EA54">
        <v>1100.6952969870999</v>
      </c>
      <c r="EB54">
        <v>594</v>
      </c>
      <c r="EC54">
        <v>1158.8280423281101</v>
      </c>
      <c r="ED54">
        <v>453</v>
      </c>
      <c r="EE54">
        <v>939.82589494700005</v>
      </c>
      <c r="EF54">
        <v>1035.62342327945</v>
      </c>
      <c r="EG54">
        <v>524.84837662375003</v>
      </c>
      <c r="EH54">
        <v>1178.7493701190999</v>
      </c>
      <c r="EI54">
        <v>669.65017725374901</v>
      </c>
      <c r="EJ54">
        <v>917.88409113830005</v>
      </c>
      <c r="EK54">
        <v>1048.0039199600001</v>
      </c>
      <c r="EL54">
        <v>1170.8627721180001</v>
      </c>
      <c r="EM54">
        <v>1333.8483021478</v>
      </c>
      <c r="EN54">
        <v>1021.757143446</v>
      </c>
      <c r="EO54">
        <v>887</v>
      </c>
      <c r="EP54">
        <v>878.55901896499995</v>
      </c>
      <c r="EQ54">
        <v>1024.23160547716</v>
      </c>
      <c r="ER54">
        <v>1251.8704363366601</v>
      </c>
      <c r="ES54">
        <v>1047.7875545842301</v>
      </c>
      <c r="ET54">
        <v>968.76923076920002</v>
      </c>
      <c r="EU54">
        <v>840.59471361500005</v>
      </c>
      <c r="EV54">
        <v>1156.0221741892401</v>
      </c>
      <c r="EW54">
        <v>1008.0100421897901</v>
      </c>
      <c r="EX54">
        <v>901.09254807624995</v>
      </c>
      <c r="EY54">
        <v>978.69928809295004</v>
      </c>
      <c r="EZ54">
        <v>435</v>
      </c>
      <c r="FA54">
        <v>422</v>
      </c>
      <c r="FB54">
        <v>462</v>
      </c>
      <c r="FC54">
        <v>622.99948672833295</v>
      </c>
      <c r="FD54">
        <v>462</v>
      </c>
      <c r="FE54">
        <v>783</v>
      </c>
      <c r="FF54">
        <v>794</v>
      </c>
      <c r="FG54">
        <v>869</v>
      </c>
      <c r="FH54">
        <v>816.51679577927098</v>
      </c>
      <c r="FI54">
        <v>419</v>
      </c>
      <c r="FJ54">
        <v>930.1425946242</v>
      </c>
      <c r="FK54">
        <v>376</v>
      </c>
      <c r="FL54">
        <v>379</v>
      </c>
      <c r="FM54">
        <v>784.423076923076</v>
      </c>
      <c r="FN54">
        <v>1132.8865646121001</v>
      </c>
      <c r="FO54">
        <v>883.5</v>
      </c>
      <c r="FP54">
        <v>968.80779435960005</v>
      </c>
      <c r="FQ54">
        <v>981.2525396817</v>
      </c>
      <c r="FR54">
        <v>860.79404618420006</v>
      </c>
      <c r="FS54">
        <v>952</v>
      </c>
      <c r="FT54">
        <v>1027.3798366808001</v>
      </c>
      <c r="FU54">
        <v>910.27599466524202</v>
      </c>
      <c r="FV54">
        <v>958.68034605129901</v>
      </c>
      <c r="FW54">
        <v>660.56758646574201</v>
      </c>
      <c r="FX54">
        <v>852.04980964714196</v>
      </c>
      <c r="FY54">
        <v>917.24750732171401</v>
      </c>
      <c r="FZ54">
        <v>780.27017685814201</v>
      </c>
      <c r="GA54">
        <v>693.60502137557103</v>
      </c>
      <c r="GB54">
        <v>700.56268867757103</v>
      </c>
      <c r="GC54">
        <v>862.15938981096599</v>
      </c>
      <c r="GD54">
        <v>880.42804247553295</v>
      </c>
      <c r="GE54">
        <v>974</v>
      </c>
      <c r="GF54">
        <v>916.06002595273299</v>
      </c>
      <c r="GG54">
        <v>656.21219892833301</v>
      </c>
      <c r="GH54">
        <v>481</v>
      </c>
      <c r="GI54">
        <v>450</v>
      </c>
      <c r="GJ54">
        <v>495.947350427</v>
      </c>
      <c r="GK54">
        <v>460.52206196600002</v>
      </c>
      <c r="GL54">
        <v>168.49999999999901</v>
      </c>
      <c r="GM54">
        <v>459.78436576714199</v>
      </c>
      <c r="GN54">
        <v>486.35459007259999</v>
      </c>
      <c r="GO54">
        <v>477.31425613789997</v>
      </c>
      <c r="GP54">
        <v>485.13555624285698</v>
      </c>
      <c r="GQ54">
        <v>465</v>
      </c>
      <c r="GR54">
        <v>465</v>
      </c>
      <c r="GS54">
        <v>465.39047619000002</v>
      </c>
      <c r="GT54">
        <v>436</v>
      </c>
      <c r="GU54">
        <v>448</v>
      </c>
      <c r="GV54">
        <v>536</v>
      </c>
      <c r="GW54">
        <v>486.0625</v>
      </c>
      <c r="GX54">
        <v>506</v>
      </c>
      <c r="GY54">
        <v>517</v>
      </c>
      <c r="GZ54">
        <v>472</v>
      </c>
      <c r="HA54">
        <v>542.92971611714199</v>
      </c>
      <c r="HB54">
        <v>485</v>
      </c>
      <c r="HC54">
        <v>504</v>
      </c>
      <c r="HD54">
        <v>552.48037469857104</v>
      </c>
      <c r="HE54">
        <v>493</v>
      </c>
      <c r="HF54">
        <v>649</v>
      </c>
      <c r="HG54">
        <v>558</v>
      </c>
      <c r="HH54">
        <v>989.29416615579999</v>
      </c>
      <c r="HI54">
        <v>998.29386739709901</v>
      </c>
      <c r="HJ54">
        <v>850.22618676210004</v>
      </c>
      <c r="HK54">
        <v>980.70321620911398</v>
      </c>
      <c r="HL54">
        <v>1521.2147246901</v>
      </c>
      <c r="HM54">
        <v>1250.5733412135701</v>
      </c>
      <c r="HN54">
        <v>1531.29622006049</v>
      </c>
      <c r="HO54">
        <v>1189.0516803988901</v>
      </c>
      <c r="HP54">
        <v>1258.2450571771999</v>
      </c>
      <c r="HQ54">
        <v>1282.8789220171</v>
      </c>
      <c r="HR54">
        <v>1136.5485719091901</v>
      </c>
      <c r="HS54">
        <v>1365.1175634215999</v>
      </c>
      <c r="HT54">
        <v>1139.6522684910999</v>
      </c>
      <c r="HU54">
        <v>927.16693731729902</v>
      </c>
      <c r="HV54">
        <v>1229.6666985202</v>
      </c>
      <c r="HW54">
        <v>1354.0538802869</v>
      </c>
      <c r="HX54">
        <v>1259.1027064315001</v>
      </c>
      <c r="HY54">
        <v>990.85458018399902</v>
      </c>
      <c r="HZ54">
        <v>874.08488637599999</v>
      </c>
      <c r="IA54">
        <v>874.08488637599999</v>
      </c>
      <c r="IB54">
        <v>874.08488637599999</v>
      </c>
      <c r="IC54">
        <v>1157.993196954</v>
      </c>
      <c r="ID54">
        <v>1004.8718248926</v>
      </c>
      <c r="IE54">
        <v>1365.4145321298299</v>
      </c>
      <c r="IF54">
        <v>919.29898433576602</v>
      </c>
      <c r="IG54">
        <v>956.70306637833301</v>
      </c>
      <c r="IH54">
        <v>755.84835341296605</v>
      </c>
      <c r="II54">
        <v>668.61271081166603</v>
      </c>
      <c r="IJ54">
        <v>917.13876903166602</v>
      </c>
      <c r="IK54">
        <v>867.78455362499994</v>
      </c>
      <c r="IL54">
        <v>901.595937474999</v>
      </c>
      <c r="IM54">
        <v>699</v>
      </c>
    </row>
    <row r="55" spans="1:247" x14ac:dyDescent="0.3">
      <c r="A55">
        <v>52</v>
      </c>
      <c r="B55" s="1" t="s">
        <v>52</v>
      </c>
      <c r="C55">
        <v>684</v>
      </c>
      <c r="D55">
        <v>755.32798932000003</v>
      </c>
      <c r="E55">
        <v>580</v>
      </c>
      <c r="F55">
        <v>617.78571427999998</v>
      </c>
      <c r="G55">
        <v>629</v>
      </c>
      <c r="H55">
        <v>688.58645983999997</v>
      </c>
      <c r="I55">
        <v>686.13333333000003</v>
      </c>
      <c r="J55">
        <v>777.83333332999996</v>
      </c>
      <c r="K55">
        <v>778.39693639999996</v>
      </c>
      <c r="L55">
        <v>724.77595907</v>
      </c>
      <c r="M55">
        <v>759.18703077999999</v>
      </c>
      <c r="N55">
        <v>907.01739228999998</v>
      </c>
      <c r="O55">
        <v>841.19264395000005</v>
      </c>
      <c r="P55">
        <v>925</v>
      </c>
      <c r="Q55">
        <v>677.66942263999999</v>
      </c>
      <c r="R55">
        <v>980.49209183999994</v>
      </c>
      <c r="S55">
        <v>974.77523323999901</v>
      </c>
      <c r="T55">
        <v>979.25354930000003</v>
      </c>
      <c r="U55">
        <v>920</v>
      </c>
      <c r="V55">
        <v>900.61746774999995</v>
      </c>
      <c r="W55">
        <v>990.13928570999997</v>
      </c>
      <c r="X55">
        <v>1049.3246153699999</v>
      </c>
      <c r="Y55">
        <v>805.5</v>
      </c>
      <c r="Z55">
        <v>862.272727269999</v>
      </c>
      <c r="AA55">
        <v>705.26331389999996</v>
      </c>
      <c r="AB55">
        <v>803.33815208999999</v>
      </c>
      <c r="AC55">
        <v>902</v>
      </c>
      <c r="AD55">
        <v>806.67857142999901</v>
      </c>
      <c r="AE55">
        <v>824.27004624000006</v>
      </c>
      <c r="AF55">
        <v>718.87957087999996</v>
      </c>
      <c r="AG55">
        <v>492.84615385000001</v>
      </c>
      <c r="AH55">
        <v>385.06428570999998</v>
      </c>
      <c r="AI55">
        <v>590.29999999999995</v>
      </c>
      <c r="AJ55">
        <v>799</v>
      </c>
      <c r="AK55">
        <v>696.44106280999995</v>
      </c>
      <c r="AL55">
        <v>487.99120878999997</v>
      </c>
      <c r="AM55">
        <v>611.71723646999999</v>
      </c>
      <c r="AN55">
        <v>591.74662770999998</v>
      </c>
      <c r="AO55">
        <v>676.19904761999999</v>
      </c>
      <c r="AP55">
        <v>602</v>
      </c>
      <c r="AQ55">
        <v>639.08333332999996</v>
      </c>
      <c r="AR55">
        <v>558.5</v>
      </c>
      <c r="AS55">
        <v>626.26373626999998</v>
      </c>
      <c r="AT55">
        <v>767.36263736000001</v>
      </c>
      <c r="AU55">
        <v>873</v>
      </c>
      <c r="AV55">
        <v>733</v>
      </c>
      <c r="AW55">
        <v>624</v>
      </c>
      <c r="AX55">
        <v>627</v>
      </c>
      <c r="AY55">
        <v>673.78021978000004</v>
      </c>
      <c r="AZ55">
        <v>655.34032634000005</v>
      </c>
      <c r="BA55">
        <v>634.34798536000005</v>
      </c>
      <c r="BB55">
        <v>577.15476190000004</v>
      </c>
      <c r="BC55">
        <v>527</v>
      </c>
      <c r="BD55">
        <v>534</v>
      </c>
      <c r="BE55">
        <v>494</v>
      </c>
      <c r="BF55">
        <v>459</v>
      </c>
      <c r="BG55">
        <v>479</v>
      </c>
      <c r="BH55">
        <v>598</v>
      </c>
      <c r="BI55">
        <v>720</v>
      </c>
      <c r="BJ55">
        <v>593.66089465999903</v>
      </c>
      <c r="BK55">
        <v>521.63636364000001</v>
      </c>
      <c r="BL55">
        <v>451.98426574000001</v>
      </c>
      <c r="BM55">
        <v>391.28136524000001</v>
      </c>
      <c r="BN55">
        <v>417.42217577999998</v>
      </c>
      <c r="BO55">
        <v>377.44844506999999</v>
      </c>
      <c r="BP55">
        <v>377.17998668000001</v>
      </c>
      <c r="BQ55">
        <v>307.36906216</v>
      </c>
      <c r="BR55">
        <v>358.60714285999899</v>
      </c>
      <c r="BS55">
        <v>350.87619046999998</v>
      </c>
      <c r="BT55">
        <v>373.27307691999999</v>
      </c>
      <c r="BU55">
        <v>341.67012986999998</v>
      </c>
      <c r="BV55">
        <v>366.26380469999998</v>
      </c>
      <c r="BW55">
        <v>323.87197684</v>
      </c>
      <c r="BX55">
        <v>290.25833333000003</v>
      </c>
      <c r="BY55">
        <v>317.77233783999998</v>
      </c>
      <c r="BZ55">
        <v>321.75921670999998</v>
      </c>
      <c r="CA55">
        <v>336.80374625000002</v>
      </c>
      <c r="CB55">
        <v>269.53838383499999</v>
      </c>
      <c r="CC55">
        <v>211.30362073999899</v>
      </c>
      <c r="CD55">
        <v>191</v>
      </c>
      <c r="CE55">
        <v>243.79672163999999</v>
      </c>
      <c r="CF55">
        <v>239.99002848999999</v>
      </c>
      <c r="CG55">
        <v>228.91203703999901</v>
      </c>
      <c r="CH55">
        <v>209.10833332999999</v>
      </c>
      <c r="CI55">
        <v>292.42857142000003</v>
      </c>
      <c r="CJ55">
        <v>287.938736269</v>
      </c>
      <c r="CK55">
        <v>318.56263736</v>
      </c>
      <c r="CL55">
        <v>330.33784773399998</v>
      </c>
      <c r="CM55">
        <v>346</v>
      </c>
      <c r="CN55">
        <v>209.898860399</v>
      </c>
      <c r="CO55">
        <v>222</v>
      </c>
      <c r="CP55">
        <v>316.26923076999998</v>
      </c>
      <c r="CQ55">
        <v>337.73398612</v>
      </c>
      <c r="CR55">
        <v>394</v>
      </c>
      <c r="CS55">
        <v>435</v>
      </c>
      <c r="CT55">
        <v>457</v>
      </c>
      <c r="CU55">
        <v>457</v>
      </c>
      <c r="CV55">
        <v>464</v>
      </c>
      <c r="CW55">
        <v>466</v>
      </c>
      <c r="CX55">
        <v>515.5</v>
      </c>
      <c r="CY55">
        <v>524</v>
      </c>
      <c r="CZ55">
        <v>504.49567099000001</v>
      </c>
      <c r="DA55">
        <v>463.91517857125001</v>
      </c>
      <c r="DB55">
        <v>464.91860979937502</v>
      </c>
      <c r="DC55">
        <v>493.36166726875001</v>
      </c>
      <c r="DD55">
        <v>406.5625</v>
      </c>
      <c r="DE55">
        <v>445</v>
      </c>
      <c r="DF55">
        <v>449</v>
      </c>
      <c r="DG55">
        <v>483</v>
      </c>
      <c r="DH55">
        <v>507</v>
      </c>
      <c r="DI55">
        <v>507</v>
      </c>
      <c r="DJ55">
        <v>433</v>
      </c>
      <c r="DK55">
        <v>555</v>
      </c>
      <c r="DL55">
        <v>564</v>
      </c>
      <c r="DM55">
        <v>547</v>
      </c>
      <c r="DN55">
        <v>567.86666666666599</v>
      </c>
      <c r="DO55">
        <v>533.06123857666603</v>
      </c>
      <c r="DP55">
        <v>652</v>
      </c>
      <c r="DQ55">
        <v>557.41697191692299</v>
      </c>
      <c r="DR55">
        <v>569</v>
      </c>
      <c r="DS55">
        <v>588</v>
      </c>
      <c r="DT55">
        <v>586.66749916692299</v>
      </c>
      <c r="DU55">
        <v>600.37179487153799</v>
      </c>
      <c r="DV55">
        <v>667.64111602636297</v>
      </c>
      <c r="DW55">
        <v>635</v>
      </c>
      <c r="DX55">
        <v>598</v>
      </c>
      <c r="DY55">
        <v>643.17912298119995</v>
      </c>
      <c r="DZ55">
        <v>708.82767740727195</v>
      </c>
      <c r="EA55">
        <v>603.67038690416598</v>
      </c>
      <c r="EB55">
        <v>644</v>
      </c>
      <c r="EC55">
        <v>661.96031746083304</v>
      </c>
      <c r="ED55">
        <v>631.58333333333303</v>
      </c>
      <c r="EE55">
        <v>655.269300143333</v>
      </c>
      <c r="EF55">
        <v>663.93870388833295</v>
      </c>
      <c r="EG55">
        <v>601</v>
      </c>
      <c r="EH55">
        <v>661</v>
      </c>
      <c r="EI55">
        <v>756.46506437250002</v>
      </c>
      <c r="EJ55">
        <v>757</v>
      </c>
      <c r="EK55">
        <v>642.22027972000001</v>
      </c>
      <c r="EL55">
        <v>688</v>
      </c>
      <c r="EM55">
        <v>650</v>
      </c>
      <c r="EN55">
        <v>593.14285714499999</v>
      </c>
      <c r="EO55">
        <v>605.72027972000001</v>
      </c>
      <c r="EP55">
        <v>593.75</v>
      </c>
      <c r="EQ55">
        <v>670.51615652750002</v>
      </c>
      <c r="ER55">
        <v>655.125</v>
      </c>
      <c r="ES55">
        <v>660.375</v>
      </c>
      <c r="ET55">
        <v>713</v>
      </c>
      <c r="EU55">
        <v>719.12087912166601</v>
      </c>
      <c r="EV55">
        <v>670.86309523833302</v>
      </c>
      <c r="EW55">
        <v>637.83333333333303</v>
      </c>
      <c r="EX55">
        <v>575.25</v>
      </c>
      <c r="EY55">
        <v>673.44642857166605</v>
      </c>
      <c r="EZ55">
        <v>605.49450549428502</v>
      </c>
      <c r="FA55">
        <v>583.38207945857096</v>
      </c>
      <c r="FB55">
        <v>684.84315866142799</v>
      </c>
      <c r="FC55">
        <v>696.557444375714</v>
      </c>
      <c r="FD55">
        <v>609.874847636666</v>
      </c>
      <c r="FE55">
        <v>605.98595874777698</v>
      </c>
      <c r="FF55">
        <v>624.83489636000002</v>
      </c>
      <c r="FG55">
        <v>689</v>
      </c>
      <c r="FH55">
        <v>578</v>
      </c>
      <c r="FI55">
        <v>493</v>
      </c>
      <c r="FJ55">
        <v>418.20238095222197</v>
      </c>
      <c r="FK55">
        <v>352.59135802444399</v>
      </c>
      <c r="FL55">
        <v>448</v>
      </c>
      <c r="FM55">
        <v>440.99206349222197</v>
      </c>
      <c r="FN55">
        <v>521.55321559399999</v>
      </c>
      <c r="FO55">
        <v>536</v>
      </c>
      <c r="FP55">
        <v>470.445833333</v>
      </c>
      <c r="FQ55">
        <v>489.43178702300003</v>
      </c>
      <c r="FR55">
        <v>551.44297836700002</v>
      </c>
      <c r="FS55">
        <v>360</v>
      </c>
      <c r="FT55">
        <v>357</v>
      </c>
      <c r="FU55">
        <v>394.13392857125001</v>
      </c>
      <c r="FV55">
        <v>419.99107142874999</v>
      </c>
      <c r="FW55">
        <v>404.29052066625002</v>
      </c>
      <c r="FX55">
        <v>372.14030277625</v>
      </c>
      <c r="FY55">
        <v>423.55278785749999</v>
      </c>
      <c r="FZ55">
        <v>412.40116685125003</v>
      </c>
      <c r="GA55">
        <v>427.33498477000001</v>
      </c>
      <c r="GB55">
        <v>430.44850143624899</v>
      </c>
      <c r="GC55">
        <v>421.33333333333297</v>
      </c>
      <c r="GD55">
        <v>452.47132034433298</v>
      </c>
      <c r="GE55">
        <v>505</v>
      </c>
      <c r="GF55">
        <v>429.83333333333297</v>
      </c>
      <c r="GG55">
        <v>371.33333333333297</v>
      </c>
      <c r="GH55">
        <v>232</v>
      </c>
      <c r="GI55">
        <v>222</v>
      </c>
      <c r="GJ55">
        <v>232.67681318699999</v>
      </c>
      <c r="GK55">
        <v>245.04437322000001</v>
      </c>
      <c r="GL55">
        <v>214.92857142857099</v>
      </c>
      <c r="GM55">
        <v>244.15175300928499</v>
      </c>
      <c r="GN55">
        <v>230</v>
      </c>
      <c r="GO55">
        <v>230</v>
      </c>
      <c r="GP55">
        <v>248.5</v>
      </c>
      <c r="GQ55">
        <v>216</v>
      </c>
      <c r="GR55">
        <v>216</v>
      </c>
      <c r="GS55">
        <v>224.95201835</v>
      </c>
      <c r="GT55">
        <v>232</v>
      </c>
      <c r="GU55">
        <v>220</v>
      </c>
      <c r="GV55">
        <v>363</v>
      </c>
      <c r="GW55">
        <v>489.171875</v>
      </c>
      <c r="GX55">
        <v>376</v>
      </c>
      <c r="GY55">
        <v>359</v>
      </c>
      <c r="GZ55">
        <v>312</v>
      </c>
      <c r="HA55">
        <v>346.98076923062501</v>
      </c>
      <c r="HB55">
        <v>382</v>
      </c>
      <c r="HC55">
        <v>348</v>
      </c>
      <c r="HD55">
        <v>346.00201626124999</v>
      </c>
      <c r="HE55">
        <v>363</v>
      </c>
      <c r="HF55">
        <v>569</v>
      </c>
      <c r="HG55">
        <v>579</v>
      </c>
      <c r="HH55">
        <v>461</v>
      </c>
      <c r="HI55">
        <v>732.5</v>
      </c>
      <c r="HJ55">
        <v>648</v>
      </c>
      <c r="HK55">
        <v>815.42313236874998</v>
      </c>
      <c r="HL55">
        <v>811.37258417179999</v>
      </c>
      <c r="HM55">
        <v>597.28478851839998</v>
      </c>
      <c r="HN55">
        <v>780</v>
      </c>
      <c r="HO55">
        <v>806</v>
      </c>
      <c r="HP55">
        <v>805</v>
      </c>
      <c r="HQ55">
        <v>763</v>
      </c>
      <c r="HR55">
        <v>700.29596593857104</v>
      </c>
      <c r="HS55">
        <v>888</v>
      </c>
      <c r="HT55">
        <v>857.52230355285701</v>
      </c>
      <c r="HU55">
        <v>729.92999966426601</v>
      </c>
      <c r="HV55">
        <v>899.91666666666595</v>
      </c>
      <c r="HW55">
        <v>749.11902264416597</v>
      </c>
      <c r="HX55">
        <v>737</v>
      </c>
      <c r="HY55">
        <v>762</v>
      </c>
      <c r="HZ55">
        <v>973.89251374970002</v>
      </c>
      <c r="IA55">
        <v>965.26428284023302</v>
      </c>
      <c r="IB55">
        <v>931.41645704979999</v>
      </c>
      <c r="IC55">
        <v>903.21552794349998</v>
      </c>
      <c r="ID55">
        <v>843.99187398324398</v>
      </c>
      <c r="IE55">
        <v>829.61451790743297</v>
      </c>
      <c r="IF55">
        <v>1011.35561297111</v>
      </c>
      <c r="IG55">
        <v>1006.80913581688</v>
      </c>
      <c r="IH55">
        <v>916.94121655481104</v>
      </c>
      <c r="II55">
        <v>783.31346890111104</v>
      </c>
      <c r="IJ55">
        <v>938.11208183897099</v>
      </c>
      <c r="IK55">
        <v>882.99910792599997</v>
      </c>
      <c r="IL55">
        <v>971.322355200571</v>
      </c>
      <c r="IM55">
        <v>849</v>
      </c>
    </row>
    <row r="56" spans="1:247" x14ac:dyDescent="0.3">
      <c r="A56">
        <v>53</v>
      </c>
      <c r="B56" s="1" t="s">
        <v>53</v>
      </c>
      <c r="C56">
        <v>593</v>
      </c>
      <c r="D56">
        <v>563.5</v>
      </c>
      <c r="E56">
        <v>593.03214286000002</v>
      </c>
      <c r="F56">
        <v>569.40751569999998</v>
      </c>
      <c r="G56">
        <v>570.12925382999902</v>
      </c>
      <c r="H56">
        <v>553</v>
      </c>
      <c r="I56">
        <v>597.13049449000005</v>
      </c>
      <c r="J56">
        <v>600.65415856999903</v>
      </c>
      <c r="K56">
        <v>557.58447148000005</v>
      </c>
      <c r="L56">
        <v>496.820324569999</v>
      </c>
      <c r="M56">
        <v>718.34458766</v>
      </c>
      <c r="N56">
        <v>721.08432335999998</v>
      </c>
      <c r="O56">
        <v>654.19925840999997</v>
      </c>
      <c r="P56">
        <v>609.87303767999902</v>
      </c>
      <c r="Q56">
        <v>559.28489009999998</v>
      </c>
      <c r="R56">
        <v>631.37695177000001</v>
      </c>
      <c r="S56">
        <v>699.61009423999997</v>
      </c>
      <c r="T56">
        <v>606.44001831000003</v>
      </c>
      <c r="U56">
        <v>447</v>
      </c>
      <c r="V56">
        <v>596.61128799000005</v>
      </c>
      <c r="W56">
        <v>648.84166665999999</v>
      </c>
      <c r="X56">
        <v>575.86263737000002</v>
      </c>
      <c r="Y56">
        <v>570.03757440000004</v>
      </c>
      <c r="Z56">
        <v>609.73681319000002</v>
      </c>
      <c r="AA56">
        <v>702.50299144999997</v>
      </c>
      <c r="AB56">
        <v>685.89861054000005</v>
      </c>
      <c r="AC56">
        <v>628</v>
      </c>
      <c r="AD56">
        <v>553.63386446000004</v>
      </c>
      <c r="AE56">
        <v>606.23383146999902</v>
      </c>
      <c r="AF56">
        <v>660.06248230999995</v>
      </c>
      <c r="AG56">
        <v>571.22777183999995</v>
      </c>
      <c r="AH56">
        <v>607.98724489999995</v>
      </c>
      <c r="AI56">
        <v>534.4375</v>
      </c>
      <c r="AJ56">
        <v>641.28970464999998</v>
      </c>
      <c r="AK56">
        <v>603.67713335999895</v>
      </c>
      <c r="AL56">
        <v>631.06202443999996</v>
      </c>
      <c r="AM56">
        <v>629.79853478999996</v>
      </c>
      <c r="AN56">
        <v>584.45386904999998</v>
      </c>
      <c r="AO56">
        <v>569.85714285999995</v>
      </c>
      <c r="AP56">
        <v>675.5</v>
      </c>
      <c r="AQ56">
        <v>697.04008014999897</v>
      </c>
      <c r="AR56">
        <v>638.12094929</v>
      </c>
      <c r="AS56">
        <v>668.09085558000004</v>
      </c>
      <c r="AT56">
        <v>697.13290653000001</v>
      </c>
      <c r="AU56">
        <v>771.14047618999996</v>
      </c>
      <c r="AV56">
        <v>647.01543477999996</v>
      </c>
      <c r="AW56">
        <v>600.26105442999994</v>
      </c>
      <c r="AX56">
        <v>679.60714285999995</v>
      </c>
      <c r="AY56">
        <v>605.87347697999996</v>
      </c>
      <c r="AZ56">
        <v>628.84913640000002</v>
      </c>
      <c r="BA56">
        <v>636.89937658999997</v>
      </c>
      <c r="BB56">
        <v>592.54761904999998</v>
      </c>
      <c r="BC56">
        <v>572</v>
      </c>
      <c r="BD56">
        <v>566.5</v>
      </c>
      <c r="BE56">
        <v>584.5</v>
      </c>
      <c r="BF56">
        <v>544</v>
      </c>
      <c r="BG56">
        <v>627.47252746999902</v>
      </c>
      <c r="BH56">
        <v>658.73875583999995</v>
      </c>
      <c r="BI56">
        <v>668.5</v>
      </c>
      <c r="BJ56">
        <v>653.17777778000004</v>
      </c>
      <c r="BK56">
        <v>650</v>
      </c>
      <c r="BL56">
        <v>622.97485846999996</v>
      </c>
      <c r="BM56">
        <v>626.40567766999902</v>
      </c>
      <c r="BN56">
        <v>600.56593406000002</v>
      </c>
      <c r="BO56">
        <v>619.30806877999999</v>
      </c>
      <c r="BP56">
        <v>622.71428571000001</v>
      </c>
      <c r="BQ56">
        <v>572.81046782999999</v>
      </c>
      <c r="BR56">
        <v>525.37142857000003</v>
      </c>
      <c r="BS56">
        <v>520.88095238000005</v>
      </c>
      <c r="BT56">
        <v>540.85</v>
      </c>
      <c r="BU56">
        <v>505.04821428999998</v>
      </c>
      <c r="BV56">
        <v>488.02345155</v>
      </c>
      <c r="BW56">
        <v>461.94184625000003</v>
      </c>
      <c r="BX56">
        <v>464.27499999999998</v>
      </c>
      <c r="BY56">
        <v>496.73425925999999</v>
      </c>
      <c r="BZ56">
        <v>470.33675213999999</v>
      </c>
      <c r="CA56">
        <v>438.796178819999</v>
      </c>
      <c r="CB56">
        <v>424.37667503999899</v>
      </c>
      <c r="CC56">
        <v>419.62545788</v>
      </c>
      <c r="CD56">
        <v>384</v>
      </c>
      <c r="CE56">
        <v>413.27493386999998</v>
      </c>
      <c r="CF56">
        <v>396.480769229999</v>
      </c>
      <c r="CG56">
        <v>395.32199859000002</v>
      </c>
      <c r="CH56">
        <v>371.08214286999998</v>
      </c>
      <c r="CI56">
        <v>356.28571428999999</v>
      </c>
      <c r="CJ56">
        <v>383.408025299999</v>
      </c>
      <c r="CK56">
        <v>382.6763507</v>
      </c>
      <c r="CL56">
        <v>384.39677296000002</v>
      </c>
      <c r="CM56">
        <v>359</v>
      </c>
      <c r="CN56">
        <v>362.25213674999998</v>
      </c>
      <c r="CO56">
        <v>384</v>
      </c>
      <c r="CP56">
        <v>385</v>
      </c>
      <c r="CQ56">
        <v>418.54545453999998</v>
      </c>
      <c r="CR56">
        <v>397</v>
      </c>
      <c r="CS56">
        <v>402</v>
      </c>
      <c r="CT56">
        <v>433</v>
      </c>
      <c r="CU56">
        <v>433</v>
      </c>
      <c r="CV56">
        <v>520</v>
      </c>
      <c r="CW56">
        <v>519</v>
      </c>
      <c r="CX56">
        <v>431</v>
      </c>
      <c r="CY56">
        <v>428</v>
      </c>
      <c r="CZ56">
        <v>429.95238095000002</v>
      </c>
      <c r="DA56">
        <v>435.08035714312501</v>
      </c>
      <c r="DB56">
        <v>430.84872939562501</v>
      </c>
      <c r="DC56">
        <v>430.44767541375001</v>
      </c>
      <c r="DD56">
        <v>414.90752551000003</v>
      </c>
      <c r="DE56">
        <v>414</v>
      </c>
      <c r="DF56">
        <v>382</v>
      </c>
      <c r="DG56">
        <v>391</v>
      </c>
      <c r="DH56">
        <v>388</v>
      </c>
      <c r="DI56">
        <v>388</v>
      </c>
      <c r="DJ56">
        <v>357</v>
      </c>
      <c r="DK56">
        <v>352</v>
      </c>
      <c r="DL56">
        <v>419</v>
      </c>
      <c r="DM56">
        <v>429</v>
      </c>
      <c r="DN56">
        <v>450.666666666666</v>
      </c>
      <c r="DO56">
        <v>457.51308080799998</v>
      </c>
      <c r="DP56">
        <v>473</v>
      </c>
      <c r="DQ56">
        <v>441.62438949923001</v>
      </c>
      <c r="DR56">
        <v>435</v>
      </c>
      <c r="DS56">
        <v>403</v>
      </c>
      <c r="DT56">
        <v>464.74485585307599</v>
      </c>
      <c r="DU56">
        <v>446.398386869999</v>
      </c>
      <c r="DV56">
        <v>444.88693881909001</v>
      </c>
      <c r="DW56">
        <v>448</v>
      </c>
      <c r="DX56">
        <v>433</v>
      </c>
      <c r="DY56">
        <v>441</v>
      </c>
      <c r="DZ56">
        <v>548.20340438727203</v>
      </c>
      <c r="EA56">
        <v>437.23366461916601</v>
      </c>
      <c r="EB56">
        <v>431</v>
      </c>
      <c r="EC56">
        <v>438.57415674583302</v>
      </c>
      <c r="ED56">
        <v>429.84098639416601</v>
      </c>
      <c r="EE56">
        <v>446.09098553916601</v>
      </c>
      <c r="EF56">
        <v>472.92366522333299</v>
      </c>
      <c r="EG56">
        <v>430</v>
      </c>
      <c r="EH56">
        <v>477</v>
      </c>
      <c r="EI56">
        <v>549.76974867416595</v>
      </c>
      <c r="EJ56">
        <v>486</v>
      </c>
      <c r="EK56">
        <v>541.17742257727195</v>
      </c>
      <c r="EL56">
        <v>530</v>
      </c>
      <c r="EM56">
        <v>556</v>
      </c>
      <c r="EN56">
        <v>561</v>
      </c>
      <c r="EO56">
        <v>591.70159840181805</v>
      </c>
      <c r="EP56">
        <v>619.125</v>
      </c>
      <c r="EQ56">
        <v>659.47045230374999</v>
      </c>
      <c r="ER56">
        <v>642.875</v>
      </c>
      <c r="ES56">
        <v>661.5</v>
      </c>
      <c r="ET56">
        <v>690.62251894874998</v>
      </c>
      <c r="EU56">
        <v>679.75</v>
      </c>
      <c r="EV56">
        <v>653.60317460333295</v>
      </c>
      <c r="EW56">
        <v>652.98611111113303</v>
      </c>
      <c r="EX56">
        <v>646.40476190499999</v>
      </c>
      <c r="EY56">
        <v>671.29761904833299</v>
      </c>
      <c r="EZ56">
        <v>641.07547876285696</v>
      </c>
      <c r="FA56">
        <v>660.38526178431403</v>
      </c>
      <c r="FB56">
        <v>690.93160775142803</v>
      </c>
      <c r="FC56">
        <v>690.93160775142803</v>
      </c>
      <c r="FD56">
        <v>574.71568660111097</v>
      </c>
      <c r="FE56">
        <v>574.71568660111097</v>
      </c>
      <c r="FF56">
        <v>593.67365647444399</v>
      </c>
      <c r="FG56">
        <v>655</v>
      </c>
      <c r="FH56">
        <v>610.182539682222</v>
      </c>
      <c r="FI56">
        <v>589</v>
      </c>
      <c r="FJ56">
        <v>579.68809523777702</v>
      </c>
      <c r="FK56">
        <v>562.23580246888798</v>
      </c>
      <c r="FL56">
        <v>629</v>
      </c>
      <c r="FM56">
        <v>606.54268707444396</v>
      </c>
      <c r="FN56">
        <v>611.16814851727202</v>
      </c>
      <c r="FO56">
        <v>600</v>
      </c>
      <c r="FP56">
        <v>598.97348484818099</v>
      </c>
      <c r="FQ56">
        <v>626.01230436090896</v>
      </c>
      <c r="FR56">
        <v>621.636972749091</v>
      </c>
      <c r="FS56">
        <v>599</v>
      </c>
      <c r="FT56">
        <v>567</v>
      </c>
      <c r="FU56">
        <v>553</v>
      </c>
      <c r="FV56">
        <v>551.44603174592203</v>
      </c>
      <c r="FW56">
        <v>551.31960385222203</v>
      </c>
      <c r="FX56">
        <v>551.58891079666603</v>
      </c>
      <c r="FY56">
        <v>529.78871557222203</v>
      </c>
      <c r="FZ56">
        <v>595.88576576292201</v>
      </c>
      <c r="GA56">
        <v>550.48484821421096</v>
      </c>
      <c r="GB56">
        <v>611.84084593484397</v>
      </c>
      <c r="GC56">
        <v>558.75666666666598</v>
      </c>
      <c r="GD56">
        <v>589.853571428333</v>
      </c>
      <c r="GE56">
        <v>635</v>
      </c>
      <c r="GF56">
        <v>585</v>
      </c>
      <c r="GG56">
        <v>571.16666666666595</v>
      </c>
      <c r="GH56">
        <v>576.25497691750002</v>
      </c>
      <c r="GI56">
        <v>411</v>
      </c>
      <c r="GJ56">
        <v>487.21879447560002</v>
      </c>
      <c r="GK56">
        <v>500.594433159</v>
      </c>
      <c r="GL56">
        <v>399.46465201500001</v>
      </c>
      <c r="GM56">
        <v>515.24903819999997</v>
      </c>
      <c r="GN56">
        <v>437</v>
      </c>
      <c r="GO56">
        <v>437</v>
      </c>
      <c r="GP56">
        <v>490.65759156461399</v>
      </c>
      <c r="GQ56">
        <v>460</v>
      </c>
      <c r="GR56">
        <v>460</v>
      </c>
      <c r="GS56">
        <v>458.35539416866601</v>
      </c>
      <c r="GT56">
        <v>457</v>
      </c>
      <c r="GU56">
        <v>456</v>
      </c>
      <c r="GV56">
        <v>455.9347015299</v>
      </c>
      <c r="GW56">
        <v>462.68124999999998</v>
      </c>
      <c r="GX56">
        <v>529</v>
      </c>
      <c r="GY56">
        <v>426</v>
      </c>
      <c r="GZ56">
        <v>512.24344166380001</v>
      </c>
      <c r="HA56">
        <v>560.91181441277399</v>
      </c>
      <c r="HB56">
        <v>401</v>
      </c>
      <c r="HC56">
        <v>528.29634353500001</v>
      </c>
      <c r="HD56">
        <v>443.93298569812498</v>
      </c>
      <c r="HE56">
        <v>464</v>
      </c>
      <c r="HF56">
        <v>649.93367347000003</v>
      </c>
      <c r="HG56">
        <v>646</v>
      </c>
      <c r="HH56">
        <v>526</v>
      </c>
      <c r="HI56">
        <v>620.75</v>
      </c>
      <c r="HJ56">
        <v>564</v>
      </c>
      <c r="HK56">
        <v>691.09028875812396</v>
      </c>
      <c r="HL56">
        <v>716.29816247789995</v>
      </c>
      <c r="HM56">
        <v>736.64981957639998</v>
      </c>
      <c r="HN56">
        <v>678</v>
      </c>
      <c r="HO56">
        <v>732.71185391049903</v>
      </c>
      <c r="HP56">
        <v>708.56002126139902</v>
      </c>
      <c r="HQ56">
        <v>642.42396467649996</v>
      </c>
      <c r="HR56">
        <v>582.28772111571402</v>
      </c>
      <c r="HS56">
        <v>610</v>
      </c>
      <c r="HT56">
        <v>631.12443035785702</v>
      </c>
      <c r="HU56">
        <v>722.56365797959995</v>
      </c>
      <c r="HV56">
        <v>759.2378937725</v>
      </c>
      <c r="HW56">
        <v>745.81576188363294</v>
      </c>
      <c r="HX56">
        <v>660.36</v>
      </c>
      <c r="HY56">
        <v>670.42307692309998</v>
      </c>
      <c r="HZ56">
        <v>813.274521774444</v>
      </c>
      <c r="IA56">
        <v>846.90378842459995</v>
      </c>
      <c r="IB56">
        <v>780</v>
      </c>
      <c r="IC56">
        <v>708.5</v>
      </c>
      <c r="ID56">
        <v>571.13069687817699</v>
      </c>
      <c r="IE56">
        <v>590.51753696145499</v>
      </c>
      <c r="IF56">
        <v>531.69852161721099</v>
      </c>
      <c r="IG56">
        <v>581.46428571444403</v>
      </c>
      <c r="IH56">
        <v>539.63529660229995</v>
      </c>
      <c r="II56">
        <v>513.74552458333301</v>
      </c>
      <c r="IJ56">
        <v>563.30713001212803</v>
      </c>
      <c r="IK56">
        <v>579.46807971612805</v>
      </c>
      <c r="IL56">
        <v>539.48299751142804</v>
      </c>
      <c r="IM56">
        <v>407</v>
      </c>
    </row>
    <row r="57" spans="1:247" x14ac:dyDescent="0.3">
      <c r="A57">
        <v>54</v>
      </c>
      <c r="B57" s="1" t="s">
        <v>54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</row>
    <row r="58" spans="1:247" x14ac:dyDescent="0.3">
      <c r="A58">
        <v>55</v>
      </c>
      <c r="B58" s="1" t="s">
        <v>55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</row>
    <row r="59" spans="1:247" x14ac:dyDescent="0.3">
      <c r="A59">
        <v>56</v>
      </c>
      <c r="B59" s="1" t="s">
        <v>56</v>
      </c>
      <c r="C59">
        <v>590.45714285999998</v>
      </c>
      <c r="D59">
        <v>599.20798012</v>
      </c>
      <c r="E59">
        <v>623.92857142999901</v>
      </c>
      <c r="F59">
        <v>615</v>
      </c>
      <c r="G59">
        <v>560</v>
      </c>
      <c r="H59">
        <v>519</v>
      </c>
      <c r="I59">
        <v>591</v>
      </c>
      <c r="J59">
        <v>638.98906705000002</v>
      </c>
      <c r="K59">
        <v>629.67346937999901</v>
      </c>
      <c r="L59">
        <v>642.57142856999997</v>
      </c>
      <c r="M59">
        <v>865</v>
      </c>
      <c r="N59">
        <v>903</v>
      </c>
      <c r="O59">
        <v>793.03571428999999</v>
      </c>
      <c r="P59">
        <v>856</v>
      </c>
      <c r="Q59">
        <v>788</v>
      </c>
      <c r="R59">
        <v>517.04183674000001</v>
      </c>
      <c r="S59">
        <v>548.62857143999997</v>
      </c>
      <c r="T59">
        <v>528.54795919000003</v>
      </c>
      <c r="U59">
        <v>502</v>
      </c>
      <c r="V59">
        <v>606.59353741999996</v>
      </c>
      <c r="W59">
        <v>627.01428570999997</v>
      </c>
      <c r="X59">
        <v>655.53471654999998</v>
      </c>
      <c r="Y59">
        <v>596.28571428999999</v>
      </c>
      <c r="Z59">
        <v>574.20000000000005</v>
      </c>
      <c r="AA59">
        <v>686</v>
      </c>
      <c r="AB59">
        <v>648.34395603999997</v>
      </c>
      <c r="AC59">
        <v>644.07692308000003</v>
      </c>
      <c r="AD59">
        <v>625.77600732999997</v>
      </c>
      <c r="AE59">
        <v>613.28571427999998</v>
      </c>
      <c r="AF59">
        <v>617.65714286000002</v>
      </c>
      <c r="AG59">
        <v>594.30816327000002</v>
      </c>
      <c r="AH59">
        <v>627</v>
      </c>
      <c r="AI59">
        <v>603</v>
      </c>
      <c r="AJ59">
        <v>509</v>
      </c>
      <c r="AK59">
        <v>625.79999999999995</v>
      </c>
      <c r="AL59">
        <v>657</v>
      </c>
      <c r="AM59">
        <v>655.03571428999999</v>
      </c>
      <c r="AN59">
        <v>575</v>
      </c>
      <c r="AO59">
        <v>566</v>
      </c>
      <c r="AP59">
        <v>606</v>
      </c>
      <c r="AQ59">
        <v>579.00000001000001</v>
      </c>
      <c r="AR59">
        <v>596.5</v>
      </c>
      <c r="AS59">
        <v>499</v>
      </c>
      <c r="AT59">
        <v>540</v>
      </c>
      <c r="AU59">
        <v>584</v>
      </c>
      <c r="AV59">
        <v>567</v>
      </c>
      <c r="AW59">
        <v>554</v>
      </c>
      <c r="AX59">
        <v>470.5</v>
      </c>
      <c r="AY59">
        <v>532.21428571000001</v>
      </c>
      <c r="AZ59">
        <v>551.76034297000001</v>
      </c>
      <c r="BA59">
        <v>518</v>
      </c>
      <c r="BB59">
        <v>499.30219779999999</v>
      </c>
      <c r="BC59">
        <v>424</v>
      </c>
      <c r="BD59">
        <v>445.18716576999998</v>
      </c>
      <c r="BE59">
        <v>441</v>
      </c>
      <c r="BF59">
        <v>450</v>
      </c>
      <c r="BG59">
        <v>436</v>
      </c>
      <c r="BH59">
        <v>420</v>
      </c>
      <c r="BI59">
        <v>415.32922077999899</v>
      </c>
      <c r="BJ59">
        <v>429.20204081999998</v>
      </c>
      <c r="BK59">
        <v>444.14444443999997</v>
      </c>
      <c r="BL59">
        <v>466.52472526999998</v>
      </c>
      <c r="BM59">
        <v>429.12509990000001</v>
      </c>
      <c r="BN59">
        <v>446.33038627000002</v>
      </c>
      <c r="BO59">
        <v>433.60875457999998</v>
      </c>
      <c r="BP59">
        <v>442.629198199999</v>
      </c>
      <c r="BQ59">
        <v>448.95186480999899</v>
      </c>
      <c r="BR59">
        <v>449.04167261999999</v>
      </c>
      <c r="BS59">
        <v>419.80014510000001</v>
      </c>
      <c r="BT59">
        <v>398.72248130000003</v>
      </c>
      <c r="BU59">
        <v>435.07896339000001</v>
      </c>
      <c r="BV59">
        <v>423.46284448</v>
      </c>
      <c r="BW59">
        <v>416.89102610999998</v>
      </c>
      <c r="BX59">
        <v>403.72654820999998</v>
      </c>
      <c r="BY59">
        <v>383.95997150999898</v>
      </c>
      <c r="BZ59">
        <v>380.6109462</v>
      </c>
      <c r="CA59">
        <v>381.39068512999899</v>
      </c>
      <c r="CB59">
        <v>413.87243501999899</v>
      </c>
      <c r="CC59">
        <v>358.10269270999999</v>
      </c>
      <c r="CD59">
        <v>296.12980970999899</v>
      </c>
      <c r="CE59">
        <v>341.46209413999998</v>
      </c>
      <c r="CF59">
        <v>311.14285715</v>
      </c>
      <c r="CG59">
        <v>395.69325027999997</v>
      </c>
      <c r="CH59">
        <v>403.93348075999899</v>
      </c>
      <c r="CI59">
        <v>378.39902284999999</v>
      </c>
      <c r="CJ59">
        <v>433.162349089999</v>
      </c>
      <c r="CK59">
        <v>441.09834123000002</v>
      </c>
      <c r="CL59">
        <v>470.11428570999999</v>
      </c>
      <c r="CM59">
        <v>527.393920629999</v>
      </c>
      <c r="CN59">
        <v>404.39841175999999</v>
      </c>
      <c r="CO59">
        <v>438.73607877999899</v>
      </c>
      <c r="CP59">
        <v>461.21551996999898</v>
      </c>
      <c r="CQ59">
        <v>496.86760177999997</v>
      </c>
      <c r="CR59">
        <v>517.76319479999995</v>
      </c>
      <c r="CS59">
        <v>580.72855663999906</v>
      </c>
      <c r="CT59">
        <v>587.15403740999898</v>
      </c>
      <c r="CU59">
        <v>587.15403740999898</v>
      </c>
      <c r="CV59">
        <v>587.07652055999904</v>
      </c>
      <c r="CW59">
        <v>535.72425196999995</v>
      </c>
      <c r="CX59">
        <v>593.30369129999895</v>
      </c>
      <c r="CY59">
        <v>599.28323634999902</v>
      </c>
      <c r="CZ59">
        <v>599.28323634999902</v>
      </c>
      <c r="DA59">
        <v>589.72237516692303</v>
      </c>
      <c r="DB59">
        <v>538.05098010653796</v>
      </c>
      <c r="DC59">
        <v>466.77272749999997</v>
      </c>
      <c r="DD59">
        <v>514.21309320374996</v>
      </c>
      <c r="DE59">
        <v>533.49469643124996</v>
      </c>
      <c r="DF59">
        <v>546.46888273374998</v>
      </c>
      <c r="DG59">
        <v>573.60205017599901</v>
      </c>
      <c r="DH59">
        <v>612.00000752769904</v>
      </c>
      <c r="DI59">
        <v>613.17367754249904</v>
      </c>
      <c r="DJ59">
        <v>604.88151513619903</v>
      </c>
      <c r="DK59">
        <v>615.06977494799901</v>
      </c>
      <c r="DL59">
        <v>614.97525309000002</v>
      </c>
      <c r="DM59">
        <v>620.92185691199995</v>
      </c>
      <c r="DN59">
        <v>620.92185691199995</v>
      </c>
      <c r="DO59">
        <v>620.92185691199995</v>
      </c>
      <c r="DP59">
        <v>620.92185691199995</v>
      </c>
      <c r="DQ59">
        <v>611.59688028400001</v>
      </c>
      <c r="DR59">
        <v>611.73009188000003</v>
      </c>
      <c r="DS59">
        <v>611.73009188000003</v>
      </c>
      <c r="DT59">
        <v>611.73009188000003</v>
      </c>
      <c r="DU59">
        <v>611.73009188000003</v>
      </c>
      <c r="DV59">
        <v>592.45428571399998</v>
      </c>
      <c r="DW59">
        <v>592.63428571400004</v>
      </c>
      <c r="DX59">
        <v>592.63428571400004</v>
      </c>
      <c r="DY59">
        <v>592.63428571400004</v>
      </c>
      <c r="DZ59">
        <v>592.63428571400004</v>
      </c>
      <c r="EA59">
        <v>603.05009301669998</v>
      </c>
      <c r="EB59">
        <v>603.18349205799996</v>
      </c>
      <c r="EC59">
        <v>603.18349205799996</v>
      </c>
      <c r="ED59">
        <v>603.18349205799996</v>
      </c>
      <c r="EE59">
        <v>603.18349205799996</v>
      </c>
      <c r="EF59">
        <v>617.52581562889895</v>
      </c>
      <c r="EG59">
        <v>618.21462185599898</v>
      </c>
      <c r="EH59">
        <v>618.21462185599898</v>
      </c>
      <c r="EI59">
        <v>618.21462185599898</v>
      </c>
      <c r="EJ59">
        <v>618.21462185599898</v>
      </c>
      <c r="EK59">
        <v>631.14196078399902</v>
      </c>
      <c r="EL59">
        <v>631.31398692799996</v>
      </c>
      <c r="EM59">
        <v>631.31398692799996</v>
      </c>
      <c r="EN59">
        <v>631.31398692799996</v>
      </c>
      <c r="EO59">
        <v>631.31398692799996</v>
      </c>
      <c r="EP59">
        <v>603.66285715000004</v>
      </c>
      <c r="EQ59">
        <v>604.33743231400001</v>
      </c>
      <c r="ER59">
        <v>604.33743231400001</v>
      </c>
      <c r="ES59">
        <v>604.33743231400001</v>
      </c>
      <c r="ET59">
        <v>604.33743231400001</v>
      </c>
      <c r="EU59">
        <v>609.07142857999997</v>
      </c>
      <c r="EV59">
        <v>609.89378152200004</v>
      </c>
      <c r="EW59">
        <v>609.89378152200004</v>
      </c>
      <c r="EX59">
        <v>609.89378152200004</v>
      </c>
      <c r="EY59">
        <v>609.89378152200004</v>
      </c>
      <c r="EZ59">
        <v>594.59536985579905</v>
      </c>
      <c r="FA59">
        <v>596.21728691199905</v>
      </c>
      <c r="FB59">
        <v>596.21728691199905</v>
      </c>
      <c r="FC59">
        <v>596.21728691199905</v>
      </c>
      <c r="FD59">
        <v>545.58327731400004</v>
      </c>
      <c r="FE59">
        <v>545.60941176799997</v>
      </c>
      <c r="FF59">
        <v>545.60941176799997</v>
      </c>
      <c r="FG59">
        <v>545.60941176799997</v>
      </c>
      <c r="FH59">
        <v>545.60941176799997</v>
      </c>
      <c r="FI59">
        <v>542.87534323199998</v>
      </c>
      <c r="FJ59">
        <v>543.82828440799994</v>
      </c>
      <c r="FK59">
        <v>543.82828440799994</v>
      </c>
      <c r="FL59">
        <v>543.82828440799994</v>
      </c>
      <c r="FM59">
        <v>543.82828440799994</v>
      </c>
      <c r="FN59">
        <v>535</v>
      </c>
      <c r="FO59">
        <v>535.36</v>
      </c>
      <c r="FP59">
        <v>535.36</v>
      </c>
      <c r="FQ59">
        <v>535.36</v>
      </c>
      <c r="FR59">
        <v>535.36</v>
      </c>
      <c r="FS59">
        <v>445.68363636199899</v>
      </c>
      <c r="FT59">
        <v>442.55803869399898</v>
      </c>
      <c r="FU59">
        <v>442.55803869399898</v>
      </c>
      <c r="FV59">
        <v>442.55803869399898</v>
      </c>
      <c r="FW59">
        <v>442.55803869399898</v>
      </c>
      <c r="FX59">
        <v>549.34545454549902</v>
      </c>
      <c r="FY59">
        <v>551</v>
      </c>
      <c r="FZ59">
        <v>551</v>
      </c>
      <c r="GA59">
        <v>551</v>
      </c>
      <c r="GB59">
        <v>551</v>
      </c>
      <c r="GC59">
        <v>527.95714285999998</v>
      </c>
      <c r="GD59">
        <v>527.95714285999998</v>
      </c>
      <c r="GE59">
        <v>527.95714285999998</v>
      </c>
      <c r="GF59">
        <v>527.95714285999998</v>
      </c>
      <c r="GG59">
        <v>527.95714285999998</v>
      </c>
      <c r="GH59">
        <v>399</v>
      </c>
      <c r="GI59">
        <v>415</v>
      </c>
      <c r="GJ59">
        <v>416.745854146</v>
      </c>
      <c r="GK59">
        <v>430.1</v>
      </c>
      <c r="GL59">
        <v>411.97061224560002</v>
      </c>
      <c r="GM59">
        <v>395.841658341428</v>
      </c>
      <c r="GN59">
        <v>394</v>
      </c>
      <c r="GO59">
        <v>394</v>
      </c>
      <c r="GP59">
        <v>413.96067503928498</v>
      </c>
      <c r="GQ59">
        <v>410</v>
      </c>
      <c r="GR59">
        <v>410</v>
      </c>
      <c r="GS59">
        <v>396.34710743818101</v>
      </c>
      <c r="GT59">
        <v>406</v>
      </c>
      <c r="GU59">
        <v>440</v>
      </c>
      <c r="GV59">
        <v>450.93956043999998</v>
      </c>
      <c r="GW59">
        <v>450.93956043999998</v>
      </c>
      <c r="GX59">
        <v>450.93956043999998</v>
      </c>
      <c r="GY59">
        <v>450.93956043999998</v>
      </c>
      <c r="GZ59">
        <v>450.93956043999998</v>
      </c>
      <c r="HA59">
        <v>529.44321947599997</v>
      </c>
      <c r="HB59">
        <v>529.44321947599997</v>
      </c>
      <c r="HC59">
        <v>529.44321947599997</v>
      </c>
      <c r="HD59">
        <v>529.44321947599997</v>
      </c>
      <c r="HE59">
        <v>529.44321947599997</v>
      </c>
      <c r="HF59">
        <v>517.00669443799995</v>
      </c>
      <c r="HG59">
        <v>517.00669443799995</v>
      </c>
      <c r="HH59">
        <v>517.00669443799995</v>
      </c>
      <c r="HI59">
        <v>517.00669443799995</v>
      </c>
      <c r="HJ59">
        <v>517.00669443799995</v>
      </c>
      <c r="HK59">
        <v>584.40115903799995</v>
      </c>
      <c r="HL59">
        <v>584.40115903799995</v>
      </c>
      <c r="HM59">
        <v>584.40115903799995</v>
      </c>
      <c r="HN59">
        <v>584.40115903799995</v>
      </c>
      <c r="HO59">
        <v>584.40115903799995</v>
      </c>
      <c r="HP59">
        <v>604.07436523599995</v>
      </c>
      <c r="HQ59">
        <v>604.124365238</v>
      </c>
      <c r="HR59">
        <v>604.124365238</v>
      </c>
      <c r="HS59">
        <v>604.124365238</v>
      </c>
      <c r="HT59">
        <v>604.124365238</v>
      </c>
      <c r="HU59">
        <v>607.91563516020005</v>
      </c>
      <c r="HV59">
        <v>605.59745334199999</v>
      </c>
      <c r="HW59">
        <v>605.59745334199999</v>
      </c>
      <c r="HX59">
        <v>605.59745334199999</v>
      </c>
      <c r="HY59">
        <v>605.59745334199999</v>
      </c>
      <c r="HZ59">
        <v>661.16056456800004</v>
      </c>
      <c r="IA59">
        <v>661.97485028200003</v>
      </c>
      <c r="IB59">
        <v>661.97485028200003</v>
      </c>
      <c r="IC59">
        <v>661.97485028200003</v>
      </c>
      <c r="ID59">
        <v>661.97485028200003</v>
      </c>
      <c r="IE59">
        <v>661.972161916</v>
      </c>
      <c r="IF59">
        <v>662.972161916</v>
      </c>
      <c r="IG59">
        <v>662.972161916</v>
      </c>
      <c r="IH59">
        <v>662.972161916</v>
      </c>
      <c r="II59">
        <v>662.972161916</v>
      </c>
      <c r="IJ59">
        <v>697.981700112</v>
      </c>
      <c r="IK59">
        <v>700.38170011199998</v>
      </c>
      <c r="IL59">
        <v>700.38170011199998</v>
      </c>
      <c r="IM59">
        <v>700.38170011199998</v>
      </c>
    </row>
    <row r="60" spans="1:247" x14ac:dyDescent="0.3">
      <c r="A60">
        <v>57</v>
      </c>
      <c r="B60" s="1" t="s">
        <v>57</v>
      </c>
      <c r="C60">
        <v>232</v>
      </c>
      <c r="D60">
        <v>212.076923077</v>
      </c>
      <c r="E60">
        <v>183.79370629499999</v>
      </c>
      <c r="F60">
        <v>86.25</v>
      </c>
      <c r="G60">
        <v>47.977272726999999</v>
      </c>
      <c r="H60">
        <v>60.937316690999999</v>
      </c>
      <c r="I60">
        <v>75.273615272999905</v>
      </c>
      <c r="J60">
        <v>106.94481074399999</v>
      </c>
      <c r="K60">
        <v>100</v>
      </c>
      <c r="L60">
        <v>93</v>
      </c>
      <c r="M60">
        <v>94</v>
      </c>
      <c r="N60">
        <v>96</v>
      </c>
      <c r="O60">
        <v>99.901883830000003</v>
      </c>
      <c r="P60">
        <v>107.111111111</v>
      </c>
      <c r="Q60">
        <v>95.737820513000003</v>
      </c>
      <c r="R60">
        <v>105</v>
      </c>
      <c r="S60">
        <v>151.5</v>
      </c>
      <c r="T60">
        <v>108.243145743</v>
      </c>
      <c r="U60">
        <v>96</v>
      </c>
      <c r="V60">
        <v>106</v>
      </c>
      <c r="W60">
        <v>129.126830681</v>
      </c>
      <c r="X60">
        <v>238.930486933</v>
      </c>
      <c r="Y60">
        <v>147.214285714</v>
      </c>
      <c r="Z60">
        <v>154</v>
      </c>
      <c r="AA60">
        <v>156.9</v>
      </c>
      <c r="AB60">
        <v>175.481318687</v>
      </c>
      <c r="AC60">
        <v>184.87683531499999</v>
      </c>
      <c r="AD60">
        <v>214.07142857099899</v>
      </c>
      <c r="AE60">
        <v>191.57857142899999</v>
      </c>
      <c r="AF60">
        <v>181.042857142</v>
      </c>
      <c r="AG60">
        <v>179.92142857100001</v>
      </c>
      <c r="AH60">
        <v>187</v>
      </c>
      <c r="AI60">
        <v>166</v>
      </c>
      <c r="AJ60">
        <v>176</v>
      </c>
      <c r="AK60">
        <v>179.857142858</v>
      </c>
      <c r="AL60">
        <v>170.508058608</v>
      </c>
      <c r="AM60">
        <v>166</v>
      </c>
      <c r="AN60">
        <v>161</v>
      </c>
      <c r="AO60">
        <v>166</v>
      </c>
      <c r="AP60">
        <v>208.5</v>
      </c>
      <c r="AQ60">
        <v>187.857142858</v>
      </c>
      <c r="AR60">
        <v>189</v>
      </c>
      <c r="AS60">
        <v>203</v>
      </c>
      <c r="AT60">
        <v>175.08571428600001</v>
      </c>
      <c r="AU60">
        <v>152.66666666699999</v>
      </c>
      <c r="AV60">
        <v>168.66666666699999</v>
      </c>
      <c r="AW60">
        <v>155</v>
      </c>
      <c r="AX60">
        <v>182.12148962200001</v>
      </c>
      <c r="AY60">
        <v>169.67472527599901</v>
      </c>
      <c r="AZ60">
        <v>196.19146238299999</v>
      </c>
      <c r="BA60">
        <v>181.63262378600001</v>
      </c>
      <c r="BB60">
        <v>165.83766233700001</v>
      </c>
      <c r="BC60">
        <v>138.375</v>
      </c>
      <c r="BD60">
        <v>154</v>
      </c>
      <c r="BE60">
        <v>192.69230769199899</v>
      </c>
      <c r="BF60">
        <v>140</v>
      </c>
      <c r="BG60">
        <v>104.984615385</v>
      </c>
      <c r="BH60">
        <v>137.448107448</v>
      </c>
      <c r="BI60">
        <v>140</v>
      </c>
      <c r="BJ60">
        <v>132</v>
      </c>
      <c r="BK60">
        <v>138</v>
      </c>
      <c r="BL60">
        <v>131.11111111099899</v>
      </c>
      <c r="BM60">
        <v>298.10969176999998</v>
      </c>
      <c r="BN60">
        <v>310.84343274700001</v>
      </c>
      <c r="BO60">
        <v>247.174493799</v>
      </c>
      <c r="BP60">
        <v>323.06975193400001</v>
      </c>
      <c r="BQ60">
        <v>385.669642861</v>
      </c>
      <c r="BR60">
        <v>344.345098035999</v>
      </c>
      <c r="BS60">
        <v>362.25714285999999</v>
      </c>
      <c r="BT60">
        <v>174.71799802800001</v>
      </c>
      <c r="BU60">
        <v>235.44428570999901</v>
      </c>
      <c r="BV60">
        <v>325.23514447999997</v>
      </c>
      <c r="BW60">
        <v>316.11139889600003</v>
      </c>
      <c r="BX60">
        <v>388.74285713999899</v>
      </c>
      <c r="BY60">
        <v>320.330175824999</v>
      </c>
      <c r="BZ60">
        <v>324.31955772999999</v>
      </c>
      <c r="CA60">
        <v>311.77258655999998</v>
      </c>
      <c r="CB60">
        <v>301.65016565000002</v>
      </c>
      <c r="CC60">
        <v>299.83831723999998</v>
      </c>
      <c r="CD60">
        <v>271</v>
      </c>
      <c r="CE60">
        <v>228.77976267700001</v>
      </c>
      <c r="CF60">
        <v>275.845950348999</v>
      </c>
      <c r="CG60">
        <v>288.00026453999999</v>
      </c>
      <c r="CH60">
        <v>278.42857142999998</v>
      </c>
      <c r="CI60">
        <v>268.93976024099999</v>
      </c>
      <c r="CJ60">
        <v>287.40238095999899</v>
      </c>
      <c r="CK60">
        <v>275.37385598999998</v>
      </c>
      <c r="CL60">
        <v>283</v>
      </c>
      <c r="CM60">
        <v>275</v>
      </c>
      <c r="CN60">
        <v>278.59320622000001</v>
      </c>
      <c r="CO60">
        <v>280.11717171999999</v>
      </c>
      <c r="CP60">
        <v>279</v>
      </c>
      <c r="CQ60">
        <v>277</v>
      </c>
      <c r="CR60">
        <v>282</v>
      </c>
      <c r="CS60">
        <v>287.09090908899998</v>
      </c>
      <c r="CT60">
        <v>282</v>
      </c>
      <c r="CU60">
        <v>282</v>
      </c>
      <c r="CV60">
        <v>281</v>
      </c>
      <c r="CW60">
        <v>196</v>
      </c>
      <c r="CX60">
        <v>194</v>
      </c>
      <c r="CY60">
        <v>305</v>
      </c>
      <c r="CZ60">
        <v>312</v>
      </c>
      <c r="DA60">
        <v>293.46854332012498</v>
      </c>
      <c r="DB60">
        <v>300</v>
      </c>
      <c r="DC60">
        <v>294.78385766314199</v>
      </c>
      <c r="DD60">
        <v>308.052040816285</v>
      </c>
      <c r="DE60">
        <v>329</v>
      </c>
      <c r="DF60">
        <v>316</v>
      </c>
      <c r="DG60">
        <v>306</v>
      </c>
      <c r="DH60">
        <v>316</v>
      </c>
      <c r="DI60">
        <v>316</v>
      </c>
      <c r="DJ60">
        <v>305.56001690615301</v>
      </c>
      <c r="DK60">
        <v>310.09340659338397</v>
      </c>
      <c r="DL60">
        <v>312.76923076922998</v>
      </c>
      <c r="DM60">
        <v>315.07692307692298</v>
      </c>
      <c r="DN60">
        <v>320</v>
      </c>
      <c r="DO60">
        <v>319</v>
      </c>
      <c r="DP60">
        <v>325</v>
      </c>
      <c r="DQ60">
        <v>325.869101063583</v>
      </c>
      <c r="DR60">
        <v>326</v>
      </c>
      <c r="DS60">
        <v>320</v>
      </c>
      <c r="DT60">
        <v>309.27272727274999</v>
      </c>
      <c r="DU60">
        <v>308.916666666666</v>
      </c>
      <c r="DV60">
        <v>306.25503663000001</v>
      </c>
      <c r="DW60">
        <v>305.08104395599997</v>
      </c>
      <c r="DX60">
        <v>308</v>
      </c>
      <c r="DY60">
        <v>307</v>
      </c>
      <c r="DZ60">
        <v>294.95342219508302</v>
      </c>
      <c r="EA60">
        <v>298.63853667699999</v>
      </c>
      <c r="EB60">
        <v>314</v>
      </c>
      <c r="EC60">
        <v>312</v>
      </c>
      <c r="ED60">
        <v>319</v>
      </c>
      <c r="EE60">
        <v>300.66005661007603</v>
      </c>
      <c r="EF60">
        <v>302.60596011135698</v>
      </c>
      <c r="EG60">
        <v>328</v>
      </c>
      <c r="EH60">
        <v>323</v>
      </c>
      <c r="EI60">
        <v>301.90396389321398</v>
      </c>
      <c r="EJ60">
        <v>315</v>
      </c>
      <c r="EK60">
        <v>306.84220779227201</v>
      </c>
      <c r="EL60">
        <v>318</v>
      </c>
      <c r="EM60">
        <v>318</v>
      </c>
      <c r="EN60">
        <v>313</v>
      </c>
      <c r="EO60">
        <v>309.070429570454</v>
      </c>
      <c r="EP60">
        <v>312.42545454549997</v>
      </c>
      <c r="EQ60">
        <v>277.96949715409897</v>
      </c>
      <c r="ER60">
        <v>302.00180134679999</v>
      </c>
      <c r="ES60">
        <v>303.31571428569998</v>
      </c>
      <c r="ET60">
        <v>299.4200000001</v>
      </c>
      <c r="EU60">
        <v>313</v>
      </c>
      <c r="EV60">
        <v>310</v>
      </c>
      <c r="EW60">
        <v>304.888888888888</v>
      </c>
      <c r="EX60">
        <v>303.544973545</v>
      </c>
      <c r="EY60">
        <v>304.98941798944401</v>
      </c>
      <c r="EZ60">
        <v>290</v>
      </c>
      <c r="FA60">
        <v>287.48298816565</v>
      </c>
      <c r="FB60">
        <v>383.26701183429998</v>
      </c>
      <c r="FC60">
        <v>411.38680550228003</v>
      </c>
      <c r="FD60">
        <v>429</v>
      </c>
      <c r="FE60">
        <v>425</v>
      </c>
      <c r="FF60">
        <v>389</v>
      </c>
      <c r="FG60">
        <v>334</v>
      </c>
      <c r="FH60">
        <v>365.319526627215</v>
      </c>
      <c r="FI60">
        <v>412</v>
      </c>
      <c r="FJ60">
        <v>345</v>
      </c>
      <c r="FK60">
        <v>292.383449883384</v>
      </c>
      <c r="FL60">
        <v>393</v>
      </c>
      <c r="FM60">
        <v>266.22435897438402</v>
      </c>
      <c r="FN60">
        <v>376.23418888803798</v>
      </c>
      <c r="FO60">
        <v>410</v>
      </c>
      <c r="FP60">
        <v>417</v>
      </c>
      <c r="FQ60">
        <v>379.09932855032099</v>
      </c>
      <c r="FR60">
        <v>378.19124281792699</v>
      </c>
      <c r="FS60">
        <v>369.59182508924999</v>
      </c>
      <c r="FT60">
        <v>249.3137268035</v>
      </c>
      <c r="FU60">
        <v>166.79545454550001</v>
      </c>
      <c r="FV60">
        <v>193.84796453537501</v>
      </c>
      <c r="FW60">
        <v>214.36351438962501</v>
      </c>
      <c r="FX60">
        <v>185.718281219142</v>
      </c>
      <c r="FY60">
        <v>245.34795404937799</v>
      </c>
      <c r="FZ60">
        <v>239.26700203685499</v>
      </c>
      <c r="GA60">
        <v>200.223048932202</v>
      </c>
      <c r="GB60">
        <v>222.443294460571</v>
      </c>
      <c r="GC60">
        <v>371.26617132864999</v>
      </c>
      <c r="GD60">
        <v>342.20851808513601</v>
      </c>
      <c r="GE60">
        <v>416</v>
      </c>
      <c r="GF60">
        <v>326.146927022</v>
      </c>
      <c r="GG60">
        <v>273.46661665446999</v>
      </c>
      <c r="GH60">
        <v>159.0374932844</v>
      </c>
      <c r="GI60">
        <v>158.77227758270001</v>
      </c>
      <c r="GJ60">
        <v>139.66361572433999</v>
      </c>
      <c r="GK60">
        <v>149.3671003124</v>
      </c>
      <c r="GL60">
        <v>160.3941721326</v>
      </c>
      <c r="GM60">
        <v>148.60241978415999</v>
      </c>
      <c r="GN60">
        <v>160.3941721326</v>
      </c>
      <c r="GO60">
        <v>160.3941721326</v>
      </c>
      <c r="GP60">
        <v>157.98864517039999</v>
      </c>
      <c r="GQ60">
        <v>363.83439451929002</v>
      </c>
      <c r="GR60">
        <v>369.60089962337503</v>
      </c>
      <c r="GS60">
        <v>386.97110931362499</v>
      </c>
      <c r="GT60">
        <v>369.60089962337503</v>
      </c>
      <c r="GU60">
        <v>354.51826101262498</v>
      </c>
      <c r="GV60">
        <v>237.67534992719999</v>
      </c>
      <c r="GW60">
        <v>236.15363353199999</v>
      </c>
      <c r="GX60">
        <v>227</v>
      </c>
      <c r="GY60">
        <v>191</v>
      </c>
      <c r="GZ60">
        <v>129</v>
      </c>
      <c r="HA60">
        <v>160.50245785076899</v>
      </c>
      <c r="HB60">
        <v>158</v>
      </c>
      <c r="HC60">
        <v>162.99629758999899</v>
      </c>
      <c r="HD60">
        <v>159</v>
      </c>
      <c r="HE60">
        <v>154.021160320538</v>
      </c>
      <c r="HF60">
        <v>162</v>
      </c>
      <c r="HG60">
        <v>165.55555555541599</v>
      </c>
      <c r="HH60">
        <v>170</v>
      </c>
      <c r="HI60">
        <v>177.99206349208299</v>
      </c>
      <c r="HJ60">
        <v>166</v>
      </c>
      <c r="HK60">
        <v>198.05432960374901</v>
      </c>
      <c r="HL60">
        <v>179</v>
      </c>
      <c r="HM60">
        <v>222.82285752441601</v>
      </c>
      <c r="HN60">
        <v>270</v>
      </c>
      <c r="HO60">
        <v>246.68168911291599</v>
      </c>
      <c r="HP60">
        <v>271</v>
      </c>
      <c r="HQ60">
        <v>276.79498719654498</v>
      </c>
      <c r="HR60">
        <v>250.97945014709001</v>
      </c>
      <c r="HS60">
        <v>271</v>
      </c>
      <c r="HT60">
        <v>255.801611900181</v>
      </c>
      <c r="HU60">
        <v>189.99520613279901</v>
      </c>
      <c r="HV60">
        <v>204.25192891079999</v>
      </c>
      <c r="HW60">
        <v>226.61666666560001</v>
      </c>
      <c r="HX60">
        <v>213</v>
      </c>
      <c r="HY60">
        <v>205</v>
      </c>
      <c r="HZ60">
        <v>226.66846175275001</v>
      </c>
      <c r="IA60">
        <v>258.66846175274998</v>
      </c>
      <c r="IB60">
        <v>225.70028296762499</v>
      </c>
      <c r="IC60">
        <v>251</v>
      </c>
      <c r="ID60">
        <v>225.93246744799899</v>
      </c>
      <c r="IE60">
        <v>214.143562244375</v>
      </c>
      <c r="IF60">
        <v>222.5154428905</v>
      </c>
      <c r="IG60">
        <v>207.271507641624</v>
      </c>
      <c r="IH60">
        <v>193.92520865262401</v>
      </c>
      <c r="II60">
        <v>194.13618092287399</v>
      </c>
      <c r="IJ60">
        <v>203.42857142857099</v>
      </c>
      <c r="IK60">
        <v>203.762230153742</v>
      </c>
      <c r="IL60">
        <v>204.84325117657099</v>
      </c>
      <c r="IM60">
        <v>204</v>
      </c>
    </row>
    <row r="61" spans="1:247" x14ac:dyDescent="0.3">
      <c r="A61">
        <v>58</v>
      </c>
      <c r="B61" s="1" t="s">
        <v>58</v>
      </c>
      <c r="C61">
        <v>482.80952380999997</v>
      </c>
      <c r="D61">
        <v>446.5</v>
      </c>
      <c r="E61">
        <v>391.42857142999998</v>
      </c>
      <c r="F61">
        <v>420</v>
      </c>
      <c r="G61">
        <v>334.89387972999998</v>
      </c>
      <c r="H61">
        <v>378.11497759000002</v>
      </c>
      <c r="I61">
        <v>361.56666911000002</v>
      </c>
      <c r="J61">
        <v>348</v>
      </c>
      <c r="K61">
        <v>403.69104629999998</v>
      </c>
      <c r="L61">
        <v>368.6017392</v>
      </c>
      <c r="M61">
        <v>463.07955982999999</v>
      </c>
      <c r="N61">
        <v>407.98600381</v>
      </c>
      <c r="O61">
        <v>388.45270800999998</v>
      </c>
      <c r="P61">
        <v>391.00608217000001</v>
      </c>
      <c r="Q61">
        <v>446.60244831999898</v>
      </c>
      <c r="R61">
        <v>714.49067276999995</v>
      </c>
      <c r="S61">
        <v>591.5</v>
      </c>
      <c r="T61">
        <v>493</v>
      </c>
      <c r="U61">
        <v>489</v>
      </c>
      <c r="V61">
        <v>475</v>
      </c>
      <c r="W61">
        <v>505.92857142999998</v>
      </c>
      <c r="X61">
        <v>476.92857142999998</v>
      </c>
      <c r="Y61">
        <v>456.25085077</v>
      </c>
      <c r="Z61">
        <v>573.26258503999998</v>
      </c>
      <c r="AA61">
        <v>537.34693876999995</v>
      </c>
      <c r="AB61">
        <v>542.94505493999998</v>
      </c>
      <c r="AC61">
        <v>518</v>
      </c>
      <c r="AD61">
        <v>539.00000001000001</v>
      </c>
      <c r="AE61">
        <v>583.681666669999</v>
      </c>
      <c r="AF61">
        <v>585.71139455000002</v>
      </c>
      <c r="AG61">
        <v>671</v>
      </c>
      <c r="AH61">
        <v>600</v>
      </c>
      <c r="AI61">
        <v>619</v>
      </c>
      <c r="AJ61">
        <v>518.78571428999999</v>
      </c>
      <c r="AK61">
        <v>589.08695564000004</v>
      </c>
      <c r="AL61">
        <v>602.90476190999902</v>
      </c>
      <c r="AM61">
        <v>640</v>
      </c>
      <c r="AN61">
        <v>673</v>
      </c>
      <c r="AO61">
        <v>442</v>
      </c>
      <c r="AP61">
        <v>353.52857142999898</v>
      </c>
      <c r="AQ61">
        <v>634.92857142000003</v>
      </c>
      <c r="AR61">
        <v>646.21428572000002</v>
      </c>
      <c r="AS61">
        <v>664.39473537000003</v>
      </c>
      <c r="AT61">
        <v>666.70238095000002</v>
      </c>
      <c r="AU61">
        <v>675.11904761999995</v>
      </c>
      <c r="AV61">
        <v>697</v>
      </c>
      <c r="AW61">
        <v>666</v>
      </c>
      <c r="AX61">
        <v>594.63392855999996</v>
      </c>
      <c r="AY61">
        <v>623.16398858000002</v>
      </c>
      <c r="AZ61">
        <v>611.64601696999898</v>
      </c>
      <c r="BA61">
        <v>674</v>
      </c>
      <c r="BB61">
        <v>620.72727272999998</v>
      </c>
      <c r="BC61">
        <v>460.36538461999999</v>
      </c>
      <c r="BD61">
        <v>410</v>
      </c>
      <c r="BE61">
        <v>435</v>
      </c>
      <c r="BF61">
        <v>433</v>
      </c>
      <c r="BG61">
        <v>442.90219780000001</v>
      </c>
      <c r="BH61">
        <v>257.65637031</v>
      </c>
      <c r="BI61">
        <v>262</v>
      </c>
      <c r="BJ61">
        <v>318</v>
      </c>
      <c r="BK61">
        <v>311</v>
      </c>
      <c r="BL61">
        <v>337.35204081000001</v>
      </c>
      <c r="BM61">
        <v>558.84515099999999</v>
      </c>
      <c r="BN61">
        <v>485.66802503000002</v>
      </c>
      <c r="BO61">
        <v>441.49861577000001</v>
      </c>
      <c r="BP61">
        <v>474.77740581999899</v>
      </c>
      <c r="BQ61">
        <v>465.88951659999998</v>
      </c>
      <c r="BR61">
        <v>350.07619046999997</v>
      </c>
      <c r="BS61">
        <v>336.68892957999998</v>
      </c>
      <c r="BT61">
        <v>341.02142857000001</v>
      </c>
      <c r="BU61">
        <v>379.77084549</v>
      </c>
      <c r="BV61">
        <v>355.37006946999998</v>
      </c>
      <c r="BW61">
        <v>285.56618105000001</v>
      </c>
      <c r="BX61">
        <v>288.31428570999998</v>
      </c>
      <c r="BY61">
        <v>315.28653845999997</v>
      </c>
      <c r="BZ61">
        <v>339.04205795000001</v>
      </c>
      <c r="CA61">
        <v>323.00373628</v>
      </c>
      <c r="CB61">
        <v>271.96815144599998</v>
      </c>
      <c r="CC61">
        <v>257.18883564999999</v>
      </c>
      <c r="CD61">
        <v>247</v>
      </c>
      <c r="CE61">
        <v>270.58221777999898</v>
      </c>
      <c r="CF61">
        <v>252.88567219999999</v>
      </c>
      <c r="CG61">
        <v>241.94219577999999</v>
      </c>
      <c r="CH61">
        <v>233.21428571000001</v>
      </c>
      <c r="CI61">
        <v>225</v>
      </c>
      <c r="CJ61">
        <v>232.796520147</v>
      </c>
      <c r="CK61">
        <v>231.53296703300001</v>
      </c>
      <c r="CL61">
        <v>230.85088757199901</v>
      </c>
      <c r="CM61">
        <v>226</v>
      </c>
      <c r="CN61">
        <v>235.60004383</v>
      </c>
      <c r="CO61">
        <v>232.31618874199901</v>
      </c>
      <c r="CP61">
        <v>218</v>
      </c>
      <c r="CQ61">
        <v>214</v>
      </c>
      <c r="CR61">
        <v>214.67532467500001</v>
      </c>
      <c r="CS61">
        <v>209.181818182</v>
      </c>
      <c r="CT61">
        <v>212</v>
      </c>
      <c r="CU61">
        <v>212</v>
      </c>
      <c r="CV61">
        <v>205</v>
      </c>
      <c r="CW61">
        <v>229.38823787300001</v>
      </c>
      <c r="CX61">
        <v>203</v>
      </c>
      <c r="CY61">
        <v>203</v>
      </c>
      <c r="CZ61">
        <v>202</v>
      </c>
      <c r="DA61">
        <v>199.51984126983299</v>
      </c>
      <c r="DB61">
        <v>204</v>
      </c>
      <c r="DC61">
        <v>199.35294117647001</v>
      </c>
      <c r="DD61">
        <v>204</v>
      </c>
      <c r="DE61">
        <v>202</v>
      </c>
      <c r="DF61">
        <v>201</v>
      </c>
      <c r="DG61">
        <v>201</v>
      </c>
      <c r="DH61">
        <v>202</v>
      </c>
      <c r="DI61">
        <v>202</v>
      </c>
      <c r="DJ61">
        <v>191.18249607535699</v>
      </c>
      <c r="DK61">
        <v>190</v>
      </c>
      <c r="DL61">
        <v>177.61538461538399</v>
      </c>
      <c r="DM61">
        <v>186</v>
      </c>
      <c r="DN61">
        <v>180.692307692307</v>
      </c>
      <c r="DO61">
        <v>190</v>
      </c>
      <c r="DP61">
        <v>190.92479279976899</v>
      </c>
      <c r="DQ61">
        <v>190.899739990727</v>
      </c>
      <c r="DR61">
        <v>189</v>
      </c>
      <c r="DS61">
        <v>187</v>
      </c>
      <c r="DT61">
        <v>187.69421487599999</v>
      </c>
      <c r="DU61">
        <v>201</v>
      </c>
      <c r="DV61">
        <v>181.12324844471399</v>
      </c>
      <c r="DW61">
        <v>195</v>
      </c>
      <c r="DX61">
        <v>182.30651491364199</v>
      </c>
      <c r="DY61">
        <v>186</v>
      </c>
      <c r="DZ61">
        <v>185.69607535328501</v>
      </c>
      <c r="EA61">
        <v>181</v>
      </c>
      <c r="EB61">
        <v>192</v>
      </c>
      <c r="EC61">
        <v>198</v>
      </c>
      <c r="ED61">
        <v>196</v>
      </c>
      <c r="EE61">
        <v>193.244897959214</v>
      </c>
      <c r="EF61">
        <v>194.5</v>
      </c>
      <c r="EG61">
        <v>211</v>
      </c>
      <c r="EH61">
        <v>204</v>
      </c>
      <c r="EI61">
        <v>201.963393665176</v>
      </c>
      <c r="EJ61">
        <v>211</v>
      </c>
      <c r="EK61">
        <v>199</v>
      </c>
      <c r="EL61">
        <v>206</v>
      </c>
      <c r="EM61">
        <v>198</v>
      </c>
      <c r="EN61">
        <v>208</v>
      </c>
      <c r="EO61">
        <v>204</v>
      </c>
      <c r="EP61">
        <v>203.272727272727</v>
      </c>
      <c r="EQ61">
        <v>181.75559626954501</v>
      </c>
      <c r="ER61">
        <v>198.272727272727</v>
      </c>
      <c r="ES61">
        <v>196.363636363636</v>
      </c>
      <c r="ET61">
        <v>187</v>
      </c>
      <c r="EU61">
        <v>194</v>
      </c>
      <c r="EV61">
        <v>180.333333333333</v>
      </c>
      <c r="EW61">
        <v>177.452380952444</v>
      </c>
      <c r="EX61">
        <v>173.103174603111</v>
      </c>
      <c r="EY61">
        <v>184.55423280422201</v>
      </c>
      <c r="EZ61">
        <v>178.67628205125001</v>
      </c>
      <c r="FA61">
        <v>164.333333333333</v>
      </c>
      <c r="FB61">
        <v>173</v>
      </c>
      <c r="FC61">
        <v>160</v>
      </c>
      <c r="FD61">
        <v>168</v>
      </c>
      <c r="FE61">
        <v>157</v>
      </c>
      <c r="FF61">
        <v>168</v>
      </c>
      <c r="FG61">
        <v>166</v>
      </c>
      <c r="FH61">
        <v>159.53333333333299</v>
      </c>
      <c r="FI61">
        <v>153</v>
      </c>
      <c r="FJ61">
        <v>150.49285714292799</v>
      </c>
      <c r="FK61">
        <v>150</v>
      </c>
      <c r="FL61">
        <v>151</v>
      </c>
      <c r="FM61">
        <v>156.78571428571399</v>
      </c>
      <c r="FN61">
        <v>153</v>
      </c>
      <c r="FO61">
        <v>152</v>
      </c>
      <c r="FP61">
        <v>154.096703296692</v>
      </c>
      <c r="FQ61">
        <v>151.096703296692</v>
      </c>
      <c r="FR61">
        <v>152.94712107415299</v>
      </c>
      <c r="FS61">
        <v>156</v>
      </c>
      <c r="FT61">
        <v>150</v>
      </c>
      <c r="FU61">
        <v>150</v>
      </c>
      <c r="FV61">
        <v>141.5016192356</v>
      </c>
      <c r="FW61">
        <v>149.76392692779999</v>
      </c>
      <c r="FX61">
        <v>147.16878476466599</v>
      </c>
      <c r="FY61">
        <v>152.46772856388799</v>
      </c>
      <c r="FZ61">
        <v>157.073911578333</v>
      </c>
      <c r="GA61">
        <v>146.52746651111099</v>
      </c>
      <c r="GB61">
        <v>142.77535093522201</v>
      </c>
      <c r="GC61">
        <v>149.71428571428501</v>
      </c>
      <c r="GD61">
        <v>151.28571428571399</v>
      </c>
      <c r="GE61">
        <v>156</v>
      </c>
      <c r="GF61">
        <v>151.42857142857099</v>
      </c>
      <c r="GG61">
        <v>185.07142857142799</v>
      </c>
      <c r="GH61">
        <v>100</v>
      </c>
      <c r="GI61">
        <v>94</v>
      </c>
      <c r="GJ61">
        <v>103.888211788272</v>
      </c>
      <c r="GK61">
        <v>118.763708513727</v>
      </c>
      <c r="GL61">
        <v>118.571428571428</v>
      </c>
      <c r="GM61">
        <v>105.777616431214</v>
      </c>
      <c r="GN61">
        <v>98</v>
      </c>
      <c r="GO61">
        <v>98</v>
      </c>
      <c r="GP61">
        <v>102.5</v>
      </c>
      <c r="GQ61">
        <v>85</v>
      </c>
      <c r="GR61">
        <v>85</v>
      </c>
      <c r="GS61">
        <v>89.929121780000003</v>
      </c>
      <c r="GT61">
        <v>106</v>
      </c>
      <c r="GU61">
        <v>150</v>
      </c>
      <c r="GV61">
        <v>279</v>
      </c>
      <c r="GW61">
        <v>258</v>
      </c>
      <c r="GX61">
        <v>263</v>
      </c>
      <c r="GY61">
        <v>251</v>
      </c>
      <c r="GZ61">
        <v>259</v>
      </c>
      <c r="HA61">
        <v>276.92857142857099</v>
      </c>
      <c r="HB61">
        <v>280</v>
      </c>
      <c r="HC61">
        <v>264.175170068071</v>
      </c>
      <c r="HD61">
        <v>268.57142857142799</v>
      </c>
      <c r="HE61">
        <v>294.33427960928498</v>
      </c>
      <c r="HF61">
        <v>298</v>
      </c>
      <c r="HG61">
        <v>290</v>
      </c>
      <c r="HH61">
        <v>304</v>
      </c>
      <c r="HI61">
        <v>330.5</v>
      </c>
      <c r="HJ61">
        <v>390.66620879108302</v>
      </c>
      <c r="HK61">
        <v>357.58697764814201</v>
      </c>
      <c r="HL61">
        <v>377</v>
      </c>
      <c r="HM61">
        <v>364.33657583931398</v>
      </c>
      <c r="HN61">
        <v>373</v>
      </c>
      <c r="HO61">
        <v>419.54835818940001</v>
      </c>
      <c r="HP61">
        <v>374</v>
      </c>
      <c r="HQ61">
        <v>398</v>
      </c>
      <c r="HR61">
        <v>377.39650605740701</v>
      </c>
      <c r="HS61">
        <v>398.56684981692302</v>
      </c>
      <c r="HT61">
        <v>350</v>
      </c>
      <c r="HU61">
        <v>326.26541887339999</v>
      </c>
      <c r="HV61">
        <v>356.13220607749997</v>
      </c>
      <c r="HW61">
        <v>348.73462603341602</v>
      </c>
      <c r="HX61">
        <v>323</v>
      </c>
      <c r="HY61">
        <v>382</v>
      </c>
      <c r="HZ61">
        <v>388.95371655545398</v>
      </c>
      <c r="IA61">
        <v>396.35142857119899</v>
      </c>
      <c r="IB61">
        <v>408.31735291909001</v>
      </c>
      <c r="IC61">
        <v>416</v>
      </c>
      <c r="ID61">
        <v>413.66462818893598</v>
      </c>
      <c r="IE61">
        <v>505</v>
      </c>
      <c r="IF61">
        <v>488</v>
      </c>
      <c r="IG61">
        <v>452.61864061999898</v>
      </c>
      <c r="IH61">
        <v>440.96383801444398</v>
      </c>
      <c r="II61">
        <v>470.55026455111101</v>
      </c>
      <c r="IJ61">
        <v>483</v>
      </c>
      <c r="IK61">
        <v>445.40779385285703</v>
      </c>
      <c r="IL61">
        <v>440.18330405571402</v>
      </c>
      <c r="IM61">
        <v>463.66184605000001</v>
      </c>
    </row>
    <row r="62" spans="1:247" x14ac:dyDescent="0.3">
      <c r="A62">
        <v>59</v>
      </c>
      <c r="B62" s="1" t="s">
        <v>59</v>
      </c>
      <c r="C62">
        <v>2378.9505494099999</v>
      </c>
      <c r="D62">
        <v>2496.8410051000001</v>
      </c>
      <c r="E62">
        <v>2005</v>
      </c>
      <c r="F62">
        <v>1931</v>
      </c>
      <c r="G62">
        <v>2060.2821042099999</v>
      </c>
      <c r="H62">
        <v>2812.8320512999999</v>
      </c>
      <c r="I62">
        <v>3567</v>
      </c>
      <c r="J62">
        <v>3368.1558666999999</v>
      </c>
      <c r="K62">
        <v>2934.2692536</v>
      </c>
      <c r="L62">
        <v>3351.4785682299998</v>
      </c>
      <c r="M62">
        <v>3511.1069749199901</v>
      </c>
      <c r="N62">
        <v>3669.5785713999999</v>
      </c>
      <c r="O62">
        <v>3145.9299145</v>
      </c>
      <c r="P62">
        <v>2909.2829670000001</v>
      </c>
      <c r="Q62">
        <v>3254.1307271000001</v>
      </c>
      <c r="R62">
        <v>3576.5523076199902</v>
      </c>
      <c r="S62">
        <v>3965.9939703999999</v>
      </c>
      <c r="T62">
        <v>3513.1024622999998</v>
      </c>
      <c r="U62">
        <v>3529.0955988000001</v>
      </c>
      <c r="V62">
        <v>4057.8139393000001</v>
      </c>
      <c r="W62">
        <v>3267.7</v>
      </c>
      <c r="X62">
        <v>3346.3901099</v>
      </c>
      <c r="Y62">
        <v>2966.2443390999902</v>
      </c>
      <c r="Z62">
        <v>3588.375</v>
      </c>
      <c r="AA62">
        <v>3470.9108947</v>
      </c>
      <c r="AB62">
        <v>3223.8645704999999</v>
      </c>
      <c r="AC62">
        <v>3691.8806906999998</v>
      </c>
      <c r="AD62">
        <v>3515.61320874999</v>
      </c>
      <c r="AE62">
        <v>4078.5789377000001</v>
      </c>
      <c r="AF62">
        <v>3610.1176046</v>
      </c>
      <c r="AG62">
        <v>3295.5128882999902</v>
      </c>
      <c r="AH62">
        <v>3294.6026318999998</v>
      </c>
      <c r="AI62">
        <v>3025.3203189000001</v>
      </c>
      <c r="AJ62">
        <v>3274.4234063200001</v>
      </c>
      <c r="AK62">
        <v>3460.7352242000002</v>
      </c>
      <c r="AL62">
        <v>3489.5418304999998</v>
      </c>
      <c r="AM62">
        <v>3681.2934487000002</v>
      </c>
      <c r="AN62">
        <v>3544.0170669999902</v>
      </c>
      <c r="AO62">
        <v>2509</v>
      </c>
      <c r="AP62">
        <v>2657</v>
      </c>
      <c r="AQ62">
        <v>3031.2180042</v>
      </c>
      <c r="AR62">
        <v>2894.7937223999902</v>
      </c>
      <c r="AS62">
        <v>3061.3</v>
      </c>
      <c r="AT62">
        <v>3989.6785714999901</v>
      </c>
      <c r="AU62">
        <v>3290.2514019999999</v>
      </c>
      <c r="AV62">
        <v>3490.5673077000001</v>
      </c>
      <c r="AW62">
        <v>3118.8519231</v>
      </c>
      <c r="AX62">
        <v>2628.0471528999901</v>
      </c>
      <c r="AY62">
        <v>3076.1609865</v>
      </c>
      <c r="AZ62">
        <v>2891.1471861199998</v>
      </c>
      <c r="BA62">
        <v>2960.9897857599999</v>
      </c>
      <c r="BB62">
        <v>2622.5140692999898</v>
      </c>
      <c r="BC62">
        <v>2160</v>
      </c>
      <c r="BD62">
        <v>2597</v>
      </c>
      <c r="BE62">
        <v>2430.78782783</v>
      </c>
      <c r="BF62">
        <v>2478.1076923099999</v>
      </c>
      <c r="BG62">
        <v>1872.21428571</v>
      </c>
      <c r="BH62">
        <v>2377.3171717</v>
      </c>
      <c r="BI62">
        <v>2512.5714285700001</v>
      </c>
      <c r="BJ62">
        <v>1984</v>
      </c>
      <c r="BK62">
        <v>1977</v>
      </c>
      <c r="BL62">
        <v>1945.7278295000001</v>
      </c>
      <c r="BM62">
        <v>1672.0047780499999</v>
      </c>
      <c r="BN62">
        <v>1824.03535704</v>
      </c>
      <c r="BO62">
        <v>1700.1923107600001</v>
      </c>
      <c r="BP62">
        <v>1659.05760905999</v>
      </c>
      <c r="BQ62">
        <v>1298.83003824</v>
      </c>
      <c r="BR62">
        <v>1236.37142857</v>
      </c>
      <c r="BS62">
        <v>1377.5188034299999</v>
      </c>
      <c r="BT62">
        <v>1452.8659002500001</v>
      </c>
      <c r="BU62">
        <v>1459.3867739499999</v>
      </c>
      <c r="BV62">
        <v>1299.15357144</v>
      </c>
      <c r="BW62">
        <v>1162.1983516599901</v>
      </c>
      <c r="BX62">
        <v>1391.3</v>
      </c>
      <c r="BY62">
        <v>1291.1945519000001</v>
      </c>
      <c r="BZ62">
        <v>1323.0036463599899</v>
      </c>
      <c r="CA62">
        <v>1098.26396105</v>
      </c>
      <c r="CB62">
        <v>1147.7980375899999</v>
      </c>
      <c r="CC62">
        <v>1247.04692944</v>
      </c>
      <c r="CD62">
        <v>1205</v>
      </c>
      <c r="CE62">
        <v>1179.4849622699901</v>
      </c>
      <c r="CF62">
        <v>1033.2884615400001</v>
      </c>
      <c r="CG62">
        <v>820.42513226999995</v>
      </c>
      <c r="CH62">
        <v>1165.28571429</v>
      </c>
      <c r="CI62">
        <v>999</v>
      </c>
      <c r="CJ62">
        <v>1005.45838876</v>
      </c>
      <c r="CK62">
        <v>1187.6679782000001</v>
      </c>
      <c r="CL62">
        <v>1071.23918475</v>
      </c>
      <c r="CM62">
        <v>894.63636364000001</v>
      </c>
      <c r="CN62">
        <v>1032.2321937300001</v>
      </c>
      <c r="CO62">
        <v>982.03805889</v>
      </c>
      <c r="CP62">
        <v>1088</v>
      </c>
      <c r="CQ62">
        <v>978</v>
      </c>
      <c r="CR62">
        <v>977</v>
      </c>
      <c r="CS62">
        <v>1320</v>
      </c>
      <c r="CT62">
        <v>1293</v>
      </c>
      <c r="CU62">
        <v>1293</v>
      </c>
      <c r="CV62">
        <v>1186</v>
      </c>
      <c r="CW62">
        <v>1179.0610622899901</v>
      </c>
      <c r="CX62">
        <v>1314</v>
      </c>
      <c r="CY62">
        <v>1351</v>
      </c>
      <c r="CZ62">
        <v>1315</v>
      </c>
      <c r="DA62">
        <v>1342.1040088381201</v>
      </c>
      <c r="DB62">
        <v>1255.9449404762499</v>
      </c>
      <c r="DC62">
        <v>1338.8403077779999</v>
      </c>
      <c r="DD62">
        <v>1486</v>
      </c>
      <c r="DE62">
        <v>1495</v>
      </c>
      <c r="DF62">
        <v>1404.30952381</v>
      </c>
      <c r="DG62">
        <v>1524</v>
      </c>
      <c r="DH62">
        <v>1385</v>
      </c>
      <c r="DI62">
        <v>1385</v>
      </c>
      <c r="DJ62">
        <v>1644</v>
      </c>
      <c r="DK62">
        <v>1558.2333333333299</v>
      </c>
      <c r="DL62">
        <v>1224.5</v>
      </c>
      <c r="DM62">
        <v>1226</v>
      </c>
      <c r="DN62">
        <v>1570.0997427531199</v>
      </c>
      <c r="DO62">
        <v>1579</v>
      </c>
      <c r="DP62">
        <v>1738</v>
      </c>
      <c r="DQ62">
        <v>1434</v>
      </c>
      <c r="DR62">
        <v>1340</v>
      </c>
      <c r="DS62">
        <v>1440</v>
      </c>
      <c r="DT62">
        <v>1262.9718614721401</v>
      </c>
      <c r="DU62">
        <v>1223</v>
      </c>
      <c r="DV62">
        <v>1258.26028603142</v>
      </c>
      <c r="DW62">
        <v>1461</v>
      </c>
      <c r="DX62">
        <v>1505</v>
      </c>
      <c r="DY62">
        <v>1482.4437009421399</v>
      </c>
      <c r="DZ62">
        <v>1388.3442087328499</v>
      </c>
      <c r="EA62">
        <v>1650</v>
      </c>
      <c r="EB62">
        <v>1432</v>
      </c>
      <c r="EC62">
        <v>1677.5615079366601</v>
      </c>
      <c r="ED62">
        <v>1721</v>
      </c>
      <c r="EE62">
        <v>1668.8630952374999</v>
      </c>
      <c r="EF62">
        <v>1668.72034632071</v>
      </c>
      <c r="EG62">
        <v>1645.1681979392799</v>
      </c>
      <c r="EH62">
        <v>1721</v>
      </c>
      <c r="EI62">
        <v>1944.74071036071</v>
      </c>
      <c r="EJ62">
        <v>2172</v>
      </c>
      <c r="EK62">
        <v>1645</v>
      </c>
      <c r="EL62">
        <v>1437.0501831499901</v>
      </c>
      <c r="EM62">
        <v>1618</v>
      </c>
      <c r="EN62">
        <v>1418</v>
      </c>
      <c r="EO62">
        <v>1337</v>
      </c>
      <c r="EP62">
        <v>1450.27272727272</v>
      </c>
      <c r="EQ62">
        <v>1551.6824921381799</v>
      </c>
      <c r="ER62">
        <v>1574.0909090908999</v>
      </c>
      <c r="ES62">
        <v>1425.45454545454</v>
      </c>
      <c r="ET62">
        <v>1430</v>
      </c>
      <c r="EU62">
        <v>1914.7692307692</v>
      </c>
      <c r="EV62">
        <v>1623.62332112333</v>
      </c>
      <c r="EW62">
        <v>1648</v>
      </c>
      <c r="EX62">
        <v>1747.72649572666</v>
      </c>
      <c r="EY62">
        <v>1597.5634920633299</v>
      </c>
      <c r="EZ62">
        <v>1711.49166666666</v>
      </c>
      <c r="FA62">
        <v>1341.49166666666</v>
      </c>
      <c r="FB62">
        <v>1645</v>
      </c>
      <c r="FC62">
        <v>1325.2235317058301</v>
      </c>
      <c r="FD62">
        <v>1788</v>
      </c>
      <c r="FE62">
        <v>1680</v>
      </c>
      <c r="FF62">
        <v>1660</v>
      </c>
      <c r="FG62">
        <v>1896.5203051782</v>
      </c>
      <c r="FH62">
        <v>1210.8157340093301</v>
      </c>
      <c r="FI62">
        <v>1171</v>
      </c>
      <c r="FJ62">
        <v>977</v>
      </c>
      <c r="FK62">
        <v>883</v>
      </c>
      <c r="FL62">
        <v>1120</v>
      </c>
      <c r="FM62">
        <v>1281.375</v>
      </c>
      <c r="FN62">
        <v>1254</v>
      </c>
      <c r="FO62">
        <v>1417</v>
      </c>
      <c r="FP62">
        <v>1373</v>
      </c>
      <c r="FQ62">
        <v>1546.0877551021399</v>
      </c>
      <c r="FR62">
        <v>1469.09887551357</v>
      </c>
      <c r="FS62">
        <v>1270</v>
      </c>
      <c r="FT62">
        <v>1553</v>
      </c>
      <c r="FU62">
        <v>1423.65</v>
      </c>
      <c r="FV62">
        <v>1553.921428571</v>
      </c>
      <c r="FW62">
        <v>1190.0355311359999</v>
      </c>
      <c r="FX62">
        <v>1414.5629471274999</v>
      </c>
      <c r="FY62">
        <v>1437.733892425</v>
      </c>
      <c r="FZ62">
        <v>1300.36905360125</v>
      </c>
      <c r="GA62">
        <v>1250.3401424287499</v>
      </c>
      <c r="GB62">
        <v>1270.48691605625</v>
      </c>
      <c r="GC62">
        <v>1203.41025641023</v>
      </c>
      <c r="GD62">
        <v>1366.62034632166</v>
      </c>
      <c r="GE62">
        <v>1283</v>
      </c>
      <c r="GF62">
        <v>1202.1713286716599</v>
      </c>
      <c r="GG62">
        <v>1047.50466200499</v>
      </c>
      <c r="GH62">
        <v>1076</v>
      </c>
      <c r="GI62">
        <v>1082</v>
      </c>
      <c r="GJ62">
        <v>1111.81087912</v>
      </c>
      <c r="GK62">
        <v>1109.5474664220001</v>
      </c>
      <c r="GL62">
        <v>718.85714285714198</v>
      </c>
      <c r="GM62">
        <v>1138.7049973835699</v>
      </c>
      <c r="GN62">
        <v>1153</v>
      </c>
      <c r="GO62">
        <v>1153</v>
      </c>
      <c r="GP62">
        <v>1150.9298403978501</v>
      </c>
      <c r="GQ62">
        <v>1221</v>
      </c>
      <c r="GR62">
        <v>1221</v>
      </c>
      <c r="GS62">
        <v>1238.530737158</v>
      </c>
      <c r="GT62">
        <v>1486</v>
      </c>
      <c r="GU62">
        <v>1119</v>
      </c>
      <c r="GV62">
        <v>1462</v>
      </c>
      <c r="GW62">
        <v>1560.125</v>
      </c>
      <c r="GX62">
        <v>1856</v>
      </c>
      <c r="GY62">
        <v>1513</v>
      </c>
      <c r="GZ62">
        <v>1579</v>
      </c>
      <c r="HA62">
        <v>2183.71173745125</v>
      </c>
      <c r="HB62">
        <v>1931</v>
      </c>
      <c r="HC62">
        <v>1813</v>
      </c>
      <c r="HD62">
        <v>2177.19770702187</v>
      </c>
      <c r="HE62">
        <v>2090</v>
      </c>
      <c r="HF62">
        <v>2612.6730769230999</v>
      </c>
      <c r="HG62">
        <v>2512</v>
      </c>
      <c r="HH62">
        <v>2895</v>
      </c>
      <c r="HI62">
        <v>3707.1550347490002</v>
      </c>
      <c r="HJ62">
        <v>3456.6025333059902</v>
      </c>
      <c r="HK62">
        <v>4319.6357551639903</v>
      </c>
      <c r="HL62">
        <v>4677.8014854020003</v>
      </c>
      <c r="HM62">
        <v>4008.728420893</v>
      </c>
      <c r="HN62">
        <v>4321.4113464620004</v>
      </c>
      <c r="HO62">
        <v>4018.7291863219998</v>
      </c>
      <c r="HP62">
        <v>4567.3265993000005</v>
      </c>
      <c r="HQ62">
        <v>3950.884914108</v>
      </c>
      <c r="HR62">
        <v>3834.1537078578399</v>
      </c>
      <c r="HS62">
        <v>5022.7857495003</v>
      </c>
      <c r="HT62">
        <v>5256.7540346189999</v>
      </c>
      <c r="HU62">
        <v>4818.2847437730898</v>
      </c>
      <c r="HV62">
        <v>5685.6649266659097</v>
      </c>
      <c r="HW62">
        <v>4639.6463935798101</v>
      </c>
      <c r="HX62">
        <v>4755.4190212789999</v>
      </c>
      <c r="HY62">
        <v>5431.5066555459998</v>
      </c>
      <c r="HZ62">
        <v>6008.6903351299998</v>
      </c>
      <c r="IA62">
        <v>6070.8554923060001</v>
      </c>
      <c r="IB62">
        <v>6138.1268984304998</v>
      </c>
      <c r="IC62">
        <v>6580.7647557809996</v>
      </c>
      <c r="ID62">
        <v>5615.7812992114996</v>
      </c>
      <c r="IE62">
        <v>4127.5562587398499</v>
      </c>
      <c r="IF62">
        <v>4614.4045882704504</v>
      </c>
      <c r="IG62">
        <v>4629.2745219401704</v>
      </c>
      <c r="IH62">
        <v>3944.6114390447101</v>
      </c>
      <c r="II62">
        <v>3599.5665968192802</v>
      </c>
      <c r="IJ62">
        <v>4334.0452050685999</v>
      </c>
      <c r="IK62">
        <v>3523.85091532966</v>
      </c>
      <c r="IL62">
        <v>3178.1685250659998</v>
      </c>
      <c r="IM62">
        <v>2706</v>
      </c>
    </row>
    <row r="63" spans="1:247" x14ac:dyDescent="0.3">
      <c r="A63">
        <v>60</v>
      </c>
      <c r="B63" s="1" t="s">
        <v>60</v>
      </c>
      <c r="C63">
        <v>6003.2151553989997</v>
      </c>
      <c r="D63">
        <v>6196.1702080790001</v>
      </c>
      <c r="E63">
        <v>6711.2138169299997</v>
      </c>
      <c r="F63">
        <v>8405.8081264199991</v>
      </c>
      <c r="G63">
        <v>8950.5564977689992</v>
      </c>
      <c r="H63">
        <v>6385.6009177200003</v>
      </c>
      <c r="I63">
        <v>10730.243655370001</v>
      </c>
      <c r="J63">
        <v>9119.7475569500002</v>
      </c>
      <c r="K63">
        <v>8181.3945136699904</v>
      </c>
      <c r="L63">
        <v>10244.86902607</v>
      </c>
      <c r="M63">
        <v>13758.1211365</v>
      </c>
      <c r="N63">
        <v>14315.0274971</v>
      </c>
      <c r="O63">
        <v>12420.634017099999</v>
      </c>
      <c r="P63">
        <v>12576.2884615</v>
      </c>
      <c r="Q63">
        <v>12719.0417533</v>
      </c>
      <c r="R63">
        <v>14994.683241700001</v>
      </c>
      <c r="S63">
        <v>15534.039499300001</v>
      </c>
      <c r="T63">
        <v>14663.5458975</v>
      </c>
      <c r="U63">
        <v>13549.6875</v>
      </c>
      <c r="V63">
        <v>14229.741419594</v>
      </c>
      <c r="W63">
        <v>13954.80144392</v>
      </c>
      <c r="X63">
        <v>12068.829094524001</v>
      </c>
      <c r="Y63">
        <v>11185.212391900001</v>
      </c>
      <c r="Z63">
        <v>12484.512507609999</v>
      </c>
      <c r="AA63">
        <v>10633.517476392901</v>
      </c>
      <c r="AB63">
        <v>11467.2514469129</v>
      </c>
      <c r="AC63">
        <v>15589.725357973</v>
      </c>
      <c r="AD63">
        <v>11407.24746925</v>
      </c>
      <c r="AE63">
        <v>16518.0384615</v>
      </c>
      <c r="AF63">
        <v>16035.546847699999</v>
      </c>
      <c r="AG63">
        <v>13766.963335099999</v>
      </c>
      <c r="AH63">
        <v>13362.5</v>
      </c>
      <c r="AI63">
        <v>13738.9482739</v>
      </c>
      <c r="AJ63">
        <v>13162.314285799999</v>
      </c>
      <c r="AK63">
        <v>13776.757893600001</v>
      </c>
      <c r="AL63">
        <v>12458.291518</v>
      </c>
      <c r="AM63">
        <v>13487.9120879</v>
      </c>
      <c r="AN63">
        <v>14728.6845495999</v>
      </c>
      <c r="AO63">
        <v>10954.078571399999</v>
      </c>
      <c r="AP63">
        <v>8319.4761794000005</v>
      </c>
      <c r="AQ63">
        <v>8346.44396375</v>
      </c>
      <c r="AR63">
        <v>8707.1035090500009</v>
      </c>
      <c r="AS63">
        <v>10673.175686799999</v>
      </c>
      <c r="AT63">
        <v>9259.3510365000002</v>
      </c>
      <c r="AU63">
        <v>10103.2356664</v>
      </c>
      <c r="AV63">
        <v>10201.9685512999</v>
      </c>
      <c r="AW63">
        <v>10497.132478699999</v>
      </c>
      <c r="AX63">
        <v>9638.4669221999993</v>
      </c>
      <c r="AY63">
        <v>9878.7372077</v>
      </c>
      <c r="AZ63">
        <v>9564.3606918000005</v>
      </c>
      <c r="BA63">
        <v>9789.2133570999995</v>
      </c>
      <c r="BB63">
        <v>9331.7857143000001</v>
      </c>
      <c r="BC63">
        <v>9029.6428570999997</v>
      </c>
      <c r="BD63">
        <v>9183.2799421999898</v>
      </c>
      <c r="BE63">
        <v>9560.9890109999997</v>
      </c>
      <c r="BF63">
        <v>8946.4836706000006</v>
      </c>
      <c r="BG63">
        <v>8724.8928570999997</v>
      </c>
      <c r="BH63">
        <v>10364.575549499999</v>
      </c>
      <c r="BI63">
        <v>9119.4780219999993</v>
      </c>
      <c r="BJ63">
        <v>9657.5</v>
      </c>
      <c r="BK63">
        <v>8083.22727269999</v>
      </c>
      <c r="BL63">
        <v>8122.4978740999904</v>
      </c>
      <c r="BM63">
        <v>7033.2347818999997</v>
      </c>
      <c r="BN63">
        <v>7713.0407901999997</v>
      </c>
      <c r="BO63">
        <v>7194.7558433000004</v>
      </c>
      <c r="BP63">
        <v>7229.7359307999996</v>
      </c>
      <c r="BQ63">
        <v>5862.6591366000002</v>
      </c>
      <c r="BR63">
        <v>5599.6120165000002</v>
      </c>
      <c r="BS63">
        <v>6200.7428571999999</v>
      </c>
      <c r="BT63">
        <v>6968.8363411999999</v>
      </c>
      <c r="BU63">
        <v>6492.2704671000001</v>
      </c>
      <c r="BV63">
        <v>5952.0069440999996</v>
      </c>
      <c r="BW63">
        <v>5541.5645414999999</v>
      </c>
      <c r="BX63">
        <v>6434.3714286000004</v>
      </c>
      <c r="BY63">
        <v>5991.6648976999904</v>
      </c>
      <c r="BZ63">
        <v>5537.3365023999904</v>
      </c>
      <c r="CA63">
        <v>5003.8595341999899</v>
      </c>
      <c r="CB63">
        <v>5066.9885483999897</v>
      </c>
      <c r="CC63">
        <v>5487.8487316000001</v>
      </c>
      <c r="CD63">
        <v>6759</v>
      </c>
      <c r="CE63">
        <v>5886.2139693999998</v>
      </c>
      <c r="CF63">
        <v>5835.0722425999902</v>
      </c>
      <c r="CG63">
        <v>4547.7568782999997</v>
      </c>
      <c r="CH63">
        <v>4535.5714286000002</v>
      </c>
      <c r="CI63">
        <v>4800</v>
      </c>
      <c r="CJ63">
        <v>4338.2171142999996</v>
      </c>
      <c r="CK63">
        <v>4821.6684501999998</v>
      </c>
      <c r="CL63">
        <v>4928.3084812999996</v>
      </c>
      <c r="CM63">
        <v>4224.4545453999999</v>
      </c>
      <c r="CN63">
        <v>4266.1894586999997</v>
      </c>
      <c r="CO63">
        <v>4851.3245683999903</v>
      </c>
      <c r="CP63">
        <v>5381</v>
      </c>
      <c r="CQ63">
        <v>4418</v>
      </c>
      <c r="CR63">
        <v>4221</v>
      </c>
      <c r="CS63">
        <v>4388</v>
      </c>
      <c r="CT63">
        <v>4140</v>
      </c>
      <c r="CU63">
        <v>4140</v>
      </c>
      <c r="CV63">
        <v>4689</v>
      </c>
      <c r="CW63">
        <v>4313.1955629000004</v>
      </c>
      <c r="CX63">
        <v>4968</v>
      </c>
      <c r="CY63">
        <v>4909</v>
      </c>
      <c r="CZ63">
        <v>5935</v>
      </c>
      <c r="DA63">
        <v>1157.0525151904999</v>
      </c>
      <c r="DB63">
        <v>454</v>
      </c>
      <c r="DC63">
        <v>1067.4019422215399</v>
      </c>
      <c r="DD63">
        <v>465</v>
      </c>
      <c r="DE63">
        <v>621.22959183571402</v>
      </c>
      <c r="DF63">
        <v>892.36538461599901</v>
      </c>
      <c r="DG63">
        <v>399</v>
      </c>
      <c r="DH63">
        <v>407</v>
      </c>
      <c r="DI63">
        <v>407.5</v>
      </c>
      <c r="DJ63">
        <v>422</v>
      </c>
      <c r="DK63">
        <v>357</v>
      </c>
      <c r="DL63">
        <v>541.79999999999995</v>
      </c>
      <c r="DM63">
        <v>357</v>
      </c>
      <c r="DN63">
        <v>514.29202384666598</v>
      </c>
      <c r="DO63">
        <v>509</v>
      </c>
      <c r="DP63">
        <v>514</v>
      </c>
      <c r="DQ63">
        <v>379</v>
      </c>
      <c r="DR63">
        <v>352</v>
      </c>
      <c r="DS63">
        <v>159</v>
      </c>
      <c r="DT63">
        <v>573.19405594299997</v>
      </c>
      <c r="DU63">
        <v>338</v>
      </c>
      <c r="DV63">
        <v>733.62557835099994</v>
      </c>
      <c r="DW63">
        <v>407</v>
      </c>
      <c r="DX63">
        <v>414</v>
      </c>
      <c r="DY63">
        <v>565.47051115333295</v>
      </c>
      <c r="DZ63">
        <v>900.69653004600002</v>
      </c>
      <c r="EA63">
        <v>567</v>
      </c>
      <c r="EB63">
        <v>574</v>
      </c>
      <c r="EC63">
        <v>530</v>
      </c>
      <c r="ED63">
        <v>359</v>
      </c>
      <c r="EE63">
        <v>780.20015698461498</v>
      </c>
      <c r="EF63">
        <v>720.90666666666596</v>
      </c>
      <c r="EG63">
        <v>549.515804193333</v>
      </c>
      <c r="EH63">
        <v>527</v>
      </c>
      <c r="EI63">
        <v>648.92376304000004</v>
      </c>
      <c r="EJ63">
        <v>508</v>
      </c>
      <c r="EK63">
        <v>496</v>
      </c>
      <c r="EL63">
        <v>673.17544378461503</v>
      </c>
      <c r="EM63">
        <v>432</v>
      </c>
      <c r="EN63">
        <v>404</v>
      </c>
      <c r="EO63">
        <v>513</v>
      </c>
      <c r="EP63">
        <v>508</v>
      </c>
      <c r="EQ63">
        <v>1549.6284447626599</v>
      </c>
      <c r="ER63">
        <v>623.16666666666595</v>
      </c>
      <c r="ES63">
        <v>911.685897436</v>
      </c>
      <c r="ET63">
        <v>476</v>
      </c>
      <c r="EU63">
        <v>673</v>
      </c>
      <c r="EV63">
        <v>1098.4782635854499</v>
      </c>
      <c r="EW63">
        <v>1312.56785392045</v>
      </c>
      <c r="EX63">
        <v>886.74838981909102</v>
      </c>
      <c r="EY63">
        <v>923.634171909727</v>
      </c>
      <c r="EZ63">
        <v>449</v>
      </c>
      <c r="FA63">
        <v>682.98496410769201</v>
      </c>
      <c r="FB63">
        <v>501</v>
      </c>
      <c r="FC63">
        <v>767.30773528461498</v>
      </c>
      <c r="FD63">
        <v>472</v>
      </c>
      <c r="FE63">
        <v>571</v>
      </c>
      <c r="FF63">
        <v>548</v>
      </c>
      <c r="FG63">
        <v>545</v>
      </c>
      <c r="FH63">
        <v>758.5625</v>
      </c>
      <c r="FI63">
        <v>541</v>
      </c>
      <c r="FJ63">
        <v>477</v>
      </c>
      <c r="FK63">
        <v>411</v>
      </c>
      <c r="FL63">
        <v>474</v>
      </c>
      <c r="FM63">
        <v>518.375</v>
      </c>
      <c r="FN63">
        <v>646</v>
      </c>
      <c r="FO63">
        <v>791</v>
      </c>
      <c r="FP63">
        <v>753</v>
      </c>
      <c r="FQ63">
        <v>1064.9769536066599</v>
      </c>
      <c r="FR63">
        <v>973.06788159333303</v>
      </c>
      <c r="FS63">
        <v>656</v>
      </c>
      <c r="FT63">
        <v>707</v>
      </c>
      <c r="FU63">
        <v>736</v>
      </c>
      <c r="FV63">
        <v>845.31038960908995</v>
      </c>
      <c r="FW63">
        <v>1190.4989756272701</v>
      </c>
      <c r="FX63">
        <v>948.16244830844403</v>
      </c>
      <c r="FY63">
        <v>1275.08339128888</v>
      </c>
      <c r="FZ63">
        <v>1295.635483972</v>
      </c>
      <c r="GA63">
        <v>2113.0276913737698</v>
      </c>
      <c r="GB63">
        <v>1874.5407598342199</v>
      </c>
      <c r="GC63">
        <v>955.23076923070005</v>
      </c>
      <c r="GD63">
        <v>1178.28084416666</v>
      </c>
      <c r="GE63">
        <v>598</v>
      </c>
      <c r="GF63">
        <v>819.46952381073299</v>
      </c>
      <c r="GG63">
        <v>1084.0620512821299</v>
      </c>
      <c r="GH63">
        <v>701</v>
      </c>
      <c r="GI63">
        <v>722</v>
      </c>
      <c r="GJ63">
        <v>884.29296703</v>
      </c>
      <c r="GK63">
        <v>904.65332583999998</v>
      </c>
      <c r="GL63">
        <v>934.28571428571399</v>
      </c>
      <c r="GM63">
        <v>955.86892093571396</v>
      </c>
      <c r="GN63">
        <v>598</v>
      </c>
      <c r="GO63">
        <v>598</v>
      </c>
      <c r="GP63">
        <v>709.5</v>
      </c>
      <c r="GQ63">
        <v>1067</v>
      </c>
      <c r="GR63">
        <v>1067</v>
      </c>
      <c r="GS63">
        <v>902.12297517333297</v>
      </c>
      <c r="GT63">
        <v>1062</v>
      </c>
      <c r="GU63">
        <v>978</v>
      </c>
      <c r="GV63">
        <v>1282</v>
      </c>
      <c r="GW63">
        <v>1389.2666666666601</v>
      </c>
      <c r="GX63">
        <v>920</v>
      </c>
      <c r="GY63">
        <v>825</v>
      </c>
      <c r="GZ63">
        <v>865</v>
      </c>
      <c r="HA63">
        <v>1676.9379039013299</v>
      </c>
      <c r="HB63">
        <v>1073</v>
      </c>
      <c r="HC63">
        <v>1060</v>
      </c>
      <c r="HD63">
        <v>1629.6168455760001</v>
      </c>
      <c r="HE63">
        <v>2021.3063974106601</v>
      </c>
      <c r="HF63">
        <v>1511</v>
      </c>
      <c r="HG63">
        <v>1761</v>
      </c>
      <c r="HH63">
        <v>1950</v>
      </c>
      <c r="HI63">
        <v>2143.2142857142799</v>
      </c>
      <c r="HJ63">
        <v>1806</v>
      </c>
      <c r="HK63">
        <v>2830.9424230056602</v>
      </c>
      <c r="HL63">
        <v>2583</v>
      </c>
      <c r="HM63">
        <v>2426.3528776693302</v>
      </c>
      <c r="HN63">
        <v>2315</v>
      </c>
      <c r="HO63">
        <v>2452</v>
      </c>
      <c r="HP63">
        <v>2052</v>
      </c>
      <c r="HQ63">
        <v>1896</v>
      </c>
      <c r="HR63">
        <v>3175.7911670845301</v>
      </c>
      <c r="HS63">
        <v>2621</v>
      </c>
      <c r="HT63">
        <v>3071.3868766832302</v>
      </c>
      <c r="HU63">
        <v>4297.6583691156102</v>
      </c>
      <c r="HV63">
        <v>2892.7166008044601</v>
      </c>
      <c r="HW63">
        <v>3293.17229129415</v>
      </c>
      <c r="HX63">
        <v>1927</v>
      </c>
      <c r="HY63">
        <v>2680</v>
      </c>
      <c r="HZ63">
        <v>2956</v>
      </c>
      <c r="IA63">
        <v>3768</v>
      </c>
      <c r="IB63">
        <v>3470.4368131890001</v>
      </c>
      <c r="IC63">
        <v>3213</v>
      </c>
      <c r="ID63">
        <v>4569.8374669675904</v>
      </c>
      <c r="IE63">
        <v>3532.9179777725499</v>
      </c>
      <c r="IF63">
        <v>3709.03894761111</v>
      </c>
      <c r="IG63">
        <v>3561.8680709822202</v>
      </c>
      <c r="IH63">
        <v>4155.6476015537701</v>
      </c>
      <c r="II63">
        <v>2548.02537641966</v>
      </c>
      <c r="IJ63">
        <v>3389.4034134766598</v>
      </c>
      <c r="IK63">
        <v>5331.76230747516</v>
      </c>
      <c r="IL63">
        <v>2038.13755424649</v>
      </c>
      <c r="IM63">
        <v>1496</v>
      </c>
    </row>
    <row r="64" spans="1:247" x14ac:dyDescent="0.3">
      <c r="A64">
        <v>61</v>
      </c>
      <c r="B64" s="1" t="s">
        <v>61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</row>
    <row r="65" spans="1:247" x14ac:dyDescent="0.3">
      <c r="A65">
        <v>62</v>
      </c>
      <c r="B65" s="1" t="s">
        <v>62</v>
      </c>
      <c r="C65">
        <v>1742.2536876700001</v>
      </c>
      <c r="D65">
        <v>1797</v>
      </c>
      <c r="E65">
        <v>1709.5</v>
      </c>
      <c r="F65">
        <v>2014.5</v>
      </c>
      <c r="G65">
        <v>2390.4642856999999</v>
      </c>
      <c r="H65">
        <v>2013</v>
      </c>
      <c r="I65">
        <v>2788.5</v>
      </c>
      <c r="J65">
        <v>2301.5555054299998</v>
      </c>
      <c r="K65">
        <v>2306.4028060999999</v>
      </c>
      <c r="L65">
        <v>2648.94610564</v>
      </c>
      <c r="M65">
        <v>2564.6089162500002</v>
      </c>
      <c r="N65">
        <v>2609.4460714100001</v>
      </c>
      <c r="O65">
        <v>2279.0730158000001</v>
      </c>
      <c r="P65">
        <v>2401.7142856700002</v>
      </c>
      <c r="Q65">
        <v>2526.4065855999902</v>
      </c>
      <c r="R65">
        <v>3030.7048107799901</v>
      </c>
      <c r="S65">
        <v>2959.0845825400002</v>
      </c>
      <c r="T65">
        <v>3049.2615364099902</v>
      </c>
      <c r="U65">
        <v>2968.2214285999999</v>
      </c>
      <c r="V65">
        <v>3389.9363636600001</v>
      </c>
      <c r="W65">
        <v>3145.5365815099999</v>
      </c>
      <c r="X65">
        <v>2706.79438243</v>
      </c>
      <c r="Y65">
        <v>2473.2957376999998</v>
      </c>
      <c r="Z65">
        <v>3003.5</v>
      </c>
      <c r="AA65">
        <v>3092.5841101999999</v>
      </c>
      <c r="AB65">
        <v>3100.9049654</v>
      </c>
      <c r="AC65">
        <v>3696.5</v>
      </c>
      <c r="AD65">
        <v>3928.6428572</v>
      </c>
      <c r="AE65">
        <v>3118.3870748699901</v>
      </c>
      <c r="AF65">
        <v>3326.8749849999999</v>
      </c>
      <c r="AG65">
        <v>2960.1428570999901</v>
      </c>
      <c r="AH65">
        <v>2710</v>
      </c>
      <c r="AI65">
        <v>2848.85879673</v>
      </c>
      <c r="AJ65">
        <v>2760.4701034700001</v>
      </c>
      <c r="AK65">
        <v>3112.2452380999998</v>
      </c>
      <c r="AL65">
        <v>2918.5</v>
      </c>
      <c r="AM65">
        <v>2957.9313186999998</v>
      </c>
      <c r="AN65">
        <v>3533.4693877</v>
      </c>
      <c r="AO65">
        <v>2732</v>
      </c>
      <c r="AP65">
        <v>2026</v>
      </c>
      <c r="AQ65">
        <v>2714.8</v>
      </c>
      <c r="AR65">
        <v>2542.1866070999999</v>
      </c>
      <c r="AS65">
        <v>2641.1081386199999</v>
      </c>
      <c r="AT65">
        <v>2687.9359040099998</v>
      </c>
      <c r="AU65">
        <v>2825.6</v>
      </c>
      <c r="AV65">
        <v>2363</v>
      </c>
      <c r="AW65">
        <v>2448.9285713999998</v>
      </c>
      <c r="AX65">
        <v>2569.2179528900001</v>
      </c>
      <c r="AY65">
        <v>2381.7796169099902</v>
      </c>
      <c r="AZ65">
        <v>2406.2857142799999</v>
      </c>
      <c r="BA65">
        <v>2462.1467033599902</v>
      </c>
      <c r="BB65">
        <v>2348.89285711</v>
      </c>
      <c r="BC65">
        <v>2322</v>
      </c>
      <c r="BD65">
        <v>2267.7427594999999</v>
      </c>
      <c r="BE65">
        <v>2418.4285961999999</v>
      </c>
      <c r="BF65">
        <v>2435.1076923099999</v>
      </c>
      <c r="BG65">
        <v>2127.3571428599998</v>
      </c>
      <c r="BH65">
        <v>2965.38421053</v>
      </c>
      <c r="BI65">
        <v>2261.3791208799998</v>
      </c>
      <c r="BJ65">
        <v>2306</v>
      </c>
      <c r="BK65">
        <v>1870.5</v>
      </c>
      <c r="BL65">
        <v>1946.4451404599999</v>
      </c>
      <c r="BM65">
        <v>1645.91900336</v>
      </c>
      <c r="BN65">
        <v>1705.83616048</v>
      </c>
      <c r="BO65">
        <v>1574.13947304</v>
      </c>
      <c r="BP65">
        <v>1551.8191808399999</v>
      </c>
      <c r="BQ65">
        <v>1377.1623321100001</v>
      </c>
      <c r="BR65">
        <v>1476.53571429</v>
      </c>
      <c r="BS65">
        <v>1558.5139601000001</v>
      </c>
      <c r="BT65">
        <v>1670.85</v>
      </c>
      <c r="BU65">
        <v>1439.5969780200001</v>
      </c>
      <c r="BV65">
        <v>1379.0023088099999</v>
      </c>
      <c r="BW65">
        <v>1275.6068348399999</v>
      </c>
      <c r="BX65">
        <v>1351.4285714299999</v>
      </c>
      <c r="BY65">
        <v>1431.62433143</v>
      </c>
      <c r="BZ65">
        <v>1312.5901487399999</v>
      </c>
      <c r="CA65">
        <v>1150.4224025999999</v>
      </c>
      <c r="CB65">
        <v>1219.74629813</v>
      </c>
      <c r="CC65">
        <v>1385.15358124</v>
      </c>
      <c r="CD65">
        <v>1821</v>
      </c>
      <c r="CE65">
        <v>1405.42234895</v>
      </c>
      <c r="CF65">
        <v>1410.27075702</v>
      </c>
      <c r="CG65">
        <v>1293.2714285699999</v>
      </c>
      <c r="CH65">
        <v>1202.4285714299999</v>
      </c>
      <c r="CI65">
        <v>1483</v>
      </c>
      <c r="CJ65">
        <v>1101.8357753400001</v>
      </c>
      <c r="CK65">
        <v>1283.2681719099901</v>
      </c>
      <c r="CL65">
        <v>1253.16053035</v>
      </c>
      <c r="CM65">
        <v>1141</v>
      </c>
      <c r="CN65">
        <v>1045.66863906</v>
      </c>
      <c r="CO65">
        <v>1183.7019011899999</v>
      </c>
      <c r="CP65">
        <v>1487</v>
      </c>
      <c r="CQ65">
        <v>1084</v>
      </c>
      <c r="CR65">
        <v>1025</v>
      </c>
      <c r="CS65">
        <v>1047</v>
      </c>
      <c r="CT65">
        <v>928</v>
      </c>
      <c r="CU65">
        <v>928</v>
      </c>
      <c r="CV65">
        <v>1152</v>
      </c>
      <c r="CW65">
        <v>1121</v>
      </c>
      <c r="CX65">
        <v>1165</v>
      </c>
      <c r="CY65">
        <v>1234</v>
      </c>
      <c r="CZ65">
        <v>1631</v>
      </c>
      <c r="DA65">
        <v>1317.160612825</v>
      </c>
      <c r="DB65">
        <v>1344</v>
      </c>
      <c r="DC65">
        <v>1206.8083104546599</v>
      </c>
      <c r="DD65">
        <v>1341.0256410253301</v>
      </c>
      <c r="DE65">
        <v>1171</v>
      </c>
      <c r="DF65">
        <v>1245.8714285713299</v>
      </c>
      <c r="DG65">
        <v>1238</v>
      </c>
      <c r="DH65">
        <v>1615</v>
      </c>
      <c r="DI65">
        <v>1615</v>
      </c>
      <c r="DJ65">
        <v>1541</v>
      </c>
      <c r="DK65">
        <v>1554.2193877557099</v>
      </c>
      <c r="DL65">
        <v>1689.9375</v>
      </c>
      <c r="DM65">
        <v>1314</v>
      </c>
      <c r="DN65">
        <v>1277.73939110625</v>
      </c>
      <c r="DO65">
        <v>1447</v>
      </c>
      <c r="DP65">
        <v>1415</v>
      </c>
      <c r="DQ65">
        <v>1278</v>
      </c>
      <c r="DR65">
        <v>1047</v>
      </c>
      <c r="DS65">
        <v>1264</v>
      </c>
      <c r="DT65">
        <v>1227.6666666666599</v>
      </c>
      <c r="DU65">
        <v>1088</v>
      </c>
      <c r="DV65">
        <v>1392</v>
      </c>
      <c r="DW65">
        <v>1307</v>
      </c>
      <c r="DX65">
        <v>1399</v>
      </c>
      <c r="DY65">
        <v>1373.8777300818699</v>
      </c>
      <c r="DZ65">
        <v>1375.35643691562</v>
      </c>
      <c r="EA65">
        <v>1636</v>
      </c>
      <c r="EB65">
        <v>1335</v>
      </c>
      <c r="EC65">
        <v>1470</v>
      </c>
      <c r="ED65">
        <v>1394</v>
      </c>
      <c r="EE65">
        <v>1728.49497188285</v>
      </c>
      <c r="EF65">
        <v>1737.2515050330001</v>
      </c>
      <c r="EG65">
        <v>1252.4272727273301</v>
      </c>
      <c r="EH65">
        <v>1491</v>
      </c>
      <c r="EI65">
        <v>1790.1717249913299</v>
      </c>
      <c r="EJ65">
        <v>2211</v>
      </c>
      <c r="EK65">
        <v>1722</v>
      </c>
      <c r="EL65">
        <v>1548.6579365083301</v>
      </c>
      <c r="EM65">
        <v>1728</v>
      </c>
      <c r="EN65">
        <v>1302</v>
      </c>
      <c r="EO65">
        <v>1323</v>
      </c>
      <c r="EP65">
        <v>1268.1818181818101</v>
      </c>
      <c r="EQ65">
        <v>1443.4726340018101</v>
      </c>
      <c r="ER65">
        <v>1617.0909090908999</v>
      </c>
      <c r="ES65">
        <v>1405.54545454545</v>
      </c>
      <c r="ET65">
        <v>1582</v>
      </c>
      <c r="EU65">
        <v>1831</v>
      </c>
      <c r="EV65">
        <v>1842.73928571499</v>
      </c>
      <c r="EW65">
        <v>1391.6428571429999</v>
      </c>
      <c r="EX65">
        <v>1224.421428572</v>
      </c>
      <c r="EY65">
        <v>1337.16071428599</v>
      </c>
      <c r="EZ65">
        <v>1362</v>
      </c>
      <c r="FA65">
        <v>1215.6098122538399</v>
      </c>
      <c r="FB65">
        <v>1339</v>
      </c>
      <c r="FC65">
        <v>1214.0616650023001</v>
      </c>
      <c r="FD65">
        <v>1275</v>
      </c>
      <c r="FE65">
        <v>1649</v>
      </c>
      <c r="FF65">
        <v>1288</v>
      </c>
      <c r="FG65">
        <v>1601</v>
      </c>
      <c r="FH65">
        <v>1399.70535714312</v>
      </c>
      <c r="FI65">
        <v>866</v>
      </c>
      <c r="FJ65">
        <v>873</v>
      </c>
      <c r="FK65">
        <v>1093</v>
      </c>
      <c r="FL65">
        <v>750</v>
      </c>
      <c r="FM65">
        <v>926.9375</v>
      </c>
      <c r="FN65">
        <v>1257</v>
      </c>
      <c r="FO65">
        <v>910</v>
      </c>
      <c r="FP65">
        <v>1150</v>
      </c>
      <c r="FQ65">
        <v>991.75384615384598</v>
      </c>
      <c r="FR65">
        <v>1057.1730135253799</v>
      </c>
      <c r="FS65">
        <v>1343.55555555555</v>
      </c>
      <c r="FT65">
        <v>1174.0512820511101</v>
      </c>
      <c r="FU65">
        <v>1034</v>
      </c>
      <c r="FV65">
        <v>1060.9031746033299</v>
      </c>
      <c r="FW65">
        <v>1110.8290626811099</v>
      </c>
      <c r="FX65">
        <v>1023.28453689</v>
      </c>
      <c r="FY65">
        <v>1260.3375560540201</v>
      </c>
      <c r="FZ65">
        <v>1066.97874149428</v>
      </c>
      <c r="GA65">
        <v>1070.38086225142</v>
      </c>
      <c r="GB65">
        <v>983.87220767857104</v>
      </c>
      <c r="GC65">
        <v>1017.18131868135</v>
      </c>
      <c r="GD65">
        <v>1341.8760667900001</v>
      </c>
      <c r="GE65">
        <v>1001</v>
      </c>
      <c r="GF65">
        <v>1027.7142857142801</v>
      </c>
      <c r="GG65">
        <v>1061.2857142857099</v>
      </c>
      <c r="GH65">
        <v>993</v>
      </c>
      <c r="GI65">
        <v>1117</v>
      </c>
      <c r="GJ65">
        <v>1125.8649350645401</v>
      </c>
      <c r="GK65">
        <v>1343.1407943909001</v>
      </c>
      <c r="GL65">
        <v>842.21428571428498</v>
      </c>
      <c r="GM65">
        <v>1033.9763605442799</v>
      </c>
      <c r="GN65">
        <v>1093</v>
      </c>
      <c r="GO65">
        <v>1093</v>
      </c>
      <c r="GP65">
        <v>981.65816326499998</v>
      </c>
      <c r="GQ65">
        <v>966</v>
      </c>
      <c r="GR65">
        <v>966</v>
      </c>
      <c r="GS65">
        <v>1180.00954549733</v>
      </c>
      <c r="GT65">
        <v>1372</v>
      </c>
      <c r="GU65">
        <v>1192</v>
      </c>
      <c r="GV65">
        <v>1560</v>
      </c>
      <c r="GW65">
        <v>1592</v>
      </c>
      <c r="GX65">
        <v>1749</v>
      </c>
      <c r="GY65">
        <v>1458</v>
      </c>
      <c r="GZ65">
        <v>2174</v>
      </c>
      <c r="HA65">
        <v>2423.49254356857</v>
      </c>
      <c r="HB65">
        <v>2300</v>
      </c>
      <c r="HC65">
        <v>1748.5</v>
      </c>
      <c r="HD65">
        <v>2274.1934496664198</v>
      </c>
      <c r="HE65">
        <v>2548.6964285714198</v>
      </c>
      <c r="HF65">
        <v>2830</v>
      </c>
      <c r="HG65">
        <v>3059</v>
      </c>
      <c r="HH65">
        <v>3520.3461538460001</v>
      </c>
      <c r="HI65">
        <v>3635.6834726391999</v>
      </c>
      <c r="HJ65">
        <v>3138</v>
      </c>
      <c r="HK65">
        <v>3662.63087437692</v>
      </c>
      <c r="HL65">
        <v>3754.6357440259999</v>
      </c>
      <c r="HM65">
        <v>3376.2188644692301</v>
      </c>
      <c r="HN65">
        <v>3716.7041904719999</v>
      </c>
      <c r="HO65">
        <v>3778.0377619010001</v>
      </c>
      <c r="HP65">
        <v>3546</v>
      </c>
      <c r="HQ65">
        <v>3422.1080259</v>
      </c>
      <c r="HR65">
        <v>3800.2527530490902</v>
      </c>
      <c r="HS65">
        <v>4408.9455960619998</v>
      </c>
      <c r="HT65">
        <v>4217.6740343000001</v>
      </c>
      <c r="HU65">
        <v>4291.7328718891604</v>
      </c>
      <c r="HV65">
        <v>4929.8647208000002</v>
      </c>
      <c r="HW65">
        <v>4460.2712404675003</v>
      </c>
      <c r="HX65">
        <v>4462</v>
      </c>
      <c r="HY65">
        <v>5277</v>
      </c>
      <c r="HZ65">
        <v>5746</v>
      </c>
      <c r="IA65">
        <v>5786</v>
      </c>
      <c r="IB65">
        <v>5184.8634615390001</v>
      </c>
      <c r="IC65">
        <v>5725</v>
      </c>
      <c r="ID65">
        <v>4502.1738088880002</v>
      </c>
      <c r="IE65">
        <v>4248.9768175603704</v>
      </c>
      <c r="IF65">
        <v>4220.6045074173298</v>
      </c>
      <c r="IG65">
        <v>4162.04105845511</v>
      </c>
      <c r="IH65">
        <v>3646.0941495605498</v>
      </c>
      <c r="II65">
        <v>3421.1237475122198</v>
      </c>
      <c r="IJ65">
        <v>3252.88842490466</v>
      </c>
      <c r="IK65">
        <v>2867.6815082796602</v>
      </c>
      <c r="IL65">
        <v>3187.8381677833299</v>
      </c>
      <c r="IM65">
        <v>2583</v>
      </c>
    </row>
    <row r="66" spans="1:247" x14ac:dyDescent="0.3">
      <c r="A66">
        <v>63</v>
      </c>
      <c r="B66" s="1" t="s">
        <v>63</v>
      </c>
      <c r="C66">
        <v>74.621195186999998</v>
      </c>
      <c r="D66">
        <v>137.404534101</v>
      </c>
      <c r="E66">
        <v>81.270238098999997</v>
      </c>
      <c r="F66">
        <v>92.789377290000004</v>
      </c>
      <c r="G66">
        <v>93.548087292999995</v>
      </c>
      <c r="H66">
        <v>92.204494271999906</v>
      </c>
      <c r="I66">
        <v>243.094104036999</v>
      </c>
      <c r="J66">
        <v>255.87207458099999</v>
      </c>
      <c r="K66">
        <v>158.67739975500001</v>
      </c>
      <c r="L66">
        <v>354.50165343899999</v>
      </c>
      <c r="M66">
        <v>277.102564102999</v>
      </c>
      <c r="N66">
        <v>225.34513634199999</v>
      </c>
      <c r="O66">
        <v>138.12629037699901</v>
      </c>
      <c r="P66">
        <v>251.48178049200001</v>
      </c>
      <c r="Q66">
        <v>303</v>
      </c>
      <c r="R66">
        <v>340</v>
      </c>
      <c r="S66">
        <v>329</v>
      </c>
      <c r="T66">
        <v>325</v>
      </c>
      <c r="U66">
        <v>278.822727273</v>
      </c>
      <c r="V66">
        <v>267.68864468800001</v>
      </c>
      <c r="W66">
        <v>236.544672002</v>
      </c>
      <c r="X66">
        <v>207.58385612699999</v>
      </c>
      <c r="Y66">
        <v>182.29809224399901</v>
      </c>
      <c r="Z66">
        <v>158.18315018199999</v>
      </c>
      <c r="AA66">
        <v>208.196509972</v>
      </c>
      <c r="AB66">
        <v>204.543631369</v>
      </c>
      <c r="AC66">
        <v>298.407082403</v>
      </c>
      <c r="AD66">
        <v>691.97356456800003</v>
      </c>
      <c r="AE66">
        <v>196.84047619</v>
      </c>
      <c r="AF66">
        <v>161.69696080099999</v>
      </c>
      <c r="AG66">
        <v>121.64175824199999</v>
      </c>
      <c r="AH66">
        <v>95.320238094999993</v>
      </c>
      <c r="AI66">
        <v>111.55119046999999</v>
      </c>
      <c r="AJ66">
        <v>152.378571429</v>
      </c>
      <c r="AK66">
        <v>283.88113618599999</v>
      </c>
      <c r="AL66">
        <v>89.275625762999994</v>
      </c>
      <c r="AM66">
        <v>113.219975229</v>
      </c>
      <c r="AN66">
        <v>209.35252976199999</v>
      </c>
      <c r="AO66">
        <v>96.510800312000001</v>
      </c>
      <c r="AP66">
        <v>81.869759869999996</v>
      </c>
      <c r="AQ66">
        <v>229.99837852299899</v>
      </c>
      <c r="AR66">
        <v>599.94912885600002</v>
      </c>
      <c r="AS66">
        <v>439.40840534099999</v>
      </c>
      <c r="AT66">
        <v>382.11888468000001</v>
      </c>
      <c r="AU66">
        <v>585.23766866999995</v>
      </c>
      <c r="AV66">
        <v>338.72188410199999</v>
      </c>
      <c r="AW66">
        <v>513.54206192300001</v>
      </c>
      <c r="AX66">
        <v>358.543459665</v>
      </c>
      <c r="AY66">
        <v>243.03821953599899</v>
      </c>
      <c r="AZ66">
        <v>426.34245376299998</v>
      </c>
      <c r="BA66">
        <v>302.472222225</v>
      </c>
      <c r="BB66">
        <v>521.28351648399996</v>
      </c>
      <c r="BC66">
        <v>372.15138859199999</v>
      </c>
      <c r="BD66">
        <v>235.87802230400001</v>
      </c>
      <c r="BE66">
        <v>386.07421637599998</v>
      </c>
      <c r="BF66">
        <v>229.65147465000001</v>
      </c>
      <c r="BG66">
        <v>499.886540239</v>
      </c>
      <c r="BH66">
        <v>399.20471455199998</v>
      </c>
      <c r="BI66">
        <v>226.62748834600001</v>
      </c>
      <c r="BJ66">
        <v>374.47778435199899</v>
      </c>
      <c r="BK66">
        <v>262.075202338</v>
      </c>
      <c r="BL66">
        <v>656.42771490299901</v>
      </c>
      <c r="BM66">
        <v>280.36901063099998</v>
      </c>
      <c r="BN66">
        <v>177.61147688899999</v>
      </c>
      <c r="BO66">
        <v>265.72251081299999</v>
      </c>
      <c r="BP66">
        <v>181.301094525</v>
      </c>
      <c r="BQ66">
        <v>267.83345408700001</v>
      </c>
      <c r="BR66">
        <v>260.65923589900001</v>
      </c>
      <c r="BS66">
        <v>105.642483751</v>
      </c>
      <c r="BT66">
        <v>211.76580190199999</v>
      </c>
      <c r="BU66">
        <v>151.52676854699999</v>
      </c>
      <c r="BV66">
        <v>348.553135333</v>
      </c>
      <c r="BW66">
        <v>206.27442472799899</v>
      </c>
      <c r="BX66">
        <v>230.91180069500001</v>
      </c>
      <c r="BY66">
        <v>146.064011776</v>
      </c>
      <c r="BZ66">
        <v>155.357230491</v>
      </c>
      <c r="CA66">
        <v>228.374757192</v>
      </c>
      <c r="CB66">
        <v>137.93795925299901</v>
      </c>
      <c r="CC66">
        <v>86.807913717000005</v>
      </c>
      <c r="CD66">
        <v>72.868587253000001</v>
      </c>
      <c r="CE66">
        <v>139.86953178899901</v>
      </c>
      <c r="CF66">
        <v>127.512198916</v>
      </c>
      <c r="CG66">
        <v>73.500968341000004</v>
      </c>
      <c r="CH66">
        <v>63.554506399999902</v>
      </c>
      <c r="CI66">
        <v>73.161202936999999</v>
      </c>
      <c r="CJ66">
        <v>67.925875165999997</v>
      </c>
      <c r="CK66">
        <v>67.004477003999995</v>
      </c>
      <c r="CL66">
        <v>63.322944208999999</v>
      </c>
      <c r="CM66">
        <v>84.258354103999906</v>
      </c>
      <c r="CN66">
        <v>62.974055325000002</v>
      </c>
      <c r="CO66">
        <v>59.475861391999999</v>
      </c>
      <c r="CP66">
        <v>71.693389943</v>
      </c>
      <c r="CQ66">
        <v>64.993819419000005</v>
      </c>
      <c r="CR66">
        <v>56.453213452999996</v>
      </c>
      <c r="CS66">
        <v>54.3988906209999</v>
      </c>
      <c r="CT66">
        <v>58.247086246999999</v>
      </c>
      <c r="CU66">
        <v>60.741258740999903</v>
      </c>
      <c r="CV66">
        <v>56.846041786999997</v>
      </c>
      <c r="CW66">
        <v>62.070707069999997</v>
      </c>
      <c r="CX66">
        <v>69.345765344999904</v>
      </c>
      <c r="CY66">
        <v>66.482198929999996</v>
      </c>
      <c r="CZ66">
        <v>62.863481016000001</v>
      </c>
      <c r="DA66">
        <v>311.183616383642</v>
      </c>
      <c r="DB66">
        <v>400.21459492892802</v>
      </c>
      <c r="DC66">
        <v>397.81017413658299</v>
      </c>
      <c r="DD66">
        <v>348</v>
      </c>
      <c r="DE66">
        <v>291.62631118883297</v>
      </c>
      <c r="DF66">
        <v>282.52172081383299</v>
      </c>
      <c r="DG66">
        <v>327</v>
      </c>
      <c r="DH66">
        <v>318.5</v>
      </c>
      <c r="DI66">
        <v>318.5</v>
      </c>
      <c r="DJ66">
        <v>349</v>
      </c>
      <c r="DK66">
        <v>288</v>
      </c>
      <c r="DL66">
        <v>395.63491396999899</v>
      </c>
      <c r="DM66">
        <v>392</v>
      </c>
      <c r="DN66">
        <v>478</v>
      </c>
      <c r="DO66">
        <v>432</v>
      </c>
      <c r="DP66">
        <v>369</v>
      </c>
      <c r="DQ66">
        <v>328.58784702941603</v>
      </c>
      <c r="DR66">
        <v>336</v>
      </c>
      <c r="DS66">
        <v>378</v>
      </c>
      <c r="DT66">
        <v>298.37612188808299</v>
      </c>
      <c r="DU66">
        <v>345</v>
      </c>
      <c r="DV66">
        <v>398.90650957566601</v>
      </c>
      <c r="DW66">
        <v>457.56296617675002</v>
      </c>
      <c r="DX66">
        <v>400.06644651641602</v>
      </c>
      <c r="DY66">
        <v>329.74935147083301</v>
      </c>
      <c r="DZ66">
        <v>354.90650957566601</v>
      </c>
      <c r="EA66">
        <v>318</v>
      </c>
      <c r="EB66">
        <v>300</v>
      </c>
      <c r="EC66">
        <v>340</v>
      </c>
      <c r="ED66">
        <v>339</v>
      </c>
      <c r="EE66">
        <v>351.21370096308999</v>
      </c>
      <c r="EF66">
        <v>355.22894585593298</v>
      </c>
      <c r="EG66">
        <v>359.24858700413301</v>
      </c>
      <c r="EH66">
        <v>395</v>
      </c>
      <c r="EI66">
        <v>437.70734026579998</v>
      </c>
      <c r="EJ66">
        <v>390</v>
      </c>
      <c r="EK66">
        <v>294</v>
      </c>
      <c r="EL66">
        <v>322.99574369876899</v>
      </c>
      <c r="EM66">
        <v>325</v>
      </c>
      <c r="EN66">
        <v>356</v>
      </c>
      <c r="EO66">
        <v>345</v>
      </c>
      <c r="EP66">
        <v>316</v>
      </c>
      <c r="EQ66">
        <v>261.93601455630699</v>
      </c>
      <c r="ER66">
        <v>322.15562130176897</v>
      </c>
      <c r="ES66">
        <v>372.50244002946101</v>
      </c>
      <c r="ET66">
        <v>328</v>
      </c>
      <c r="EU66">
        <v>455</v>
      </c>
      <c r="EV66">
        <v>430</v>
      </c>
      <c r="EW66">
        <v>353.34117188727203</v>
      </c>
      <c r="EX66">
        <v>319.88950731909</v>
      </c>
      <c r="EY66">
        <v>490.01212121208999</v>
      </c>
      <c r="EZ66">
        <v>346</v>
      </c>
      <c r="FA66">
        <v>292.65151870608298</v>
      </c>
      <c r="FB66">
        <v>262.22860927149998</v>
      </c>
      <c r="FC66">
        <v>315.80434532449999</v>
      </c>
      <c r="FD66">
        <v>327.28057141353798</v>
      </c>
      <c r="FE66">
        <v>352</v>
      </c>
      <c r="FF66">
        <v>378</v>
      </c>
      <c r="FG66">
        <v>360</v>
      </c>
      <c r="FH66">
        <v>333.57264957261498</v>
      </c>
      <c r="FI66">
        <v>324.16507936507099</v>
      </c>
      <c r="FJ66">
        <v>354</v>
      </c>
      <c r="FK66">
        <v>296</v>
      </c>
      <c r="FL66">
        <v>295</v>
      </c>
      <c r="FM66">
        <v>326.20143207935701</v>
      </c>
      <c r="FN66">
        <v>400</v>
      </c>
      <c r="FO66">
        <v>384</v>
      </c>
      <c r="FP66">
        <v>311</v>
      </c>
      <c r="FQ66">
        <v>336.32831168928499</v>
      </c>
      <c r="FR66">
        <v>301.203989010714</v>
      </c>
      <c r="FS66">
        <v>313</v>
      </c>
      <c r="FT66">
        <v>385</v>
      </c>
      <c r="FU66">
        <v>343</v>
      </c>
      <c r="FV66">
        <v>338.12140337845398</v>
      </c>
      <c r="FW66">
        <v>290.12412777054499</v>
      </c>
      <c r="FX66">
        <v>339.38191372166602</v>
      </c>
      <c r="FY66">
        <v>330.870049904555</v>
      </c>
      <c r="FZ66">
        <v>232.27080261055499</v>
      </c>
      <c r="GA66">
        <v>270.140831758888</v>
      </c>
      <c r="GB66">
        <v>229.049536298888</v>
      </c>
      <c r="GC66">
        <v>323.86666666666599</v>
      </c>
      <c r="GD66">
        <v>304.5481074475</v>
      </c>
      <c r="GE66">
        <v>322</v>
      </c>
      <c r="GF66">
        <v>300.166666666666</v>
      </c>
      <c r="GG66">
        <v>207.12116074166599</v>
      </c>
      <c r="GH66">
        <v>234</v>
      </c>
      <c r="GI66">
        <v>208</v>
      </c>
      <c r="GJ66">
        <v>216.78725085319999</v>
      </c>
      <c r="GK66">
        <v>205.53055866689999</v>
      </c>
      <c r="GL66">
        <v>116.861813186785</v>
      </c>
      <c r="GM66">
        <v>218.3439750375</v>
      </c>
      <c r="GN66">
        <v>215</v>
      </c>
      <c r="GO66">
        <v>215</v>
      </c>
      <c r="GP66">
        <v>189.91527866285699</v>
      </c>
      <c r="GQ66">
        <v>205</v>
      </c>
      <c r="GR66">
        <v>205</v>
      </c>
      <c r="GS66">
        <v>214.43796310459999</v>
      </c>
      <c r="GT66">
        <v>231</v>
      </c>
      <c r="GU66">
        <v>238</v>
      </c>
      <c r="GV66">
        <v>220</v>
      </c>
      <c r="GW66">
        <v>321.44285714285701</v>
      </c>
      <c r="GX66">
        <v>292</v>
      </c>
      <c r="GY66">
        <v>300</v>
      </c>
      <c r="GZ66">
        <v>384</v>
      </c>
      <c r="HA66">
        <v>472.86784219030699</v>
      </c>
      <c r="HB66">
        <v>524.84390782499997</v>
      </c>
      <c r="HC66">
        <v>376.93638777030702</v>
      </c>
      <c r="HD66">
        <v>484.17325710753801</v>
      </c>
      <c r="HE66">
        <v>394.17403429953799</v>
      </c>
      <c r="HF66">
        <v>538</v>
      </c>
      <c r="HG66">
        <v>603</v>
      </c>
      <c r="HH66">
        <v>721.94805195000004</v>
      </c>
      <c r="HI66">
        <v>875.64042321281795</v>
      </c>
      <c r="HJ66">
        <v>787.24707792272704</v>
      </c>
      <c r="HK66">
        <v>1024.35248270382</v>
      </c>
      <c r="HL66">
        <v>1234.5</v>
      </c>
      <c r="HM66">
        <v>937.60562598750005</v>
      </c>
      <c r="HN66">
        <v>1059.5714285700001</v>
      </c>
      <c r="HO66">
        <v>1031.2380952399999</v>
      </c>
      <c r="HP66">
        <v>1012</v>
      </c>
      <c r="HQ66">
        <v>977</v>
      </c>
      <c r="HR66">
        <v>826.258716840636</v>
      </c>
      <c r="HS66">
        <v>666</v>
      </c>
      <c r="HT66">
        <v>915</v>
      </c>
      <c r="HU66">
        <v>884.58777653849995</v>
      </c>
      <c r="HV66">
        <v>1176.3910206476</v>
      </c>
      <c r="HW66">
        <v>1096.6801567277</v>
      </c>
      <c r="HX66">
        <v>923.16188810999995</v>
      </c>
      <c r="HY66">
        <v>1198.5</v>
      </c>
      <c r="HZ66">
        <v>1450.7857142857999</v>
      </c>
      <c r="IA66">
        <v>1698.5431729030599</v>
      </c>
      <c r="IB66">
        <v>1549.2048759975601</v>
      </c>
      <c r="IC66">
        <v>1823</v>
      </c>
      <c r="ID66">
        <v>1230.147959183</v>
      </c>
      <c r="IE66">
        <v>1088.18968106285</v>
      </c>
      <c r="IF66">
        <v>881.83231396432802</v>
      </c>
      <c r="IG66">
        <v>1137.77805728215</v>
      </c>
      <c r="IH66">
        <v>784.63276183045696</v>
      </c>
      <c r="II66">
        <v>744.32883833138499</v>
      </c>
      <c r="IJ66">
        <v>923.30300961670002</v>
      </c>
      <c r="IK66">
        <v>770.27884960783297</v>
      </c>
      <c r="IL66">
        <v>936.80190136173303</v>
      </c>
      <c r="IM66">
        <v>776</v>
      </c>
    </row>
    <row r="67" spans="1:247" x14ac:dyDescent="0.3">
      <c r="A67">
        <v>64</v>
      </c>
      <c r="B67" s="1" t="s">
        <v>64</v>
      </c>
      <c r="C67">
        <v>1908.1</v>
      </c>
      <c r="D67">
        <v>1818.1</v>
      </c>
      <c r="E67">
        <v>1498</v>
      </c>
      <c r="F67">
        <v>1459.1</v>
      </c>
      <c r="G67">
        <v>1510</v>
      </c>
      <c r="H67">
        <v>1865</v>
      </c>
      <c r="I67">
        <v>2124</v>
      </c>
      <c r="J67">
        <v>1962</v>
      </c>
      <c r="K67">
        <v>1957.8999999999901</v>
      </c>
      <c r="L67">
        <v>2305</v>
      </c>
      <c r="M67">
        <v>2637.3</v>
      </c>
      <c r="N67">
        <v>2310.6</v>
      </c>
      <c r="O67">
        <v>2059</v>
      </c>
      <c r="P67">
        <v>1895.2</v>
      </c>
      <c r="Q67">
        <v>2226</v>
      </c>
      <c r="R67">
        <v>2625.9</v>
      </c>
      <c r="S67">
        <v>2668.2</v>
      </c>
      <c r="T67">
        <v>2390.6</v>
      </c>
      <c r="U67">
        <v>1975</v>
      </c>
      <c r="V67">
        <v>2571.3000000000002</v>
      </c>
      <c r="W67">
        <v>2643.2</v>
      </c>
      <c r="X67">
        <v>2441.8999999999901</v>
      </c>
      <c r="Y67">
        <v>1999.9</v>
      </c>
      <c r="Z67">
        <v>2373</v>
      </c>
      <c r="AA67">
        <v>2311.8000000000002</v>
      </c>
      <c r="AB67">
        <v>2458.5</v>
      </c>
      <c r="AC67">
        <v>2533.5</v>
      </c>
      <c r="AD67">
        <v>2649.7</v>
      </c>
      <c r="AE67">
        <v>2566.3000000000002</v>
      </c>
      <c r="AF67">
        <v>2364.8000000000002</v>
      </c>
      <c r="AG67">
        <v>2381.1999999999998</v>
      </c>
      <c r="AH67">
        <v>2064</v>
      </c>
      <c r="AI67">
        <v>2015</v>
      </c>
      <c r="AJ67">
        <v>2574.3000000000002</v>
      </c>
      <c r="AK67">
        <v>2530</v>
      </c>
      <c r="AL67">
        <v>2109</v>
      </c>
      <c r="AM67">
        <v>2295.8000000000002</v>
      </c>
      <c r="AN67">
        <v>2005</v>
      </c>
      <c r="AO67">
        <v>1988.8</v>
      </c>
      <c r="AP67">
        <v>1955.4</v>
      </c>
      <c r="AQ67">
        <v>2180.4</v>
      </c>
      <c r="AR67">
        <v>2090</v>
      </c>
      <c r="AS67">
        <v>2492.8000000000002</v>
      </c>
      <c r="AT67">
        <v>2557.3000000000002</v>
      </c>
      <c r="AU67">
        <v>2456.6</v>
      </c>
      <c r="AV67">
        <v>2163</v>
      </c>
      <c r="AW67">
        <v>2183</v>
      </c>
      <c r="AX67">
        <v>2097.3000000000002</v>
      </c>
      <c r="AY67">
        <v>1890</v>
      </c>
      <c r="AZ67">
        <v>1884.1</v>
      </c>
      <c r="BA67">
        <v>1749.29999999999</v>
      </c>
      <c r="BB67">
        <v>1642.79999999999</v>
      </c>
      <c r="BC67">
        <v>1680</v>
      </c>
      <c r="BD67">
        <v>1647.2</v>
      </c>
      <c r="BE67">
        <v>1536</v>
      </c>
      <c r="BF67">
        <v>1436</v>
      </c>
      <c r="BG67">
        <v>1487</v>
      </c>
      <c r="BH67">
        <v>1889</v>
      </c>
      <c r="BI67">
        <v>1659</v>
      </c>
      <c r="BJ67">
        <v>1575</v>
      </c>
      <c r="BK67">
        <v>1392.8</v>
      </c>
      <c r="BL67">
        <v>1406.9</v>
      </c>
      <c r="BM67">
        <v>1356.2</v>
      </c>
      <c r="BN67">
        <v>1309.5</v>
      </c>
      <c r="BO67">
        <v>1153.4000000000001</v>
      </c>
      <c r="BP67">
        <v>1139.3</v>
      </c>
      <c r="BQ67">
        <v>1047.7</v>
      </c>
      <c r="BR67">
        <v>1073.9000000000001</v>
      </c>
      <c r="BS67">
        <v>1067.9000000000001</v>
      </c>
      <c r="BT67">
        <v>1153.5999999999999</v>
      </c>
      <c r="BU67">
        <v>1052.69999999999</v>
      </c>
      <c r="BV67">
        <v>1071.2</v>
      </c>
      <c r="BW67">
        <v>1084.8</v>
      </c>
      <c r="BX67">
        <v>1166</v>
      </c>
      <c r="BY67">
        <v>1004.8</v>
      </c>
      <c r="BZ67">
        <v>1000.39999999999</v>
      </c>
      <c r="CA67">
        <v>948.19999999999902</v>
      </c>
      <c r="CB67">
        <v>1016.3</v>
      </c>
      <c r="CC67">
        <v>953.99999999999898</v>
      </c>
      <c r="CD67">
        <v>951</v>
      </c>
      <c r="CE67">
        <v>921.3</v>
      </c>
      <c r="CF67">
        <v>862.599999999999</v>
      </c>
      <c r="CG67">
        <v>940.5</v>
      </c>
      <c r="CH67">
        <v>937.8</v>
      </c>
      <c r="CI67">
        <v>888</v>
      </c>
      <c r="CJ67">
        <v>965</v>
      </c>
      <c r="CK67">
        <v>871.3</v>
      </c>
      <c r="CL67">
        <v>945.2</v>
      </c>
      <c r="CM67">
        <v>889.2</v>
      </c>
      <c r="CN67">
        <v>957.9</v>
      </c>
      <c r="CO67">
        <v>880.7</v>
      </c>
      <c r="CP67">
        <v>944</v>
      </c>
      <c r="CQ67">
        <v>949</v>
      </c>
      <c r="CR67">
        <v>919</v>
      </c>
      <c r="CS67">
        <v>1016.3</v>
      </c>
      <c r="CT67">
        <v>994.2</v>
      </c>
      <c r="CU67">
        <v>997</v>
      </c>
      <c r="CV67">
        <v>946</v>
      </c>
      <c r="CW67">
        <v>872</v>
      </c>
      <c r="CX67">
        <v>1237.8</v>
      </c>
      <c r="CY67">
        <v>1130</v>
      </c>
      <c r="CZ67">
        <v>1149</v>
      </c>
      <c r="DA67">
        <v>1204.05714285714</v>
      </c>
      <c r="DB67">
        <v>1107.8357142857101</v>
      </c>
      <c r="DC67">
        <v>1183.875</v>
      </c>
      <c r="DD67">
        <v>1011</v>
      </c>
      <c r="DE67">
        <v>1024.9166666666599</v>
      </c>
      <c r="DF67">
        <v>1025.0999999999999</v>
      </c>
      <c r="DG67">
        <v>1101</v>
      </c>
      <c r="DH67">
        <v>1115</v>
      </c>
      <c r="DI67">
        <v>1115</v>
      </c>
      <c r="DJ67">
        <v>1130</v>
      </c>
      <c r="DK67">
        <v>1116</v>
      </c>
      <c r="DL67">
        <v>1254.06666666666</v>
      </c>
      <c r="DM67">
        <v>1252</v>
      </c>
      <c r="DN67">
        <v>1314</v>
      </c>
      <c r="DO67">
        <v>1298</v>
      </c>
      <c r="DP67">
        <v>1239</v>
      </c>
      <c r="DQ67">
        <v>1261.1666666666599</v>
      </c>
      <c r="DR67">
        <v>1202</v>
      </c>
      <c r="DS67">
        <v>1166</v>
      </c>
      <c r="DT67">
        <v>1158.5250000000001</v>
      </c>
      <c r="DU67">
        <v>1148</v>
      </c>
      <c r="DV67">
        <v>1216.4166666666599</v>
      </c>
      <c r="DW67">
        <v>1280.1583333333299</v>
      </c>
      <c r="DX67">
        <v>1284.0916666666601</v>
      </c>
      <c r="DY67">
        <v>1316.575</v>
      </c>
      <c r="DZ67">
        <v>1173.4166666666599</v>
      </c>
      <c r="EA67">
        <v>1100</v>
      </c>
      <c r="EB67">
        <v>1211</v>
      </c>
      <c r="EC67">
        <v>1293</v>
      </c>
      <c r="ED67">
        <v>1328</v>
      </c>
      <c r="EE67">
        <v>1286.4909090909</v>
      </c>
      <c r="EF67">
        <v>1265.3866666666599</v>
      </c>
      <c r="EG67">
        <v>1209.41333333333</v>
      </c>
      <c r="EH67">
        <v>1251</v>
      </c>
      <c r="EI67">
        <v>1378.91333333333</v>
      </c>
      <c r="EJ67">
        <v>1459</v>
      </c>
      <c r="EK67">
        <v>1225</v>
      </c>
      <c r="EL67">
        <v>1388.23076923076</v>
      </c>
      <c r="EM67">
        <v>1343</v>
      </c>
      <c r="EN67">
        <v>1263</v>
      </c>
      <c r="EO67">
        <v>1158</v>
      </c>
      <c r="EP67">
        <v>1145</v>
      </c>
      <c r="EQ67">
        <v>1286.83846153846</v>
      </c>
      <c r="ER67">
        <v>1199.9230769230701</v>
      </c>
      <c r="ES67">
        <v>1266.7923076923</v>
      </c>
      <c r="ET67">
        <v>1280</v>
      </c>
      <c r="EU67">
        <v>1515</v>
      </c>
      <c r="EV67">
        <v>1405</v>
      </c>
      <c r="EW67">
        <v>1254.40000000181</v>
      </c>
      <c r="EX67">
        <v>1311.8454545454499</v>
      </c>
      <c r="EY67">
        <v>1318.02727272727</v>
      </c>
      <c r="EZ67">
        <v>1195</v>
      </c>
      <c r="FA67">
        <v>1096.1666666666599</v>
      </c>
      <c r="FB67">
        <v>1191.3333333333301</v>
      </c>
      <c r="FC67">
        <v>1131.675</v>
      </c>
      <c r="FD67">
        <v>1299.0153846153801</v>
      </c>
      <c r="FE67">
        <v>1324</v>
      </c>
      <c r="FF67">
        <v>1280</v>
      </c>
      <c r="FG67">
        <v>1321</v>
      </c>
      <c r="FH67">
        <v>1114.8461538461499</v>
      </c>
      <c r="FI67">
        <v>1079.7142857142801</v>
      </c>
      <c r="FJ67">
        <v>1067</v>
      </c>
      <c r="FK67">
        <v>935</v>
      </c>
      <c r="FL67">
        <v>1053</v>
      </c>
      <c r="FM67">
        <v>1254.6428571428501</v>
      </c>
      <c r="FN67">
        <v>1436</v>
      </c>
      <c r="FO67">
        <v>1385</v>
      </c>
      <c r="FP67">
        <v>1272</v>
      </c>
      <c r="FQ67">
        <v>1323.74285714285</v>
      </c>
      <c r="FR67">
        <v>1283</v>
      </c>
      <c r="FS67">
        <v>1358</v>
      </c>
      <c r="FT67">
        <v>1342</v>
      </c>
      <c r="FU67">
        <v>1298</v>
      </c>
      <c r="FV67">
        <v>1281.5636363636299</v>
      </c>
      <c r="FW67">
        <v>1194.24545454545</v>
      </c>
      <c r="FX67">
        <v>1327.75555555555</v>
      </c>
      <c r="FY67">
        <v>1342.6444444444401</v>
      </c>
      <c r="FZ67">
        <v>1149.0777777777701</v>
      </c>
      <c r="GA67">
        <v>1152.4222222222199</v>
      </c>
      <c r="GB67">
        <v>1002.6</v>
      </c>
      <c r="GC67">
        <v>1482.1666666666599</v>
      </c>
      <c r="GD67">
        <v>1383.4833333333299</v>
      </c>
      <c r="GE67">
        <v>1285</v>
      </c>
      <c r="GF67">
        <v>1118.5</v>
      </c>
      <c r="GG67">
        <v>1111.5</v>
      </c>
      <c r="GH67">
        <v>1018</v>
      </c>
      <c r="GI67">
        <v>977</v>
      </c>
      <c r="GJ67">
        <v>966.31</v>
      </c>
      <c r="GK67">
        <v>897.33</v>
      </c>
      <c r="GL67">
        <v>638.07142857142799</v>
      </c>
      <c r="GM67">
        <v>959.81428571428501</v>
      </c>
      <c r="GN67">
        <v>959</v>
      </c>
      <c r="GO67">
        <v>959</v>
      </c>
      <c r="GP67">
        <v>982.85</v>
      </c>
      <c r="GQ67">
        <v>1026</v>
      </c>
      <c r="GR67">
        <v>1026</v>
      </c>
      <c r="GS67">
        <v>976.73333333333301</v>
      </c>
      <c r="GT67">
        <v>1006</v>
      </c>
      <c r="GU67">
        <v>891</v>
      </c>
      <c r="GV67">
        <v>1129</v>
      </c>
      <c r="GW67">
        <v>1247.1428571428501</v>
      </c>
      <c r="GX67">
        <v>1103</v>
      </c>
      <c r="GY67">
        <v>1077</v>
      </c>
      <c r="GZ67">
        <v>1133</v>
      </c>
      <c r="HA67">
        <v>1562.5</v>
      </c>
      <c r="HB67">
        <v>1424</v>
      </c>
      <c r="HC67">
        <v>1363.0538461538399</v>
      </c>
      <c r="HD67">
        <v>1391.5923076923</v>
      </c>
      <c r="HE67">
        <v>1489.27692307692</v>
      </c>
      <c r="HF67">
        <v>2058</v>
      </c>
      <c r="HG67">
        <v>1911</v>
      </c>
      <c r="HH67">
        <v>2315</v>
      </c>
      <c r="HI67">
        <v>2257.6363636363599</v>
      </c>
      <c r="HJ67">
        <v>2048.7272727272698</v>
      </c>
      <c r="HK67">
        <v>2874.2272727272698</v>
      </c>
      <c r="HL67">
        <v>2467.2636363636302</v>
      </c>
      <c r="HM67">
        <v>2333.2545454545402</v>
      </c>
      <c r="HN67">
        <v>2224</v>
      </c>
      <c r="HO67">
        <v>2504</v>
      </c>
      <c r="HP67">
        <v>2738</v>
      </c>
      <c r="HQ67">
        <v>2399.5</v>
      </c>
      <c r="HR67">
        <v>2187.25</v>
      </c>
      <c r="HS67">
        <v>2251.66</v>
      </c>
      <c r="HT67">
        <v>2998.5</v>
      </c>
      <c r="HU67">
        <v>2897.8599999999901</v>
      </c>
      <c r="HV67">
        <v>2927.1</v>
      </c>
      <c r="HW67">
        <v>2570.9</v>
      </c>
      <c r="HX67">
        <v>2579</v>
      </c>
      <c r="HY67">
        <v>2910</v>
      </c>
      <c r="HZ67">
        <v>3670</v>
      </c>
      <c r="IA67">
        <v>3971.3111111111102</v>
      </c>
      <c r="IB67">
        <v>3623.0444444444402</v>
      </c>
      <c r="IC67">
        <v>3422</v>
      </c>
      <c r="ID67">
        <v>3475.51111111111</v>
      </c>
      <c r="IE67">
        <v>2650.45</v>
      </c>
      <c r="IF67">
        <v>2588.6749999999902</v>
      </c>
      <c r="IG67">
        <v>2831.95</v>
      </c>
      <c r="IH67">
        <v>2538.625</v>
      </c>
      <c r="II67">
        <v>2434.5250000000001</v>
      </c>
      <c r="IJ67">
        <v>2439.8076388888599</v>
      </c>
      <c r="IK67">
        <v>2553.1</v>
      </c>
      <c r="IL67">
        <v>2687.3166666666598</v>
      </c>
      <c r="IM67">
        <v>1878</v>
      </c>
    </row>
    <row r="68" spans="1:247" x14ac:dyDescent="0.3">
      <c r="A68">
        <v>65</v>
      </c>
      <c r="B68" s="1" t="s">
        <v>65</v>
      </c>
      <c r="C68">
        <v>224.50758927999999</v>
      </c>
      <c r="D68">
        <v>234.03571427699899</v>
      </c>
      <c r="E68">
        <v>220.00089285000001</v>
      </c>
      <c r="F68">
        <v>145.87142857000001</v>
      </c>
      <c r="G68">
        <v>178.52507274999999</v>
      </c>
      <c r="H68">
        <v>224.53255931999999</v>
      </c>
      <c r="I68">
        <v>273.125</v>
      </c>
      <c r="J68">
        <v>320.64649943999899</v>
      </c>
      <c r="K68">
        <v>178.26873889300001</v>
      </c>
      <c r="L68">
        <v>365.20758929200002</v>
      </c>
      <c r="M68">
        <v>252.527707193</v>
      </c>
      <c r="N68">
        <v>170</v>
      </c>
      <c r="O68">
        <v>315.88461538899998</v>
      </c>
      <c r="P68">
        <v>324.74438772799999</v>
      </c>
      <c r="Q68">
        <v>201</v>
      </c>
      <c r="R68">
        <v>386.49999999900001</v>
      </c>
      <c r="S68">
        <v>274.82738094899997</v>
      </c>
      <c r="T68">
        <v>359.867582427</v>
      </c>
      <c r="U68">
        <v>236.07142857100001</v>
      </c>
      <c r="V68">
        <v>219.55286551</v>
      </c>
      <c r="W68">
        <v>351.833044986</v>
      </c>
      <c r="X68">
        <v>190.14056776999999</v>
      </c>
      <c r="Y68">
        <v>141.78571428999999</v>
      </c>
      <c r="Z68">
        <v>286.5</v>
      </c>
      <c r="AA68">
        <v>271.11689343299997</v>
      </c>
      <c r="AB68">
        <v>266.11224490199999</v>
      </c>
      <c r="AC68">
        <v>303.42857142000003</v>
      </c>
      <c r="AD68">
        <v>255.90476189799901</v>
      </c>
      <c r="AE68">
        <v>343.35714285</v>
      </c>
      <c r="AF68">
        <v>248.09100531000001</v>
      </c>
      <c r="AG68">
        <v>266.34580064300002</v>
      </c>
      <c r="AH68">
        <v>243.33333333299899</v>
      </c>
      <c r="AI68">
        <v>225.16666666699999</v>
      </c>
      <c r="AJ68">
        <v>328.29870486300001</v>
      </c>
      <c r="AK68">
        <v>408.40357143</v>
      </c>
      <c r="AL68">
        <v>343.70612245000001</v>
      </c>
      <c r="AM68">
        <v>436.25682397999998</v>
      </c>
      <c r="AN68">
        <v>636.95714286099997</v>
      </c>
      <c r="AO68">
        <v>256.65855572999999</v>
      </c>
      <c r="AP68">
        <v>97</v>
      </c>
      <c r="AQ68">
        <v>207.79945054999999</v>
      </c>
      <c r="AR68">
        <v>253.68889392999901</v>
      </c>
      <c r="AS68">
        <v>275.13260280999998</v>
      </c>
      <c r="AT68">
        <v>268.63809523999998</v>
      </c>
      <c r="AU68">
        <v>296.5</v>
      </c>
      <c r="AV68">
        <v>314.5</v>
      </c>
      <c r="AW68">
        <v>323.46153845999999</v>
      </c>
      <c r="AX68">
        <v>281.987826544999</v>
      </c>
      <c r="AY68">
        <v>282.781028859</v>
      </c>
      <c r="AZ68">
        <v>266.62637362499999</v>
      </c>
      <c r="BA68">
        <v>265.49358974799998</v>
      </c>
      <c r="BB68">
        <v>389.03767218199999</v>
      </c>
      <c r="BC68">
        <v>267.73010828999998</v>
      </c>
      <c r="BD68">
        <v>279.57857143000001</v>
      </c>
      <c r="BE68">
        <v>227.09615385000001</v>
      </c>
      <c r="BF68">
        <v>196.17347652000001</v>
      </c>
      <c r="BG68">
        <v>292.53596235999998</v>
      </c>
      <c r="BH68">
        <v>292.65460254999999</v>
      </c>
      <c r="BI68">
        <v>294</v>
      </c>
      <c r="BJ68">
        <v>236.83536107999899</v>
      </c>
      <c r="BK68">
        <v>210.13095238099999</v>
      </c>
      <c r="BL68">
        <v>368.05856342599998</v>
      </c>
      <c r="BM68">
        <v>231.00927859699999</v>
      </c>
      <c r="BN68">
        <v>226.14722227199999</v>
      </c>
      <c r="BO68">
        <v>264.57829670699999</v>
      </c>
      <c r="BP68">
        <v>180.778221788</v>
      </c>
      <c r="BQ68">
        <v>173.7207635</v>
      </c>
      <c r="BR68">
        <v>165.14651608899999</v>
      </c>
      <c r="BS68">
        <v>204.45370370000001</v>
      </c>
      <c r="BT68">
        <v>183.28846153999999</v>
      </c>
      <c r="BU68">
        <v>205.16428571899999</v>
      </c>
      <c r="BV68">
        <v>235.275925927999</v>
      </c>
      <c r="BW68">
        <v>188.460750365</v>
      </c>
      <c r="BX68">
        <v>181.58571429</v>
      </c>
      <c r="BY68">
        <v>181.832783874</v>
      </c>
      <c r="BZ68">
        <v>179.19007657899999</v>
      </c>
      <c r="CA68">
        <v>203.509433368999</v>
      </c>
      <c r="CB68">
        <v>155.295252893</v>
      </c>
      <c r="CC68">
        <v>166.40413827699999</v>
      </c>
      <c r="CD68">
        <v>160</v>
      </c>
      <c r="CE68">
        <v>168.18427128399901</v>
      </c>
      <c r="CF68">
        <v>157.968050465</v>
      </c>
      <c r="CG68">
        <v>140.26923076899999</v>
      </c>
      <c r="CH68">
        <v>137</v>
      </c>
      <c r="CI68">
        <v>113</v>
      </c>
      <c r="CJ68">
        <v>157.375579977</v>
      </c>
      <c r="CK68">
        <v>145.77829669900001</v>
      </c>
      <c r="CL68">
        <v>172.73997370500001</v>
      </c>
      <c r="CM68">
        <v>124.923076923</v>
      </c>
      <c r="CN68">
        <v>174.05865360300001</v>
      </c>
      <c r="CO68">
        <v>180.414502293</v>
      </c>
      <c r="CP68">
        <v>152</v>
      </c>
      <c r="CQ68">
        <v>153</v>
      </c>
      <c r="CR68">
        <v>129</v>
      </c>
      <c r="CS68">
        <v>163.45174825199999</v>
      </c>
      <c r="CT68">
        <v>164.27272727299999</v>
      </c>
      <c r="CU68">
        <v>164.04545454499899</v>
      </c>
      <c r="CV68">
        <v>193.5</v>
      </c>
      <c r="CW68">
        <v>150</v>
      </c>
      <c r="CX68">
        <v>167.29383116700001</v>
      </c>
      <c r="CY68">
        <v>165</v>
      </c>
      <c r="CZ68">
        <v>178</v>
      </c>
      <c r="DA68">
        <v>234.516974097342</v>
      </c>
      <c r="DB68">
        <v>178.209337289714</v>
      </c>
      <c r="DC68">
        <v>188.05076741436301</v>
      </c>
      <c r="DD68">
        <v>190</v>
      </c>
      <c r="DE68">
        <v>138.98051948054501</v>
      </c>
      <c r="DF68">
        <v>200.04935064936299</v>
      </c>
      <c r="DG68">
        <v>145</v>
      </c>
      <c r="DH68">
        <v>187.5</v>
      </c>
      <c r="DI68">
        <v>188</v>
      </c>
      <c r="DJ68">
        <v>130</v>
      </c>
      <c r="DK68">
        <v>202</v>
      </c>
      <c r="DL68">
        <v>173.2937362637</v>
      </c>
      <c r="DM68">
        <v>158</v>
      </c>
      <c r="DN68">
        <v>241.08675115281</v>
      </c>
      <c r="DO68">
        <v>183.84089603000001</v>
      </c>
      <c r="DP68">
        <v>225</v>
      </c>
      <c r="DQ68">
        <v>188.51068376025</v>
      </c>
      <c r="DR68">
        <v>201.70784023655</v>
      </c>
      <c r="DS68">
        <v>236</v>
      </c>
      <c r="DT68">
        <v>182.94096288308</v>
      </c>
      <c r="DU68">
        <v>150</v>
      </c>
      <c r="DV68">
        <v>179.35989011000001</v>
      </c>
      <c r="DW68">
        <v>254.53768665283499</v>
      </c>
      <c r="DX68">
        <v>245.46382783832999</v>
      </c>
      <c r="DY68">
        <v>209.40866338500001</v>
      </c>
      <c r="DZ68">
        <v>105.28296703308</v>
      </c>
      <c r="EA68">
        <v>169.5</v>
      </c>
      <c r="EB68">
        <v>54</v>
      </c>
      <c r="EC68">
        <v>103</v>
      </c>
      <c r="ED68">
        <v>149.5</v>
      </c>
      <c r="EE68">
        <v>188.49393090588799</v>
      </c>
      <c r="EF68">
        <v>178.831936813076</v>
      </c>
      <c r="EG68">
        <v>144.04238675937</v>
      </c>
      <c r="EH68">
        <v>145.80001497093099</v>
      </c>
      <c r="EI68">
        <v>119.238617920769</v>
      </c>
      <c r="EJ68">
        <v>98</v>
      </c>
      <c r="EK68">
        <v>132</v>
      </c>
      <c r="EL68">
        <v>148.08067765566599</v>
      </c>
      <c r="EM68">
        <v>168</v>
      </c>
      <c r="EN68">
        <v>88.872527472299893</v>
      </c>
      <c r="EO68">
        <v>90</v>
      </c>
      <c r="EP68">
        <v>74</v>
      </c>
      <c r="EQ68">
        <v>94.223632120749997</v>
      </c>
      <c r="ER68">
        <v>114.709241108</v>
      </c>
      <c r="ES68">
        <v>115.49455782416599</v>
      </c>
      <c r="ET68">
        <v>152.5</v>
      </c>
      <c r="EU68">
        <v>101</v>
      </c>
      <c r="EV68">
        <v>144</v>
      </c>
      <c r="EW68">
        <v>129.43776223719999</v>
      </c>
      <c r="EX68">
        <v>117.063586413</v>
      </c>
      <c r="EY68">
        <v>99.046428571000007</v>
      </c>
      <c r="EZ68">
        <v>107</v>
      </c>
      <c r="FA68">
        <v>139.25</v>
      </c>
      <c r="FB68">
        <v>447.83333333333297</v>
      </c>
      <c r="FC68">
        <v>460.80689390176298</v>
      </c>
      <c r="FD68">
        <v>274.23925811038703</v>
      </c>
      <c r="FE68">
        <v>294</v>
      </c>
      <c r="FF68">
        <v>298</v>
      </c>
      <c r="FG68">
        <v>152</v>
      </c>
      <c r="FH68">
        <v>223.17336893876899</v>
      </c>
      <c r="FI68">
        <v>93.3333333333333</v>
      </c>
      <c r="FJ68">
        <v>88</v>
      </c>
      <c r="FK68">
        <v>167</v>
      </c>
      <c r="FL68">
        <v>90</v>
      </c>
      <c r="FM68">
        <v>186.25</v>
      </c>
      <c r="FN68">
        <v>250.035471424218</v>
      </c>
      <c r="FO68">
        <v>235.0020393069</v>
      </c>
      <c r="FP68">
        <v>233</v>
      </c>
      <c r="FQ68">
        <v>192.69641410450899</v>
      </c>
      <c r="FR68">
        <v>202.07960465545401</v>
      </c>
      <c r="FS68">
        <v>253.03846153999999</v>
      </c>
      <c r="FT68">
        <v>250</v>
      </c>
      <c r="FU68">
        <v>278</v>
      </c>
      <c r="FV68">
        <v>322.719642857125</v>
      </c>
      <c r="FW68">
        <v>214.35809585724999</v>
      </c>
      <c r="FX68">
        <v>245.51367115350001</v>
      </c>
      <c r="FY68">
        <v>188.328263391375</v>
      </c>
      <c r="FZ68">
        <v>178.71030958424899</v>
      </c>
      <c r="GA68">
        <v>203.419681241624</v>
      </c>
      <c r="GB68">
        <v>190.48364287374901</v>
      </c>
      <c r="GC68">
        <v>202.15922171873601</v>
      </c>
      <c r="GD68">
        <v>188.32853453416601</v>
      </c>
      <c r="GE68">
        <v>305.5</v>
      </c>
      <c r="GF68">
        <v>192.6829400208</v>
      </c>
      <c r="GG68">
        <v>176.25644054</v>
      </c>
      <c r="GH68">
        <v>123</v>
      </c>
      <c r="GI68">
        <v>118</v>
      </c>
      <c r="GJ68">
        <v>134.50500610444399</v>
      </c>
      <c r="GK68">
        <v>122.912981051888</v>
      </c>
      <c r="GL68">
        <v>60.846153846153797</v>
      </c>
      <c r="GM68">
        <v>144.62369681630699</v>
      </c>
      <c r="GN68">
        <v>135</v>
      </c>
      <c r="GO68">
        <v>135</v>
      </c>
      <c r="GP68">
        <v>142.71252465492299</v>
      </c>
      <c r="GQ68">
        <v>137</v>
      </c>
      <c r="GR68">
        <v>137</v>
      </c>
      <c r="GS68">
        <v>143.98246603206599</v>
      </c>
      <c r="GT68">
        <v>142</v>
      </c>
      <c r="GU68">
        <v>142</v>
      </c>
      <c r="GV68">
        <v>167</v>
      </c>
      <c r="GW68">
        <v>178.46428571428501</v>
      </c>
      <c r="GX68">
        <v>148</v>
      </c>
      <c r="GY68">
        <v>173</v>
      </c>
      <c r="GZ68">
        <v>163</v>
      </c>
      <c r="HA68">
        <v>246.52295195583301</v>
      </c>
      <c r="HB68">
        <v>192</v>
      </c>
      <c r="HC68">
        <v>197.93659188025001</v>
      </c>
      <c r="HD68">
        <v>203.75133839791599</v>
      </c>
      <c r="HE68">
        <v>231.32896062250001</v>
      </c>
      <c r="HF68">
        <v>298.5</v>
      </c>
      <c r="HG68">
        <v>266.12999222960002</v>
      </c>
      <c r="HH68">
        <v>378</v>
      </c>
      <c r="HI68">
        <v>405.77577838812499</v>
      </c>
      <c r="HJ68">
        <v>328.43561300989899</v>
      </c>
      <c r="HK68">
        <v>469.62767020898798</v>
      </c>
      <c r="HL68">
        <v>440.92974148385503</v>
      </c>
      <c r="HM68">
        <v>382.04629629622201</v>
      </c>
      <c r="HN68">
        <v>503.89800044100002</v>
      </c>
      <c r="HO68">
        <v>525.35566727850005</v>
      </c>
      <c r="HP68">
        <v>560</v>
      </c>
      <c r="HQ68">
        <v>442.62277539005999</v>
      </c>
      <c r="HR68">
        <v>375.88859096657097</v>
      </c>
      <c r="HS68">
        <v>349.42749685644202</v>
      </c>
      <c r="HT68">
        <v>808.37449322917098</v>
      </c>
      <c r="HU68">
        <v>436.27546614982799</v>
      </c>
      <c r="HV68">
        <v>634.831988357142</v>
      </c>
      <c r="HW68">
        <v>505.575881634285</v>
      </c>
      <c r="HX68">
        <v>621.87912087910001</v>
      </c>
      <c r="HY68">
        <v>1005.53296042549</v>
      </c>
      <c r="HZ68">
        <v>941.40100448500004</v>
      </c>
      <c r="IA68">
        <v>769.74186279859998</v>
      </c>
      <c r="IB68">
        <v>832.86373134498001</v>
      </c>
      <c r="IC68">
        <v>666.5</v>
      </c>
      <c r="ID68">
        <v>668.64992580179899</v>
      </c>
      <c r="IE68">
        <v>392.60590878656001</v>
      </c>
      <c r="IF68">
        <v>398.31096904809999</v>
      </c>
      <c r="IG68">
        <v>433.59062623100999</v>
      </c>
      <c r="IH68">
        <v>289.12319102800001</v>
      </c>
      <c r="II68">
        <v>308.24032966999999</v>
      </c>
      <c r="IJ68">
        <v>324.88723720041901</v>
      </c>
      <c r="IK68">
        <v>296.17876804129997</v>
      </c>
      <c r="IL68">
        <v>285.1198049679</v>
      </c>
      <c r="IM68">
        <v>260.5</v>
      </c>
    </row>
    <row r="69" spans="1:247" x14ac:dyDescent="0.3">
      <c r="A69">
        <v>66</v>
      </c>
      <c r="B69" s="1" t="s">
        <v>66</v>
      </c>
      <c r="C69">
        <v>3460</v>
      </c>
      <c r="D69">
        <v>3570.7644660999999</v>
      </c>
      <c r="E69">
        <v>3350</v>
      </c>
      <c r="F69">
        <v>3228</v>
      </c>
      <c r="G69">
        <v>2846</v>
      </c>
      <c r="H69">
        <v>3564.8297777999901</v>
      </c>
      <c r="I69">
        <v>3653.3404982000002</v>
      </c>
      <c r="J69">
        <v>3513.7898869999999</v>
      </c>
      <c r="K69">
        <v>3441.7678572300001</v>
      </c>
      <c r="L69">
        <v>3468.6298509600001</v>
      </c>
      <c r="M69">
        <v>4146.9494949999998</v>
      </c>
      <c r="N69">
        <v>4131.6426548999998</v>
      </c>
      <c r="O69">
        <v>3718.0308042000001</v>
      </c>
      <c r="P69">
        <v>3798.6258950000001</v>
      </c>
      <c r="Q69">
        <v>3639.8190494999999</v>
      </c>
      <c r="R69">
        <v>4573.1071428699997</v>
      </c>
      <c r="S69">
        <v>4165.1504766999997</v>
      </c>
      <c r="T69">
        <v>3980.2987071399998</v>
      </c>
      <c r="U69">
        <v>3922.3571428999999</v>
      </c>
      <c r="V69">
        <v>4165.57194669</v>
      </c>
      <c r="W69">
        <v>4152.9079852300001</v>
      </c>
      <c r="X69">
        <v>4034.2350216899999</v>
      </c>
      <c r="Y69">
        <v>3278.8583481000001</v>
      </c>
      <c r="Z69">
        <v>3644.6043957000002</v>
      </c>
      <c r="AA69">
        <v>3660.3115625</v>
      </c>
      <c r="AB69">
        <v>3522.5673023999998</v>
      </c>
      <c r="AC69">
        <v>3777.7709494599899</v>
      </c>
      <c r="AD69">
        <v>3121.6864621699901</v>
      </c>
      <c r="AE69">
        <v>3843.4411302399999</v>
      </c>
      <c r="AF69">
        <v>3739.6680737199999</v>
      </c>
      <c r="AG69">
        <v>3435.2646335999998</v>
      </c>
      <c r="AH69">
        <v>3562</v>
      </c>
      <c r="AI69">
        <v>3137.5</v>
      </c>
      <c r="AJ69">
        <v>3595</v>
      </c>
      <c r="AK69">
        <v>3511.3329670199901</v>
      </c>
      <c r="AL69">
        <v>3292.9772502999999</v>
      </c>
      <c r="AM69">
        <v>3903.2529761999999</v>
      </c>
      <c r="AN69">
        <v>3448</v>
      </c>
      <c r="AO69">
        <v>3658.7032967</v>
      </c>
      <c r="AP69">
        <v>3119.3104395599998</v>
      </c>
      <c r="AQ69">
        <v>3652.4292379200001</v>
      </c>
      <c r="AR69">
        <v>3060.1832482999998</v>
      </c>
      <c r="AS69">
        <v>3941.0714286000002</v>
      </c>
      <c r="AT69">
        <v>3669.6925038999998</v>
      </c>
      <c r="AU69">
        <v>3888</v>
      </c>
      <c r="AV69">
        <v>3612.6875</v>
      </c>
      <c r="AW69">
        <v>2929</v>
      </c>
      <c r="AX69">
        <v>3072.5333334000002</v>
      </c>
      <c r="AY69">
        <v>2943.2692307999901</v>
      </c>
      <c r="AZ69">
        <v>2892.3571428599998</v>
      </c>
      <c r="BA69">
        <v>3037.1098901999999</v>
      </c>
      <c r="BB69">
        <v>2528.2349205999999</v>
      </c>
      <c r="BC69">
        <v>2520.1122914600001</v>
      </c>
      <c r="BD69">
        <v>2444.8580586399999</v>
      </c>
      <c r="BE69">
        <v>2378.8983772000001</v>
      </c>
      <c r="BF69">
        <v>2377.2844788299999</v>
      </c>
      <c r="BG69">
        <v>2307.0862502</v>
      </c>
      <c r="BH69">
        <v>2690</v>
      </c>
      <c r="BI69">
        <v>2549</v>
      </c>
      <c r="BJ69">
        <v>2362</v>
      </c>
      <c r="BK69">
        <v>2346</v>
      </c>
      <c r="BL69">
        <v>2130</v>
      </c>
      <c r="BM69">
        <v>2151.8258840399999</v>
      </c>
      <c r="BN69">
        <v>1935.15664818</v>
      </c>
      <c r="BO69">
        <v>1858.8055374400001</v>
      </c>
      <c r="BP69">
        <v>1748.46703297</v>
      </c>
      <c r="BQ69">
        <v>1733.1746271</v>
      </c>
      <c r="BR69">
        <v>1657.3095238000001</v>
      </c>
      <c r="BS69">
        <v>1574.4328043</v>
      </c>
      <c r="BT69">
        <v>1709.95</v>
      </c>
      <c r="BU69">
        <v>1758.1927404099999</v>
      </c>
      <c r="BV69">
        <v>1665.16888556</v>
      </c>
      <c r="BW69">
        <v>1604.5258457899899</v>
      </c>
      <c r="BX69">
        <v>1571.3039682599999</v>
      </c>
      <c r="BY69">
        <v>1570.63571426</v>
      </c>
      <c r="BZ69">
        <v>1598.8477599400001</v>
      </c>
      <c r="CA69">
        <v>1472.0569780000001</v>
      </c>
      <c r="CB69">
        <v>1469.51072815</v>
      </c>
      <c r="CC69">
        <v>1494.6591074099999</v>
      </c>
      <c r="CD69">
        <v>1405</v>
      </c>
      <c r="CE69">
        <v>1465.6357142899999</v>
      </c>
      <c r="CF69">
        <v>1361.7692307699999</v>
      </c>
      <c r="CG69">
        <v>1316.87016687</v>
      </c>
      <c r="CH69">
        <v>1376</v>
      </c>
      <c r="CI69">
        <v>1295</v>
      </c>
      <c r="CJ69">
        <v>1357.3491662599999</v>
      </c>
      <c r="CK69">
        <v>1419.77500001</v>
      </c>
      <c r="CL69">
        <v>1397</v>
      </c>
      <c r="CM69">
        <v>1275</v>
      </c>
      <c r="CN69">
        <v>1330.5561034499999</v>
      </c>
      <c r="CO69">
        <v>1386.3931623999999</v>
      </c>
      <c r="CP69">
        <v>1375</v>
      </c>
      <c r="CQ69">
        <v>1403</v>
      </c>
      <c r="CR69">
        <v>1373</v>
      </c>
      <c r="CS69">
        <v>1384.1697746699999</v>
      </c>
      <c r="CT69">
        <v>1404.1919191899999</v>
      </c>
      <c r="CU69">
        <v>1404.1538461499999</v>
      </c>
      <c r="CV69">
        <v>1194</v>
      </c>
      <c r="CW69">
        <v>1069</v>
      </c>
      <c r="CX69">
        <v>1262.4871031799901</v>
      </c>
      <c r="CY69">
        <v>1322</v>
      </c>
      <c r="CZ69">
        <v>1367</v>
      </c>
      <c r="DA69">
        <v>1368.88744280388</v>
      </c>
      <c r="DB69">
        <v>1227</v>
      </c>
      <c r="DC69">
        <v>1371</v>
      </c>
      <c r="DD69">
        <v>1278</v>
      </c>
      <c r="DE69">
        <v>1314.1764705882299</v>
      </c>
      <c r="DF69">
        <v>1236</v>
      </c>
      <c r="DG69">
        <v>1439</v>
      </c>
      <c r="DH69">
        <v>1445</v>
      </c>
      <c r="DI69">
        <v>1445</v>
      </c>
      <c r="DJ69">
        <v>1495.07045895294</v>
      </c>
      <c r="DK69">
        <v>1544</v>
      </c>
      <c r="DL69">
        <v>1730</v>
      </c>
      <c r="DM69">
        <v>1599</v>
      </c>
      <c r="DN69">
        <v>1596</v>
      </c>
      <c r="DO69">
        <v>1566</v>
      </c>
      <c r="DP69">
        <v>1684.2468080026599</v>
      </c>
      <c r="DQ69">
        <v>1608.8571428571399</v>
      </c>
      <c r="DR69">
        <v>1564</v>
      </c>
      <c r="DS69">
        <v>1613</v>
      </c>
      <c r="DT69">
        <v>1609.34750567214</v>
      </c>
      <c r="DU69">
        <v>1729.9162781664199</v>
      </c>
      <c r="DV69">
        <v>1861</v>
      </c>
      <c r="DW69">
        <v>1897.6666666666599</v>
      </c>
      <c r="DX69">
        <v>1957</v>
      </c>
      <c r="DY69">
        <v>1935</v>
      </c>
      <c r="DZ69">
        <v>1811.9121344499999</v>
      </c>
      <c r="EA69">
        <v>1868</v>
      </c>
      <c r="EB69">
        <v>1907.6117216115299</v>
      </c>
      <c r="EC69">
        <v>1935</v>
      </c>
      <c r="ED69">
        <v>2078.15998446</v>
      </c>
      <c r="EE69">
        <v>2048.1153846153802</v>
      </c>
      <c r="EF69">
        <v>2052.5714285714198</v>
      </c>
      <c r="EG69">
        <v>1955</v>
      </c>
      <c r="EH69">
        <v>2072</v>
      </c>
      <c r="EI69">
        <v>2135.9231335750001</v>
      </c>
      <c r="EJ69">
        <v>2290</v>
      </c>
      <c r="EK69">
        <v>2071</v>
      </c>
      <c r="EL69">
        <v>2171</v>
      </c>
      <c r="EM69">
        <v>2211</v>
      </c>
      <c r="EN69">
        <v>1875</v>
      </c>
      <c r="EO69">
        <v>1794.7100591722999</v>
      </c>
      <c r="EP69">
        <v>1900</v>
      </c>
      <c r="EQ69">
        <v>2029.9677790824901</v>
      </c>
      <c r="ER69">
        <v>1980.4166666666599</v>
      </c>
      <c r="ES69">
        <v>2126.8333333333298</v>
      </c>
      <c r="ET69">
        <v>2108.1666666666601</v>
      </c>
      <c r="EU69">
        <v>2358</v>
      </c>
      <c r="EV69">
        <v>2169</v>
      </c>
      <c r="EW69">
        <v>1898.6363636363601</v>
      </c>
      <c r="EX69">
        <v>1773.2186147181801</v>
      </c>
      <c r="EY69">
        <v>1905.4372294372699</v>
      </c>
      <c r="EZ69">
        <v>1936</v>
      </c>
      <c r="FA69">
        <v>1549.6923076922999</v>
      </c>
      <c r="FB69">
        <v>1518</v>
      </c>
      <c r="FC69">
        <v>1758.61538461538</v>
      </c>
      <c r="FD69">
        <v>1706.4</v>
      </c>
      <c r="FE69">
        <v>1801</v>
      </c>
      <c r="FF69">
        <v>1774</v>
      </c>
      <c r="FG69">
        <v>1784</v>
      </c>
      <c r="FH69">
        <v>1714.5333333333299</v>
      </c>
      <c r="FI69">
        <v>1460</v>
      </c>
      <c r="FJ69">
        <v>1343</v>
      </c>
      <c r="FK69">
        <v>1139</v>
      </c>
      <c r="FL69">
        <v>1292</v>
      </c>
      <c r="FM69">
        <v>1295.2</v>
      </c>
      <c r="FN69">
        <v>1717</v>
      </c>
      <c r="FO69">
        <v>1503</v>
      </c>
      <c r="FP69">
        <v>1501</v>
      </c>
      <c r="FQ69">
        <v>1452.5500264546599</v>
      </c>
      <c r="FR69">
        <v>1460.2663783339999</v>
      </c>
      <c r="FS69">
        <v>1559</v>
      </c>
      <c r="FT69">
        <v>1572</v>
      </c>
      <c r="FU69">
        <v>1488</v>
      </c>
      <c r="FV69">
        <v>1408.7909090909</v>
      </c>
      <c r="FW69">
        <v>1423.3170335427201</v>
      </c>
      <c r="FX69">
        <v>1548.3878093779999</v>
      </c>
      <c r="FY69">
        <v>1492.56729958399</v>
      </c>
      <c r="FZ69">
        <v>1338.353542969</v>
      </c>
      <c r="GA69">
        <v>1320.903423922</v>
      </c>
      <c r="GB69">
        <v>1304.5973728709901</v>
      </c>
      <c r="GC69">
        <v>1447.25</v>
      </c>
      <c r="GD69">
        <v>1366.0188609649999</v>
      </c>
      <c r="GE69">
        <v>1469</v>
      </c>
      <c r="GF69">
        <v>1355</v>
      </c>
      <c r="GG69">
        <v>1179</v>
      </c>
      <c r="GH69">
        <v>1103</v>
      </c>
      <c r="GI69">
        <v>1120</v>
      </c>
      <c r="GJ69">
        <v>1123.80760777615</v>
      </c>
      <c r="GK69">
        <v>1186</v>
      </c>
      <c r="GL69">
        <v>784.625</v>
      </c>
      <c r="GM69">
        <v>1136.80182974125</v>
      </c>
      <c r="GN69">
        <v>1119</v>
      </c>
      <c r="GO69">
        <v>1119</v>
      </c>
      <c r="GP69">
        <v>1156</v>
      </c>
      <c r="GQ69">
        <v>1277</v>
      </c>
      <c r="GR69">
        <v>1277</v>
      </c>
      <c r="GS69">
        <v>1343.18113055</v>
      </c>
      <c r="GT69">
        <v>1277</v>
      </c>
      <c r="GU69">
        <v>1314</v>
      </c>
      <c r="GV69">
        <v>1566</v>
      </c>
      <c r="GW69">
        <v>1641.58284023692</v>
      </c>
      <c r="GX69">
        <v>1470</v>
      </c>
      <c r="GY69">
        <v>1432</v>
      </c>
      <c r="GZ69">
        <v>1560</v>
      </c>
      <c r="HA69">
        <v>2174.51298700909</v>
      </c>
      <c r="HB69">
        <v>1996.7781385245401</v>
      </c>
      <c r="HC69">
        <v>1870</v>
      </c>
      <c r="HD69">
        <v>2069.8521568063602</v>
      </c>
      <c r="HE69">
        <v>1954.3311688272699</v>
      </c>
      <c r="HF69">
        <v>2684.2</v>
      </c>
      <c r="HG69">
        <v>2494.1666666669998</v>
      </c>
      <c r="HH69">
        <v>2894</v>
      </c>
      <c r="HI69">
        <v>3133.5166666670002</v>
      </c>
      <c r="HJ69">
        <v>3008</v>
      </c>
      <c r="HK69">
        <v>3360.84576603498</v>
      </c>
      <c r="HL69">
        <v>3873.9475702179998</v>
      </c>
      <c r="HM69">
        <v>3341</v>
      </c>
      <c r="HN69">
        <v>3679.7555015500002</v>
      </c>
      <c r="HO69">
        <v>3379.4541655432799</v>
      </c>
      <c r="HP69">
        <v>3461.1404089500002</v>
      </c>
      <c r="HQ69">
        <v>3296</v>
      </c>
      <c r="HR69">
        <v>3249.0512390742801</v>
      </c>
      <c r="HS69">
        <v>3675.8900091979999</v>
      </c>
      <c r="HT69">
        <v>3407.5024606669999</v>
      </c>
      <c r="HU69">
        <v>3649.7465259769201</v>
      </c>
      <c r="HV69">
        <v>4050.7157758816902</v>
      </c>
      <c r="HW69">
        <v>3922.7642584570699</v>
      </c>
      <c r="HX69">
        <v>3732.73844327099</v>
      </c>
      <c r="HY69">
        <v>4069.32</v>
      </c>
      <c r="HZ69">
        <v>4306.7757331339999</v>
      </c>
      <c r="IA69">
        <v>5054.1399635554999</v>
      </c>
      <c r="IB69">
        <v>5032.0610409712999</v>
      </c>
      <c r="IC69">
        <v>4524.1906719713998</v>
      </c>
      <c r="ID69">
        <v>4084.0569145352001</v>
      </c>
      <c r="IE69">
        <v>3835.4889625230999</v>
      </c>
      <c r="IF69">
        <v>4004</v>
      </c>
      <c r="IG69">
        <v>3878.8553846154</v>
      </c>
      <c r="IH69">
        <v>3619.1201270399902</v>
      </c>
      <c r="II69">
        <v>3215.6671611736001</v>
      </c>
      <c r="IJ69">
        <v>3743.3095548957999</v>
      </c>
      <c r="IK69">
        <v>3495.70608635499</v>
      </c>
      <c r="IL69">
        <v>3307.5043121762501</v>
      </c>
      <c r="IM69">
        <v>3190.2863844649901</v>
      </c>
    </row>
    <row r="70" spans="1:247" x14ac:dyDescent="0.3">
      <c r="A70">
        <v>67</v>
      </c>
      <c r="B70" s="1" t="s">
        <v>67</v>
      </c>
      <c r="C70">
        <v>2327.71875</v>
      </c>
      <c r="D70">
        <v>2119</v>
      </c>
      <c r="E70">
        <v>2106</v>
      </c>
      <c r="F70">
        <v>2064.703125</v>
      </c>
      <c r="G70">
        <v>1934.7775546</v>
      </c>
      <c r="H70">
        <v>2139.7870927899999</v>
      </c>
      <c r="I70">
        <v>2196.4058676</v>
      </c>
      <c r="J70">
        <v>2380.8891681</v>
      </c>
      <c r="K70">
        <v>2237.3446431000002</v>
      </c>
      <c r="L70">
        <v>2299.9431906899999</v>
      </c>
      <c r="M70">
        <v>2646.5460757000001</v>
      </c>
      <c r="N70">
        <v>2767.5</v>
      </c>
      <c r="O70">
        <v>2423.8321645000001</v>
      </c>
      <c r="P70">
        <v>2463.5416666000001</v>
      </c>
      <c r="Q70">
        <v>2416.6714284999998</v>
      </c>
      <c r="R70">
        <v>2546.3756757699998</v>
      </c>
      <c r="S70">
        <v>2784.8322825499999</v>
      </c>
      <c r="T70">
        <v>2789.1071372299998</v>
      </c>
      <c r="U70">
        <v>2307.9846634999999</v>
      </c>
      <c r="V70">
        <v>2642.31675163</v>
      </c>
      <c r="W70">
        <v>2840.6185314099998</v>
      </c>
      <c r="X70">
        <v>2661.0669348000001</v>
      </c>
      <c r="Y70">
        <v>2450.6409523000002</v>
      </c>
      <c r="Z70">
        <v>2205.9584821100002</v>
      </c>
      <c r="AA70">
        <v>2440.0758673700002</v>
      </c>
      <c r="AB70">
        <v>2358.99702385</v>
      </c>
      <c r="AC70">
        <v>2391.1955952799999</v>
      </c>
      <c r="AD70">
        <v>2057.7398129600001</v>
      </c>
      <c r="AE70">
        <v>2538.4125391299999</v>
      </c>
      <c r="AF70">
        <v>2494.7670140299902</v>
      </c>
      <c r="AG70">
        <v>2399.1952646199902</v>
      </c>
      <c r="AH70">
        <v>2585.4642856999999</v>
      </c>
      <c r="AI70">
        <v>2087.8177721000002</v>
      </c>
      <c r="AJ70">
        <v>2387.2792398699999</v>
      </c>
      <c r="AK70">
        <v>2210.46257926</v>
      </c>
      <c r="AL70">
        <v>2356.0121469000001</v>
      </c>
      <c r="AM70">
        <v>2279.0840409799998</v>
      </c>
      <c r="AN70">
        <v>2529.6277472499901</v>
      </c>
      <c r="AO70">
        <v>2144.1661776000001</v>
      </c>
      <c r="AP70">
        <v>2198.7876061699999</v>
      </c>
      <c r="AQ70">
        <v>2123.3090347500001</v>
      </c>
      <c r="AR70">
        <v>2081</v>
      </c>
      <c r="AS70">
        <v>2359.8700761999999</v>
      </c>
      <c r="AT70">
        <v>2590.51293334</v>
      </c>
      <c r="AU70">
        <v>2293.8304415500002</v>
      </c>
      <c r="AV70">
        <v>2220.4519179999902</v>
      </c>
      <c r="AW70">
        <v>1926.8434065699901</v>
      </c>
      <c r="AX70">
        <v>2016.00492867</v>
      </c>
      <c r="AY70">
        <v>1982.6449452300001</v>
      </c>
      <c r="AZ70">
        <v>1766.35075005</v>
      </c>
      <c r="BA70">
        <v>1648.5650357500001</v>
      </c>
      <c r="BB70">
        <v>1448.0000426300001</v>
      </c>
      <c r="BC70">
        <v>1389.94120509</v>
      </c>
      <c r="BD70">
        <v>1505.3618399899999</v>
      </c>
      <c r="BE70">
        <v>1675</v>
      </c>
      <c r="BF70">
        <v>1321</v>
      </c>
      <c r="BG70">
        <v>1341.71898283</v>
      </c>
      <c r="BH70">
        <v>1575.62692307</v>
      </c>
      <c r="BI70">
        <v>1474.62692307</v>
      </c>
      <c r="BJ70">
        <v>1391.45714286</v>
      </c>
      <c r="BK70">
        <v>1295</v>
      </c>
      <c r="BL70">
        <v>1312.97172826</v>
      </c>
      <c r="BM70">
        <v>1287.6218094400001</v>
      </c>
      <c r="BN70">
        <v>1256.4675213599901</v>
      </c>
      <c r="BO70">
        <v>1226.6357142899999</v>
      </c>
      <c r="BP70">
        <v>1146.9285714299999</v>
      </c>
      <c r="BQ70">
        <v>1014.28347953</v>
      </c>
      <c r="BR70">
        <v>1000.73067384</v>
      </c>
      <c r="BS70">
        <v>997.48624338000002</v>
      </c>
      <c r="BT70">
        <v>1026.2</v>
      </c>
      <c r="BU70">
        <v>1057.00357143</v>
      </c>
      <c r="BV70">
        <v>1007.29980759999</v>
      </c>
      <c r="BW70">
        <v>1016.7469031000001</v>
      </c>
      <c r="BX70">
        <v>1049.0404456599999</v>
      </c>
      <c r="BY70">
        <v>936.58461537000005</v>
      </c>
      <c r="BZ70">
        <v>969.15</v>
      </c>
      <c r="CA70">
        <v>920.68501497999898</v>
      </c>
      <c r="CB70">
        <v>911.594982799999</v>
      </c>
      <c r="CC70">
        <v>864.85693935999996</v>
      </c>
      <c r="CD70">
        <v>800</v>
      </c>
      <c r="CE70">
        <v>849.89642858000002</v>
      </c>
      <c r="CF70">
        <v>822.06725680999898</v>
      </c>
      <c r="CG70">
        <v>699.62962962999995</v>
      </c>
      <c r="CH70">
        <v>696.91666667000004</v>
      </c>
      <c r="CI70">
        <v>653</v>
      </c>
      <c r="CJ70">
        <v>714.38901099999998</v>
      </c>
      <c r="CK70">
        <v>759.92032967</v>
      </c>
      <c r="CL70">
        <v>825</v>
      </c>
      <c r="CM70">
        <v>708</v>
      </c>
      <c r="CN70">
        <v>755.71553802999995</v>
      </c>
      <c r="CO70">
        <v>727.98717949000002</v>
      </c>
      <c r="CP70">
        <v>745</v>
      </c>
      <c r="CQ70">
        <v>711</v>
      </c>
      <c r="CR70">
        <v>754.72727272999998</v>
      </c>
      <c r="CS70">
        <v>704.82797202999996</v>
      </c>
      <c r="CT70">
        <v>759</v>
      </c>
      <c r="CU70">
        <v>759</v>
      </c>
      <c r="CV70">
        <v>726.72159514999998</v>
      </c>
      <c r="CW70">
        <v>647</v>
      </c>
      <c r="CX70">
        <v>828</v>
      </c>
      <c r="CY70">
        <v>830</v>
      </c>
      <c r="CZ70">
        <v>785</v>
      </c>
      <c r="DA70">
        <v>791</v>
      </c>
      <c r="DB70">
        <v>780</v>
      </c>
      <c r="DC70">
        <v>782</v>
      </c>
      <c r="DD70">
        <v>731</v>
      </c>
      <c r="DE70">
        <v>846.9375</v>
      </c>
      <c r="DF70">
        <v>799.01339285687402</v>
      </c>
      <c r="DG70">
        <v>898</v>
      </c>
      <c r="DH70">
        <v>816</v>
      </c>
      <c r="DI70">
        <v>816</v>
      </c>
      <c r="DJ70">
        <v>928.81904761866599</v>
      </c>
      <c r="DK70">
        <v>1061.5095238093299</v>
      </c>
      <c r="DL70">
        <v>1016</v>
      </c>
      <c r="DM70">
        <v>1098</v>
      </c>
      <c r="DN70">
        <v>1041.86666666666</v>
      </c>
      <c r="DO70">
        <v>954</v>
      </c>
      <c r="DP70">
        <v>968</v>
      </c>
      <c r="DQ70">
        <v>1091</v>
      </c>
      <c r="DR70">
        <v>981.17619047599999</v>
      </c>
      <c r="DS70">
        <v>973</v>
      </c>
      <c r="DT70">
        <v>1018.0722222220001</v>
      </c>
      <c r="DU70">
        <v>1019</v>
      </c>
      <c r="DV70">
        <v>1143</v>
      </c>
      <c r="DW70">
        <v>1267.6428571428501</v>
      </c>
      <c r="DX70">
        <v>1028</v>
      </c>
      <c r="DY70">
        <v>1336</v>
      </c>
      <c r="DZ70">
        <v>1085.23933804285</v>
      </c>
      <c r="EA70">
        <v>1023</v>
      </c>
      <c r="EB70">
        <v>1165.5946510753799</v>
      </c>
      <c r="EC70">
        <v>1127</v>
      </c>
      <c r="ED70">
        <v>1319</v>
      </c>
      <c r="EE70">
        <v>1265.1043956046101</v>
      </c>
      <c r="EF70">
        <v>1265.5</v>
      </c>
      <c r="EG70">
        <v>1256</v>
      </c>
      <c r="EH70">
        <v>1194</v>
      </c>
      <c r="EI70">
        <v>1329.2171656493299</v>
      </c>
      <c r="EJ70">
        <v>1365.8</v>
      </c>
      <c r="EK70">
        <v>1333</v>
      </c>
      <c r="EL70">
        <v>1494</v>
      </c>
      <c r="EM70">
        <v>1321</v>
      </c>
      <c r="EN70">
        <v>1218</v>
      </c>
      <c r="EO70">
        <v>1011</v>
      </c>
      <c r="EP70">
        <v>1304.2559523833299</v>
      </c>
      <c r="EQ70">
        <v>1295.36543761083</v>
      </c>
      <c r="ER70">
        <v>1341.8333333333301</v>
      </c>
      <c r="ES70">
        <v>1304.0833333333301</v>
      </c>
      <c r="ET70">
        <v>1347</v>
      </c>
      <c r="EU70">
        <v>1587</v>
      </c>
      <c r="EV70">
        <v>1441.45454545454</v>
      </c>
      <c r="EW70">
        <v>1222.5909090872699</v>
      </c>
      <c r="EX70">
        <v>1248.60606060636</v>
      </c>
      <c r="EY70">
        <v>1127.39393939363</v>
      </c>
      <c r="EZ70">
        <v>1048</v>
      </c>
      <c r="FA70">
        <v>1203.5</v>
      </c>
      <c r="FB70">
        <v>1075</v>
      </c>
      <c r="FC70">
        <v>1039</v>
      </c>
      <c r="FD70">
        <v>1008</v>
      </c>
      <c r="FE70">
        <v>1290</v>
      </c>
      <c r="FF70">
        <v>1247</v>
      </c>
      <c r="FG70">
        <v>1270</v>
      </c>
      <c r="FH70">
        <v>1024.5625</v>
      </c>
      <c r="FI70">
        <v>1090</v>
      </c>
      <c r="FJ70">
        <v>1023</v>
      </c>
      <c r="FK70">
        <v>838.13960113999997</v>
      </c>
      <c r="FL70">
        <v>799</v>
      </c>
      <c r="FM70">
        <v>906.14761904800002</v>
      </c>
      <c r="FN70">
        <v>1060</v>
      </c>
      <c r="FO70">
        <v>893</v>
      </c>
      <c r="FP70">
        <v>889</v>
      </c>
      <c r="FQ70">
        <v>908.75844155818095</v>
      </c>
      <c r="FR70">
        <v>1112.2224775227201</v>
      </c>
      <c r="FS70">
        <v>808.413467478749</v>
      </c>
      <c r="FT70">
        <v>939.14974816999995</v>
      </c>
      <c r="FU70">
        <v>848.17053571500003</v>
      </c>
      <c r="FV70">
        <v>845.51964285624899</v>
      </c>
      <c r="FW70">
        <v>923.21392058374897</v>
      </c>
      <c r="FX70">
        <v>977.84564933666604</v>
      </c>
      <c r="FY70">
        <v>940.14890788499997</v>
      </c>
      <c r="FZ70">
        <v>852.43551502666605</v>
      </c>
      <c r="GA70">
        <v>870.38479391333306</v>
      </c>
      <c r="GB70">
        <v>858.95835940343295</v>
      </c>
      <c r="GC70">
        <v>881.16666666666595</v>
      </c>
      <c r="GD70">
        <v>835.29534632166599</v>
      </c>
      <c r="GE70">
        <v>913</v>
      </c>
      <c r="GF70">
        <v>823.15476190499999</v>
      </c>
      <c r="GG70">
        <v>748.83333333333303</v>
      </c>
      <c r="GH70">
        <v>720</v>
      </c>
      <c r="GI70">
        <v>797</v>
      </c>
      <c r="GJ70">
        <v>767.35857142899999</v>
      </c>
      <c r="GK70">
        <v>847.44872812400001</v>
      </c>
      <c r="GL70">
        <v>451.06666666666598</v>
      </c>
      <c r="GM70">
        <v>862.98374847399998</v>
      </c>
      <c r="GN70">
        <v>883</v>
      </c>
      <c r="GO70">
        <v>883</v>
      </c>
      <c r="GP70">
        <v>778</v>
      </c>
      <c r="GQ70">
        <v>799</v>
      </c>
      <c r="GR70">
        <v>799</v>
      </c>
      <c r="GS70">
        <v>798</v>
      </c>
      <c r="GT70">
        <v>817</v>
      </c>
      <c r="GU70">
        <v>831</v>
      </c>
      <c r="GV70">
        <v>925.92447917062498</v>
      </c>
      <c r="GW70">
        <v>1014</v>
      </c>
      <c r="GX70">
        <v>898</v>
      </c>
      <c r="GY70">
        <v>950</v>
      </c>
      <c r="GZ70">
        <v>912</v>
      </c>
      <c r="HA70">
        <v>1181.515625</v>
      </c>
      <c r="HB70">
        <v>1164</v>
      </c>
      <c r="HC70">
        <v>961</v>
      </c>
      <c r="HD70">
        <v>1181.4819900418699</v>
      </c>
      <c r="HE70">
        <v>1157.3927043275</v>
      </c>
      <c r="HF70">
        <v>1429</v>
      </c>
      <c r="HG70">
        <v>1346</v>
      </c>
      <c r="HH70">
        <v>1947</v>
      </c>
      <c r="HI70">
        <v>2090</v>
      </c>
      <c r="HJ70">
        <v>2076</v>
      </c>
      <c r="HK70">
        <v>2451.4333333353302</v>
      </c>
      <c r="HL70">
        <v>2412</v>
      </c>
      <c r="HM70">
        <v>2101.8277777779999</v>
      </c>
      <c r="HN70">
        <v>2204</v>
      </c>
      <c r="HO70">
        <v>2101</v>
      </c>
      <c r="HP70">
        <v>2482.3130203136302</v>
      </c>
      <c r="HQ70">
        <v>2192</v>
      </c>
      <c r="HR70">
        <v>2447.8181818181802</v>
      </c>
      <c r="HS70">
        <v>2698</v>
      </c>
      <c r="HT70">
        <v>2515.7812044399998</v>
      </c>
      <c r="HU70">
        <v>2481.8928571500001</v>
      </c>
      <c r="HV70">
        <v>2825.9190611899999</v>
      </c>
      <c r="HW70">
        <v>2681.1</v>
      </c>
      <c r="HX70">
        <v>2545</v>
      </c>
      <c r="HY70">
        <v>2772.1566666666999</v>
      </c>
      <c r="HZ70">
        <v>3028.6537311749998</v>
      </c>
      <c r="IA70">
        <v>3348.0683333332499</v>
      </c>
      <c r="IB70">
        <v>4124</v>
      </c>
      <c r="IC70">
        <v>3262</v>
      </c>
      <c r="ID70">
        <v>3186.7300952429</v>
      </c>
      <c r="IE70">
        <v>2804.8484718412501</v>
      </c>
      <c r="IF70">
        <v>2776.5</v>
      </c>
      <c r="IG70">
        <v>2857.6127150387501</v>
      </c>
      <c r="IH70">
        <v>2556.0033505749998</v>
      </c>
      <c r="II70">
        <v>2370.8714392000002</v>
      </c>
      <c r="IJ70">
        <v>2833.2539682500001</v>
      </c>
      <c r="IK70">
        <v>2771.3283272633298</v>
      </c>
      <c r="IL70">
        <v>2578.7583944883299</v>
      </c>
      <c r="IM70">
        <v>2194</v>
      </c>
    </row>
    <row r="71" spans="1:247" x14ac:dyDescent="0.3">
      <c r="A71">
        <v>68</v>
      </c>
      <c r="B71" s="1" t="s">
        <v>68</v>
      </c>
      <c r="C71">
        <v>2827.2158363999902</v>
      </c>
      <c r="D71">
        <v>2877.8001247000002</v>
      </c>
      <c r="E71">
        <v>2924</v>
      </c>
      <c r="F71">
        <v>2910</v>
      </c>
      <c r="G71">
        <v>2774</v>
      </c>
      <c r="H71">
        <v>2747</v>
      </c>
      <c r="I71">
        <v>2685</v>
      </c>
      <c r="J71">
        <v>2980.7945054900001</v>
      </c>
      <c r="K71">
        <v>2800.7261905</v>
      </c>
      <c r="L71">
        <v>2763.1666666599999</v>
      </c>
      <c r="M71">
        <v>2854</v>
      </c>
      <c r="N71">
        <v>2787</v>
      </c>
      <c r="O71">
        <v>2840.5038037999998</v>
      </c>
      <c r="P71">
        <v>2871.29853482</v>
      </c>
      <c r="Q71">
        <v>2792</v>
      </c>
      <c r="R71">
        <v>3085.3296703300002</v>
      </c>
      <c r="S71">
        <v>3058.7197802599999</v>
      </c>
      <c r="T71">
        <v>3019.86263736</v>
      </c>
      <c r="U71">
        <v>2817</v>
      </c>
      <c r="V71">
        <v>2943.2362482200001</v>
      </c>
      <c r="W71">
        <v>2902.8571429200001</v>
      </c>
      <c r="X71">
        <v>2928.0714286000002</v>
      </c>
      <c r="Y71">
        <v>2724.4999999000001</v>
      </c>
      <c r="Z71">
        <v>2897</v>
      </c>
      <c r="AA71">
        <v>2909.7</v>
      </c>
      <c r="AB71">
        <v>2846.5542232999901</v>
      </c>
      <c r="AC71">
        <v>2923.4285715000001</v>
      </c>
      <c r="AD71">
        <v>2839.9285713999998</v>
      </c>
      <c r="AE71">
        <v>2761.0714285200002</v>
      </c>
      <c r="AF71">
        <v>2888.1995671999998</v>
      </c>
      <c r="AG71">
        <v>2800</v>
      </c>
      <c r="AH71">
        <v>2771</v>
      </c>
      <c r="AI71">
        <v>2728</v>
      </c>
      <c r="AJ71">
        <v>2707</v>
      </c>
      <c r="AK71">
        <v>2807.5280475999998</v>
      </c>
      <c r="AL71">
        <v>2674</v>
      </c>
      <c r="AM71">
        <v>2835</v>
      </c>
      <c r="AN71">
        <v>2725</v>
      </c>
      <c r="AO71">
        <v>2819</v>
      </c>
      <c r="AP71">
        <v>2717</v>
      </c>
      <c r="AQ71">
        <v>2922.2142857099998</v>
      </c>
      <c r="AR71">
        <v>2797</v>
      </c>
      <c r="AS71">
        <v>2928.2659341200001</v>
      </c>
      <c r="AT71">
        <v>2909.4575091699999</v>
      </c>
      <c r="AU71">
        <v>3024</v>
      </c>
      <c r="AV71">
        <v>2946.6003663000001</v>
      </c>
      <c r="AW71">
        <v>2788.7637362599999</v>
      </c>
      <c r="AX71">
        <v>2798.2857142900002</v>
      </c>
      <c r="AY71">
        <v>2762.1388726999999</v>
      </c>
      <c r="AZ71">
        <v>2712.3193315999902</v>
      </c>
      <c r="BA71">
        <v>2690.5405219700001</v>
      </c>
      <c r="BB71">
        <v>2568.2362636600001</v>
      </c>
      <c r="BC71">
        <v>2688</v>
      </c>
      <c r="BD71">
        <v>2604</v>
      </c>
      <c r="BE71">
        <v>2507.35</v>
      </c>
      <c r="BF71">
        <v>2483</v>
      </c>
      <c r="BG71">
        <v>2539</v>
      </c>
      <c r="BH71">
        <v>2525.92307691</v>
      </c>
      <c r="BI71">
        <v>2589.5</v>
      </c>
      <c r="BJ71">
        <v>2536.9285713999998</v>
      </c>
      <c r="BK71">
        <v>2444</v>
      </c>
      <c r="BL71">
        <v>2328.7534986400001</v>
      </c>
      <c r="BM71">
        <v>2345.3982682999999</v>
      </c>
      <c r="BN71">
        <v>2338.0518137499998</v>
      </c>
      <c r="BO71">
        <v>2351.18927889</v>
      </c>
      <c r="BP71">
        <v>2250.8507713899999</v>
      </c>
      <c r="BQ71">
        <v>2081.7882709999999</v>
      </c>
      <c r="BR71">
        <v>2108.0714285700001</v>
      </c>
      <c r="BS71">
        <v>2184.4671467999901</v>
      </c>
      <c r="BT71">
        <v>2280.5615385000001</v>
      </c>
      <c r="BU71">
        <v>2201.3392857199901</v>
      </c>
      <c r="BV71">
        <v>2083.2079365099999</v>
      </c>
      <c r="BW71">
        <v>2066.7567293699999</v>
      </c>
      <c r="BX71">
        <v>2115.6707029999998</v>
      </c>
      <c r="BY71">
        <v>2103.8699904</v>
      </c>
      <c r="BZ71">
        <v>2107.7964285799999</v>
      </c>
      <c r="CA71">
        <v>1982.09254013999</v>
      </c>
      <c r="CB71">
        <v>1983.6058719499999</v>
      </c>
      <c r="CC71">
        <v>1953.7519184800001</v>
      </c>
      <c r="CD71">
        <v>1945</v>
      </c>
      <c r="CE71">
        <v>2005.60796706</v>
      </c>
      <c r="CF71">
        <v>1875.8846153899999</v>
      </c>
      <c r="CG71">
        <v>1858.7149470899999</v>
      </c>
      <c r="CH71">
        <v>1853.33333333</v>
      </c>
      <c r="CI71">
        <v>1828</v>
      </c>
      <c r="CJ71">
        <v>1963.56235431</v>
      </c>
      <c r="CK71">
        <v>1985.8912238099999</v>
      </c>
      <c r="CL71">
        <v>2006.4615384599999</v>
      </c>
      <c r="CM71">
        <v>2031</v>
      </c>
      <c r="CN71">
        <v>2064.1950252000001</v>
      </c>
      <c r="CO71">
        <v>2005.8358974299999</v>
      </c>
      <c r="CP71">
        <v>2020.3846153699999</v>
      </c>
      <c r="CQ71">
        <v>2032</v>
      </c>
      <c r="CR71">
        <v>1976.2727272699999</v>
      </c>
      <c r="CS71">
        <v>2168.3842823800001</v>
      </c>
      <c r="CT71">
        <v>2152</v>
      </c>
      <c r="CU71">
        <v>2152</v>
      </c>
      <c r="CV71">
        <v>2077</v>
      </c>
      <c r="CW71">
        <v>1982</v>
      </c>
      <c r="CX71">
        <v>2218.2455384599998</v>
      </c>
      <c r="CY71">
        <v>2211.7777777800002</v>
      </c>
      <c r="CZ71">
        <v>2141.68253968</v>
      </c>
      <c r="DA71">
        <v>2315</v>
      </c>
      <c r="DB71">
        <v>2167</v>
      </c>
      <c r="DC71">
        <v>2146.29960568666</v>
      </c>
      <c r="DD71">
        <v>2120</v>
      </c>
      <c r="DE71">
        <v>2183.09436293</v>
      </c>
      <c r="DF71">
        <v>2162.4514285739901</v>
      </c>
      <c r="DG71">
        <v>2059</v>
      </c>
      <c r="DH71">
        <v>2162</v>
      </c>
      <c r="DI71">
        <v>2162</v>
      </c>
      <c r="DJ71">
        <v>2205.8592429733299</v>
      </c>
      <c r="DK71">
        <v>2142.6400729226598</v>
      </c>
      <c r="DL71">
        <v>2295</v>
      </c>
      <c r="DM71">
        <v>2370</v>
      </c>
      <c r="DN71">
        <v>2327</v>
      </c>
      <c r="DO71">
        <v>2233</v>
      </c>
      <c r="DP71">
        <v>2271</v>
      </c>
      <c r="DQ71">
        <v>2360</v>
      </c>
      <c r="DR71">
        <v>2450</v>
      </c>
      <c r="DS71">
        <v>2398</v>
      </c>
      <c r="DT71">
        <v>2349.0814659176399</v>
      </c>
      <c r="DU71">
        <v>2161</v>
      </c>
      <c r="DV71">
        <v>2295</v>
      </c>
      <c r="DW71">
        <v>2214.17000558666</v>
      </c>
      <c r="DX71">
        <v>2205</v>
      </c>
      <c r="DY71">
        <v>2122</v>
      </c>
      <c r="DZ71">
        <v>2153.8285117333298</v>
      </c>
      <c r="EA71">
        <v>2212.5867346928499</v>
      </c>
      <c r="EB71">
        <v>2138</v>
      </c>
      <c r="EC71">
        <v>2210</v>
      </c>
      <c r="ED71">
        <v>2222</v>
      </c>
      <c r="EE71">
        <v>2149.6094104285698</v>
      </c>
      <c r="EF71">
        <v>2151.2723128733301</v>
      </c>
      <c r="EG71">
        <v>2245</v>
      </c>
      <c r="EH71">
        <v>2226</v>
      </c>
      <c r="EI71">
        <v>2323.0825748319999</v>
      </c>
      <c r="EJ71">
        <v>2158</v>
      </c>
      <c r="EK71">
        <v>2212.8882097066598</v>
      </c>
      <c r="EL71">
        <v>2206</v>
      </c>
      <c r="EM71">
        <v>2208</v>
      </c>
      <c r="EN71">
        <v>2276</v>
      </c>
      <c r="EO71">
        <v>2101</v>
      </c>
      <c r="EP71">
        <v>2189.7010129877699</v>
      </c>
      <c r="EQ71">
        <v>2228.44347330444</v>
      </c>
      <c r="ER71">
        <v>2247.5766928544399</v>
      </c>
      <c r="ES71">
        <v>2213.4444444444398</v>
      </c>
      <c r="ET71">
        <v>2217.6031746077701</v>
      </c>
      <c r="EU71">
        <v>2195.25</v>
      </c>
      <c r="EV71">
        <v>2182.8365384612498</v>
      </c>
      <c r="EW71">
        <v>2143.1428571375</v>
      </c>
      <c r="EX71">
        <v>2232.3779761874998</v>
      </c>
      <c r="EY71">
        <v>2118.1502976124998</v>
      </c>
      <c r="EZ71">
        <v>2066</v>
      </c>
      <c r="FA71">
        <v>2083.0414201183298</v>
      </c>
      <c r="FB71">
        <v>2064.2179487183298</v>
      </c>
      <c r="FC71">
        <v>2064</v>
      </c>
      <c r="FD71">
        <v>2185</v>
      </c>
      <c r="FE71">
        <v>2154</v>
      </c>
      <c r="FF71">
        <v>2205</v>
      </c>
      <c r="FG71">
        <v>2220</v>
      </c>
      <c r="FH71">
        <v>2147.5</v>
      </c>
      <c r="FI71">
        <v>2169</v>
      </c>
      <c r="FJ71">
        <v>2145</v>
      </c>
      <c r="FK71">
        <v>2079.78829717692</v>
      </c>
      <c r="FL71">
        <v>2155</v>
      </c>
      <c r="FM71">
        <v>2025.5054945053801</v>
      </c>
      <c r="FN71">
        <v>2372.30357142818</v>
      </c>
      <c r="FO71">
        <v>2254</v>
      </c>
      <c r="FP71">
        <v>2339</v>
      </c>
      <c r="FQ71">
        <v>2320.9338949509001</v>
      </c>
      <c r="FR71">
        <v>2374.2414778572702</v>
      </c>
      <c r="FS71">
        <v>2198.8477197900002</v>
      </c>
      <c r="FT71">
        <v>2392</v>
      </c>
      <c r="FU71">
        <v>2344</v>
      </c>
      <c r="FV71">
        <v>2219.8878781711101</v>
      </c>
      <c r="FW71">
        <v>2153.3489595733299</v>
      </c>
      <c r="FX71">
        <v>2284.4853893099998</v>
      </c>
      <c r="FY71">
        <v>2243.44544047</v>
      </c>
      <c r="FZ71">
        <v>2199.7424890699999</v>
      </c>
      <c r="GA71">
        <v>2192.1448152910002</v>
      </c>
      <c r="GB71">
        <v>2165.9388634129</v>
      </c>
      <c r="GC71">
        <v>2230.47381922666</v>
      </c>
      <c r="GD71">
        <v>2230.47381922666</v>
      </c>
      <c r="GE71">
        <v>2249</v>
      </c>
      <c r="GF71">
        <v>2230.47381922666</v>
      </c>
      <c r="GG71">
        <v>2230.47381922666</v>
      </c>
      <c r="GH71">
        <v>2029</v>
      </c>
      <c r="GI71">
        <v>2115</v>
      </c>
      <c r="GJ71">
        <v>2070.8343656299999</v>
      </c>
      <c r="GK71">
        <v>2018.3635394170001</v>
      </c>
      <c r="GL71">
        <v>1724.1570382</v>
      </c>
      <c r="GM71">
        <v>2018.17000866285</v>
      </c>
      <c r="GN71">
        <v>2045</v>
      </c>
      <c r="GO71">
        <v>2045</v>
      </c>
      <c r="GP71">
        <v>1979.8446290500001</v>
      </c>
      <c r="GQ71">
        <v>2092</v>
      </c>
      <c r="GR71">
        <v>2092</v>
      </c>
      <c r="GS71">
        <v>2044.877382314</v>
      </c>
      <c r="GT71">
        <v>2114</v>
      </c>
      <c r="GU71">
        <v>2055</v>
      </c>
      <c r="GV71">
        <v>2164</v>
      </c>
      <c r="GW71">
        <v>2185.86666666666</v>
      </c>
      <c r="GX71">
        <v>2145</v>
      </c>
      <c r="GY71">
        <v>2235</v>
      </c>
      <c r="GZ71">
        <v>2223</v>
      </c>
      <c r="HA71">
        <v>2342.0927738893301</v>
      </c>
      <c r="HB71">
        <v>2317</v>
      </c>
      <c r="HC71">
        <v>2303</v>
      </c>
      <c r="HD71">
        <v>2322.7407118026599</v>
      </c>
      <c r="HE71">
        <v>2228.1030302999998</v>
      </c>
      <c r="HF71">
        <v>2493</v>
      </c>
      <c r="HG71">
        <v>2474</v>
      </c>
      <c r="HH71">
        <v>2510.5595238071401</v>
      </c>
      <c r="HI71">
        <v>2626</v>
      </c>
      <c r="HJ71">
        <v>2626</v>
      </c>
      <c r="HK71">
        <v>2745.2061760319998</v>
      </c>
      <c r="HL71">
        <v>2965</v>
      </c>
      <c r="HM71">
        <v>2919.4492063386601</v>
      </c>
      <c r="HN71">
        <v>2848</v>
      </c>
      <c r="HO71">
        <v>2733.6388889</v>
      </c>
      <c r="HP71">
        <v>2908</v>
      </c>
      <c r="HQ71">
        <v>2747</v>
      </c>
      <c r="HR71">
        <v>2819.4072982583298</v>
      </c>
      <c r="HS71">
        <v>2987</v>
      </c>
      <c r="HT71">
        <v>2948.5490992216601</v>
      </c>
      <c r="HU71">
        <v>2880.4505494499999</v>
      </c>
      <c r="HV71">
        <v>3076.6034595000001</v>
      </c>
      <c r="HW71">
        <v>3066.65</v>
      </c>
      <c r="HX71">
        <v>3000</v>
      </c>
      <c r="HY71">
        <v>3043.5285714299998</v>
      </c>
      <c r="HZ71">
        <v>3075.5691494888802</v>
      </c>
      <c r="IA71">
        <v>2986.3333333333298</v>
      </c>
      <c r="IB71">
        <v>3125.1966672333301</v>
      </c>
      <c r="IC71">
        <v>3096</v>
      </c>
      <c r="ID71">
        <v>2957.76617826655</v>
      </c>
      <c r="IE71">
        <v>2872</v>
      </c>
      <c r="IF71">
        <v>3038</v>
      </c>
      <c r="IG71">
        <v>2893.4831501829999</v>
      </c>
      <c r="IH71">
        <v>2798.5337264899899</v>
      </c>
      <c r="II71">
        <v>2687.46149650999</v>
      </c>
      <c r="IJ71">
        <v>2757.31125357777</v>
      </c>
      <c r="IK71">
        <v>2990.88448548</v>
      </c>
      <c r="IL71">
        <v>2812.6514679788802</v>
      </c>
      <c r="IM71">
        <v>2668</v>
      </c>
    </row>
    <row r="72" spans="1:247" x14ac:dyDescent="0.3">
      <c r="A72">
        <v>69</v>
      </c>
      <c r="B72" s="1" t="s">
        <v>69</v>
      </c>
      <c r="C72">
        <v>5339.2411321</v>
      </c>
      <c r="D72">
        <v>5368.4642856999999</v>
      </c>
      <c r="E72">
        <v>4981.2976189999999</v>
      </c>
      <c r="F72">
        <v>4829</v>
      </c>
      <c r="G72">
        <v>4876</v>
      </c>
      <c r="H72">
        <v>5839.4285713999998</v>
      </c>
      <c r="I72">
        <v>5899.4166666000001</v>
      </c>
      <c r="J72">
        <v>7383.4132652999997</v>
      </c>
      <c r="K72">
        <v>5549.4234693999997</v>
      </c>
      <c r="L72">
        <v>7527.0714286000002</v>
      </c>
      <c r="M72">
        <v>7650.8146258999996</v>
      </c>
      <c r="N72">
        <v>6509.8238095999995</v>
      </c>
      <c r="O72">
        <v>6249.3629755000002</v>
      </c>
      <c r="P72">
        <v>6180.6666667</v>
      </c>
      <c r="Q72">
        <v>7209.2666667000003</v>
      </c>
      <c r="R72">
        <v>7637.0025508999997</v>
      </c>
      <c r="S72">
        <v>7900.5785715000002</v>
      </c>
      <c r="T72">
        <v>8000.6326530999904</v>
      </c>
      <c r="U72">
        <v>6319</v>
      </c>
      <c r="V72">
        <v>7773.375</v>
      </c>
      <c r="W72">
        <v>7140.3928570999997</v>
      </c>
      <c r="X72">
        <v>6749.1785713999998</v>
      </c>
      <c r="Y72">
        <v>5144.8571427999996</v>
      </c>
      <c r="Z72">
        <v>6180.6836734999997</v>
      </c>
      <c r="AA72">
        <v>7705.8142857000003</v>
      </c>
      <c r="AB72">
        <v>6392.5893490999997</v>
      </c>
      <c r="AC72">
        <v>6639.6530613000004</v>
      </c>
      <c r="AD72">
        <v>7349.2142856999999</v>
      </c>
      <c r="AE72">
        <v>6269.2857142399998</v>
      </c>
      <c r="AF72">
        <v>6162.1294640999904</v>
      </c>
      <c r="AG72">
        <v>5707.7458626999996</v>
      </c>
      <c r="AH72">
        <v>4787</v>
      </c>
      <c r="AI72">
        <v>4774.5</v>
      </c>
      <c r="AJ72">
        <v>6091.1923076900002</v>
      </c>
      <c r="AK72">
        <v>5909</v>
      </c>
      <c r="AL72">
        <v>5335</v>
      </c>
      <c r="AM72">
        <v>5629</v>
      </c>
      <c r="AN72">
        <v>6146.9857142999999</v>
      </c>
      <c r="AO72">
        <v>4847</v>
      </c>
      <c r="AP72">
        <v>4652</v>
      </c>
      <c r="AQ72">
        <v>5428.0408324</v>
      </c>
      <c r="AR72">
        <v>5226.3233766000003</v>
      </c>
      <c r="AS72">
        <v>5639.1720956999998</v>
      </c>
      <c r="AT72">
        <v>5573.6793957</v>
      </c>
      <c r="AU72">
        <v>5957.4359301000004</v>
      </c>
      <c r="AV72">
        <v>4827.66071431</v>
      </c>
      <c r="AW72">
        <v>5533.4285714300004</v>
      </c>
      <c r="AX72">
        <v>4661.8516482900004</v>
      </c>
      <c r="AY72">
        <v>4448.2869823000001</v>
      </c>
      <c r="AZ72">
        <v>4311.3736263999999</v>
      </c>
      <c r="BA72">
        <v>4199.3809523</v>
      </c>
      <c r="BB72">
        <v>3991.1181818</v>
      </c>
      <c r="BC72">
        <v>4110</v>
      </c>
      <c r="BD72">
        <v>4186</v>
      </c>
      <c r="BE72">
        <v>4149</v>
      </c>
      <c r="BF72">
        <v>3767.2485207999998</v>
      </c>
      <c r="BG72">
        <v>4030.0180818999902</v>
      </c>
      <c r="BH72">
        <v>4449</v>
      </c>
      <c r="BI72">
        <v>4119</v>
      </c>
      <c r="BJ72">
        <v>4157</v>
      </c>
      <c r="BK72">
        <v>3481.0404041000002</v>
      </c>
      <c r="BL72">
        <v>3434</v>
      </c>
      <c r="BM72">
        <v>3579.7285213999999</v>
      </c>
      <c r="BN72">
        <v>3151.4296703</v>
      </c>
      <c r="BO72">
        <v>2925.34800146</v>
      </c>
      <c r="BP72">
        <v>2679.95082739999</v>
      </c>
      <c r="BQ72">
        <v>2489.1032501</v>
      </c>
      <c r="BR72">
        <v>2685.5428571399998</v>
      </c>
      <c r="BS72">
        <v>2475.7547619000002</v>
      </c>
      <c r="BT72">
        <v>2619.7115384999902</v>
      </c>
      <c r="BU72">
        <v>2564.1654198900001</v>
      </c>
      <c r="BV72">
        <v>2535.2742419299998</v>
      </c>
      <c r="BW72">
        <v>2658.5270339799999</v>
      </c>
      <c r="BX72">
        <v>2686.5410047</v>
      </c>
      <c r="BY72">
        <v>2568.3773245900002</v>
      </c>
      <c r="BZ72">
        <v>2425.3110415900001</v>
      </c>
      <c r="CA72">
        <v>2316.95779549999</v>
      </c>
      <c r="CB72">
        <v>2402.3316941600001</v>
      </c>
      <c r="CC72">
        <v>2390.9225274700002</v>
      </c>
      <c r="CD72">
        <v>2337</v>
      </c>
      <c r="CE72">
        <v>2317.95074045</v>
      </c>
      <c r="CF72">
        <v>2204.8193934999999</v>
      </c>
      <c r="CG72">
        <v>2121.6363043199999</v>
      </c>
      <c r="CH72">
        <v>2283.7857142900002</v>
      </c>
      <c r="CI72">
        <v>2063</v>
      </c>
      <c r="CJ72">
        <v>2309.7208495099999</v>
      </c>
      <c r="CK72">
        <v>2276.1341926699902</v>
      </c>
      <c r="CL72">
        <v>2241</v>
      </c>
      <c r="CM72">
        <v>2157</v>
      </c>
      <c r="CN72">
        <v>2317.9880660499998</v>
      </c>
      <c r="CO72">
        <v>2334</v>
      </c>
      <c r="CP72">
        <v>2356</v>
      </c>
      <c r="CQ72">
        <v>2335</v>
      </c>
      <c r="CR72">
        <v>2330</v>
      </c>
      <c r="CS72">
        <v>2461.1603729600001</v>
      </c>
      <c r="CT72">
        <v>2583</v>
      </c>
      <c r="CU72">
        <v>2583</v>
      </c>
      <c r="CV72">
        <v>2729.79622509</v>
      </c>
      <c r="CW72">
        <v>2239.1996699000001</v>
      </c>
      <c r="CX72">
        <v>2803</v>
      </c>
      <c r="CY72">
        <v>2931</v>
      </c>
      <c r="CZ72">
        <v>2979</v>
      </c>
      <c r="DA72">
        <v>3004.2382685124899</v>
      </c>
      <c r="DB72">
        <v>2724.4493140559998</v>
      </c>
      <c r="DC72">
        <v>3058.8</v>
      </c>
      <c r="DD72">
        <v>2905</v>
      </c>
      <c r="DE72">
        <v>2946.4666666666599</v>
      </c>
      <c r="DF72">
        <v>2872</v>
      </c>
      <c r="DG72">
        <v>3009</v>
      </c>
      <c r="DH72">
        <v>3254</v>
      </c>
      <c r="DI72">
        <v>3254</v>
      </c>
      <c r="DJ72">
        <v>2934.2142011846099</v>
      </c>
      <c r="DK72">
        <v>2851</v>
      </c>
      <c r="DL72">
        <v>2931</v>
      </c>
      <c r="DM72">
        <v>3108</v>
      </c>
      <c r="DN72">
        <v>2860.2142857142799</v>
      </c>
      <c r="DO72">
        <v>3028.8571428571399</v>
      </c>
      <c r="DP72">
        <v>3255.2857142857101</v>
      </c>
      <c r="DQ72">
        <v>3294</v>
      </c>
      <c r="DR72">
        <v>2937.3946377723</v>
      </c>
      <c r="DS72">
        <v>3580</v>
      </c>
      <c r="DT72">
        <v>3189.01923076923</v>
      </c>
      <c r="DU72">
        <v>3372</v>
      </c>
      <c r="DV72">
        <v>3655</v>
      </c>
      <c r="DW72">
        <v>3429.4604395599999</v>
      </c>
      <c r="DX72">
        <v>4000</v>
      </c>
      <c r="DY72">
        <v>3459</v>
      </c>
      <c r="DZ72">
        <v>3521.3841758193298</v>
      </c>
      <c r="EA72">
        <v>3920</v>
      </c>
      <c r="EB72">
        <v>3405</v>
      </c>
      <c r="EC72">
        <v>3914</v>
      </c>
      <c r="ED72">
        <v>3608</v>
      </c>
      <c r="EE72">
        <v>3942.3761904733301</v>
      </c>
      <c r="EF72">
        <v>3933.73529411764</v>
      </c>
      <c r="EG72">
        <v>3384</v>
      </c>
      <c r="EH72">
        <v>4066</v>
      </c>
      <c r="EI72">
        <v>3718.5273561705799</v>
      </c>
      <c r="EJ72">
        <v>4236</v>
      </c>
      <c r="EK72">
        <v>4169</v>
      </c>
      <c r="EL72">
        <v>3592</v>
      </c>
      <c r="EM72">
        <v>4586</v>
      </c>
      <c r="EN72">
        <v>3563</v>
      </c>
      <c r="EO72">
        <v>3697</v>
      </c>
      <c r="EP72">
        <v>3458</v>
      </c>
      <c r="EQ72">
        <v>3623.0669231666602</v>
      </c>
      <c r="ER72">
        <v>3646</v>
      </c>
      <c r="ES72">
        <v>3763</v>
      </c>
      <c r="ET72">
        <v>3636.8333333333298</v>
      </c>
      <c r="EU72">
        <v>3775.7777777777701</v>
      </c>
      <c r="EV72">
        <v>3366</v>
      </c>
      <c r="EW72">
        <v>3588.3066666667701</v>
      </c>
      <c r="EX72">
        <v>3320.57936507777</v>
      </c>
      <c r="EY72">
        <v>3452.5912698444399</v>
      </c>
      <c r="EZ72">
        <v>3142.6363636363599</v>
      </c>
      <c r="FA72">
        <v>3185.9090909090901</v>
      </c>
      <c r="FB72">
        <v>2990</v>
      </c>
      <c r="FC72">
        <v>3219</v>
      </c>
      <c r="FD72">
        <v>3791</v>
      </c>
      <c r="FE72">
        <v>3426</v>
      </c>
      <c r="FF72">
        <v>3379</v>
      </c>
      <c r="FG72">
        <v>3600</v>
      </c>
      <c r="FH72">
        <v>3350.6153846153802</v>
      </c>
      <c r="FI72">
        <v>2777</v>
      </c>
      <c r="FJ72">
        <v>2622.6785714283301</v>
      </c>
      <c r="FK72">
        <v>2205.75</v>
      </c>
      <c r="FL72">
        <v>2323</v>
      </c>
      <c r="FM72">
        <v>2689.0833333333298</v>
      </c>
      <c r="FN72">
        <v>3377.9017857137501</v>
      </c>
      <c r="FO72">
        <v>3416</v>
      </c>
      <c r="FP72">
        <v>3183.0714285712502</v>
      </c>
      <c r="FQ72">
        <v>3063.7267857124998</v>
      </c>
      <c r="FR72">
        <v>3549.2101727625</v>
      </c>
      <c r="FS72">
        <v>2366.0268724033299</v>
      </c>
      <c r="FT72">
        <v>3202.7465939099998</v>
      </c>
      <c r="FU72">
        <v>3374.2571428566598</v>
      </c>
      <c r="FV72">
        <v>3017.0190476166599</v>
      </c>
      <c r="FW72">
        <v>2817.1588499233299</v>
      </c>
      <c r="FX72">
        <v>3278.42883981666</v>
      </c>
      <c r="FY72">
        <v>3306.0172343116601</v>
      </c>
      <c r="FZ72">
        <v>3125.89386869999</v>
      </c>
      <c r="GA72">
        <v>2954.6577293750001</v>
      </c>
      <c r="GB72">
        <v>2732.7607301633302</v>
      </c>
      <c r="GC72">
        <v>3341.8333333333298</v>
      </c>
      <c r="GD72">
        <v>3378.5517315966599</v>
      </c>
      <c r="GE72">
        <v>3667</v>
      </c>
      <c r="GF72">
        <v>2921.230303025</v>
      </c>
      <c r="GG72">
        <v>2520.6666666666601</v>
      </c>
      <c r="GH72">
        <v>2373</v>
      </c>
      <c r="GI72">
        <v>2362</v>
      </c>
      <c r="GJ72">
        <v>2300.7220779181798</v>
      </c>
      <c r="GK72">
        <v>2320</v>
      </c>
      <c r="GL72">
        <v>1495.7333333333299</v>
      </c>
      <c r="GM72">
        <v>2297.7706349199998</v>
      </c>
      <c r="GN72">
        <v>2160</v>
      </c>
      <c r="GO72">
        <v>2160</v>
      </c>
      <c r="GP72">
        <v>2166.8581453666602</v>
      </c>
      <c r="GQ72">
        <v>2442</v>
      </c>
      <c r="GR72">
        <v>2442</v>
      </c>
      <c r="GS72">
        <v>2471.7544863928501</v>
      </c>
      <c r="GT72">
        <v>2425</v>
      </c>
      <c r="GU72">
        <v>2261</v>
      </c>
      <c r="GV72">
        <v>2884.1428571428501</v>
      </c>
      <c r="GW72">
        <v>2643.1428571428501</v>
      </c>
      <c r="GX72">
        <v>2914</v>
      </c>
      <c r="GY72">
        <v>2521</v>
      </c>
      <c r="GZ72">
        <v>2950</v>
      </c>
      <c r="HA72">
        <v>3418.2142857142799</v>
      </c>
      <c r="HB72">
        <v>3242</v>
      </c>
      <c r="HC72">
        <v>2891</v>
      </c>
      <c r="HD72">
        <v>3554.46712448571</v>
      </c>
      <c r="HE72">
        <v>3786.5958943857099</v>
      </c>
      <c r="HF72">
        <v>5016</v>
      </c>
      <c r="HG72">
        <v>4929</v>
      </c>
      <c r="HH72">
        <v>5352</v>
      </c>
      <c r="HI72">
        <v>5705.7555555533299</v>
      </c>
      <c r="HJ72">
        <v>5556</v>
      </c>
      <c r="HK72">
        <v>6553.7003205209903</v>
      </c>
      <c r="HL72">
        <v>7347.2227299799997</v>
      </c>
      <c r="HM72">
        <v>6417</v>
      </c>
      <c r="HN72">
        <v>7126</v>
      </c>
      <c r="HO72">
        <v>6678</v>
      </c>
      <c r="HP72">
        <v>6884</v>
      </c>
      <c r="HQ72">
        <v>6222</v>
      </c>
      <c r="HR72">
        <v>6442.1926114928501</v>
      </c>
      <c r="HS72">
        <v>7901</v>
      </c>
      <c r="HT72">
        <v>7537.0219198785699</v>
      </c>
      <c r="HU72">
        <v>7216.603021975</v>
      </c>
      <c r="HV72">
        <v>8116.0584745083297</v>
      </c>
      <c r="HW72">
        <v>6742.7153486416601</v>
      </c>
      <c r="HX72">
        <v>6337.7170738499999</v>
      </c>
      <c r="HY72">
        <v>8462</v>
      </c>
      <c r="HZ72">
        <v>8890.7378676709995</v>
      </c>
      <c r="IA72">
        <v>9786.4344322341094</v>
      </c>
      <c r="IB72">
        <v>10394.461538461999</v>
      </c>
      <c r="IC72">
        <v>8910</v>
      </c>
      <c r="ID72">
        <v>8124.1968108567698</v>
      </c>
      <c r="IE72">
        <v>6379.2460426514199</v>
      </c>
      <c r="IF72">
        <v>6879.1258129281396</v>
      </c>
      <c r="IG72">
        <v>5812.8846480929997</v>
      </c>
      <c r="IH72">
        <v>6023.2996404714204</v>
      </c>
      <c r="II72">
        <v>5485.3339374901398</v>
      </c>
      <c r="IJ72">
        <v>5984.0016909440001</v>
      </c>
      <c r="IK72">
        <v>6149.3693938509996</v>
      </c>
      <c r="IL72">
        <v>6026.7522095779996</v>
      </c>
      <c r="IM72">
        <v>5129.5320802610004</v>
      </c>
    </row>
    <row r="73" spans="1:247" x14ac:dyDescent="0.3">
      <c r="A73">
        <v>70</v>
      </c>
      <c r="B73" s="1" t="s">
        <v>70</v>
      </c>
      <c r="C73">
        <v>3077.7142856999999</v>
      </c>
      <c r="D73">
        <v>3312.2836133999999</v>
      </c>
      <c r="E73">
        <v>3143</v>
      </c>
      <c r="F73">
        <v>2991.9142857000002</v>
      </c>
      <c r="G73">
        <v>2550</v>
      </c>
      <c r="H73">
        <v>3012</v>
      </c>
      <c r="I73">
        <v>3000</v>
      </c>
      <c r="J73">
        <v>3203.3</v>
      </c>
      <c r="K73">
        <v>3012.3285713999999</v>
      </c>
      <c r="L73">
        <v>3098.7397959999998</v>
      </c>
      <c r="M73">
        <v>3395</v>
      </c>
      <c r="N73">
        <v>3216</v>
      </c>
      <c r="O73">
        <v>3080.2835164999901</v>
      </c>
      <c r="P73">
        <v>3254.8232601299901</v>
      </c>
      <c r="Q73">
        <v>2984</v>
      </c>
      <c r="R73">
        <v>3416.1019345</v>
      </c>
      <c r="S73">
        <v>3155.5833333</v>
      </c>
      <c r="T73">
        <v>3581.3876488000001</v>
      </c>
      <c r="U73">
        <v>2796</v>
      </c>
      <c r="V73">
        <v>3106.05357147</v>
      </c>
      <c r="W73">
        <v>3015.4285714399998</v>
      </c>
      <c r="X73">
        <v>2929.3452381000002</v>
      </c>
      <c r="Y73">
        <v>2796.5</v>
      </c>
      <c r="Z73">
        <v>3149</v>
      </c>
      <c r="AA73">
        <v>3020.4805555999901</v>
      </c>
      <c r="AB73">
        <v>3140.4289940999902</v>
      </c>
      <c r="AC73">
        <v>2882.7857142600001</v>
      </c>
      <c r="AD73">
        <v>3076.2142857999902</v>
      </c>
      <c r="AE73">
        <v>3167.2142856999999</v>
      </c>
      <c r="AF73">
        <v>3037.3892857399901</v>
      </c>
      <c r="AG73">
        <v>3133.4285713999998</v>
      </c>
      <c r="AH73">
        <v>3054</v>
      </c>
      <c r="AI73">
        <v>2761</v>
      </c>
      <c r="AJ73">
        <v>3601.9835165699901</v>
      </c>
      <c r="AK73">
        <v>3164.4252441999902</v>
      </c>
      <c r="AL73">
        <v>3385</v>
      </c>
      <c r="AM73">
        <v>3018.5714286000002</v>
      </c>
      <c r="AN73">
        <v>2947.8410819699998</v>
      </c>
      <c r="AO73">
        <v>3144</v>
      </c>
      <c r="AP73">
        <v>2878</v>
      </c>
      <c r="AQ73">
        <v>2911.0714285599902</v>
      </c>
      <c r="AR73">
        <v>3031</v>
      </c>
      <c r="AS73">
        <v>2886</v>
      </c>
      <c r="AT73">
        <v>2864.6714286000001</v>
      </c>
      <c r="AU73">
        <v>3035.3571428599998</v>
      </c>
      <c r="AV73">
        <v>2742</v>
      </c>
      <c r="AW73">
        <v>2933.9450548999998</v>
      </c>
      <c r="AX73">
        <v>2778.6538461800001</v>
      </c>
      <c r="AY73">
        <v>2647.3068681</v>
      </c>
      <c r="AZ73">
        <v>2734.0439560499999</v>
      </c>
      <c r="BA73">
        <v>2778.9285715400001</v>
      </c>
      <c r="BB73">
        <v>2747.5311355899998</v>
      </c>
      <c r="BC73">
        <v>2395</v>
      </c>
      <c r="BD73">
        <v>2472.7976189999999</v>
      </c>
      <c r="BE73">
        <v>2322</v>
      </c>
      <c r="BF73">
        <v>2306</v>
      </c>
      <c r="BG73">
        <v>2305</v>
      </c>
      <c r="BH73">
        <v>2477</v>
      </c>
      <c r="BI73">
        <v>2606</v>
      </c>
      <c r="BJ73">
        <v>2427.2857143000001</v>
      </c>
      <c r="BK73">
        <v>2377</v>
      </c>
      <c r="BL73">
        <v>2373.8538127799902</v>
      </c>
      <c r="BM73">
        <v>2247.0089493999999</v>
      </c>
      <c r="BN73">
        <v>2175.32693247</v>
      </c>
      <c r="BO73">
        <v>1909.03384605</v>
      </c>
      <c r="BP73">
        <v>1993.74025979</v>
      </c>
      <c r="BQ73">
        <v>1889.9314439999901</v>
      </c>
      <c r="BR73">
        <v>1834.1928571399999</v>
      </c>
      <c r="BS73">
        <v>1979.2826719</v>
      </c>
      <c r="BT73">
        <v>1872.4730769</v>
      </c>
      <c r="BU73">
        <v>1864.4499999899999</v>
      </c>
      <c r="BV73">
        <v>1866.9155123400001</v>
      </c>
      <c r="BW73">
        <v>1741.6944026900001</v>
      </c>
      <c r="BX73">
        <v>1789.0357143000001</v>
      </c>
      <c r="BY73">
        <v>1686.71047284</v>
      </c>
      <c r="BZ73">
        <v>1806.3534243399999</v>
      </c>
      <c r="CA73">
        <v>1723.52437564</v>
      </c>
      <c r="CB73">
        <v>1670.75388406</v>
      </c>
      <c r="CC73">
        <v>1682.99527253</v>
      </c>
      <c r="CD73">
        <v>1560</v>
      </c>
      <c r="CE73">
        <v>1686.88569019999</v>
      </c>
      <c r="CF73">
        <v>1662.0198412699999</v>
      </c>
      <c r="CG73">
        <v>1442.8772394699999</v>
      </c>
      <c r="CH73">
        <v>1490.09090909</v>
      </c>
      <c r="CI73">
        <v>1385</v>
      </c>
      <c r="CJ73">
        <v>1670.6826719599901</v>
      </c>
      <c r="CK73">
        <v>1668.4476939599999</v>
      </c>
      <c r="CL73">
        <v>1697.58295787</v>
      </c>
      <c r="CM73">
        <v>1826</v>
      </c>
      <c r="CN73">
        <v>1673.0592712099999</v>
      </c>
      <c r="CO73">
        <v>1650.8048990899999</v>
      </c>
      <c r="CP73">
        <v>1701</v>
      </c>
      <c r="CQ73">
        <v>1825</v>
      </c>
      <c r="CR73">
        <v>1775.7272727300001</v>
      </c>
      <c r="CS73">
        <v>1932.0501283200001</v>
      </c>
      <c r="CT73">
        <v>1785.59136822</v>
      </c>
      <c r="CU73">
        <v>1787.6899767</v>
      </c>
      <c r="CV73">
        <v>1821.7559267699901</v>
      </c>
      <c r="CW73">
        <v>1700</v>
      </c>
      <c r="CX73">
        <v>1948.8181818200001</v>
      </c>
      <c r="CY73">
        <v>2031</v>
      </c>
      <c r="CZ73">
        <v>2084</v>
      </c>
      <c r="DA73">
        <v>1979.9248980187499</v>
      </c>
      <c r="DB73">
        <v>2022</v>
      </c>
      <c r="DC73">
        <v>1520</v>
      </c>
      <c r="DD73">
        <v>1533</v>
      </c>
      <c r="DE73">
        <v>1801.694416695</v>
      </c>
      <c r="DF73">
        <v>1827.03733766249</v>
      </c>
      <c r="DG73">
        <v>1656</v>
      </c>
      <c r="DH73">
        <v>1569.5</v>
      </c>
      <c r="DI73">
        <v>1569</v>
      </c>
      <c r="DJ73">
        <v>1736.8531468527201</v>
      </c>
      <c r="DK73">
        <v>2153.4610389609002</v>
      </c>
      <c r="DL73">
        <v>1619.9166666666599</v>
      </c>
      <c r="DM73">
        <v>1706</v>
      </c>
      <c r="DN73">
        <v>1846.4166666666599</v>
      </c>
      <c r="DO73">
        <v>1756</v>
      </c>
      <c r="DP73">
        <v>2243</v>
      </c>
      <c r="DQ73">
        <v>1752.7423810758301</v>
      </c>
      <c r="DR73">
        <v>1700</v>
      </c>
      <c r="DS73">
        <v>1796</v>
      </c>
      <c r="DT73">
        <v>1741.3030303</v>
      </c>
      <c r="DU73">
        <v>1933</v>
      </c>
      <c r="DV73">
        <v>1912</v>
      </c>
      <c r="DW73">
        <v>1700.5412070724999</v>
      </c>
      <c r="DX73">
        <v>1774.21062271083</v>
      </c>
      <c r="DY73">
        <v>1859.58651556833</v>
      </c>
      <c r="DZ73">
        <v>1925.6870650191599</v>
      </c>
      <c r="EA73">
        <v>1873</v>
      </c>
      <c r="EB73">
        <v>1778.11752952909</v>
      </c>
      <c r="EC73">
        <v>1858</v>
      </c>
      <c r="ED73">
        <v>1713</v>
      </c>
      <c r="EE73">
        <v>1764.68831168818</v>
      </c>
      <c r="EF73">
        <v>1764.9692307692301</v>
      </c>
      <c r="EG73">
        <v>1811</v>
      </c>
      <c r="EH73">
        <v>1836</v>
      </c>
      <c r="EI73">
        <v>2046.34525930615</v>
      </c>
      <c r="EJ73">
        <v>1976.9230769230701</v>
      </c>
      <c r="EK73">
        <v>1600</v>
      </c>
      <c r="EL73">
        <v>1667.196373626</v>
      </c>
      <c r="EM73">
        <v>1702</v>
      </c>
      <c r="EN73">
        <v>1552</v>
      </c>
      <c r="EO73">
        <v>1658.912554112</v>
      </c>
      <c r="EP73">
        <v>1749.3492063444401</v>
      </c>
      <c r="EQ73">
        <v>1843.8428607077699</v>
      </c>
      <c r="ER73">
        <v>1682.6666666666599</v>
      </c>
      <c r="ES73">
        <v>1715.36031745999</v>
      </c>
      <c r="ET73">
        <v>1895.03333332333</v>
      </c>
      <c r="EU73">
        <v>2061</v>
      </c>
      <c r="EV73">
        <v>1818.625</v>
      </c>
      <c r="EW73">
        <v>1816.4375</v>
      </c>
      <c r="EX73">
        <v>1802.7678571424999</v>
      </c>
      <c r="EY73">
        <v>1916.0863095237501</v>
      </c>
      <c r="EZ73">
        <v>1774</v>
      </c>
      <c r="FA73">
        <v>1795.27272727272</v>
      </c>
      <c r="FB73">
        <v>1775</v>
      </c>
      <c r="FC73">
        <v>1861.0924292090899</v>
      </c>
      <c r="FD73">
        <v>1959.14285714166</v>
      </c>
      <c r="FE73">
        <v>1848</v>
      </c>
      <c r="FF73">
        <v>1988</v>
      </c>
      <c r="FG73">
        <v>2045</v>
      </c>
      <c r="FH73">
        <v>2185.8333333333298</v>
      </c>
      <c r="FI73">
        <v>1617.7</v>
      </c>
      <c r="FJ73">
        <v>1625</v>
      </c>
      <c r="FK73">
        <v>1499.6692307799999</v>
      </c>
      <c r="FL73">
        <v>1432</v>
      </c>
      <c r="FM73">
        <v>1938.74999999999</v>
      </c>
      <c r="FN73">
        <v>1941.53794642875</v>
      </c>
      <c r="FO73">
        <v>1795.9553571424999</v>
      </c>
      <c r="FP73">
        <v>1721.5</v>
      </c>
      <c r="FQ73">
        <v>1825.9444825974999</v>
      </c>
      <c r="FR73">
        <v>1953.7549793925</v>
      </c>
      <c r="FS73">
        <v>1396.1294623900001</v>
      </c>
      <c r="FT73">
        <v>1803.48204335166</v>
      </c>
      <c r="FU73">
        <v>1772</v>
      </c>
      <c r="FV73">
        <v>1695.1071428566599</v>
      </c>
      <c r="FW73">
        <v>1657.3974993050299</v>
      </c>
      <c r="FX73">
        <v>1863.17003783</v>
      </c>
      <c r="FY73">
        <v>1803.35204860514</v>
      </c>
      <c r="FZ73">
        <v>1670.8281487685699</v>
      </c>
      <c r="GA73">
        <v>1667.9164980128501</v>
      </c>
      <c r="GB73">
        <v>1842.5853160690999</v>
      </c>
      <c r="GC73">
        <v>1834.6666666666599</v>
      </c>
      <c r="GD73">
        <v>1842.59004329</v>
      </c>
      <c r="GE73">
        <v>1729</v>
      </c>
      <c r="GF73">
        <v>1735.4761904750001</v>
      </c>
      <c r="GG73">
        <v>1544.8333333333301</v>
      </c>
      <c r="GH73">
        <v>1610.2553028325001</v>
      </c>
      <c r="GI73">
        <v>1708</v>
      </c>
      <c r="GJ73">
        <v>1688.8028846162499</v>
      </c>
      <c r="GK73">
        <v>1561.8740925474999</v>
      </c>
      <c r="GL73">
        <v>893</v>
      </c>
      <c r="GM73">
        <v>1436.3681623908301</v>
      </c>
      <c r="GN73">
        <v>1517</v>
      </c>
      <c r="GO73">
        <v>1517</v>
      </c>
      <c r="GP73">
        <v>1613.5</v>
      </c>
      <c r="GQ73">
        <v>1549</v>
      </c>
      <c r="GR73">
        <v>1549</v>
      </c>
      <c r="GS73">
        <v>1536.5945241428501</v>
      </c>
      <c r="GT73">
        <v>1642</v>
      </c>
      <c r="GU73">
        <v>1614</v>
      </c>
      <c r="GV73">
        <v>1914.2252747218399</v>
      </c>
      <c r="GW73">
        <v>1794.15384615384</v>
      </c>
      <c r="GX73">
        <v>1679</v>
      </c>
      <c r="GY73">
        <v>1610</v>
      </c>
      <c r="GZ73">
        <v>1616</v>
      </c>
      <c r="HA73">
        <v>1953.49629650833</v>
      </c>
      <c r="HB73">
        <v>1761</v>
      </c>
      <c r="HC73">
        <v>1594.4583333333301</v>
      </c>
      <c r="HD73">
        <v>1696.6605068108299</v>
      </c>
      <c r="HE73">
        <v>1954.1143520666601</v>
      </c>
      <c r="HF73">
        <v>2221</v>
      </c>
      <c r="HG73">
        <v>1990</v>
      </c>
      <c r="HH73">
        <v>2194.9444444416599</v>
      </c>
      <c r="HI73">
        <v>2196.0833333333298</v>
      </c>
      <c r="HJ73">
        <v>2452</v>
      </c>
      <c r="HK73">
        <v>2782.0558608000001</v>
      </c>
      <c r="HL73">
        <v>2787</v>
      </c>
      <c r="HM73">
        <v>2600.1199633615302</v>
      </c>
      <c r="HN73">
        <v>2959</v>
      </c>
      <c r="HO73">
        <v>3058</v>
      </c>
      <c r="HP73">
        <v>3000</v>
      </c>
      <c r="HQ73">
        <v>2579</v>
      </c>
      <c r="HR73">
        <v>2740.6387792416599</v>
      </c>
      <c r="HS73">
        <v>3136.3392857141598</v>
      </c>
      <c r="HT73">
        <v>3331.2002871750001</v>
      </c>
      <c r="HU73">
        <v>3156.63447087954</v>
      </c>
      <c r="HV73">
        <v>3392.4095424727202</v>
      </c>
      <c r="HW73">
        <v>3195.8162822272702</v>
      </c>
      <c r="HX73">
        <v>3092</v>
      </c>
      <c r="HY73">
        <v>3595</v>
      </c>
      <c r="HZ73">
        <v>3605.8335501444399</v>
      </c>
      <c r="IA73">
        <v>3822.8412698411098</v>
      </c>
      <c r="IB73">
        <v>4277</v>
      </c>
      <c r="IC73">
        <v>3666</v>
      </c>
      <c r="ID73">
        <v>3460.7612964935502</v>
      </c>
      <c r="IE73">
        <v>2772.7648809524999</v>
      </c>
      <c r="IF73">
        <v>3127.7979624562499</v>
      </c>
      <c r="IG73">
        <v>3039.1398809524999</v>
      </c>
      <c r="IH73">
        <v>2711.314084525</v>
      </c>
      <c r="II73">
        <v>2508.4107142875</v>
      </c>
      <c r="IJ73">
        <v>2837.2379120999899</v>
      </c>
      <c r="IK73">
        <v>2726.9578933366602</v>
      </c>
      <c r="IL73">
        <v>2577.7607127383299</v>
      </c>
      <c r="IM73">
        <v>2336</v>
      </c>
    </row>
    <row r="74" spans="1:247" x14ac:dyDescent="0.3">
      <c r="A74">
        <v>71</v>
      </c>
      <c r="B74" s="1" t="s">
        <v>71</v>
      </c>
      <c r="C74">
        <v>8208.8324175999896</v>
      </c>
      <c r="D74">
        <v>9226.2072604999994</v>
      </c>
      <c r="E74">
        <v>10942.540950999901</v>
      </c>
      <c r="F74">
        <v>8599.5079437999993</v>
      </c>
      <c r="G74">
        <v>7748</v>
      </c>
      <c r="H74">
        <v>5084.1093863999904</v>
      </c>
      <c r="I74">
        <v>4230.3709507000003</v>
      </c>
      <c r="J74">
        <v>4353</v>
      </c>
      <c r="K74">
        <v>4265.7940717000001</v>
      </c>
      <c r="L74">
        <v>5063.0158918999996</v>
      </c>
      <c r="M74">
        <v>4699</v>
      </c>
      <c r="N74">
        <v>4150.8333333</v>
      </c>
      <c r="O74">
        <v>4216.5550460000004</v>
      </c>
      <c r="P74">
        <v>4401.3027350000002</v>
      </c>
      <c r="Q74">
        <v>4196</v>
      </c>
      <c r="R74">
        <v>4707.3687497999999</v>
      </c>
      <c r="S74">
        <v>5357.2581334999904</v>
      </c>
      <c r="T74">
        <v>5124.3219322000004</v>
      </c>
      <c r="U74">
        <v>4903.1960039999904</v>
      </c>
      <c r="V74">
        <v>4543.9462038000001</v>
      </c>
      <c r="W74">
        <v>4293.3733265999999</v>
      </c>
      <c r="X74">
        <v>3992.2277445</v>
      </c>
      <c r="Y74">
        <v>3417.9367029</v>
      </c>
      <c r="Z74">
        <v>4275.7399267999999</v>
      </c>
      <c r="AA74">
        <v>4157.3999999999996</v>
      </c>
      <c r="AB74">
        <v>4361.9815005999999</v>
      </c>
      <c r="AC74">
        <v>4458</v>
      </c>
      <c r="AD74">
        <v>4086.1060057999998</v>
      </c>
      <c r="AE74">
        <v>5912.5000000999999</v>
      </c>
      <c r="AF74">
        <v>5017.9598747999999</v>
      </c>
      <c r="AG74">
        <v>4175.3181818000003</v>
      </c>
      <c r="AH74">
        <v>4404.4642857999997</v>
      </c>
      <c r="AI74">
        <v>5096.95</v>
      </c>
      <c r="AJ74">
        <v>7006.0343407</v>
      </c>
      <c r="AK74">
        <v>5644.7394476999998</v>
      </c>
      <c r="AL74">
        <v>5164.117174</v>
      </c>
      <c r="AM74">
        <v>6367.0785715000002</v>
      </c>
      <c r="AN74">
        <v>6861</v>
      </c>
      <c r="AO74">
        <v>5448</v>
      </c>
      <c r="AP74">
        <v>3545.8849206999998</v>
      </c>
      <c r="AQ74">
        <v>3988.8040777000001</v>
      </c>
      <c r="AR74">
        <v>3820</v>
      </c>
      <c r="AS74">
        <v>4244</v>
      </c>
      <c r="AT74">
        <v>3968.5428572000001</v>
      </c>
      <c r="AU74">
        <v>4120.6142856999904</v>
      </c>
      <c r="AV74">
        <v>3484</v>
      </c>
      <c r="AW74">
        <v>3215.3571428</v>
      </c>
      <c r="AX74">
        <v>4684.0732036999998</v>
      </c>
      <c r="AY74">
        <v>4279.9677654999996</v>
      </c>
      <c r="AZ74">
        <v>4330.4082699000001</v>
      </c>
      <c r="BA74">
        <v>4588.6142551000003</v>
      </c>
      <c r="BB74">
        <v>4326.1642856999997</v>
      </c>
      <c r="BC74">
        <v>3534.3153846</v>
      </c>
      <c r="BD74">
        <v>3322.8055555999999</v>
      </c>
      <c r="BE74">
        <v>3386.8018977000002</v>
      </c>
      <c r="BF74">
        <v>3368.7417550999999</v>
      </c>
      <c r="BG74">
        <v>3259.7282718000001</v>
      </c>
      <c r="BH74">
        <v>3622</v>
      </c>
      <c r="BI74">
        <v>3453</v>
      </c>
      <c r="BJ74">
        <v>4228.2142856999999</v>
      </c>
      <c r="BK74">
        <v>3108.4749999999999</v>
      </c>
      <c r="BL74">
        <v>3158.8214286000002</v>
      </c>
      <c r="BM74">
        <v>3146.1690039999999</v>
      </c>
      <c r="BN74">
        <v>3050.02951539999</v>
      </c>
      <c r="BO74">
        <v>3640.1721152599998</v>
      </c>
      <c r="BP74">
        <v>3240.1958689999901</v>
      </c>
      <c r="BQ74">
        <v>2817.8352301999998</v>
      </c>
      <c r="BR74">
        <v>2884.35396825</v>
      </c>
      <c r="BS74">
        <v>2767.7449124999998</v>
      </c>
      <c r="BT74">
        <v>2886.6405325999999</v>
      </c>
      <c r="BU74">
        <v>2984.9668844399998</v>
      </c>
      <c r="BV74">
        <v>2727.6287672599901</v>
      </c>
      <c r="BW74">
        <v>2758.6238654999902</v>
      </c>
      <c r="BX74">
        <v>3025.7714286</v>
      </c>
      <c r="BY74">
        <v>3169.75342568</v>
      </c>
      <c r="BZ74">
        <v>3071.8110446599999</v>
      </c>
      <c r="CA74">
        <v>2704.2721247499999</v>
      </c>
      <c r="CB74">
        <v>2646.6063992700001</v>
      </c>
      <c r="CC74">
        <v>2555.3643264000002</v>
      </c>
      <c r="CD74">
        <v>2418</v>
      </c>
      <c r="CE74">
        <v>2736.3431216999902</v>
      </c>
      <c r="CF74">
        <v>2883.001702</v>
      </c>
      <c r="CG74">
        <v>2581.35679966</v>
      </c>
      <c r="CH74">
        <v>2381.4186813199999</v>
      </c>
      <c r="CI74">
        <v>2468</v>
      </c>
      <c r="CJ74">
        <v>2669.4743321400001</v>
      </c>
      <c r="CK74">
        <v>2502.3675721899999</v>
      </c>
      <c r="CL74">
        <v>2394.00528588</v>
      </c>
      <c r="CM74">
        <v>2777</v>
      </c>
      <c r="CN74">
        <v>2821.80722823</v>
      </c>
      <c r="CO74">
        <v>2923.4680119099999</v>
      </c>
      <c r="CP74">
        <v>2863.44615385</v>
      </c>
      <c r="CQ74">
        <v>2859</v>
      </c>
      <c r="CR74">
        <v>2803</v>
      </c>
      <c r="CS74">
        <v>3225.3167459299998</v>
      </c>
      <c r="CT74">
        <v>2609.21367521</v>
      </c>
      <c r="CU74">
        <v>2615.5221445100001</v>
      </c>
      <c r="CV74">
        <v>2407</v>
      </c>
      <c r="CW74">
        <v>2778</v>
      </c>
      <c r="CX74">
        <v>3620.7537672200001</v>
      </c>
      <c r="CY74">
        <v>3784.2797258099999</v>
      </c>
      <c r="CZ74">
        <v>3598.8777316999999</v>
      </c>
      <c r="DA74">
        <v>3867.42565339066</v>
      </c>
      <c r="DB74">
        <v>2469</v>
      </c>
      <c r="DC74">
        <v>3833</v>
      </c>
      <c r="DD74">
        <v>2480</v>
      </c>
      <c r="DE74">
        <v>2578.0714285715299</v>
      </c>
      <c r="DF74">
        <v>3984.3845732705299</v>
      </c>
      <c r="DG74">
        <v>3664.6208333</v>
      </c>
      <c r="DH74">
        <v>3631.2844504750001</v>
      </c>
      <c r="DI74">
        <v>3593.7998626399999</v>
      </c>
      <c r="DJ74">
        <v>4247.6472098415497</v>
      </c>
      <c r="DK74">
        <v>4775.4657141309999</v>
      </c>
      <c r="DL74">
        <v>4964.5</v>
      </c>
      <c r="DM74">
        <v>5340.3</v>
      </c>
      <c r="DN74">
        <v>5346.5</v>
      </c>
      <c r="DO74">
        <v>5435.8739999879999</v>
      </c>
      <c r="DP74">
        <v>5590.9266156650001</v>
      </c>
      <c r="DQ74">
        <v>5686.8262385714197</v>
      </c>
      <c r="DR74">
        <v>5570.739880954</v>
      </c>
      <c r="DS74">
        <v>5666.2551907609904</v>
      </c>
      <c r="DT74">
        <v>5678.0901747041398</v>
      </c>
      <c r="DU74">
        <v>5837.1778562099998</v>
      </c>
      <c r="DV74">
        <v>6158.8735435420003</v>
      </c>
      <c r="DW74">
        <v>6416.6689007285704</v>
      </c>
      <c r="DX74">
        <v>6034.4107713019903</v>
      </c>
      <c r="DY74">
        <v>6435.7004574295797</v>
      </c>
      <c r="DZ74">
        <v>6260.0412880077101</v>
      </c>
      <c r="EA74">
        <v>6465</v>
      </c>
      <c r="EB74">
        <v>6384.91110428314</v>
      </c>
      <c r="EC74">
        <v>6790.2961498185696</v>
      </c>
      <c r="ED74">
        <v>6737.0084326285696</v>
      </c>
      <c r="EE74">
        <v>6352.9768230875698</v>
      </c>
      <c r="EF74">
        <v>6452.5516938719902</v>
      </c>
      <c r="EG74">
        <v>6884.6063013419998</v>
      </c>
      <c r="EH74">
        <v>6915.6909311500003</v>
      </c>
      <c r="EI74">
        <v>6896.4322564999902</v>
      </c>
      <c r="EJ74">
        <v>7069.8624776079996</v>
      </c>
      <c r="EK74">
        <v>6961.2659174419996</v>
      </c>
      <c r="EL74">
        <v>7121.9165849296596</v>
      </c>
      <c r="EM74">
        <v>6784.3658532680001</v>
      </c>
      <c r="EN74">
        <v>6855.4181186739997</v>
      </c>
      <c r="EO74">
        <v>6698.2419992415498</v>
      </c>
      <c r="EP74">
        <v>7061.2494420119901</v>
      </c>
      <c r="EQ74">
        <v>6740.1273912224997</v>
      </c>
      <c r="ER74">
        <v>7068.6005135519999</v>
      </c>
      <c r="ES74">
        <v>6871.3703097899997</v>
      </c>
      <c r="ET74">
        <v>7085.4192808885</v>
      </c>
      <c r="EU74">
        <v>3852</v>
      </c>
      <c r="EV74">
        <v>7011.1</v>
      </c>
      <c r="EW74">
        <v>5581.579891249</v>
      </c>
      <c r="EX74">
        <v>5641.2829993035002</v>
      </c>
      <c r="EY74">
        <v>6014.9358570044997</v>
      </c>
      <c r="EZ74">
        <v>6260.5626417000003</v>
      </c>
      <c r="FA74">
        <v>6056.9378118630002</v>
      </c>
      <c r="FB74">
        <v>6311.67066201125</v>
      </c>
      <c r="FC74">
        <v>6154.623343237</v>
      </c>
      <c r="FD74">
        <v>5889.8647235859999</v>
      </c>
      <c r="FE74">
        <v>6519.5564157680001</v>
      </c>
      <c r="FF74">
        <v>6552.6172791070003</v>
      </c>
      <c r="FG74">
        <v>6729.0804081639999</v>
      </c>
      <c r="FH74">
        <v>6192.3803611510002</v>
      </c>
      <c r="FI74">
        <v>5850.8059968919997</v>
      </c>
      <c r="FJ74">
        <v>2956.2685958470001</v>
      </c>
      <c r="FK74">
        <v>2676</v>
      </c>
      <c r="FL74">
        <v>2826</v>
      </c>
      <c r="FM74">
        <v>4276.3</v>
      </c>
      <c r="FN74">
        <v>4790.7599186130001</v>
      </c>
      <c r="FO74">
        <v>4402.2305194808996</v>
      </c>
      <c r="FP74">
        <v>4445.0909090908999</v>
      </c>
      <c r="FQ74">
        <v>4064.65463904545</v>
      </c>
      <c r="FR74">
        <v>4281.98914420454</v>
      </c>
      <c r="FS74">
        <v>2944.2360750374901</v>
      </c>
      <c r="FT74">
        <v>4226.5</v>
      </c>
      <c r="FU74">
        <v>4112.6613038579999</v>
      </c>
      <c r="FV74">
        <v>4091.2506933169998</v>
      </c>
      <c r="FW74">
        <v>3637.626421383</v>
      </c>
      <c r="FX74">
        <v>2887.8200190483499</v>
      </c>
      <c r="FY74">
        <v>3205.2984942855001</v>
      </c>
      <c r="FZ74">
        <v>2915.3729935900001</v>
      </c>
      <c r="GA74">
        <v>2873.5844676524998</v>
      </c>
      <c r="GB74">
        <v>2370.9318897062499</v>
      </c>
      <c r="GC74">
        <v>2853.1481159421</v>
      </c>
      <c r="GD74">
        <v>2814.5677172523601</v>
      </c>
      <c r="GE74">
        <v>2832</v>
      </c>
      <c r="GF74">
        <v>2588.8333333333298</v>
      </c>
      <c r="GG74">
        <v>2373.8333333333298</v>
      </c>
      <c r="GH74">
        <v>1874</v>
      </c>
      <c r="GI74">
        <v>2102</v>
      </c>
      <c r="GJ74">
        <v>2106.3594866663602</v>
      </c>
      <c r="GK74">
        <v>2032.84297609636</v>
      </c>
      <c r="GL74">
        <v>1700.8</v>
      </c>
      <c r="GM74">
        <v>1849.19755799933</v>
      </c>
      <c r="GN74">
        <v>1890</v>
      </c>
      <c r="GO74">
        <v>1890</v>
      </c>
      <c r="GP74">
        <v>1895</v>
      </c>
      <c r="GQ74">
        <v>2035</v>
      </c>
      <c r="GR74">
        <v>2035</v>
      </c>
      <c r="GS74">
        <v>2145.3506435273298</v>
      </c>
      <c r="GT74">
        <v>2168</v>
      </c>
      <c r="GU74">
        <v>2214</v>
      </c>
      <c r="GV74">
        <v>3067.9230769230699</v>
      </c>
      <c r="GW74">
        <v>3550.9230769230699</v>
      </c>
      <c r="GX74">
        <v>3241</v>
      </c>
      <c r="GY74">
        <v>2685</v>
      </c>
      <c r="GZ74">
        <v>2609</v>
      </c>
      <c r="HA74">
        <v>3635.227828435</v>
      </c>
      <c r="HB74">
        <v>3472.0347222166602</v>
      </c>
      <c r="HC74">
        <v>3256</v>
      </c>
      <c r="HD74">
        <v>3644.52943788333</v>
      </c>
      <c r="HE74">
        <v>3517.9652777749998</v>
      </c>
      <c r="HF74">
        <v>4698</v>
      </c>
      <c r="HG74">
        <v>4664.2960648230001</v>
      </c>
      <c r="HH74">
        <v>5396.6196581309996</v>
      </c>
      <c r="HI74">
        <v>5369.6387435930001</v>
      </c>
      <c r="HJ74">
        <v>5645</v>
      </c>
      <c r="HK74">
        <v>7490.5793650833302</v>
      </c>
      <c r="HL74">
        <v>7142.3442507313302</v>
      </c>
      <c r="HM74">
        <v>5869.2097104983304</v>
      </c>
      <c r="HN74">
        <v>6898</v>
      </c>
      <c r="HO74">
        <v>6562.1488095166596</v>
      </c>
      <c r="HP74">
        <v>7424.8083954350004</v>
      </c>
      <c r="HQ74">
        <v>5940.1002505500001</v>
      </c>
      <c r="HR74">
        <v>5977.0148549618998</v>
      </c>
      <c r="HS74">
        <v>7361.0590284636301</v>
      </c>
      <c r="HT74">
        <v>7718.1602992990001</v>
      </c>
      <c r="HU74">
        <v>6226.1212756120003</v>
      </c>
      <c r="HV74">
        <v>8494.3010618009994</v>
      </c>
      <c r="HW74">
        <v>7313.5803880090898</v>
      </c>
      <c r="HX74">
        <v>6759.4930562600002</v>
      </c>
      <c r="HY74">
        <v>7989.5577156150002</v>
      </c>
      <c r="HZ74">
        <v>8103.6295221399996</v>
      </c>
      <c r="IA74">
        <v>9577.2358963259994</v>
      </c>
      <c r="IB74">
        <v>9853.4410146204991</v>
      </c>
      <c r="IC74">
        <v>10088</v>
      </c>
      <c r="ID74">
        <v>8818.2185024610008</v>
      </c>
      <c r="IE74">
        <v>8877.9482143125006</v>
      </c>
      <c r="IF74">
        <v>7982.9158132504999</v>
      </c>
      <c r="IG74">
        <v>8024.0679733750003</v>
      </c>
      <c r="IH74">
        <v>8017.2466585815</v>
      </c>
      <c r="II74">
        <v>6706.1827216125002</v>
      </c>
      <c r="IJ74">
        <v>8404.1550681869994</v>
      </c>
      <c r="IK74">
        <v>8247.4795009029895</v>
      </c>
      <c r="IL74">
        <v>7907.1768956349997</v>
      </c>
      <c r="IM74">
        <v>6499.1327943409997</v>
      </c>
    </row>
    <row r="75" spans="1:247" x14ac:dyDescent="0.3">
      <c r="A75">
        <v>72</v>
      </c>
      <c r="B75" s="1" t="s">
        <v>72</v>
      </c>
      <c r="C75">
        <v>724.52537722</v>
      </c>
      <c r="D75">
        <v>748.5</v>
      </c>
      <c r="E75">
        <v>816.22379468999998</v>
      </c>
      <c r="F75">
        <v>857.48491507999995</v>
      </c>
      <c r="G75">
        <v>783.25089909999997</v>
      </c>
      <c r="H75">
        <v>816.01309411</v>
      </c>
      <c r="I75">
        <v>839.23241094999901</v>
      </c>
      <c r="J75">
        <v>806.33071096000003</v>
      </c>
      <c r="K75">
        <v>804.78588078999906</v>
      </c>
      <c r="L75">
        <v>798</v>
      </c>
      <c r="M75">
        <v>943.6875</v>
      </c>
      <c r="N75">
        <v>884.32995337</v>
      </c>
      <c r="O75">
        <v>808.29704671000002</v>
      </c>
      <c r="P75">
        <v>780</v>
      </c>
      <c r="Q75">
        <v>740</v>
      </c>
      <c r="R75">
        <v>704.54599977999999</v>
      </c>
      <c r="S75">
        <v>689.03936687999999</v>
      </c>
      <c r="T75">
        <v>629.63636364000001</v>
      </c>
      <c r="U75">
        <v>543.76926406999996</v>
      </c>
      <c r="V75">
        <v>624.61489011000003</v>
      </c>
      <c r="W75">
        <v>649.60787545999995</v>
      </c>
      <c r="X75">
        <v>610.98705819999998</v>
      </c>
      <c r="Y75">
        <v>621.07142856999997</v>
      </c>
      <c r="Z75">
        <v>722</v>
      </c>
      <c r="AA75">
        <v>725.64634808999995</v>
      </c>
      <c r="AB75">
        <v>654.90449549999903</v>
      </c>
      <c r="AC75">
        <v>649.78525047000005</v>
      </c>
      <c r="AD75">
        <v>546.58904666000001</v>
      </c>
      <c r="AE75">
        <v>660.21428572000002</v>
      </c>
      <c r="AF75">
        <v>629.36406927999997</v>
      </c>
      <c r="AG75">
        <v>605</v>
      </c>
      <c r="AH75">
        <v>616</v>
      </c>
      <c r="AI75">
        <v>571</v>
      </c>
      <c r="AJ75">
        <v>583.84615383999903</v>
      </c>
      <c r="AK75">
        <v>557.69816017999995</v>
      </c>
      <c r="AL75">
        <v>575.5</v>
      </c>
      <c r="AM75">
        <v>591.05384615000003</v>
      </c>
      <c r="AN75">
        <v>583.09090909999998</v>
      </c>
      <c r="AO75">
        <v>664</v>
      </c>
      <c r="AP75">
        <v>611.66233766000005</v>
      </c>
      <c r="AQ75">
        <v>605.47142858999996</v>
      </c>
      <c r="AR75">
        <v>635.21428571000001</v>
      </c>
      <c r="AS75">
        <v>624</v>
      </c>
      <c r="AT75">
        <v>617.16666667000004</v>
      </c>
      <c r="AU75">
        <v>691</v>
      </c>
      <c r="AV75">
        <v>646.33266733000005</v>
      </c>
      <c r="AW75">
        <v>628.80952380999997</v>
      </c>
      <c r="AX75">
        <v>606.19230769000001</v>
      </c>
      <c r="AY75">
        <v>588</v>
      </c>
      <c r="AZ75">
        <v>609.41190475999997</v>
      </c>
      <c r="BA75">
        <v>557.85714285999995</v>
      </c>
      <c r="BB75">
        <v>538.85729655</v>
      </c>
      <c r="BC75">
        <v>592</v>
      </c>
      <c r="BD75">
        <v>565</v>
      </c>
      <c r="BE75">
        <v>610.9</v>
      </c>
      <c r="BF75">
        <v>562.03081917999998</v>
      </c>
      <c r="BG75">
        <v>508.5</v>
      </c>
      <c r="BH75">
        <v>603.35164835</v>
      </c>
      <c r="BI75">
        <v>580.24285713999996</v>
      </c>
      <c r="BJ75">
        <v>591</v>
      </c>
      <c r="BK75">
        <v>576.05103957999995</v>
      </c>
      <c r="BL75">
        <v>547.70670995</v>
      </c>
      <c r="BM75">
        <v>569.61825995999902</v>
      </c>
      <c r="BN75">
        <v>571.36923293999996</v>
      </c>
      <c r="BO75">
        <v>550.51785714000005</v>
      </c>
      <c r="BP75">
        <v>547.78708790999997</v>
      </c>
      <c r="BQ75">
        <v>591.72593351999899</v>
      </c>
      <c r="BR75">
        <v>604.26758242000005</v>
      </c>
      <c r="BS75">
        <v>603.407407409999</v>
      </c>
      <c r="BT75">
        <v>555.65</v>
      </c>
      <c r="BU75">
        <v>520.67142858</v>
      </c>
      <c r="BV75">
        <v>491.25664774999899</v>
      </c>
      <c r="BW75">
        <v>525.28957988000002</v>
      </c>
      <c r="BX75">
        <v>531.36190476000002</v>
      </c>
      <c r="BY75">
        <v>505.74670329999998</v>
      </c>
      <c r="BZ75">
        <v>505.20714285999998</v>
      </c>
      <c r="CA75">
        <v>473.85162671999899</v>
      </c>
      <c r="CB75">
        <v>483.20221487999999</v>
      </c>
      <c r="CC75">
        <v>487.23398792</v>
      </c>
      <c r="CD75">
        <v>504.06279434999999</v>
      </c>
      <c r="CE75">
        <v>494.37362638000002</v>
      </c>
      <c r="CF75">
        <v>442.17307692999998</v>
      </c>
      <c r="CG75">
        <v>413.45084775999999</v>
      </c>
      <c r="CH75">
        <v>470.35714286000001</v>
      </c>
      <c r="CI75">
        <v>409</v>
      </c>
      <c r="CJ75">
        <v>429.33822800000002</v>
      </c>
      <c r="CK75">
        <v>429.078846169999</v>
      </c>
      <c r="CL75">
        <v>519</v>
      </c>
      <c r="CM75">
        <v>496.58116909</v>
      </c>
      <c r="CN75">
        <v>457.57688273000002</v>
      </c>
      <c r="CO75">
        <v>492.25604396</v>
      </c>
      <c r="CP75">
        <v>481.69230769000001</v>
      </c>
      <c r="CQ75">
        <v>475.00048755</v>
      </c>
      <c r="CR75">
        <v>481.454545459999</v>
      </c>
      <c r="CS75">
        <v>495</v>
      </c>
      <c r="CT75">
        <v>484.14338901999997</v>
      </c>
      <c r="CU75">
        <v>484.14338901999997</v>
      </c>
      <c r="CV75">
        <v>495.14338901999997</v>
      </c>
      <c r="CW75">
        <v>455.93250689000001</v>
      </c>
      <c r="CX75">
        <v>507.81143872000001</v>
      </c>
      <c r="CY75">
        <v>503.37635003999998</v>
      </c>
      <c r="CZ75">
        <v>493.53571427999998</v>
      </c>
      <c r="DA75">
        <v>509.91062224833303</v>
      </c>
      <c r="DB75">
        <v>468</v>
      </c>
      <c r="DC75">
        <v>506</v>
      </c>
      <c r="DD75">
        <v>479</v>
      </c>
      <c r="DE75">
        <v>479</v>
      </c>
      <c r="DF75">
        <v>482.98809523777697</v>
      </c>
      <c r="DG75">
        <v>450</v>
      </c>
      <c r="DH75">
        <v>466</v>
      </c>
      <c r="DI75">
        <v>466</v>
      </c>
      <c r="DJ75">
        <v>467</v>
      </c>
      <c r="DK75">
        <v>467</v>
      </c>
      <c r="DL75">
        <v>504</v>
      </c>
      <c r="DM75">
        <v>509</v>
      </c>
      <c r="DN75">
        <v>563.40400133437504</v>
      </c>
      <c r="DO75">
        <v>494</v>
      </c>
      <c r="DP75">
        <v>480</v>
      </c>
      <c r="DQ75">
        <v>500</v>
      </c>
      <c r="DR75">
        <v>552.377834466428</v>
      </c>
      <c r="DS75">
        <v>539.22451407214203</v>
      </c>
      <c r="DT75">
        <v>514.38666690428499</v>
      </c>
      <c r="DU75">
        <v>507</v>
      </c>
      <c r="DV75">
        <v>536.59408045461498</v>
      </c>
      <c r="DW75">
        <v>519</v>
      </c>
      <c r="DX75">
        <v>606</v>
      </c>
      <c r="DY75">
        <v>541</v>
      </c>
      <c r="DZ75">
        <v>578.751321930769</v>
      </c>
      <c r="EA75">
        <v>590.67476440999997</v>
      </c>
      <c r="EB75">
        <v>571.38916083999902</v>
      </c>
      <c r="EC75">
        <v>647</v>
      </c>
      <c r="ED75">
        <v>552.14079254076898</v>
      </c>
      <c r="EE75">
        <v>604.36724664076905</v>
      </c>
      <c r="EF75">
        <v>603.087910455714</v>
      </c>
      <c r="EG75">
        <v>518.17784256571395</v>
      </c>
      <c r="EH75">
        <v>590</v>
      </c>
      <c r="EI75">
        <v>570.50080931928505</v>
      </c>
      <c r="EJ75">
        <v>620</v>
      </c>
      <c r="EK75">
        <v>594</v>
      </c>
      <c r="EL75">
        <v>592</v>
      </c>
      <c r="EM75">
        <v>625</v>
      </c>
      <c r="EN75">
        <v>552</v>
      </c>
      <c r="EO75">
        <v>586.46001220999995</v>
      </c>
      <c r="EP75">
        <v>579</v>
      </c>
      <c r="EQ75">
        <v>555.21015669833298</v>
      </c>
      <c r="ER75">
        <v>592.10188163999999</v>
      </c>
      <c r="ES75">
        <v>578</v>
      </c>
      <c r="ET75">
        <v>587.95833333333303</v>
      </c>
      <c r="EU75">
        <v>578</v>
      </c>
      <c r="EV75">
        <v>574.8227113785</v>
      </c>
      <c r="EW75">
        <v>560.50951929727205</v>
      </c>
      <c r="EX75">
        <v>577.31687860454497</v>
      </c>
      <c r="EY75">
        <v>567.41017316</v>
      </c>
      <c r="EZ75">
        <v>504.93507063928502</v>
      </c>
      <c r="FA75">
        <v>565.06086221500004</v>
      </c>
      <c r="FB75">
        <v>510</v>
      </c>
      <c r="FC75">
        <v>507</v>
      </c>
      <c r="FD75">
        <v>559</v>
      </c>
      <c r="FE75">
        <v>611</v>
      </c>
      <c r="FF75">
        <v>580</v>
      </c>
      <c r="FG75">
        <v>622</v>
      </c>
      <c r="FH75">
        <v>585.57142857142799</v>
      </c>
      <c r="FI75">
        <v>646.923076923076</v>
      </c>
      <c r="FJ75">
        <v>539</v>
      </c>
      <c r="FK75">
        <v>548.397107165384</v>
      </c>
      <c r="FL75">
        <v>539</v>
      </c>
      <c r="FM75">
        <v>524.65664335922997</v>
      </c>
      <c r="FN75">
        <v>563</v>
      </c>
      <c r="FO75">
        <v>524</v>
      </c>
      <c r="FP75">
        <v>504.99091011500002</v>
      </c>
      <c r="FQ75">
        <v>534.76888630500002</v>
      </c>
      <c r="FR75">
        <v>491.29776552800001</v>
      </c>
      <c r="FS75">
        <v>459.97500000000002</v>
      </c>
      <c r="FT75">
        <v>463.87946700875</v>
      </c>
      <c r="FU75">
        <v>505</v>
      </c>
      <c r="FV75">
        <v>519.78228021940004</v>
      </c>
      <c r="FW75">
        <v>480.49318662249999</v>
      </c>
      <c r="FX75">
        <v>478.38992213714198</v>
      </c>
      <c r="FY75">
        <v>508.99766085664203</v>
      </c>
      <c r="FZ75">
        <v>506.71888639571398</v>
      </c>
      <c r="GA75">
        <v>510.52009150377103</v>
      </c>
      <c r="GB75">
        <v>527.67740665532801</v>
      </c>
      <c r="GC75">
        <v>511.166666666666</v>
      </c>
      <c r="GD75">
        <v>550.74921472000005</v>
      </c>
      <c r="GE75">
        <v>546</v>
      </c>
      <c r="GF75">
        <v>544.67604617666598</v>
      </c>
      <c r="GG75">
        <v>504.04761904833299</v>
      </c>
      <c r="GH75">
        <v>532</v>
      </c>
      <c r="GI75">
        <v>524</v>
      </c>
      <c r="GJ75">
        <v>556.77959040999997</v>
      </c>
      <c r="GK75">
        <v>535.85082854400002</v>
      </c>
      <c r="GL75">
        <v>269.78597069599999</v>
      </c>
      <c r="GM75">
        <v>533.20871513133295</v>
      </c>
      <c r="GN75">
        <v>562</v>
      </c>
      <c r="GO75">
        <v>562</v>
      </c>
      <c r="GP75">
        <v>518.198152218666</v>
      </c>
      <c r="GQ75">
        <v>497</v>
      </c>
      <c r="GR75">
        <v>497</v>
      </c>
      <c r="GS75">
        <v>526</v>
      </c>
      <c r="GT75">
        <v>568</v>
      </c>
      <c r="GU75">
        <v>550</v>
      </c>
      <c r="GV75">
        <v>633.79166667000004</v>
      </c>
      <c r="GW75">
        <v>606.46218487411704</v>
      </c>
      <c r="GX75">
        <v>574</v>
      </c>
      <c r="GY75">
        <v>528</v>
      </c>
      <c r="GZ75">
        <v>408</v>
      </c>
      <c r="HA75">
        <v>562.97890997928505</v>
      </c>
      <c r="HB75">
        <v>564.72045854999999</v>
      </c>
      <c r="HC75">
        <v>554.72045854999999</v>
      </c>
      <c r="HD75">
        <v>576.10154337500001</v>
      </c>
      <c r="HE75">
        <v>582.5</v>
      </c>
      <c r="HF75">
        <v>618</v>
      </c>
      <c r="HG75">
        <v>568</v>
      </c>
      <c r="HH75">
        <v>584.009077755833</v>
      </c>
      <c r="HI75">
        <v>698.32341269833296</v>
      </c>
      <c r="HJ75">
        <v>571.25606971249999</v>
      </c>
      <c r="HK75">
        <v>695.22142857099902</v>
      </c>
      <c r="HL75">
        <v>732.8134793447</v>
      </c>
      <c r="HM75">
        <v>724.01487938999901</v>
      </c>
      <c r="HN75">
        <v>666</v>
      </c>
      <c r="HO75">
        <v>653.79999999999995</v>
      </c>
      <c r="HP75">
        <v>691.82600732666594</v>
      </c>
      <c r="HQ75">
        <v>732</v>
      </c>
      <c r="HR75">
        <v>675.50723720777705</v>
      </c>
      <c r="HS75">
        <v>709.01013431000001</v>
      </c>
      <c r="HT75">
        <v>723.47802197777696</v>
      </c>
      <c r="HU75">
        <v>690.93981772150005</v>
      </c>
      <c r="HV75">
        <v>739.27321707030001</v>
      </c>
      <c r="HW75">
        <v>709.59546055800001</v>
      </c>
      <c r="HX75">
        <v>707.25918157000001</v>
      </c>
      <c r="HY75">
        <v>732.5</v>
      </c>
      <c r="HZ75">
        <v>697.77266046111095</v>
      </c>
      <c r="IA75">
        <v>779</v>
      </c>
      <c r="IB75">
        <v>799</v>
      </c>
      <c r="IC75">
        <v>821.86641865000001</v>
      </c>
      <c r="ID75">
        <v>761.65646258444394</v>
      </c>
      <c r="IE75">
        <v>741.25</v>
      </c>
      <c r="IF75">
        <v>821.02101145444396</v>
      </c>
      <c r="IG75">
        <v>767.77777777777703</v>
      </c>
      <c r="IH75">
        <v>783.78460110888898</v>
      </c>
      <c r="II75">
        <v>710.36874014888804</v>
      </c>
      <c r="IJ75">
        <v>709.5</v>
      </c>
      <c r="IK75">
        <v>757.51472774000001</v>
      </c>
      <c r="IL75">
        <v>749.53079782913301</v>
      </c>
      <c r="IM75">
        <v>879</v>
      </c>
    </row>
    <row r="76" spans="1:247" x14ac:dyDescent="0.3">
      <c r="A76">
        <v>73</v>
      </c>
      <c r="B76" s="1" t="s">
        <v>73</v>
      </c>
      <c r="C76">
        <v>9923.3978451000003</v>
      </c>
      <c r="D76">
        <v>10044</v>
      </c>
      <c r="E76">
        <v>10002</v>
      </c>
      <c r="F76">
        <v>9999.1775823999997</v>
      </c>
      <c r="G76">
        <v>10399</v>
      </c>
      <c r="H76">
        <v>10535</v>
      </c>
      <c r="I76">
        <v>11706</v>
      </c>
      <c r="J76">
        <v>10966</v>
      </c>
      <c r="K76">
        <v>10745.714285800001</v>
      </c>
      <c r="L76">
        <v>12294</v>
      </c>
      <c r="M76">
        <v>12053.7142857</v>
      </c>
      <c r="N76">
        <v>11386</v>
      </c>
      <c r="O76">
        <v>11035.2073639999</v>
      </c>
      <c r="P76">
        <v>11362.380952399901</v>
      </c>
      <c r="Q76">
        <v>11571.378789099999</v>
      </c>
      <c r="R76">
        <v>12010</v>
      </c>
      <c r="S76">
        <v>12633.826530599999</v>
      </c>
      <c r="T76">
        <v>11990</v>
      </c>
      <c r="U76">
        <v>11114.25</v>
      </c>
      <c r="V76">
        <v>11636.960024600001</v>
      </c>
      <c r="W76">
        <v>11673.5970696</v>
      </c>
      <c r="X76">
        <v>11678.7695484</v>
      </c>
      <c r="Y76">
        <v>10610.904761899999</v>
      </c>
      <c r="Z76">
        <v>10854.1020408</v>
      </c>
      <c r="AA76">
        <v>11292.2952381</v>
      </c>
      <c r="AB76">
        <v>11378.637362699999</v>
      </c>
      <c r="AC76">
        <v>11285.000000100001</v>
      </c>
      <c r="AD76">
        <v>11951</v>
      </c>
      <c r="AE76">
        <v>11425.428571500001</v>
      </c>
      <c r="AF76">
        <v>11036.914285700001</v>
      </c>
      <c r="AG76">
        <v>10545.779173200001</v>
      </c>
      <c r="AH76">
        <v>10968.0460637</v>
      </c>
      <c r="AI76">
        <v>10632.0460637</v>
      </c>
      <c r="AJ76">
        <v>11096</v>
      </c>
      <c r="AK76">
        <v>11078.247619100001</v>
      </c>
      <c r="AL76">
        <v>10700.681318700001</v>
      </c>
      <c r="AM76">
        <v>11604.4783883</v>
      </c>
      <c r="AN76">
        <v>10828.7142857</v>
      </c>
      <c r="AO76">
        <v>10442</v>
      </c>
      <c r="AP76">
        <v>9842</v>
      </c>
      <c r="AQ76">
        <v>10848.6437542</v>
      </c>
      <c r="AR76">
        <v>9816</v>
      </c>
      <c r="AS76">
        <v>10620</v>
      </c>
      <c r="AT76">
        <v>10323.9685777</v>
      </c>
      <c r="AU76">
        <v>10726.489796</v>
      </c>
      <c r="AV76">
        <v>10614.411164499999</v>
      </c>
      <c r="AW76">
        <v>10132.7142857</v>
      </c>
      <c r="AX76">
        <v>9844.4835165000004</v>
      </c>
      <c r="AY76">
        <v>9804.3940344999992</v>
      </c>
      <c r="AZ76">
        <v>9711.1208790999899</v>
      </c>
      <c r="BA76">
        <v>9908.0073260999998</v>
      </c>
      <c r="BB76">
        <v>9848.2380952999993</v>
      </c>
      <c r="BC76">
        <v>9676</v>
      </c>
      <c r="BD76">
        <v>9295.1428570999997</v>
      </c>
      <c r="BE76">
        <v>9340</v>
      </c>
      <c r="BF76">
        <v>9289</v>
      </c>
      <c r="BG76">
        <v>9476</v>
      </c>
      <c r="BH76">
        <v>9451.0714286000002</v>
      </c>
      <c r="BI76">
        <v>9270.2894737000006</v>
      </c>
      <c r="BJ76">
        <v>9782.5714286000002</v>
      </c>
      <c r="BK76">
        <v>9082.7380952999993</v>
      </c>
      <c r="BL76">
        <v>9292.4523809999991</v>
      </c>
      <c r="BM76">
        <v>8600.28005329999</v>
      </c>
      <c r="BN76">
        <v>8894.4277636999996</v>
      </c>
      <c r="BO76">
        <v>8742.6996337999899</v>
      </c>
      <c r="BP76">
        <v>8975.7432568000004</v>
      </c>
      <c r="BQ76">
        <v>8642.3319384999995</v>
      </c>
      <c r="BR76">
        <v>8268.6857142999997</v>
      </c>
      <c r="BS76">
        <v>8492.6179893999997</v>
      </c>
      <c r="BT76">
        <v>8287.3846154000003</v>
      </c>
      <c r="BU76">
        <v>8640.0171191000009</v>
      </c>
      <c r="BV76">
        <v>8504.3976188999895</v>
      </c>
      <c r="BW76">
        <v>8683.3724942000008</v>
      </c>
      <c r="BX76">
        <v>8848.6285714000005</v>
      </c>
      <c r="BY76">
        <v>8534.2051281999993</v>
      </c>
      <c r="BZ76">
        <v>8759.4728271999993</v>
      </c>
      <c r="CA76">
        <v>8407.1714284999998</v>
      </c>
      <c r="CB76">
        <v>8602.0893995000006</v>
      </c>
      <c r="CC76">
        <v>8726.4754140000005</v>
      </c>
      <c r="CD76">
        <v>8496</v>
      </c>
      <c r="CE76">
        <v>8843.0272726000003</v>
      </c>
      <c r="CF76">
        <v>8564.5998168000006</v>
      </c>
      <c r="CG76">
        <v>8370.6500831999892</v>
      </c>
      <c r="CH76">
        <v>9018.4615384999997</v>
      </c>
      <c r="CI76">
        <v>8843.1131867999993</v>
      </c>
      <c r="CJ76">
        <v>8946.6634919999997</v>
      </c>
      <c r="CK76">
        <v>8792.8293040999997</v>
      </c>
      <c r="CL76">
        <v>9224.0378698000004</v>
      </c>
      <c r="CM76">
        <v>9000</v>
      </c>
      <c r="CN76">
        <v>9319.8828828999995</v>
      </c>
      <c r="CO76">
        <v>9169.1488393</v>
      </c>
      <c r="CP76">
        <v>9132.2461538000007</v>
      </c>
      <c r="CQ76">
        <v>9412</v>
      </c>
      <c r="CR76">
        <v>9468</v>
      </c>
      <c r="CS76">
        <v>9549.9543505000001</v>
      </c>
      <c r="CT76">
        <v>9581.3146852999998</v>
      </c>
      <c r="CU76">
        <v>9555.6363636000005</v>
      </c>
      <c r="CV76">
        <v>9624</v>
      </c>
      <c r="CW76">
        <v>9312</v>
      </c>
      <c r="CX76">
        <v>11188.4391535</v>
      </c>
      <c r="CY76">
        <v>11824</v>
      </c>
      <c r="CZ76">
        <v>11244.172445300001</v>
      </c>
      <c r="DA76">
        <v>11312</v>
      </c>
      <c r="DB76">
        <v>9656</v>
      </c>
      <c r="DC76">
        <v>11280</v>
      </c>
      <c r="DD76">
        <v>9600</v>
      </c>
      <c r="DE76">
        <v>9624</v>
      </c>
      <c r="DF76">
        <v>11554.6842105263</v>
      </c>
      <c r="DG76">
        <v>10740</v>
      </c>
      <c r="DH76">
        <v>10888</v>
      </c>
      <c r="DI76">
        <v>10888</v>
      </c>
      <c r="DJ76">
        <v>11628</v>
      </c>
      <c r="DK76">
        <v>12276</v>
      </c>
      <c r="DL76">
        <v>12396</v>
      </c>
      <c r="DM76">
        <v>12504</v>
      </c>
      <c r="DN76">
        <v>12748</v>
      </c>
      <c r="DO76">
        <v>12468</v>
      </c>
      <c r="DP76">
        <v>13255.158371040799</v>
      </c>
      <c r="DQ76">
        <v>12759.5007271923</v>
      </c>
      <c r="DR76">
        <v>12808</v>
      </c>
      <c r="DS76">
        <v>13024</v>
      </c>
      <c r="DT76">
        <v>13146.203046946401</v>
      </c>
      <c r="DU76">
        <v>13216</v>
      </c>
      <c r="DV76">
        <v>13750.526358976</v>
      </c>
      <c r="DW76">
        <v>13682.0069737012</v>
      </c>
      <c r="DX76">
        <v>13861.663567199999</v>
      </c>
      <c r="DY76">
        <v>13862.0056180462</v>
      </c>
      <c r="DZ76">
        <v>14012.538945115301</v>
      </c>
      <c r="EA76">
        <v>13103.527472526999</v>
      </c>
      <c r="EB76">
        <v>13432</v>
      </c>
      <c r="EC76">
        <v>14022.258241758</v>
      </c>
      <c r="ED76">
        <v>14060</v>
      </c>
      <c r="EE76">
        <v>13896.267281864901</v>
      </c>
      <c r="EF76">
        <v>14025.3294117647</v>
      </c>
      <c r="EG76">
        <v>13760</v>
      </c>
      <c r="EH76">
        <v>14484</v>
      </c>
      <c r="EI76">
        <v>14023.503852617599</v>
      </c>
      <c r="EJ76">
        <v>14720</v>
      </c>
      <c r="EK76">
        <v>13768</v>
      </c>
      <c r="EL76">
        <v>14512</v>
      </c>
      <c r="EM76">
        <v>14120</v>
      </c>
      <c r="EN76">
        <v>14380</v>
      </c>
      <c r="EO76">
        <v>13855</v>
      </c>
      <c r="EP76">
        <v>14312</v>
      </c>
      <c r="EQ76">
        <v>13792.2503718433</v>
      </c>
      <c r="ER76">
        <v>14451.3261780133</v>
      </c>
      <c r="ES76">
        <v>14380</v>
      </c>
      <c r="ET76">
        <v>14516</v>
      </c>
      <c r="EU76">
        <v>4784</v>
      </c>
      <c r="EV76">
        <v>8304</v>
      </c>
      <c r="EW76">
        <v>9016.9072344336601</v>
      </c>
      <c r="EX76">
        <v>10255.081837608301</v>
      </c>
      <c r="EY76">
        <v>9976.4047619083303</v>
      </c>
      <c r="EZ76">
        <v>13576.050912091599</v>
      </c>
      <c r="FA76">
        <v>12942.666666666601</v>
      </c>
      <c r="FB76">
        <v>13355.666666666601</v>
      </c>
      <c r="FC76">
        <v>13626.205128205</v>
      </c>
      <c r="FD76">
        <v>12762.8414442714</v>
      </c>
      <c r="FE76">
        <v>13612</v>
      </c>
      <c r="FF76">
        <v>14132</v>
      </c>
      <c r="FG76">
        <v>14242.846153846</v>
      </c>
      <c r="FH76">
        <v>12968.285714285699</v>
      </c>
      <c r="FI76">
        <v>13480.672723973001</v>
      </c>
      <c r="FJ76">
        <v>9328</v>
      </c>
      <c r="FK76">
        <v>9084</v>
      </c>
      <c r="FL76">
        <v>9368</v>
      </c>
      <c r="FM76">
        <v>11311.384615384601</v>
      </c>
      <c r="FN76">
        <v>11856</v>
      </c>
      <c r="FO76">
        <v>11417.9350649272</v>
      </c>
      <c r="FP76">
        <v>11547.4545454545</v>
      </c>
      <c r="FQ76">
        <v>11269.260710709001</v>
      </c>
      <c r="FR76">
        <v>11457.904495508999</v>
      </c>
      <c r="FS76">
        <v>9678.6505494571393</v>
      </c>
      <c r="FT76">
        <v>11084.013841600001</v>
      </c>
      <c r="FU76">
        <v>11200</v>
      </c>
      <c r="FV76">
        <v>11053.6047095825</v>
      </c>
      <c r="FW76">
        <v>10656.5267144428</v>
      </c>
      <c r="FX76">
        <v>9941.9259448428493</v>
      </c>
      <c r="FY76">
        <v>10306.972896671399</v>
      </c>
      <c r="FZ76">
        <v>9726.2627318571394</v>
      </c>
      <c r="GA76">
        <v>9338.1140603857093</v>
      </c>
      <c r="GB76">
        <v>9015.0000740714204</v>
      </c>
      <c r="GC76">
        <v>10058.8352932166</v>
      </c>
      <c r="GD76">
        <v>10637.9448170333</v>
      </c>
      <c r="GE76">
        <v>9704</v>
      </c>
      <c r="GF76">
        <v>9464.9196064999996</v>
      </c>
      <c r="GG76">
        <v>9377.3333333333303</v>
      </c>
      <c r="GH76">
        <v>8664</v>
      </c>
      <c r="GI76">
        <v>8904</v>
      </c>
      <c r="GJ76">
        <v>8748.8542857199991</v>
      </c>
      <c r="GK76">
        <v>8668.65961538999</v>
      </c>
      <c r="GL76">
        <v>6294.4</v>
      </c>
      <c r="GM76">
        <v>8545.15714286</v>
      </c>
      <c r="GN76">
        <v>8622</v>
      </c>
      <c r="GO76">
        <v>8622</v>
      </c>
      <c r="GP76">
        <v>8511.9934837066594</v>
      </c>
      <c r="GQ76">
        <v>8450</v>
      </c>
      <c r="GR76">
        <v>8450</v>
      </c>
      <c r="GS76">
        <v>8452</v>
      </c>
      <c r="GT76">
        <v>8406</v>
      </c>
      <c r="GU76">
        <v>8466</v>
      </c>
      <c r="GV76">
        <v>9608.0625</v>
      </c>
      <c r="GW76">
        <v>8769</v>
      </c>
      <c r="GX76">
        <v>9128</v>
      </c>
      <c r="GY76">
        <v>9656</v>
      </c>
      <c r="GZ76">
        <v>9176</v>
      </c>
      <c r="HA76">
        <v>9442.2941264666606</v>
      </c>
      <c r="HB76">
        <v>9484.7199299719996</v>
      </c>
      <c r="HC76">
        <v>9509.5868055240007</v>
      </c>
      <c r="HD76">
        <v>9360.5797830253305</v>
      </c>
      <c r="HE76">
        <v>9344</v>
      </c>
      <c r="HF76">
        <v>9685</v>
      </c>
      <c r="HG76">
        <v>10212.44</v>
      </c>
      <c r="HH76">
        <v>12306.655693876</v>
      </c>
      <c r="HI76">
        <v>12201.9093219974</v>
      </c>
      <c r="HJ76">
        <v>11785</v>
      </c>
      <c r="HK76">
        <v>11197.7383038729</v>
      </c>
      <c r="HL76">
        <v>12234.576604481599</v>
      </c>
      <c r="HM76">
        <v>11484.656097675001</v>
      </c>
      <c r="HN76">
        <v>12515.444127953</v>
      </c>
      <c r="HO76">
        <v>12802.499090904001</v>
      </c>
      <c r="HP76">
        <v>12524.407754964001</v>
      </c>
      <c r="HQ76">
        <v>11843.786743795001</v>
      </c>
      <c r="HR76">
        <v>12329.95322727</v>
      </c>
      <c r="HS76">
        <v>12546.633460110001</v>
      </c>
      <c r="HT76">
        <v>12986.1034965</v>
      </c>
      <c r="HU76">
        <v>11358.253670971901</v>
      </c>
      <c r="HV76">
        <v>12110.491205132799</v>
      </c>
      <c r="HW76">
        <v>12764.9132523475</v>
      </c>
      <c r="HX76">
        <v>12775.347560058</v>
      </c>
      <c r="HY76">
        <v>13264.327226776</v>
      </c>
      <c r="HZ76">
        <v>13099.243364755101</v>
      </c>
      <c r="IA76">
        <v>13756.7093795111</v>
      </c>
      <c r="IB76">
        <v>14387.974006765</v>
      </c>
      <c r="IC76">
        <v>14524.843789533301</v>
      </c>
      <c r="ID76">
        <v>14015.6618603555</v>
      </c>
      <c r="IE76">
        <v>13900</v>
      </c>
      <c r="IF76">
        <v>12466.634214588799</v>
      </c>
      <c r="IG76">
        <v>13922.019583588801</v>
      </c>
      <c r="IH76">
        <v>12725.353479855499</v>
      </c>
      <c r="II76">
        <v>12762.6111111111</v>
      </c>
      <c r="IJ76">
        <v>12965.465587562499</v>
      </c>
      <c r="IK76">
        <v>13583.276612412499</v>
      </c>
      <c r="IL76">
        <v>13346.563751775</v>
      </c>
      <c r="IM76">
        <v>13308</v>
      </c>
    </row>
    <row r="77" spans="1:247" x14ac:dyDescent="0.3">
      <c r="A77">
        <v>74</v>
      </c>
      <c r="B77" s="1" t="s">
        <v>74</v>
      </c>
      <c r="C77">
        <v>5931</v>
      </c>
      <c r="D77">
        <v>6339.9070947</v>
      </c>
      <c r="E77">
        <v>5696.8622604000002</v>
      </c>
      <c r="F77">
        <v>5670</v>
      </c>
      <c r="G77">
        <v>5126</v>
      </c>
      <c r="H77">
        <v>5893.4031483999997</v>
      </c>
      <c r="I77">
        <v>6517</v>
      </c>
      <c r="J77">
        <v>6571.7678572000004</v>
      </c>
      <c r="K77">
        <v>6260.1190476000002</v>
      </c>
      <c r="L77">
        <v>6696.4680399199997</v>
      </c>
      <c r="M77">
        <v>7538.6641483000003</v>
      </c>
      <c r="N77">
        <v>7042.5034340000002</v>
      </c>
      <c r="O77">
        <v>6931.3814560999999</v>
      </c>
      <c r="P77">
        <v>6608.0748626000004</v>
      </c>
      <c r="Q77">
        <v>7150.5</v>
      </c>
      <c r="R77">
        <v>7273.1994047899998</v>
      </c>
      <c r="S77">
        <v>7645.6781725000001</v>
      </c>
      <c r="T77">
        <v>7363.8781601000001</v>
      </c>
      <c r="U77">
        <v>6372.1122450000003</v>
      </c>
      <c r="V77">
        <v>7544.0453309999903</v>
      </c>
      <c r="W77">
        <v>7662.5542698999998</v>
      </c>
      <c r="X77">
        <v>7417.5</v>
      </c>
      <c r="Y77">
        <v>6453.5266874999998</v>
      </c>
      <c r="Z77">
        <v>6845.2857143000001</v>
      </c>
      <c r="AA77">
        <v>6886.2375719000001</v>
      </c>
      <c r="AB77">
        <v>6665.0700448999996</v>
      </c>
      <c r="AC77">
        <v>6833.8653845999997</v>
      </c>
      <c r="AD77">
        <v>6634.5501046999998</v>
      </c>
      <c r="AE77">
        <v>7217.9908425000003</v>
      </c>
      <c r="AF77">
        <v>7042.9695055000002</v>
      </c>
      <c r="AG77">
        <v>6418.8</v>
      </c>
      <c r="AH77">
        <v>6271.0481859000001</v>
      </c>
      <c r="AI77">
        <v>5875</v>
      </c>
      <c r="AJ77">
        <v>7143</v>
      </c>
      <c r="AK77">
        <v>7139.0899528999998</v>
      </c>
      <c r="AL77">
        <v>6197.8489621999997</v>
      </c>
      <c r="AM77">
        <v>6658.8814757</v>
      </c>
      <c r="AN77">
        <v>6686</v>
      </c>
      <c r="AO77">
        <v>6271.6142855999997</v>
      </c>
      <c r="AP77">
        <v>5943.4596743000002</v>
      </c>
      <c r="AQ77">
        <v>6741.2682539999996</v>
      </c>
      <c r="AR77">
        <v>6363.8571427999996</v>
      </c>
      <c r="AS77">
        <v>7662.3059524</v>
      </c>
      <c r="AT77">
        <v>7557.2107143000003</v>
      </c>
      <c r="AU77">
        <v>7604.5928571000004</v>
      </c>
      <c r="AV77">
        <v>6758.8289681999904</v>
      </c>
      <c r="AW77">
        <v>6693.6928570999999</v>
      </c>
      <c r="AX77">
        <v>6394.9485347</v>
      </c>
      <c r="AY77">
        <v>6266.2285714</v>
      </c>
      <c r="AZ77">
        <v>6040.1260220999902</v>
      </c>
      <c r="BA77">
        <v>5877.7242673999999</v>
      </c>
      <c r="BB77">
        <v>5763.0010988599997</v>
      </c>
      <c r="BC77">
        <v>5770</v>
      </c>
      <c r="BD77">
        <v>5371</v>
      </c>
      <c r="BE77">
        <v>5434</v>
      </c>
      <c r="BF77">
        <v>5118</v>
      </c>
      <c r="BG77">
        <v>4889</v>
      </c>
      <c r="BH77">
        <v>5649.4547617999997</v>
      </c>
      <c r="BI77">
        <v>5580</v>
      </c>
      <c r="BJ77">
        <v>5189.7857143000001</v>
      </c>
      <c r="BK77">
        <v>5104.3499999999904</v>
      </c>
      <c r="BL77">
        <v>4474</v>
      </c>
      <c r="BM77">
        <v>5141.1211704999996</v>
      </c>
      <c r="BN77">
        <v>5021.0807081000003</v>
      </c>
      <c r="BO77">
        <v>4742.2542207999904</v>
      </c>
      <c r="BP77">
        <v>4668.3484737999997</v>
      </c>
      <c r="BQ77">
        <v>4356.5881511999996</v>
      </c>
      <c r="BR77">
        <v>4334.7341269799999</v>
      </c>
      <c r="BS77">
        <v>4382.8259258999997</v>
      </c>
      <c r="BT77">
        <v>4310.7357142999999</v>
      </c>
      <c r="BU77">
        <v>4404.9678571299901</v>
      </c>
      <c r="BV77">
        <v>3940.2214285800001</v>
      </c>
      <c r="BW77">
        <v>4051.9790691799999</v>
      </c>
      <c r="BX77">
        <v>4295.1095237999998</v>
      </c>
      <c r="BY77">
        <v>3950.6297618200001</v>
      </c>
      <c r="BZ77">
        <v>3921.5428572000001</v>
      </c>
      <c r="CA77">
        <v>3376.5000000999999</v>
      </c>
      <c r="CB77">
        <v>2563.5027343500001</v>
      </c>
      <c r="CC77">
        <v>2438.0977715999902</v>
      </c>
      <c r="CD77">
        <v>1948</v>
      </c>
      <c r="CE77">
        <v>2419.8502745999999</v>
      </c>
      <c r="CF77">
        <v>1990.6538462000001</v>
      </c>
      <c r="CG77">
        <v>2014.13766792</v>
      </c>
      <c r="CH77">
        <v>1949</v>
      </c>
      <c r="CI77">
        <v>1871</v>
      </c>
      <c r="CJ77">
        <v>1997.6473535</v>
      </c>
      <c r="CK77">
        <v>2261.85714297</v>
      </c>
      <c r="CL77">
        <v>1969</v>
      </c>
      <c r="CM77">
        <v>1832</v>
      </c>
      <c r="CN77">
        <v>2064.6063992300001</v>
      </c>
      <c r="CO77">
        <v>3715.9487179500002</v>
      </c>
      <c r="CP77">
        <v>3866</v>
      </c>
      <c r="CQ77">
        <v>3925</v>
      </c>
      <c r="CR77">
        <v>3636</v>
      </c>
      <c r="CS77">
        <v>3878.31494432</v>
      </c>
      <c r="CT77">
        <v>3917.0303030300001</v>
      </c>
      <c r="CU77">
        <v>3940.6060606000001</v>
      </c>
      <c r="CV77">
        <v>3954</v>
      </c>
      <c r="CW77">
        <v>3605</v>
      </c>
      <c r="CX77">
        <v>4479.5503344999997</v>
      </c>
      <c r="CY77">
        <v>4549.7792207700004</v>
      </c>
      <c r="CZ77">
        <v>4315</v>
      </c>
      <c r="DA77">
        <v>4711.2341482041102</v>
      </c>
      <c r="DB77">
        <v>3849</v>
      </c>
      <c r="DC77">
        <v>4284</v>
      </c>
      <c r="DD77">
        <v>4010.3303571431202</v>
      </c>
      <c r="DE77">
        <v>4146.8973214287498</v>
      </c>
      <c r="DF77">
        <v>4034</v>
      </c>
      <c r="DG77">
        <v>4183</v>
      </c>
      <c r="DH77">
        <v>4401</v>
      </c>
      <c r="DI77">
        <v>4401</v>
      </c>
      <c r="DJ77">
        <v>4155.3022071374999</v>
      </c>
      <c r="DK77">
        <v>4373</v>
      </c>
      <c r="DL77">
        <v>4485</v>
      </c>
      <c r="DM77">
        <v>4692.4117647058802</v>
      </c>
      <c r="DN77">
        <v>4611</v>
      </c>
      <c r="DO77">
        <v>4793</v>
      </c>
      <c r="DP77">
        <v>4887</v>
      </c>
      <c r="DQ77">
        <v>4648</v>
      </c>
      <c r="DR77">
        <v>4736</v>
      </c>
      <c r="DS77">
        <v>4811</v>
      </c>
      <c r="DT77">
        <v>4860.4371618018704</v>
      </c>
      <c r="DU77">
        <v>4874</v>
      </c>
      <c r="DV77">
        <v>5128</v>
      </c>
      <c r="DW77">
        <v>5344.0714285714203</v>
      </c>
      <c r="DX77">
        <v>5363</v>
      </c>
      <c r="DY77">
        <v>5421</v>
      </c>
      <c r="DZ77">
        <v>5230.2249817928496</v>
      </c>
      <c r="EA77">
        <v>4996</v>
      </c>
      <c r="EB77">
        <v>5006.3951048923</v>
      </c>
      <c r="EC77">
        <v>5410</v>
      </c>
      <c r="ED77">
        <v>5408.8319963622998</v>
      </c>
      <c r="EE77">
        <v>5596.6538461538403</v>
      </c>
      <c r="EF77">
        <v>5609.49285714285</v>
      </c>
      <c r="EG77">
        <v>5286</v>
      </c>
      <c r="EH77">
        <v>5845</v>
      </c>
      <c r="EI77">
        <v>5706.4050079642802</v>
      </c>
      <c r="EJ77">
        <v>6112</v>
      </c>
      <c r="EK77">
        <v>5601</v>
      </c>
      <c r="EL77">
        <v>5856</v>
      </c>
      <c r="EM77">
        <v>5543</v>
      </c>
      <c r="EN77">
        <v>5358</v>
      </c>
      <c r="EO77">
        <v>5366.62087912076</v>
      </c>
      <c r="EP77">
        <v>5291</v>
      </c>
      <c r="EQ77">
        <v>5425.2523612208297</v>
      </c>
      <c r="ER77">
        <v>5667.7279842083299</v>
      </c>
      <c r="ES77">
        <v>5889.0833333333303</v>
      </c>
      <c r="ET77">
        <v>5938.4484848483298</v>
      </c>
      <c r="EU77">
        <v>6011</v>
      </c>
      <c r="EV77">
        <v>5779</v>
      </c>
      <c r="EW77">
        <v>5254.9300699363603</v>
      </c>
      <c r="EX77">
        <v>5031.3846153908999</v>
      </c>
      <c r="EY77">
        <v>5348.82900432727</v>
      </c>
      <c r="EZ77">
        <v>4769</v>
      </c>
      <c r="FA77">
        <v>4637.5</v>
      </c>
      <c r="FB77">
        <v>4978</v>
      </c>
      <c r="FC77">
        <v>4992.8571428571404</v>
      </c>
      <c r="FD77">
        <v>4799</v>
      </c>
      <c r="FE77">
        <v>5108</v>
      </c>
      <c r="FF77">
        <v>5234</v>
      </c>
      <c r="FG77">
        <v>5326</v>
      </c>
      <c r="FH77">
        <v>4933.3333333333303</v>
      </c>
      <c r="FI77">
        <v>4209</v>
      </c>
      <c r="FJ77">
        <v>4083.1000000006602</v>
      </c>
      <c r="FK77">
        <v>3569</v>
      </c>
      <c r="FL77">
        <v>3894</v>
      </c>
      <c r="FM77">
        <v>4308.2</v>
      </c>
      <c r="FN77">
        <v>5055</v>
      </c>
      <c r="FO77">
        <v>4599</v>
      </c>
      <c r="FP77">
        <v>4635</v>
      </c>
      <c r="FQ77">
        <v>4639.0260358271398</v>
      </c>
      <c r="FR77">
        <v>4637.0681804285696</v>
      </c>
      <c r="FS77">
        <v>4711</v>
      </c>
      <c r="FT77">
        <v>4781</v>
      </c>
      <c r="FU77">
        <v>4516</v>
      </c>
      <c r="FV77">
        <v>4264.1509490508997</v>
      </c>
      <c r="FW77">
        <v>4176.1868828199904</v>
      </c>
      <c r="FX77">
        <v>4520.6108622555503</v>
      </c>
      <c r="FY77">
        <v>4819.4026777211102</v>
      </c>
      <c r="FZ77">
        <v>4116.5025383111097</v>
      </c>
      <c r="GA77">
        <v>4342.96015315777</v>
      </c>
      <c r="GB77">
        <v>4275.1007861166599</v>
      </c>
      <c r="GC77">
        <v>4527.1428571428496</v>
      </c>
      <c r="GD77">
        <v>4634.3354020142797</v>
      </c>
      <c r="GE77">
        <v>4503</v>
      </c>
      <c r="GF77">
        <v>4331.8571428571404</v>
      </c>
      <c r="GG77">
        <v>3560.2040816285698</v>
      </c>
      <c r="GH77">
        <v>4150</v>
      </c>
      <c r="GI77">
        <v>4323</v>
      </c>
      <c r="GJ77">
        <v>4171.7244523090903</v>
      </c>
      <c r="GK77">
        <v>4283.4510597909002</v>
      </c>
      <c r="GL77">
        <v>2613.5257195214199</v>
      </c>
      <c r="GM77">
        <v>4342.3886197499996</v>
      </c>
      <c r="GN77">
        <v>4425</v>
      </c>
      <c r="GO77">
        <v>4425</v>
      </c>
      <c r="GP77">
        <v>4191.26086545</v>
      </c>
      <c r="GQ77">
        <v>4263</v>
      </c>
      <c r="GR77">
        <v>4263</v>
      </c>
      <c r="GS77">
        <v>4187.6070509000001</v>
      </c>
      <c r="GT77">
        <v>4280</v>
      </c>
      <c r="GU77">
        <v>4328</v>
      </c>
      <c r="GV77">
        <v>4098</v>
      </c>
      <c r="GW77">
        <v>4182</v>
      </c>
      <c r="GX77">
        <v>3929</v>
      </c>
      <c r="GY77">
        <v>3817</v>
      </c>
      <c r="GZ77">
        <v>3523</v>
      </c>
      <c r="HA77">
        <v>4329.7142857142799</v>
      </c>
      <c r="HB77">
        <v>4215.9345238142796</v>
      </c>
      <c r="HC77">
        <v>3783</v>
      </c>
      <c r="HD77">
        <v>4256.9285714285697</v>
      </c>
      <c r="HE77">
        <v>3716.9047619071398</v>
      </c>
      <c r="HF77">
        <v>5190</v>
      </c>
      <c r="HG77">
        <v>5050.3541666666597</v>
      </c>
      <c r="HH77">
        <v>5705</v>
      </c>
      <c r="HI77">
        <v>6186.1805555583296</v>
      </c>
      <c r="HJ77">
        <v>5640</v>
      </c>
      <c r="HK77">
        <v>6837.36729634733</v>
      </c>
      <c r="HL77">
        <v>7360</v>
      </c>
      <c r="HM77">
        <v>6360</v>
      </c>
      <c r="HN77">
        <v>6783</v>
      </c>
      <c r="HO77">
        <v>6636.92591031333</v>
      </c>
      <c r="HP77">
        <v>6757</v>
      </c>
      <c r="HQ77">
        <v>6369</v>
      </c>
      <c r="HR77">
        <v>6399.17329932142</v>
      </c>
      <c r="HS77">
        <v>7203.8225570579998</v>
      </c>
      <c r="HT77">
        <v>7086</v>
      </c>
      <c r="HU77">
        <v>7123.9159642928498</v>
      </c>
      <c r="HV77">
        <v>7909.6806311771397</v>
      </c>
      <c r="HW77">
        <v>7243.5563387071397</v>
      </c>
      <c r="HX77">
        <v>7111</v>
      </c>
      <c r="HY77">
        <v>7918</v>
      </c>
      <c r="HZ77">
        <v>8614.1955642749908</v>
      </c>
      <c r="IA77">
        <v>9151.3877715540002</v>
      </c>
      <c r="IB77">
        <v>9117.407131594</v>
      </c>
      <c r="IC77">
        <v>9126</v>
      </c>
      <c r="ID77">
        <v>7901.1904761916603</v>
      </c>
      <c r="IE77">
        <v>8112.2464285750002</v>
      </c>
      <c r="IF77">
        <v>8606.0396562040005</v>
      </c>
      <c r="IG77">
        <v>7857</v>
      </c>
      <c r="IH77">
        <v>6823.5460780076601</v>
      </c>
      <c r="II77">
        <v>6723.3919090999998</v>
      </c>
      <c r="IJ77">
        <v>7160.3012855999996</v>
      </c>
      <c r="IK77">
        <v>7436.3117109884397</v>
      </c>
      <c r="IL77">
        <v>7177.6124346666602</v>
      </c>
      <c r="IM77">
        <v>6552</v>
      </c>
    </row>
    <row r="78" spans="1:247" x14ac:dyDescent="0.3">
      <c r="A78">
        <v>75</v>
      </c>
      <c r="B78" s="1" t="s">
        <v>75</v>
      </c>
      <c r="C78">
        <v>508.48010862999899</v>
      </c>
      <c r="D78">
        <v>494.51068376000001</v>
      </c>
      <c r="E78">
        <v>489</v>
      </c>
      <c r="F78">
        <v>607.28291152999998</v>
      </c>
      <c r="G78">
        <v>517</v>
      </c>
      <c r="H78">
        <v>480</v>
      </c>
      <c r="I78">
        <v>511</v>
      </c>
      <c r="J78">
        <v>522.85094627000001</v>
      </c>
      <c r="K78">
        <v>513.92307692999998</v>
      </c>
      <c r="L78">
        <v>538.60439559999998</v>
      </c>
      <c r="M78">
        <v>617</v>
      </c>
      <c r="N78">
        <v>559</v>
      </c>
      <c r="O78">
        <v>566.29239539000002</v>
      </c>
      <c r="P78">
        <v>556.35714286300004</v>
      </c>
      <c r="Q78">
        <v>611.57142856999997</v>
      </c>
      <c r="R78">
        <v>666.39102563999995</v>
      </c>
      <c r="S78">
        <v>665</v>
      </c>
      <c r="T78">
        <v>587.22420635000003</v>
      </c>
      <c r="U78">
        <v>465.28571427999998</v>
      </c>
      <c r="V78">
        <v>719.22619047000001</v>
      </c>
      <c r="W78">
        <v>585.96159950599997</v>
      </c>
      <c r="X78">
        <v>547.5</v>
      </c>
      <c r="Y78">
        <v>458.46428571000001</v>
      </c>
      <c r="Z78">
        <v>447</v>
      </c>
      <c r="AA78">
        <v>533</v>
      </c>
      <c r="AB78">
        <v>521.17645816000004</v>
      </c>
      <c r="AC78">
        <v>467.71428571000001</v>
      </c>
      <c r="AD78">
        <v>451.99999999300002</v>
      </c>
      <c r="AE78">
        <v>603.37912086999995</v>
      </c>
      <c r="AF78">
        <v>524.06904761999999</v>
      </c>
      <c r="AG78">
        <v>465</v>
      </c>
      <c r="AH78">
        <v>430</v>
      </c>
      <c r="AI78">
        <v>310</v>
      </c>
      <c r="AJ78">
        <v>371</v>
      </c>
      <c r="AK78">
        <v>394.35714284999898</v>
      </c>
      <c r="AL78">
        <v>452.07133889699998</v>
      </c>
      <c r="AM78">
        <v>444.15384616</v>
      </c>
      <c r="AN78">
        <v>468</v>
      </c>
      <c r="AO78">
        <v>329</v>
      </c>
      <c r="AP78">
        <v>448</v>
      </c>
      <c r="AQ78">
        <v>422.78571428999999</v>
      </c>
      <c r="AR78">
        <v>429.42857142999998</v>
      </c>
      <c r="AS78">
        <v>564</v>
      </c>
      <c r="AT78">
        <v>486.37142856999998</v>
      </c>
      <c r="AU78">
        <v>623</v>
      </c>
      <c r="AV78">
        <v>505</v>
      </c>
      <c r="AW78">
        <v>393</v>
      </c>
      <c r="AX78">
        <v>487.509157504999</v>
      </c>
      <c r="AY78">
        <v>483.17472527799998</v>
      </c>
      <c r="AZ78">
        <v>443.5</v>
      </c>
      <c r="BA78">
        <v>433.08875740000002</v>
      </c>
      <c r="BB78">
        <v>310.928571435999</v>
      </c>
      <c r="BC78">
        <v>413.94444444999999</v>
      </c>
      <c r="BD78">
        <v>383</v>
      </c>
      <c r="BE78">
        <v>398</v>
      </c>
      <c r="BF78">
        <v>314</v>
      </c>
      <c r="BG78">
        <v>287.22857142999999</v>
      </c>
      <c r="BH78">
        <v>407.773513269999</v>
      </c>
      <c r="BI78">
        <v>416</v>
      </c>
      <c r="BJ78">
        <v>361</v>
      </c>
      <c r="BK78">
        <v>317</v>
      </c>
      <c r="BL78">
        <v>440</v>
      </c>
      <c r="BM78">
        <v>283.80265197</v>
      </c>
      <c r="BN78">
        <v>358.56004507</v>
      </c>
      <c r="BO78">
        <v>355.29419192199998</v>
      </c>
      <c r="BP78">
        <v>394.08026587799998</v>
      </c>
      <c r="BQ78">
        <v>306.15542790999899</v>
      </c>
      <c r="BR78">
        <v>223.83593474899999</v>
      </c>
      <c r="BS78">
        <v>222.91396012000001</v>
      </c>
      <c r="BT78">
        <v>244.83333334</v>
      </c>
      <c r="BU78">
        <v>313.49107030599998</v>
      </c>
      <c r="BV78">
        <v>292.651076039999</v>
      </c>
      <c r="BW78">
        <v>290.55282356700002</v>
      </c>
      <c r="BX78">
        <v>283.95685361300002</v>
      </c>
      <c r="BY78">
        <v>210.50694443699999</v>
      </c>
      <c r="BZ78">
        <v>289.20509860200002</v>
      </c>
      <c r="CA78">
        <v>275.92830688899897</v>
      </c>
      <c r="CB78">
        <v>216.39324948999999</v>
      </c>
      <c r="CC78">
        <v>259.47435115100001</v>
      </c>
      <c r="CD78">
        <v>155</v>
      </c>
      <c r="CE78">
        <v>199.535289705</v>
      </c>
      <c r="CF78">
        <v>202.15755010300001</v>
      </c>
      <c r="CG78">
        <v>193.267200037999</v>
      </c>
      <c r="CH78">
        <v>177.64285714299999</v>
      </c>
      <c r="CI78">
        <v>210.19708994699999</v>
      </c>
      <c r="CJ78">
        <v>151.258448956</v>
      </c>
      <c r="CK78">
        <v>188.342857143</v>
      </c>
      <c r="CL78">
        <v>189</v>
      </c>
      <c r="CM78">
        <v>277</v>
      </c>
      <c r="CN78">
        <v>150.73354537199901</v>
      </c>
      <c r="CO78">
        <v>209.08391608299999</v>
      </c>
      <c r="CP78">
        <v>132</v>
      </c>
      <c r="CQ78">
        <v>156.96603396500001</v>
      </c>
      <c r="CR78">
        <v>159.257979952</v>
      </c>
      <c r="CS78">
        <v>137.03566845500001</v>
      </c>
      <c r="CT78">
        <v>215</v>
      </c>
      <c r="CU78">
        <v>215</v>
      </c>
      <c r="CV78">
        <v>138.13430735899999</v>
      </c>
      <c r="CW78">
        <v>143</v>
      </c>
      <c r="CX78">
        <v>129</v>
      </c>
      <c r="CY78">
        <v>165.85714285699899</v>
      </c>
      <c r="CZ78">
        <v>154</v>
      </c>
      <c r="DA78">
        <v>176.603040292933</v>
      </c>
      <c r="DB78">
        <v>115.2697069596</v>
      </c>
      <c r="DC78">
        <v>140.60569228200001</v>
      </c>
      <c r="DD78">
        <v>287</v>
      </c>
      <c r="DE78">
        <v>142</v>
      </c>
      <c r="DF78">
        <v>154.32616229920001</v>
      </c>
      <c r="DG78">
        <v>179</v>
      </c>
      <c r="DH78">
        <v>196.5</v>
      </c>
      <c r="DI78">
        <v>196.5</v>
      </c>
      <c r="DJ78">
        <v>175.58131868090001</v>
      </c>
      <c r="DK78">
        <v>123.5</v>
      </c>
      <c r="DL78">
        <v>134</v>
      </c>
      <c r="DM78">
        <v>252</v>
      </c>
      <c r="DN78">
        <v>135</v>
      </c>
      <c r="DO78">
        <v>136</v>
      </c>
      <c r="DP78">
        <v>188</v>
      </c>
      <c r="DQ78">
        <v>151</v>
      </c>
      <c r="DR78">
        <v>181.5</v>
      </c>
      <c r="DS78">
        <v>176</v>
      </c>
      <c r="DT78">
        <v>146.12380952379999</v>
      </c>
      <c r="DU78">
        <v>131.8789376007</v>
      </c>
      <c r="DV78">
        <v>180</v>
      </c>
      <c r="DW78">
        <v>126.16706730775</v>
      </c>
      <c r="DX78">
        <v>174</v>
      </c>
      <c r="DY78">
        <v>222.5</v>
      </c>
      <c r="DZ78">
        <v>231.24078907174999</v>
      </c>
      <c r="EA78">
        <v>220.211444658375</v>
      </c>
      <c r="EB78">
        <v>146.45145328749999</v>
      </c>
      <c r="EC78">
        <v>129</v>
      </c>
      <c r="ED78">
        <v>128.87358234712499</v>
      </c>
      <c r="EE78">
        <v>149.034296632875</v>
      </c>
      <c r="EF78">
        <v>150.49117921999999</v>
      </c>
      <c r="EG78">
        <v>115.48586950924999</v>
      </c>
      <c r="EH78">
        <v>130</v>
      </c>
      <c r="EI78">
        <v>145.18217843262499</v>
      </c>
      <c r="EJ78">
        <v>142.393509924375</v>
      </c>
      <c r="EK78">
        <v>202.59658772071401</v>
      </c>
      <c r="EL78">
        <v>187</v>
      </c>
      <c r="EM78">
        <v>143</v>
      </c>
      <c r="EN78">
        <v>224</v>
      </c>
      <c r="EO78">
        <v>225.061185243285</v>
      </c>
      <c r="EP78">
        <v>196.225407180285</v>
      </c>
      <c r="EQ78">
        <v>139.20079538257099</v>
      </c>
      <c r="ER78">
        <v>185.227137660571</v>
      </c>
      <c r="ES78">
        <v>102.5</v>
      </c>
      <c r="ET78">
        <v>175.96215671814201</v>
      </c>
      <c r="EU78">
        <v>110.166666666666</v>
      </c>
      <c r="EV78">
        <v>136</v>
      </c>
      <c r="EW78">
        <v>152.49999999966599</v>
      </c>
      <c r="EX78">
        <v>236.832915733833</v>
      </c>
      <c r="EY78">
        <v>131.63492063499999</v>
      </c>
      <c r="EZ78">
        <v>138.3421930115</v>
      </c>
      <c r="FA78">
        <v>165.333333333333</v>
      </c>
      <c r="FB78">
        <v>204</v>
      </c>
      <c r="FC78">
        <v>128.508859678166</v>
      </c>
      <c r="FD78">
        <v>114.360139715625</v>
      </c>
      <c r="FE78">
        <v>128.110139715625</v>
      </c>
      <c r="FF78">
        <v>181</v>
      </c>
      <c r="FG78">
        <v>260.5</v>
      </c>
      <c r="FH78">
        <v>145.360139715625</v>
      </c>
      <c r="FI78">
        <v>174</v>
      </c>
      <c r="FJ78">
        <v>87.193877551142805</v>
      </c>
      <c r="FK78">
        <v>139</v>
      </c>
      <c r="FL78">
        <v>138.94897959185701</v>
      </c>
      <c r="FM78">
        <v>151.69752381957099</v>
      </c>
      <c r="FN78">
        <v>135.42857142857099</v>
      </c>
      <c r="FO78">
        <v>256</v>
      </c>
      <c r="FP78">
        <v>207.5</v>
      </c>
      <c r="FQ78">
        <v>199.377877588714</v>
      </c>
      <c r="FR78">
        <v>144.04583987371399</v>
      </c>
      <c r="FS78">
        <v>186.157142857</v>
      </c>
      <c r="FT78">
        <v>153.47289987479999</v>
      </c>
      <c r="FU78">
        <v>159.4548084882</v>
      </c>
      <c r="FV78">
        <v>148.2314285706</v>
      </c>
      <c r="FW78">
        <v>130.68938339139899</v>
      </c>
      <c r="FX78">
        <v>167.68640896260001</v>
      </c>
      <c r="FY78">
        <v>245.49430291659999</v>
      </c>
      <c r="FZ78">
        <v>219.30036500599999</v>
      </c>
      <c r="GA78">
        <v>235.2685391297</v>
      </c>
      <c r="GB78">
        <v>154.70782889879999</v>
      </c>
      <c r="GC78">
        <v>117.9</v>
      </c>
      <c r="GD78">
        <v>241.67077922159999</v>
      </c>
      <c r="GE78">
        <v>247</v>
      </c>
      <c r="GF78">
        <v>212.14</v>
      </c>
      <c r="GG78">
        <v>197.14225641022</v>
      </c>
      <c r="GH78">
        <v>233</v>
      </c>
      <c r="GI78">
        <v>308</v>
      </c>
      <c r="GJ78">
        <v>274.533846154</v>
      </c>
      <c r="GK78">
        <v>282.299499999999</v>
      </c>
      <c r="GL78">
        <v>134.333333333333</v>
      </c>
      <c r="GM78">
        <v>259.70932490066599</v>
      </c>
      <c r="GN78">
        <v>337</v>
      </c>
      <c r="GO78">
        <v>337</v>
      </c>
      <c r="GP78">
        <v>278.873645317333</v>
      </c>
      <c r="GQ78">
        <v>252</v>
      </c>
      <c r="GR78">
        <v>252</v>
      </c>
      <c r="GS78">
        <v>323</v>
      </c>
      <c r="GT78">
        <v>300</v>
      </c>
      <c r="GU78">
        <v>281</v>
      </c>
      <c r="GV78">
        <v>338.1</v>
      </c>
      <c r="GW78">
        <v>401</v>
      </c>
      <c r="GX78">
        <v>378</v>
      </c>
      <c r="GY78">
        <v>403</v>
      </c>
      <c r="GZ78">
        <v>307</v>
      </c>
      <c r="HA78">
        <v>302.24358974384597</v>
      </c>
      <c r="HB78">
        <v>371</v>
      </c>
      <c r="HC78">
        <v>285.84615384615302</v>
      </c>
      <c r="HD78">
        <v>368.955993863846</v>
      </c>
      <c r="HE78">
        <v>390.07692307692298</v>
      </c>
      <c r="HF78">
        <v>447</v>
      </c>
      <c r="HG78">
        <v>453.71666666670001</v>
      </c>
      <c r="HH78">
        <v>457</v>
      </c>
      <c r="HI78">
        <v>568.29166666699996</v>
      </c>
      <c r="HJ78">
        <v>412</v>
      </c>
      <c r="HK78">
        <v>507.595238094992</v>
      </c>
      <c r="HL78">
        <v>478</v>
      </c>
      <c r="HM78">
        <v>518.72161172153801</v>
      </c>
      <c r="HN78">
        <v>464</v>
      </c>
      <c r="HO78">
        <v>468.157509157692</v>
      </c>
      <c r="HP78">
        <v>506</v>
      </c>
      <c r="HQ78">
        <v>644</v>
      </c>
      <c r="HR78">
        <v>437.32142857166599</v>
      </c>
      <c r="HS78">
        <v>523</v>
      </c>
      <c r="HT78">
        <v>411</v>
      </c>
      <c r="HU78">
        <v>515.19951629615298</v>
      </c>
      <c r="HV78">
        <v>580.26697661384605</v>
      </c>
      <c r="HW78">
        <v>576.624542124615</v>
      </c>
      <c r="HX78">
        <v>617</v>
      </c>
      <c r="HY78">
        <v>599</v>
      </c>
      <c r="HZ78">
        <v>625.445970696666</v>
      </c>
      <c r="IA78">
        <v>639</v>
      </c>
      <c r="IB78">
        <v>516.23603012555498</v>
      </c>
      <c r="IC78">
        <v>690</v>
      </c>
      <c r="ID78">
        <v>612.31539520444403</v>
      </c>
      <c r="IE78">
        <v>698.705357142499</v>
      </c>
      <c r="IF78">
        <v>549.25</v>
      </c>
      <c r="IG78">
        <v>737.52455357124995</v>
      </c>
      <c r="IH78">
        <v>564.17445054999996</v>
      </c>
      <c r="II78">
        <v>561.29389880874999</v>
      </c>
      <c r="IJ78">
        <v>497.71861471666602</v>
      </c>
      <c r="IK78">
        <v>481.104978356</v>
      </c>
      <c r="IL78">
        <v>601.60389610499999</v>
      </c>
      <c r="IM78">
        <v>531</v>
      </c>
    </row>
    <row r="79" spans="1:247" x14ac:dyDescent="0.3">
      <c r="A79">
        <v>76</v>
      </c>
      <c r="B79" s="1" t="s">
        <v>76</v>
      </c>
      <c r="C79">
        <v>2521.5</v>
      </c>
      <c r="D79">
        <v>2614.2602960999998</v>
      </c>
      <c r="E79">
        <v>2657</v>
      </c>
      <c r="F79">
        <v>2648.5</v>
      </c>
      <c r="G79">
        <v>3033.1468563999902</v>
      </c>
      <c r="H79">
        <v>2615.5</v>
      </c>
      <c r="I79">
        <v>2778.3010203999902</v>
      </c>
      <c r="J79">
        <v>2914.1282312499902</v>
      </c>
      <c r="K79">
        <v>2958.5145021799999</v>
      </c>
      <c r="L79">
        <v>2993.5</v>
      </c>
      <c r="M79">
        <v>2882</v>
      </c>
      <c r="N79">
        <v>2963.4077015900002</v>
      </c>
      <c r="O79">
        <v>2861.4211121399999</v>
      </c>
      <c r="P79">
        <v>2991.0055944000001</v>
      </c>
      <c r="Q79">
        <v>2865</v>
      </c>
      <c r="R79">
        <v>3191.3446428699999</v>
      </c>
      <c r="S79">
        <v>3327.5</v>
      </c>
      <c r="T79">
        <v>3188.3071429000001</v>
      </c>
      <c r="U79">
        <v>2898.8180272300001</v>
      </c>
      <c r="V79">
        <v>2879.4675177200002</v>
      </c>
      <c r="W79">
        <v>3145.7188310900001</v>
      </c>
      <c r="X79">
        <v>3047.4175823999999</v>
      </c>
      <c r="Y79">
        <v>2762.3596153399999</v>
      </c>
      <c r="Z79">
        <v>2739.7956633099998</v>
      </c>
      <c r="AA79">
        <v>2834.5219673000001</v>
      </c>
      <c r="AB79">
        <v>2971.3532467999999</v>
      </c>
      <c r="AC79">
        <v>3093.4897959099999</v>
      </c>
      <c r="AD79">
        <v>2844.5187014799999</v>
      </c>
      <c r="AE79">
        <v>3027.7142858299999</v>
      </c>
      <c r="AF79">
        <v>3000.02870429</v>
      </c>
      <c r="AG79">
        <v>2963.2613636000001</v>
      </c>
      <c r="AH79">
        <v>2522</v>
      </c>
      <c r="AI79">
        <v>2939</v>
      </c>
      <c r="AJ79">
        <v>3130.5714286299899</v>
      </c>
      <c r="AK79">
        <v>2823.5485565099998</v>
      </c>
      <c r="AL79">
        <v>2870.0042857399999</v>
      </c>
      <c r="AM79">
        <v>3055.8683987699901</v>
      </c>
      <c r="AN79">
        <v>3042.6428571500001</v>
      </c>
      <c r="AO79">
        <v>2625.9999999699999</v>
      </c>
      <c r="AP79">
        <v>2632</v>
      </c>
      <c r="AQ79">
        <v>2632.8142856999998</v>
      </c>
      <c r="AR79">
        <v>2509</v>
      </c>
      <c r="AS79">
        <v>2577.8571428999999</v>
      </c>
      <c r="AT79">
        <v>2748.5</v>
      </c>
      <c r="AU79">
        <v>2662.5250000000001</v>
      </c>
      <c r="AV79">
        <v>2574.75000009</v>
      </c>
      <c r="AW79">
        <v>2471</v>
      </c>
      <c r="AX79">
        <v>2196</v>
      </c>
      <c r="AY79">
        <v>2439.4670329099999</v>
      </c>
      <c r="AZ79">
        <v>2462.5795453999999</v>
      </c>
      <c r="BA79">
        <v>2630</v>
      </c>
      <c r="BB79">
        <v>2545.7582417399999</v>
      </c>
      <c r="BC79">
        <v>2204.4999999000001</v>
      </c>
      <c r="BD79">
        <v>2323</v>
      </c>
      <c r="BE79">
        <v>2123</v>
      </c>
      <c r="BF79">
        <v>2131.9166666699998</v>
      </c>
      <c r="BG79">
        <v>1994.91666667</v>
      </c>
      <c r="BH79">
        <v>2324</v>
      </c>
      <c r="BI79">
        <v>2355.2865934000001</v>
      </c>
      <c r="BJ79">
        <v>2634</v>
      </c>
      <c r="BK79">
        <v>2294</v>
      </c>
      <c r="BL79">
        <v>2394.4166666599999</v>
      </c>
      <c r="BM79">
        <v>2237.2549534999998</v>
      </c>
      <c r="BN79">
        <v>2292.43068464</v>
      </c>
      <c r="BO79">
        <v>2199.6846799999998</v>
      </c>
      <c r="BP79">
        <v>2213.00378787</v>
      </c>
      <c r="BQ79">
        <v>2092.6768303999902</v>
      </c>
      <c r="BR79">
        <v>1865.65158726</v>
      </c>
      <c r="BS79">
        <v>1953.5042735</v>
      </c>
      <c r="BT79">
        <v>1973.68502899999</v>
      </c>
      <c r="BU79">
        <v>2038.9776690799899</v>
      </c>
      <c r="BV79">
        <v>1987.0523809700001</v>
      </c>
      <c r="BW79">
        <v>1977.2954486399999</v>
      </c>
      <c r="BX79">
        <v>1995.9261904999901</v>
      </c>
      <c r="BY79">
        <v>1962.9925570799901</v>
      </c>
      <c r="BZ79">
        <v>2038.41797368999</v>
      </c>
      <c r="CA79">
        <v>1851.2249999399901</v>
      </c>
      <c r="CB79">
        <v>1902.0597152499899</v>
      </c>
      <c r="CC79">
        <v>1885.7982906499899</v>
      </c>
      <c r="CD79">
        <v>1923</v>
      </c>
      <c r="CE79">
        <v>1972.2308441099999</v>
      </c>
      <c r="CF79">
        <v>1811.51602564</v>
      </c>
      <c r="CG79">
        <v>1906.7300117100001</v>
      </c>
      <c r="CH79">
        <v>1925.6868131900001</v>
      </c>
      <c r="CI79">
        <v>1820.0769230000001</v>
      </c>
      <c r="CJ79">
        <v>1931.5014312000001</v>
      </c>
      <c r="CK79">
        <v>2064</v>
      </c>
      <c r="CL79">
        <v>2094.3775147900001</v>
      </c>
      <c r="CM79">
        <v>2046</v>
      </c>
      <c r="CN79">
        <v>2028.8122452600001</v>
      </c>
      <c r="CO79">
        <v>1852.8483285</v>
      </c>
      <c r="CP79">
        <v>2005.30769231</v>
      </c>
      <c r="CQ79">
        <v>2140</v>
      </c>
      <c r="CR79">
        <v>1995.155303</v>
      </c>
      <c r="CS79">
        <v>2204</v>
      </c>
      <c r="CT79">
        <v>2185.2377622399999</v>
      </c>
      <c r="CU79">
        <v>2177.1818181899998</v>
      </c>
      <c r="CV79">
        <v>1995</v>
      </c>
      <c r="CW79">
        <v>1994.1442271999999</v>
      </c>
      <c r="CX79">
        <v>2172.4747273599901</v>
      </c>
      <c r="CY79">
        <v>2211</v>
      </c>
      <c r="CZ79">
        <v>2155.7938832999998</v>
      </c>
      <c r="DA79">
        <v>2171</v>
      </c>
      <c r="DB79">
        <v>2016</v>
      </c>
      <c r="DC79">
        <v>2090.4399164000001</v>
      </c>
      <c r="DD79">
        <v>2024.44792801727</v>
      </c>
      <c r="DE79">
        <v>2089</v>
      </c>
      <c r="DF79">
        <v>2227.4464259251799</v>
      </c>
      <c r="DG79">
        <v>2286.7274373816599</v>
      </c>
      <c r="DH79">
        <v>2286.7274373816599</v>
      </c>
      <c r="DI79">
        <v>2286.7274373816599</v>
      </c>
      <c r="DJ79">
        <v>2286.7274373816599</v>
      </c>
      <c r="DK79">
        <v>2286.7274373816599</v>
      </c>
      <c r="DL79">
        <v>2578.0750338371399</v>
      </c>
      <c r="DM79">
        <v>2578.0750338371399</v>
      </c>
      <c r="DN79">
        <v>2578.0750338371399</v>
      </c>
      <c r="DO79">
        <v>2578.0750338371399</v>
      </c>
      <c r="DP79">
        <v>2578.0750338371399</v>
      </c>
      <c r="DQ79">
        <v>2364.375</v>
      </c>
      <c r="DR79">
        <v>2391.4450549449998</v>
      </c>
      <c r="DS79">
        <v>2510.3987900624902</v>
      </c>
      <c r="DT79">
        <v>2472.1728896</v>
      </c>
      <c r="DU79">
        <v>2541</v>
      </c>
      <c r="DV79">
        <v>2509.8221713100002</v>
      </c>
      <c r="DW79">
        <v>2590</v>
      </c>
      <c r="DX79">
        <v>2763.2653846149001</v>
      </c>
      <c r="DY79">
        <v>3135.5495419199901</v>
      </c>
      <c r="DZ79">
        <v>2840.1337669320001</v>
      </c>
      <c r="EA79">
        <v>2643</v>
      </c>
      <c r="EB79">
        <v>2764.5</v>
      </c>
      <c r="EC79">
        <v>2867.2692495000001</v>
      </c>
      <c r="ED79">
        <v>2654.0004870124999</v>
      </c>
      <c r="EE79">
        <v>2620.2614380474902</v>
      </c>
      <c r="EF79">
        <v>2634.75889523666</v>
      </c>
      <c r="EG79">
        <v>2702.0887586055501</v>
      </c>
      <c r="EH79">
        <v>2702.0887586055501</v>
      </c>
      <c r="EI79">
        <v>2702.0887586055501</v>
      </c>
      <c r="EJ79">
        <v>2702.0887586055501</v>
      </c>
      <c r="EK79">
        <v>2825.6325050700002</v>
      </c>
      <c r="EL79">
        <v>2825.6325050700002</v>
      </c>
      <c r="EM79">
        <v>2897</v>
      </c>
      <c r="EN79">
        <v>2729.7790249479999</v>
      </c>
      <c r="EO79">
        <v>2825.6325050700002</v>
      </c>
      <c r="EP79">
        <v>2780.6853509114198</v>
      </c>
      <c r="EQ79">
        <v>2780.6853509114198</v>
      </c>
      <c r="ER79">
        <v>2780.6853509114198</v>
      </c>
      <c r="ES79">
        <v>2780.6853509114198</v>
      </c>
      <c r="ET79">
        <v>2780.6853509114198</v>
      </c>
      <c r="EU79">
        <v>2756.9449727619999</v>
      </c>
      <c r="EV79">
        <v>2756.9449727619999</v>
      </c>
      <c r="EW79">
        <v>2756.9449727619999</v>
      </c>
      <c r="EX79">
        <v>2756.9449727619999</v>
      </c>
      <c r="EY79">
        <v>2756.9449727619999</v>
      </c>
      <c r="EZ79">
        <v>2656.9640209437498</v>
      </c>
      <c r="FA79">
        <v>2656.9640209437498</v>
      </c>
      <c r="FB79">
        <v>2656.9640209437498</v>
      </c>
      <c r="FC79">
        <v>2656.9640209437498</v>
      </c>
      <c r="FD79">
        <v>2622.1562230244399</v>
      </c>
      <c r="FE79">
        <v>2956</v>
      </c>
      <c r="FF79">
        <v>2891</v>
      </c>
      <c r="FG79">
        <v>2980.2210159685001</v>
      </c>
      <c r="FH79">
        <v>2622.1562230244399</v>
      </c>
      <c r="FI79">
        <v>2450.88552437111</v>
      </c>
      <c r="FJ79">
        <v>2450.88552437111</v>
      </c>
      <c r="FK79">
        <v>2450.88552437111</v>
      </c>
      <c r="FL79">
        <v>2136</v>
      </c>
      <c r="FM79">
        <v>2450.88552437111</v>
      </c>
      <c r="FN79">
        <v>2259.3567899166601</v>
      </c>
      <c r="FO79">
        <v>2259.3567899166601</v>
      </c>
      <c r="FP79">
        <v>2259.3567899166601</v>
      </c>
      <c r="FQ79">
        <v>2259.3567899166601</v>
      </c>
      <c r="FR79">
        <v>2259.3567899166601</v>
      </c>
      <c r="FS79">
        <v>1737.3898726560001</v>
      </c>
      <c r="FT79">
        <v>1737.3898726560001</v>
      </c>
      <c r="FU79">
        <v>1737.3898726560001</v>
      </c>
      <c r="FV79">
        <v>1737.3898726560001</v>
      </c>
      <c r="FW79">
        <v>1737.3898726560001</v>
      </c>
      <c r="FX79">
        <v>2147.3446658633302</v>
      </c>
      <c r="FY79">
        <v>2147.3446658633302</v>
      </c>
      <c r="FZ79">
        <v>2147.3446658633302</v>
      </c>
      <c r="GA79">
        <v>2147.3446658633302</v>
      </c>
      <c r="GB79">
        <v>2147.3446658633302</v>
      </c>
      <c r="GC79">
        <v>2229.5354791300001</v>
      </c>
      <c r="GD79">
        <v>2229.5354791300001</v>
      </c>
      <c r="GE79">
        <v>2413</v>
      </c>
      <c r="GF79">
        <v>2507.4285714285702</v>
      </c>
      <c r="GG79">
        <v>2392.26530612857</v>
      </c>
      <c r="GH79">
        <v>1922</v>
      </c>
      <c r="GI79">
        <v>1926</v>
      </c>
      <c r="GJ79">
        <v>1799.06382506363</v>
      </c>
      <c r="GK79">
        <v>1877.7743006999999</v>
      </c>
      <c r="GL79">
        <v>2132.9014285733301</v>
      </c>
      <c r="GM79">
        <v>2019.4339926666601</v>
      </c>
      <c r="GN79">
        <v>2008</v>
      </c>
      <c r="GO79">
        <v>2008</v>
      </c>
      <c r="GP79">
        <v>1857.5653479800001</v>
      </c>
      <c r="GQ79">
        <v>1658</v>
      </c>
      <c r="GR79">
        <v>1658</v>
      </c>
      <c r="GS79">
        <v>2054</v>
      </c>
      <c r="GT79">
        <v>1997</v>
      </c>
      <c r="GU79">
        <v>1957</v>
      </c>
      <c r="GV79">
        <v>1842</v>
      </c>
      <c r="GW79">
        <v>1969.625</v>
      </c>
      <c r="GX79">
        <v>2117</v>
      </c>
      <c r="GY79">
        <v>2071</v>
      </c>
      <c r="GZ79">
        <v>2195</v>
      </c>
      <c r="HA79">
        <v>2089.4953617835699</v>
      </c>
      <c r="HB79">
        <v>2074</v>
      </c>
      <c r="HC79">
        <v>2073.8095238092801</v>
      </c>
      <c r="HD79">
        <v>2029.08591746</v>
      </c>
      <c r="HE79">
        <v>1966</v>
      </c>
      <c r="HF79">
        <v>2112</v>
      </c>
      <c r="HG79">
        <v>2101</v>
      </c>
      <c r="HH79">
        <v>2278</v>
      </c>
      <c r="HI79">
        <v>2393.6923076922999</v>
      </c>
      <c r="HJ79">
        <v>2467.73076923076</v>
      </c>
      <c r="HK79">
        <v>2812.2339327230702</v>
      </c>
      <c r="HL79">
        <v>2888</v>
      </c>
      <c r="HM79">
        <v>2753.6274725230701</v>
      </c>
      <c r="HN79">
        <v>2921</v>
      </c>
      <c r="HO79">
        <v>2826</v>
      </c>
      <c r="HP79">
        <v>2647.2496947499999</v>
      </c>
      <c r="HQ79">
        <v>2615</v>
      </c>
      <c r="HR79">
        <v>2639.4679931166602</v>
      </c>
      <c r="HS79">
        <v>2918.0274725281001</v>
      </c>
      <c r="HT79">
        <v>2844.8067765566602</v>
      </c>
      <c r="HU79">
        <v>3077.0134865090899</v>
      </c>
      <c r="HV79">
        <v>2941.7663495545398</v>
      </c>
      <c r="HW79">
        <v>2998.2940857127201</v>
      </c>
      <c r="HX79">
        <v>2955</v>
      </c>
      <c r="HY79">
        <v>3165</v>
      </c>
      <c r="HZ79">
        <v>3126.8599050568801</v>
      </c>
      <c r="IA79">
        <v>3238.69222624444</v>
      </c>
      <c r="IB79">
        <v>3469</v>
      </c>
      <c r="IC79">
        <v>3158.7510228149999</v>
      </c>
      <c r="ID79">
        <v>2978.4962148956602</v>
      </c>
      <c r="IE79">
        <v>2824.2222222222199</v>
      </c>
      <c r="IF79">
        <v>2880.91890516888</v>
      </c>
      <c r="IG79">
        <v>2901.3874033337202</v>
      </c>
      <c r="IH79">
        <v>2813.4974636444399</v>
      </c>
      <c r="II79">
        <v>2798.3576793555499</v>
      </c>
      <c r="IJ79">
        <v>2774.4506411285702</v>
      </c>
      <c r="IK79">
        <v>2697.6715264747099</v>
      </c>
      <c r="IL79">
        <v>2571.88409612857</v>
      </c>
      <c r="IM79">
        <v>2628.8183427172999</v>
      </c>
    </row>
    <row r="80" spans="1:247" x14ac:dyDescent="0.3">
      <c r="A80">
        <v>77</v>
      </c>
      <c r="B80" s="1" t="s">
        <v>77</v>
      </c>
      <c r="C80">
        <v>934.31306958999903</v>
      </c>
      <c r="D80">
        <v>995.06553774999895</v>
      </c>
      <c r="E80">
        <v>1048.41022778</v>
      </c>
      <c r="F80">
        <v>993.48341320999998</v>
      </c>
      <c r="G80">
        <v>1044.0714285700001</v>
      </c>
      <c r="H80">
        <v>759</v>
      </c>
      <c r="I80">
        <v>832</v>
      </c>
      <c r="J80">
        <v>830.77707482000005</v>
      </c>
      <c r="K80">
        <v>823.59080014999995</v>
      </c>
      <c r="L80">
        <v>780.14285713999902</v>
      </c>
      <c r="M80">
        <v>848.11111111000002</v>
      </c>
      <c r="N80">
        <v>943</v>
      </c>
      <c r="O80">
        <v>962.83335737999903</v>
      </c>
      <c r="P80">
        <v>953</v>
      </c>
      <c r="Q80">
        <v>1042.5</v>
      </c>
      <c r="R80">
        <v>1196.7857142799901</v>
      </c>
      <c r="S80">
        <v>1024.0493365699999</v>
      </c>
      <c r="T80">
        <v>1185.8636363600001</v>
      </c>
      <c r="U80">
        <v>1031</v>
      </c>
      <c r="V80">
        <v>1112.3150325399999</v>
      </c>
      <c r="W80">
        <v>1117.7534465599999</v>
      </c>
      <c r="X80">
        <v>1009.85164835</v>
      </c>
      <c r="Y80">
        <v>791.35714284999995</v>
      </c>
      <c r="Z80">
        <v>917.34693877999996</v>
      </c>
      <c r="AA80">
        <v>792.43287334000001</v>
      </c>
      <c r="AB80">
        <v>798.18347762999997</v>
      </c>
      <c r="AC80">
        <v>989</v>
      </c>
      <c r="AD80">
        <v>877.92857142999901</v>
      </c>
      <c r="AE80">
        <v>896.01334379000002</v>
      </c>
      <c r="AF80">
        <v>896.48595192000005</v>
      </c>
      <c r="AG80">
        <v>804</v>
      </c>
      <c r="AH80">
        <v>935</v>
      </c>
      <c r="AI80">
        <v>873.04004328999997</v>
      </c>
      <c r="AJ80">
        <v>1094.81511295</v>
      </c>
      <c r="AK80">
        <v>1055.0945609999901</v>
      </c>
      <c r="AL80">
        <v>1020.66715976</v>
      </c>
      <c r="AM80">
        <v>1045.8172521399999</v>
      </c>
      <c r="AN80">
        <v>980.83422293000001</v>
      </c>
      <c r="AO80">
        <v>959.34693876999995</v>
      </c>
      <c r="AP80">
        <v>905.07142856999997</v>
      </c>
      <c r="AQ80">
        <v>987.97504649999996</v>
      </c>
      <c r="AR80">
        <v>928.334371709999</v>
      </c>
      <c r="AS80">
        <v>911.18220779000001</v>
      </c>
      <c r="AT80">
        <v>964.9</v>
      </c>
      <c r="AU80">
        <v>979</v>
      </c>
      <c r="AV80">
        <v>975.44763427999999</v>
      </c>
      <c r="AW80">
        <v>905.65480519000005</v>
      </c>
      <c r="AX80">
        <v>831.65715520000003</v>
      </c>
      <c r="AY80">
        <v>909.15314683999998</v>
      </c>
      <c r="AZ80">
        <v>825.82574554999997</v>
      </c>
      <c r="BA80">
        <v>875.75374996999994</v>
      </c>
      <c r="BB80">
        <v>790.48444459999996</v>
      </c>
      <c r="BC80">
        <v>827</v>
      </c>
      <c r="BD80">
        <v>999.48106720999999</v>
      </c>
      <c r="BE80">
        <v>845.96846656000002</v>
      </c>
      <c r="BF80">
        <v>823.54869312999995</v>
      </c>
      <c r="BG80">
        <v>769.06923076999999</v>
      </c>
      <c r="BH80">
        <v>784.27380951999999</v>
      </c>
      <c r="BI80">
        <v>821.25</v>
      </c>
      <c r="BJ80">
        <v>779.05435375000002</v>
      </c>
      <c r="BK80">
        <v>736.23494681999898</v>
      </c>
      <c r="BL80">
        <v>646.89540031000001</v>
      </c>
      <c r="BM80">
        <v>716.00816141999996</v>
      </c>
      <c r="BN80">
        <v>711.26667136999902</v>
      </c>
      <c r="BO80">
        <v>686.72153466999998</v>
      </c>
      <c r="BP80">
        <v>634.70766317000005</v>
      </c>
      <c r="BQ80">
        <v>626.75553571999899</v>
      </c>
      <c r="BR80">
        <v>552.46125065000001</v>
      </c>
      <c r="BS80">
        <v>570.34544159999996</v>
      </c>
      <c r="BT80">
        <v>653.45000000000005</v>
      </c>
      <c r="BU80">
        <v>655.17370130999996</v>
      </c>
      <c r="BV80">
        <v>540.07656592999899</v>
      </c>
      <c r="BW80">
        <v>549.56922381999902</v>
      </c>
      <c r="BX80">
        <v>597.93571428999996</v>
      </c>
      <c r="BY80">
        <v>584.16968864999899</v>
      </c>
      <c r="BZ80">
        <v>584.11409839999999</v>
      </c>
      <c r="CA80">
        <v>509.31299756999903</v>
      </c>
      <c r="CB80">
        <v>492.92246805000002</v>
      </c>
      <c r="CC80">
        <v>506.60250853000002</v>
      </c>
      <c r="CD80">
        <v>541</v>
      </c>
      <c r="CE80">
        <v>578.96153847000005</v>
      </c>
      <c r="CF80">
        <v>512.04612331999897</v>
      </c>
      <c r="CG80">
        <v>392.65265333999901</v>
      </c>
      <c r="CH80">
        <v>474.2</v>
      </c>
      <c r="CI80">
        <v>422.87216117000003</v>
      </c>
      <c r="CJ80">
        <v>444.177913329999</v>
      </c>
      <c r="CK80">
        <v>460.09835163999998</v>
      </c>
      <c r="CL80">
        <v>519.89822485000002</v>
      </c>
      <c r="CM80">
        <v>509</v>
      </c>
      <c r="CN80">
        <v>445.28447194999899</v>
      </c>
      <c r="CO80">
        <v>483.24458874999999</v>
      </c>
      <c r="CP80">
        <v>491</v>
      </c>
      <c r="CQ80">
        <v>400.27272727000002</v>
      </c>
      <c r="CR80">
        <v>394</v>
      </c>
      <c r="CS80">
        <v>426.26056421999999</v>
      </c>
      <c r="CT80">
        <v>375</v>
      </c>
      <c r="CU80">
        <v>375</v>
      </c>
      <c r="CV80">
        <v>412</v>
      </c>
      <c r="CW80">
        <v>360.06859806</v>
      </c>
      <c r="CX80">
        <v>411.51353958999999</v>
      </c>
      <c r="CY80">
        <v>400</v>
      </c>
      <c r="CZ80">
        <v>405.41666666999998</v>
      </c>
      <c r="DA80">
        <v>390.44444444499999</v>
      </c>
      <c r="DB80">
        <v>331.76442511705801</v>
      </c>
      <c r="DC80">
        <v>350</v>
      </c>
      <c r="DD80">
        <v>369.09561690071399</v>
      </c>
      <c r="DE80">
        <v>340</v>
      </c>
      <c r="DF80">
        <v>339</v>
      </c>
      <c r="DG80">
        <v>313</v>
      </c>
      <c r="DH80">
        <v>301.40908706615301</v>
      </c>
      <c r="DI80">
        <v>301.40908706615301</v>
      </c>
      <c r="DJ80">
        <v>303.78698224846102</v>
      </c>
      <c r="DK80">
        <v>285</v>
      </c>
      <c r="DL80">
        <v>476.4</v>
      </c>
      <c r="DM80">
        <v>513</v>
      </c>
      <c r="DN80">
        <v>573.4</v>
      </c>
      <c r="DO80">
        <v>534.57692307690002</v>
      </c>
      <c r="DP80">
        <v>553.09487179489997</v>
      </c>
      <c r="DQ80">
        <v>306.88815374666598</v>
      </c>
      <c r="DR80">
        <v>287.47619047555497</v>
      </c>
      <c r="DS80">
        <v>282.888888888888</v>
      </c>
      <c r="DT80">
        <v>307.888888888888</v>
      </c>
      <c r="DU80">
        <v>318</v>
      </c>
      <c r="DV80">
        <v>313.05182993666602</v>
      </c>
      <c r="DW80">
        <v>311.68600662111101</v>
      </c>
      <c r="DX80">
        <v>317.02564102555499</v>
      </c>
      <c r="DY80">
        <v>317</v>
      </c>
      <c r="DZ80">
        <v>306.29277249111101</v>
      </c>
      <c r="EA80">
        <v>332.48586309500001</v>
      </c>
      <c r="EB80">
        <v>309.80357142874999</v>
      </c>
      <c r="EC80">
        <v>309</v>
      </c>
      <c r="ED80">
        <v>319</v>
      </c>
      <c r="EE80">
        <v>337.18635912625001</v>
      </c>
      <c r="EF80">
        <v>377.36049062083299</v>
      </c>
      <c r="EG80">
        <v>467.21320346250002</v>
      </c>
      <c r="EH80">
        <v>487.33333333333297</v>
      </c>
      <c r="EI80">
        <v>552</v>
      </c>
      <c r="EJ80">
        <v>563.52857142833295</v>
      </c>
      <c r="EK80">
        <v>611</v>
      </c>
      <c r="EL80">
        <v>634</v>
      </c>
      <c r="EM80">
        <v>638</v>
      </c>
      <c r="EN80">
        <v>711.77884615380003</v>
      </c>
      <c r="EO80">
        <v>616</v>
      </c>
      <c r="EP80">
        <v>506</v>
      </c>
      <c r="EQ80">
        <v>496.88723450153799</v>
      </c>
      <c r="ER80">
        <v>486.84615384615302</v>
      </c>
      <c r="ES80">
        <v>475.30769230769198</v>
      </c>
      <c r="ET80">
        <v>457</v>
      </c>
      <c r="EU80">
        <v>433.55555555555497</v>
      </c>
      <c r="EV80">
        <v>471.22751322779999</v>
      </c>
      <c r="EW80">
        <v>423.80291005333299</v>
      </c>
      <c r="EX80">
        <v>408.01455026444398</v>
      </c>
      <c r="EY80">
        <v>407.89947089999998</v>
      </c>
      <c r="EZ80">
        <v>369.886411737272</v>
      </c>
      <c r="FA80">
        <v>422.17240451829002</v>
      </c>
      <c r="FB80">
        <v>387.06822991909002</v>
      </c>
      <c r="FC80">
        <v>369.636363636363</v>
      </c>
      <c r="FD80">
        <v>343</v>
      </c>
      <c r="FE80">
        <v>351</v>
      </c>
      <c r="FF80">
        <v>434</v>
      </c>
      <c r="FG80">
        <v>464</v>
      </c>
      <c r="FH80">
        <v>379.44642857166599</v>
      </c>
      <c r="FI80">
        <v>329.64880952416598</v>
      </c>
      <c r="FJ80">
        <v>328.16538461499999</v>
      </c>
      <c r="FK80">
        <v>482</v>
      </c>
      <c r="FL80">
        <v>528</v>
      </c>
      <c r="FM80">
        <v>470.416666666666</v>
      </c>
      <c r="FN80">
        <v>546</v>
      </c>
      <c r="FO80">
        <v>596.32142857099996</v>
      </c>
      <c r="FP80">
        <v>579.26428571399902</v>
      </c>
      <c r="FQ80">
        <v>568.09874542</v>
      </c>
      <c r="FR80">
        <v>608.43136446799997</v>
      </c>
      <c r="FS80">
        <v>589</v>
      </c>
      <c r="FT80">
        <v>566.85288461499999</v>
      </c>
      <c r="FU80">
        <v>621</v>
      </c>
      <c r="FV80">
        <v>578.9571428575</v>
      </c>
      <c r="FW80">
        <v>548.73924579749996</v>
      </c>
      <c r="FX80">
        <v>613.52354560999902</v>
      </c>
      <c r="FY80">
        <v>510.60869072874902</v>
      </c>
      <c r="FZ80">
        <v>460.965969043749</v>
      </c>
      <c r="GA80">
        <v>467.95326928874999</v>
      </c>
      <c r="GB80">
        <v>500.07478371000002</v>
      </c>
      <c r="GC80">
        <v>507.666666666666</v>
      </c>
      <c r="GD80">
        <v>515.12034632166603</v>
      </c>
      <c r="GE80">
        <v>592</v>
      </c>
      <c r="GF80">
        <v>519.38095238166602</v>
      </c>
      <c r="GG80">
        <v>476.666666666666</v>
      </c>
      <c r="GH80">
        <v>383</v>
      </c>
      <c r="GI80">
        <v>423</v>
      </c>
      <c r="GJ80">
        <v>468.29274725300002</v>
      </c>
      <c r="GK80">
        <v>472.45487179499997</v>
      </c>
      <c r="GL80">
        <v>366.28571428571399</v>
      </c>
      <c r="GM80">
        <v>469.44828623785702</v>
      </c>
      <c r="GN80">
        <v>450</v>
      </c>
      <c r="GO80">
        <v>450</v>
      </c>
      <c r="GP80">
        <v>512.06553958849997</v>
      </c>
      <c r="GQ80">
        <v>514</v>
      </c>
      <c r="GR80">
        <v>514</v>
      </c>
      <c r="GS80">
        <v>544.970123128571</v>
      </c>
      <c r="GT80">
        <v>605</v>
      </c>
      <c r="GU80">
        <v>567</v>
      </c>
      <c r="GV80">
        <v>510.76164062384601</v>
      </c>
      <c r="GW80">
        <v>550.976331360769</v>
      </c>
      <c r="GX80">
        <v>536</v>
      </c>
      <c r="GY80">
        <v>609</v>
      </c>
      <c r="GZ80">
        <v>467</v>
      </c>
      <c r="HA80">
        <v>632.93410128296603</v>
      </c>
      <c r="HB80">
        <v>590</v>
      </c>
      <c r="HC80">
        <v>626.75708616833299</v>
      </c>
      <c r="HD80">
        <v>472.32953612</v>
      </c>
      <c r="HE80">
        <v>461.65277777833302</v>
      </c>
      <c r="HF80">
        <v>464</v>
      </c>
      <c r="HG80">
        <v>495</v>
      </c>
      <c r="HH80">
        <v>564.26923076920002</v>
      </c>
      <c r="HI80">
        <v>619.1750000001</v>
      </c>
      <c r="HJ80">
        <v>532.68880884500004</v>
      </c>
      <c r="HK80">
        <v>830.36224344820005</v>
      </c>
      <c r="HL80">
        <v>679.459098764999</v>
      </c>
      <c r="HM80">
        <v>755.94047808599998</v>
      </c>
      <c r="HN80">
        <v>638.62838061069999</v>
      </c>
      <c r="HO80">
        <v>679.74726631399994</v>
      </c>
      <c r="HP80">
        <v>1014</v>
      </c>
      <c r="HQ80">
        <v>880.723282010199</v>
      </c>
      <c r="HR80">
        <v>1002.37148035009</v>
      </c>
      <c r="HS80">
        <v>1135.7541879984501</v>
      </c>
      <c r="HT80">
        <v>966.32302922714996</v>
      </c>
      <c r="HU80">
        <v>1029.9101823557401</v>
      </c>
      <c r="HV80">
        <v>1134.3089672666499</v>
      </c>
      <c r="HW80">
        <v>1140.3466924356801</v>
      </c>
      <c r="HX80">
        <v>1003.90773740181</v>
      </c>
      <c r="HY80">
        <v>904.50718532379994</v>
      </c>
      <c r="HZ80">
        <v>943.14376066</v>
      </c>
      <c r="IA80">
        <v>863.28410038829998</v>
      </c>
      <c r="IB80">
        <v>843.36983867566596</v>
      </c>
      <c r="IC80">
        <v>880.70720796939997</v>
      </c>
      <c r="ID80">
        <v>772.4457570216</v>
      </c>
      <c r="IE80">
        <v>1142.957142858</v>
      </c>
      <c r="IF80">
        <v>1189.11631919249</v>
      </c>
      <c r="IG80">
        <v>1435.653150184</v>
      </c>
      <c r="IH80">
        <v>1207.3209828109</v>
      </c>
      <c r="II80">
        <v>930.11657142879994</v>
      </c>
      <c r="IJ80">
        <v>1121.8</v>
      </c>
      <c r="IK80">
        <v>1152.3172836515</v>
      </c>
      <c r="IL80">
        <v>1059.9326202438001</v>
      </c>
      <c r="IM80">
        <v>994.13915868879997</v>
      </c>
    </row>
    <row r="81" spans="1:247" x14ac:dyDescent="0.3">
      <c r="A81">
        <v>78</v>
      </c>
      <c r="B81" s="1" t="s">
        <v>78</v>
      </c>
      <c r="C81">
        <v>1621</v>
      </c>
      <c r="D81">
        <v>1723.0507122700001</v>
      </c>
      <c r="E81">
        <v>1656.64026704</v>
      </c>
      <c r="F81">
        <v>1535</v>
      </c>
      <c r="G81">
        <v>1574</v>
      </c>
      <c r="H81">
        <v>1681.625</v>
      </c>
      <c r="I81">
        <v>2190.3571428999999</v>
      </c>
      <c r="J81">
        <v>2357.7615967000002</v>
      </c>
      <c r="K81">
        <v>1923.375</v>
      </c>
      <c r="L81">
        <v>2377.8011506100001</v>
      </c>
      <c r="M81">
        <v>2527</v>
      </c>
      <c r="N81">
        <v>2271</v>
      </c>
      <c r="O81">
        <v>1992.0043955900001</v>
      </c>
      <c r="P81">
        <v>2322.99509124</v>
      </c>
      <c r="Q81">
        <v>2398.97959184</v>
      </c>
      <c r="R81">
        <v>3160.5192307699999</v>
      </c>
      <c r="S81">
        <v>3041.5892856999999</v>
      </c>
      <c r="T81">
        <v>2811.9747027600001</v>
      </c>
      <c r="U81">
        <v>2258.9661172199999</v>
      </c>
      <c r="V81">
        <v>2621.2827381799998</v>
      </c>
      <c r="W81">
        <v>2445.4065934400001</v>
      </c>
      <c r="X81">
        <v>2205.0697278100001</v>
      </c>
      <c r="Y81">
        <v>1754.2857143000001</v>
      </c>
      <c r="Z81">
        <v>2125.5</v>
      </c>
      <c r="AA81">
        <v>2262</v>
      </c>
      <c r="AB81">
        <v>2391.2612805499998</v>
      </c>
      <c r="AC81">
        <v>2505</v>
      </c>
      <c r="AD81">
        <v>2396.2060440199998</v>
      </c>
      <c r="AE81">
        <v>2092.9725275000001</v>
      </c>
      <c r="AF81">
        <v>2021.5369963199901</v>
      </c>
      <c r="AG81">
        <v>1921</v>
      </c>
      <c r="AH81">
        <v>1519</v>
      </c>
      <c r="AI81">
        <v>1974.4099999999901</v>
      </c>
      <c r="AJ81">
        <v>1952.7</v>
      </c>
      <c r="AK81">
        <v>2128.6285714999999</v>
      </c>
      <c r="AL81">
        <v>1838.68553114</v>
      </c>
      <c r="AM81">
        <v>1827.8119575999999</v>
      </c>
      <c r="AN81">
        <v>2046</v>
      </c>
      <c r="AO81">
        <v>1723</v>
      </c>
      <c r="AP81">
        <v>1746</v>
      </c>
      <c r="AQ81">
        <v>1795.89610386</v>
      </c>
      <c r="AR81">
        <v>1749.4285714299999</v>
      </c>
      <c r="AS81">
        <v>1749.1340964200001</v>
      </c>
      <c r="AT81">
        <v>1992.94583684999</v>
      </c>
      <c r="AU81">
        <v>2193</v>
      </c>
      <c r="AV81">
        <v>1679</v>
      </c>
      <c r="AW81">
        <v>1578</v>
      </c>
      <c r="AX81">
        <v>1440</v>
      </c>
      <c r="AY81">
        <v>1513.278022</v>
      </c>
      <c r="AZ81">
        <v>1423.4285714299999</v>
      </c>
      <c r="BA81">
        <v>1334.2544378699999</v>
      </c>
      <c r="BB81">
        <v>1299.5428571499999</v>
      </c>
      <c r="BC81">
        <v>1296.5833333400001</v>
      </c>
      <c r="BD81">
        <v>1257.7647058800001</v>
      </c>
      <c r="BE81">
        <v>1442.66814621</v>
      </c>
      <c r="BF81">
        <v>1142</v>
      </c>
      <c r="BG81">
        <v>1253.31098901</v>
      </c>
      <c r="BH81">
        <v>1279.7802197799999</v>
      </c>
      <c r="BI81">
        <v>1313</v>
      </c>
      <c r="BJ81">
        <v>1343</v>
      </c>
      <c r="BK81">
        <v>1294</v>
      </c>
      <c r="BL81">
        <v>1360</v>
      </c>
      <c r="BM81">
        <v>1079.9838078600001</v>
      </c>
      <c r="BN81">
        <v>1034.30260168</v>
      </c>
      <c r="BO81">
        <v>1070.08333333</v>
      </c>
      <c r="BP81">
        <v>995.70049181000002</v>
      </c>
      <c r="BQ81">
        <v>909.61954562999995</v>
      </c>
      <c r="BR81">
        <v>896.28571428999999</v>
      </c>
      <c r="BS81">
        <v>859.34631663999903</v>
      </c>
      <c r="BT81">
        <v>916.9</v>
      </c>
      <c r="BU81">
        <v>895.07142857999997</v>
      </c>
      <c r="BV81">
        <v>939.66374439999902</v>
      </c>
      <c r="BW81">
        <v>921.14457532999995</v>
      </c>
      <c r="BX81">
        <v>861.14285713999902</v>
      </c>
      <c r="BY81">
        <v>890.00622711000005</v>
      </c>
      <c r="BZ81">
        <v>912.34415583999998</v>
      </c>
      <c r="CA81">
        <v>846.37510988999998</v>
      </c>
      <c r="CB81">
        <v>825.43496474999995</v>
      </c>
      <c r="CC81">
        <v>798.61179987999901</v>
      </c>
      <c r="CD81">
        <v>743</v>
      </c>
      <c r="CE81">
        <v>779.708291709999</v>
      </c>
      <c r="CF81">
        <v>755.51821326000004</v>
      </c>
      <c r="CG81">
        <v>727.34633191</v>
      </c>
      <c r="CH81">
        <v>669</v>
      </c>
      <c r="CI81">
        <v>660</v>
      </c>
      <c r="CJ81">
        <v>699.81461839999997</v>
      </c>
      <c r="CK81">
        <v>691.30860804999998</v>
      </c>
      <c r="CL81">
        <v>681</v>
      </c>
      <c r="CM81">
        <v>757</v>
      </c>
      <c r="CN81">
        <v>738.35777499000005</v>
      </c>
      <c r="CO81">
        <v>733.11888111999997</v>
      </c>
      <c r="CP81">
        <v>757</v>
      </c>
      <c r="CQ81">
        <v>755</v>
      </c>
      <c r="CR81">
        <v>770</v>
      </c>
      <c r="CS81">
        <v>720.58896659000004</v>
      </c>
      <c r="CT81">
        <v>657</v>
      </c>
      <c r="CU81">
        <v>657</v>
      </c>
      <c r="CV81">
        <v>690</v>
      </c>
      <c r="CW81">
        <v>681</v>
      </c>
      <c r="CX81">
        <v>697</v>
      </c>
      <c r="CY81">
        <v>667.64880951999999</v>
      </c>
      <c r="CZ81">
        <v>757</v>
      </c>
      <c r="DA81">
        <v>724.10714285699999</v>
      </c>
      <c r="DB81">
        <v>714</v>
      </c>
      <c r="DC81">
        <v>665</v>
      </c>
      <c r="DD81">
        <v>661</v>
      </c>
      <c r="DE81">
        <v>669</v>
      </c>
      <c r="DF81">
        <v>624</v>
      </c>
      <c r="DG81">
        <v>637</v>
      </c>
      <c r="DH81">
        <v>697</v>
      </c>
      <c r="DI81">
        <v>697</v>
      </c>
      <c r="DJ81">
        <v>798.59469941882298</v>
      </c>
      <c r="DK81">
        <v>846</v>
      </c>
      <c r="DL81">
        <v>768</v>
      </c>
      <c r="DM81">
        <v>856.35294117647004</v>
      </c>
      <c r="DN81">
        <v>844</v>
      </c>
      <c r="DO81">
        <v>913</v>
      </c>
      <c r="DP81">
        <v>956</v>
      </c>
      <c r="DQ81">
        <v>820</v>
      </c>
      <c r="DR81">
        <v>891</v>
      </c>
      <c r="DS81">
        <v>882</v>
      </c>
      <c r="DT81">
        <v>915.47693452399994</v>
      </c>
      <c r="DU81">
        <v>926</v>
      </c>
      <c r="DV81">
        <v>951</v>
      </c>
      <c r="DW81">
        <v>991.73333333333301</v>
      </c>
      <c r="DX81">
        <v>900</v>
      </c>
      <c r="DY81">
        <v>989</v>
      </c>
      <c r="DZ81">
        <v>967.47670329733296</v>
      </c>
      <c r="EA81">
        <v>976</v>
      </c>
      <c r="EB81">
        <v>1044.42050858785</v>
      </c>
      <c r="EC81">
        <v>1050</v>
      </c>
      <c r="ED81">
        <v>1010</v>
      </c>
      <c r="EE81">
        <v>1010.08163265357</v>
      </c>
      <c r="EF81">
        <v>1010.86428571428</v>
      </c>
      <c r="EG81">
        <v>1018</v>
      </c>
      <c r="EH81">
        <v>1049</v>
      </c>
      <c r="EI81">
        <v>1092.620113815</v>
      </c>
      <c r="EJ81">
        <v>1101</v>
      </c>
      <c r="EK81">
        <v>1096.7038690474999</v>
      </c>
      <c r="EL81">
        <v>1086</v>
      </c>
      <c r="EM81">
        <v>1085</v>
      </c>
      <c r="EN81">
        <v>1152</v>
      </c>
      <c r="EO81">
        <v>1226.5691391943301</v>
      </c>
      <c r="EP81">
        <v>975</v>
      </c>
      <c r="EQ81">
        <v>1103.34941071909</v>
      </c>
      <c r="ER81">
        <v>1097.9090909090901</v>
      </c>
      <c r="ES81">
        <v>1068.6363636363601</v>
      </c>
      <c r="ET81">
        <v>1079.4760330581801</v>
      </c>
      <c r="EU81">
        <v>1165</v>
      </c>
      <c r="EV81">
        <v>1093</v>
      </c>
      <c r="EW81">
        <v>1029.3636363636299</v>
      </c>
      <c r="EX81">
        <v>1013.06601731636</v>
      </c>
      <c r="EY81">
        <v>1066.7088744590901</v>
      </c>
      <c r="EZ81">
        <v>939</v>
      </c>
      <c r="FA81">
        <v>1010.28571428571</v>
      </c>
      <c r="FB81">
        <v>970</v>
      </c>
      <c r="FC81">
        <v>1100.7142857142801</v>
      </c>
      <c r="FD81">
        <v>1067</v>
      </c>
      <c r="FE81">
        <v>1169</v>
      </c>
      <c r="FF81">
        <v>1109</v>
      </c>
      <c r="FG81">
        <v>1154</v>
      </c>
      <c r="FH81">
        <v>1032.8</v>
      </c>
      <c r="FI81">
        <v>955</v>
      </c>
      <c r="FJ81">
        <v>912.30952380999997</v>
      </c>
      <c r="FK81">
        <v>826</v>
      </c>
      <c r="FL81">
        <v>956</v>
      </c>
      <c r="FM81">
        <v>1046.35714285733</v>
      </c>
      <c r="FN81">
        <v>1012</v>
      </c>
      <c r="FO81">
        <v>851</v>
      </c>
      <c r="FP81">
        <v>1038</v>
      </c>
      <c r="FQ81">
        <v>1095.54835164769</v>
      </c>
      <c r="FR81">
        <v>944.24604818230705</v>
      </c>
      <c r="FS81">
        <v>862</v>
      </c>
      <c r="FT81">
        <v>946.36866863799901</v>
      </c>
      <c r="FU81">
        <v>904</v>
      </c>
      <c r="FV81">
        <v>905.36285714300004</v>
      </c>
      <c r="FW81">
        <v>878.40454776000001</v>
      </c>
      <c r="FX81">
        <v>913.11746794625003</v>
      </c>
      <c r="FY81">
        <v>911.27752212874998</v>
      </c>
      <c r="FZ81">
        <v>926.10224358624998</v>
      </c>
      <c r="GA81">
        <v>862.83475274374996</v>
      </c>
      <c r="GB81">
        <v>862.42687861875004</v>
      </c>
      <c r="GC81">
        <v>1003.85714285714</v>
      </c>
      <c r="GD81">
        <v>909.68385899714201</v>
      </c>
      <c r="GE81">
        <v>918</v>
      </c>
      <c r="GF81">
        <v>890.42857142857099</v>
      </c>
      <c r="GG81">
        <v>844.42857142857099</v>
      </c>
      <c r="GH81">
        <v>821</v>
      </c>
      <c r="GI81">
        <v>825</v>
      </c>
      <c r="GJ81">
        <v>773.80979020999996</v>
      </c>
      <c r="GK81">
        <v>776.73469030908996</v>
      </c>
      <c r="GL81">
        <v>615.06666666666604</v>
      </c>
      <c r="GM81">
        <v>777.80622710600005</v>
      </c>
      <c r="GN81">
        <v>754</v>
      </c>
      <c r="GO81">
        <v>754</v>
      </c>
      <c r="GP81">
        <v>748.73809523800003</v>
      </c>
      <c r="GQ81">
        <v>763</v>
      </c>
      <c r="GR81">
        <v>763</v>
      </c>
      <c r="GS81">
        <v>803</v>
      </c>
      <c r="GT81">
        <v>787</v>
      </c>
      <c r="GU81">
        <v>796</v>
      </c>
      <c r="GV81">
        <v>978.33333333333303</v>
      </c>
      <c r="GW81">
        <v>936</v>
      </c>
      <c r="GX81">
        <v>966</v>
      </c>
      <c r="GY81">
        <v>899</v>
      </c>
      <c r="GZ81">
        <v>1041</v>
      </c>
      <c r="HA81">
        <v>1061.2435897438399</v>
      </c>
      <c r="HB81">
        <v>1008</v>
      </c>
      <c r="HC81">
        <v>1080.15384615384</v>
      </c>
      <c r="HD81">
        <v>1096.4585798815301</v>
      </c>
      <c r="HE81">
        <v>1074.76923076923</v>
      </c>
      <c r="HF81">
        <v>1350</v>
      </c>
      <c r="HG81">
        <v>1291.28787878818</v>
      </c>
      <c r="HH81">
        <v>1656</v>
      </c>
      <c r="HI81">
        <v>1661.1818181818101</v>
      </c>
      <c r="HJ81">
        <v>1686</v>
      </c>
      <c r="HK81">
        <v>1752.7103174608301</v>
      </c>
      <c r="HL81">
        <v>1845</v>
      </c>
      <c r="HM81">
        <v>1739.04960317416</v>
      </c>
      <c r="HN81">
        <v>1677</v>
      </c>
      <c r="HO81">
        <v>1826.2182539683299</v>
      </c>
      <c r="HP81">
        <v>1742</v>
      </c>
      <c r="HQ81">
        <v>1816.2626898030901</v>
      </c>
      <c r="HR81">
        <v>1905.8852813854501</v>
      </c>
      <c r="HS81">
        <v>2099.5</v>
      </c>
      <c r="HT81">
        <v>1999.6363636363601</v>
      </c>
      <c r="HU81">
        <v>1927.67693417636</v>
      </c>
      <c r="HV81">
        <v>2058.4667970918099</v>
      </c>
      <c r="HW81">
        <v>2261.7158258408999</v>
      </c>
      <c r="HX81">
        <v>2396.6538461537998</v>
      </c>
      <c r="HY81">
        <v>2422</v>
      </c>
      <c r="HZ81">
        <v>2259.7601181077698</v>
      </c>
      <c r="IA81">
        <v>2492.5735238108</v>
      </c>
      <c r="IB81">
        <v>2449</v>
      </c>
      <c r="IC81">
        <v>2962.8759666269998</v>
      </c>
      <c r="ID81">
        <v>2750.6613057429299</v>
      </c>
      <c r="IE81">
        <v>2558.6001984162499</v>
      </c>
      <c r="IF81">
        <v>2677.9124231420501</v>
      </c>
      <c r="IG81">
        <v>2749.0726096087401</v>
      </c>
      <c r="IH81">
        <v>2493.1731514289399</v>
      </c>
      <c r="II81">
        <v>2281.3545564149999</v>
      </c>
      <c r="IJ81">
        <v>2426.7187379993302</v>
      </c>
      <c r="IK81">
        <v>2587.5906745966599</v>
      </c>
      <c r="IL81">
        <v>2454.8519269483299</v>
      </c>
      <c r="IM81">
        <v>2383</v>
      </c>
    </row>
    <row r="82" spans="1:247" x14ac:dyDescent="0.3">
      <c r="A82">
        <v>79</v>
      </c>
      <c r="B82" s="1" t="s">
        <v>79</v>
      </c>
      <c r="C82">
        <v>1222.12857143</v>
      </c>
      <c r="D82">
        <v>1275</v>
      </c>
      <c r="E82">
        <v>1226.9459183700001</v>
      </c>
      <c r="F82">
        <v>1228.5714285700001</v>
      </c>
      <c r="G82">
        <v>1233</v>
      </c>
      <c r="H82">
        <v>1280.33333333</v>
      </c>
      <c r="I82">
        <v>1729.28</v>
      </c>
      <c r="J82">
        <v>1632</v>
      </c>
      <c r="K82">
        <v>1679.69047619</v>
      </c>
      <c r="L82">
        <v>1389.7946428600001</v>
      </c>
      <c r="M82">
        <v>1707.38333334</v>
      </c>
      <c r="N82">
        <v>1429.2728766</v>
      </c>
      <c r="O82">
        <v>1574.35787553</v>
      </c>
      <c r="P82">
        <v>1424.4230769200001</v>
      </c>
      <c r="Q82">
        <v>1589.9728766000001</v>
      </c>
      <c r="R82">
        <v>1822.0384615399901</v>
      </c>
      <c r="S82">
        <v>1583.99711988999</v>
      </c>
      <c r="T82">
        <v>1667.8643712199901</v>
      </c>
      <c r="U82">
        <v>1590.29285714</v>
      </c>
      <c r="V82">
        <v>1527.61904759</v>
      </c>
      <c r="W82">
        <v>1681.03999475</v>
      </c>
      <c r="X82">
        <v>1714.59857149</v>
      </c>
      <c r="Y82">
        <v>1459.8051020599901</v>
      </c>
      <c r="Z82">
        <v>1536.0866666699901</v>
      </c>
      <c r="AA82">
        <v>1475.7902833799999</v>
      </c>
      <c r="AB82">
        <v>1448.5206043400001</v>
      </c>
      <c r="AC82">
        <v>1637.30182704</v>
      </c>
      <c r="AD82">
        <v>1812.57285713999</v>
      </c>
      <c r="AE82">
        <v>1606.72252704999</v>
      </c>
      <c r="AF82">
        <v>1621.3721226799901</v>
      </c>
      <c r="AG82">
        <v>1551.84523814</v>
      </c>
      <c r="AH82">
        <v>1360.1088950200001</v>
      </c>
      <c r="AI82">
        <v>1479.6085714200001</v>
      </c>
      <c r="AJ82">
        <v>1548.8333333</v>
      </c>
      <c r="AK82">
        <v>1837.3277284599999</v>
      </c>
      <c r="AL82">
        <v>1862.26384766</v>
      </c>
      <c r="AM82">
        <v>2040.35897439</v>
      </c>
      <c r="AN82">
        <v>2006</v>
      </c>
      <c r="AO82">
        <v>1610.62492299</v>
      </c>
      <c r="AP82">
        <v>1722.3130203799999</v>
      </c>
      <c r="AQ82">
        <v>1637.66575091</v>
      </c>
      <c r="AR82">
        <v>1516.71227086</v>
      </c>
      <c r="AS82">
        <v>1458.77797381</v>
      </c>
      <c r="AT82">
        <v>1587.66578856</v>
      </c>
      <c r="AU82">
        <v>1515.7422815299999</v>
      </c>
      <c r="AV82">
        <v>1587.78571429</v>
      </c>
      <c r="AW82">
        <v>1317</v>
      </c>
      <c r="AX82">
        <v>1400.38461538</v>
      </c>
      <c r="AY82">
        <v>1406.98912546</v>
      </c>
      <c r="AZ82">
        <v>1308</v>
      </c>
      <c r="BA82">
        <v>1379.82051282</v>
      </c>
      <c r="BB82">
        <v>1283.9285714299999</v>
      </c>
      <c r="BC82">
        <v>1109</v>
      </c>
      <c r="BD82">
        <v>1148.17307693</v>
      </c>
      <c r="BE82">
        <v>1082.75324675</v>
      </c>
      <c r="BF82">
        <v>1030</v>
      </c>
      <c r="BG82">
        <v>1079.6477360199999</v>
      </c>
      <c r="BH82">
        <v>1216</v>
      </c>
      <c r="BI82">
        <v>1202</v>
      </c>
      <c r="BJ82">
        <v>1225</v>
      </c>
      <c r="BK82">
        <v>1052</v>
      </c>
      <c r="BL82">
        <v>1115</v>
      </c>
      <c r="BM82">
        <v>959.90050653999901</v>
      </c>
      <c r="BN82">
        <v>848.80134309000005</v>
      </c>
      <c r="BO82">
        <v>806.15854978000004</v>
      </c>
      <c r="BP82">
        <v>892.20288687000004</v>
      </c>
      <c r="BQ82">
        <v>745.92103451999901</v>
      </c>
      <c r="BR82">
        <v>790.55</v>
      </c>
      <c r="BS82">
        <v>699.71455027000002</v>
      </c>
      <c r="BT82">
        <v>755.98636364000004</v>
      </c>
      <c r="BU82">
        <v>766.38232600999902</v>
      </c>
      <c r="BV82">
        <v>744.49295888999904</v>
      </c>
      <c r="BW82">
        <v>731.63834774999998</v>
      </c>
      <c r="BX82">
        <v>733.51428570999997</v>
      </c>
      <c r="BY82">
        <v>702.15140694000002</v>
      </c>
      <c r="BZ82">
        <v>729.96882005999998</v>
      </c>
      <c r="CA82">
        <v>699.93134920999898</v>
      </c>
      <c r="CB82">
        <v>672.86415493000004</v>
      </c>
      <c r="CC82">
        <v>663.64605210000002</v>
      </c>
      <c r="CD82">
        <v>668</v>
      </c>
      <c r="CE82">
        <v>642.41368485999999</v>
      </c>
      <c r="CF82">
        <v>659.41493691999995</v>
      </c>
      <c r="CG82">
        <v>565.92836792999901</v>
      </c>
      <c r="CH82">
        <v>615.28571428999999</v>
      </c>
      <c r="CI82">
        <v>640</v>
      </c>
      <c r="CJ82">
        <v>747.28835978999996</v>
      </c>
      <c r="CK82">
        <v>665</v>
      </c>
      <c r="CL82">
        <v>559.70762108999998</v>
      </c>
      <c r="CM82">
        <v>600</v>
      </c>
      <c r="CN82">
        <v>588.91562567999995</v>
      </c>
      <c r="CO82">
        <v>580</v>
      </c>
      <c r="CP82">
        <v>580</v>
      </c>
      <c r="CQ82">
        <v>564</v>
      </c>
      <c r="CR82">
        <v>583</v>
      </c>
      <c r="CS82">
        <v>581.18019132999996</v>
      </c>
      <c r="CT82">
        <v>543</v>
      </c>
      <c r="CU82">
        <v>543</v>
      </c>
      <c r="CV82">
        <v>499</v>
      </c>
      <c r="CW82">
        <v>569</v>
      </c>
      <c r="CX82">
        <v>561.16919192</v>
      </c>
      <c r="CY82">
        <v>533</v>
      </c>
      <c r="CZ82">
        <v>497</v>
      </c>
      <c r="DA82">
        <v>617.66278329470504</v>
      </c>
      <c r="DB82">
        <v>544.88655462176405</v>
      </c>
      <c r="DC82">
        <v>584</v>
      </c>
      <c r="DD82">
        <v>573</v>
      </c>
      <c r="DE82">
        <v>590</v>
      </c>
      <c r="DF82">
        <v>558</v>
      </c>
      <c r="DG82">
        <v>514</v>
      </c>
      <c r="DH82">
        <v>550</v>
      </c>
      <c r="DI82">
        <v>550</v>
      </c>
      <c r="DJ82">
        <v>655</v>
      </c>
      <c r="DK82">
        <v>641.76470588235202</v>
      </c>
      <c r="DL82">
        <v>663</v>
      </c>
      <c r="DM82">
        <v>710</v>
      </c>
      <c r="DN82">
        <v>694.8</v>
      </c>
      <c r="DO82">
        <v>644</v>
      </c>
      <c r="DP82">
        <v>735</v>
      </c>
      <c r="DQ82">
        <v>813</v>
      </c>
      <c r="DR82">
        <v>780.01190476214197</v>
      </c>
      <c r="DS82">
        <v>711.11291794642796</v>
      </c>
      <c r="DT82">
        <v>764.96187641642803</v>
      </c>
      <c r="DU82">
        <v>804</v>
      </c>
      <c r="DV82">
        <v>789</v>
      </c>
      <c r="DW82">
        <v>873</v>
      </c>
      <c r="DX82">
        <v>901</v>
      </c>
      <c r="DY82">
        <v>1062.1428571428501</v>
      </c>
      <c r="DZ82">
        <v>815.96616954499996</v>
      </c>
      <c r="EA82">
        <v>907</v>
      </c>
      <c r="EB82">
        <v>805</v>
      </c>
      <c r="EC82">
        <v>824</v>
      </c>
      <c r="ED82">
        <v>797</v>
      </c>
      <c r="EE82">
        <v>805.10439560461498</v>
      </c>
      <c r="EF82">
        <v>803.1</v>
      </c>
      <c r="EG82">
        <v>758.642857142857</v>
      </c>
      <c r="EH82">
        <v>855.457142857142</v>
      </c>
      <c r="EI82">
        <v>780.85511381499998</v>
      </c>
      <c r="EJ82">
        <v>827</v>
      </c>
      <c r="EK82">
        <v>716</v>
      </c>
      <c r="EL82">
        <v>894</v>
      </c>
      <c r="EM82">
        <v>839</v>
      </c>
      <c r="EN82">
        <v>831</v>
      </c>
      <c r="EO82">
        <v>771.07792207818102</v>
      </c>
      <c r="EP82">
        <v>863.15500969272705</v>
      </c>
      <c r="EQ82">
        <v>873.55534294545396</v>
      </c>
      <c r="ER82">
        <v>827.27272727272702</v>
      </c>
      <c r="ES82">
        <v>822</v>
      </c>
      <c r="ET82">
        <v>899.50649350636297</v>
      </c>
      <c r="EU82">
        <v>997.375</v>
      </c>
      <c r="EV82">
        <v>984.48</v>
      </c>
      <c r="EW82">
        <v>846.69999999999902</v>
      </c>
      <c r="EX82">
        <v>932.05357142875005</v>
      </c>
      <c r="EY82">
        <v>941.57291666624997</v>
      </c>
      <c r="EZ82">
        <v>977</v>
      </c>
      <c r="FA82">
        <v>932.270334928181</v>
      </c>
      <c r="FB82">
        <v>892.36124401909001</v>
      </c>
      <c r="FC82">
        <v>969.18181818181802</v>
      </c>
      <c r="FD82">
        <v>774</v>
      </c>
      <c r="FE82">
        <v>773</v>
      </c>
      <c r="FF82">
        <v>709</v>
      </c>
      <c r="FG82">
        <v>765</v>
      </c>
      <c r="FH82">
        <v>866.39010988999996</v>
      </c>
      <c r="FI82">
        <v>754</v>
      </c>
      <c r="FJ82">
        <v>677.54843304833298</v>
      </c>
      <c r="FK82">
        <v>554</v>
      </c>
      <c r="FL82">
        <v>538</v>
      </c>
      <c r="FM82">
        <v>599.08333333333303</v>
      </c>
      <c r="FN82">
        <v>535.15939153333295</v>
      </c>
      <c r="FO82">
        <v>571.880952381111</v>
      </c>
      <c r="FP82">
        <v>557.06825396777697</v>
      </c>
      <c r="FQ82">
        <v>544.87777777777706</v>
      </c>
      <c r="FR82">
        <v>555.33299755777705</v>
      </c>
      <c r="FS82">
        <v>563</v>
      </c>
      <c r="FT82">
        <v>623.121428571666</v>
      </c>
      <c r="FU82">
        <v>579.65091575166605</v>
      </c>
      <c r="FV82">
        <v>645.28216790166596</v>
      </c>
      <c r="FW82">
        <v>690.71000673000003</v>
      </c>
      <c r="FX82">
        <v>572.840083572857</v>
      </c>
      <c r="FY82">
        <v>609.740638257142</v>
      </c>
      <c r="FZ82">
        <v>585.57651737571405</v>
      </c>
      <c r="GA82">
        <v>606.664599997143</v>
      </c>
      <c r="GB82">
        <v>652.89065108142802</v>
      </c>
      <c r="GC82">
        <v>582.85714285714198</v>
      </c>
      <c r="GD82">
        <v>600.01558441571399</v>
      </c>
      <c r="GE82">
        <v>566</v>
      </c>
      <c r="GF82">
        <v>555.71428571428498</v>
      </c>
      <c r="GG82">
        <v>578.16864564000002</v>
      </c>
      <c r="GH82">
        <v>587</v>
      </c>
      <c r="GI82">
        <v>612</v>
      </c>
      <c r="GJ82">
        <v>575.95119047666606</v>
      </c>
      <c r="GK82">
        <v>607</v>
      </c>
      <c r="GL82">
        <v>513.6875</v>
      </c>
      <c r="GM82">
        <v>621.56845238125004</v>
      </c>
      <c r="GN82">
        <v>613</v>
      </c>
      <c r="GO82">
        <v>613</v>
      </c>
      <c r="GP82">
        <v>606.95535714250002</v>
      </c>
      <c r="GQ82">
        <v>662</v>
      </c>
      <c r="GR82">
        <v>662</v>
      </c>
      <c r="GS82">
        <v>756</v>
      </c>
      <c r="GT82">
        <v>847</v>
      </c>
      <c r="GU82">
        <v>824</v>
      </c>
      <c r="GV82">
        <v>930</v>
      </c>
      <c r="GW82">
        <v>1065.7058823529401</v>
      </c>
      <c r="GX82">
        <v>919</v>
      </c>
      <c r="GY82">
        <v>965</v>
      </c>
      <c r="GZ82">
        <v>883</v>
      </c>
      <c r="HA82">
        <v>902.37142857133301</v>
      </c>
      <c r="HB82">
        <v>947</v>
      </c>
      <c r="HC82">
        <v>848</v>
      </c>
      <c r="HD82">
        <v>976.65485466866596</v>
      </c>
      <c r="HE82">
        <v>943</v>
      </c>
      <c r="HF82">
        <v>904</v>
      </c>
      <c r="HG82">
        <v>1088</v>
      </c>
      <c r="HH82">
        <v>1100.85697860238</v>
      </c>
      <c r="HI82">
        <v>1240.7142857142801</v>
      </c>
      <c r="HJ82">
        <v>1031.6428571399999</v>
      </c>
      <c r="HK82">
        <v>1174.1894485145799</v>
      </c>
      <c r="HL82">
        <v>1111.2623626374</v>
      </c>
      <c r="HM82">
        <v>1089.4622147084599</v>
      </c>
      <c r="HN82">
        <v>1170</v>
      </c>
      <c r="HO82">
        <v>1183</v>
      </c>
      <c r="HP82">
        <v>1152.6710393773001</v>
      </c>
      <c r="HQ82">
        <v>1147.6785714283301</v>
      </c>
      <c r="HR82">
        <v>1088.37317435666</v>
      </c>
      <c r="HS82">
        <v>1257</v>
      </c>
      <c r="HT82">
        <v>1223.4692002434999</v>
      </c>
      <c r="HU82">
        <v>1237.10442691909</v>
      </c>
      <c r="HV82">
        <v>1218.6164002627199</v>
      </c>
      <c r="HW82">
        <v>1257.1211704918101</v>
      </c>
      <c r="HX82">
        <v>1176</v>
      </c>
      <c r="HY82">
        <v>1223</v>
      </c>
      <c r="HZ82">
        <v>1377.67676767636</v>
      </c>
      <c r="IA82">
        <v>1523.6502687423999</v>
      </c>
      <c r="IB82">
        <v>1555.8963568868</v>
      </c>
      <c r="IC82">
        <v>1409</v>
      </c>
      <c r="ID82">
        <v>1427.28571428545</v>
      </c>
      <c r="IE82">
        <v>1245</v>
      </c>
      <c r="IF82">
        <v>1234.9979567129999</v>
      </c>
      <c r="IG82">
        <v>1389</v>
      </c>
      <c r="IH82">
        <v>1241.5</v>
      </c>
      <c r="II82">
        <v>1289.5999999999999</v>
      </c>
      <c r="IJ82">
        <v>1304.81737013</v>
      </c>
      <c r="IK82">
        <v>1380.6910213312501</v>
      </c>
      <c r="IL82">
        <v>1297.4178571412499</v>
      </c>
      <c r="IM82">
        <v>1221</v>
      </c>
    </row>
    <row r="83" spans="1:247" x14ac:dyDescent="0.3">
      <c r="A83">
        <v>80</v>
      </c>
      <c r="B83" s="1" t="s">
        <v>80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48.2777777777777</v>
      </c>
      <c r="DB83">
        <v>65</v>
      </c>
      <c r="DC83">
        <v>59</v>
      </c>
      <c r="DD83">
        <v>41</v>
      </c>
      <c r="DE83">
        <v>50.6111111111111</v>
      </c>
      <c r="DF83">
        <v>52</v>
      </c>
      <c r="DG83">
        <v>59</v>
      </c>
      <c r="DH83">
        <v>54</v>
      </c>
      <c r="DI83">
        <v>54</v>
      </c>
      <c r="DJ83">
        <v>54</v>
      </c>
      <c r="DK83">
        <v>63</v>
      </c>
      <c r="DL83">
        <v>59</v>
      </c>
      <c r="DM83">
        <v>68</v>
      </c>
      <c r="DN83">
        <v>60.75</v>
      </c>
      <c r="DO83">
        <v>60</v>
      </c>
      <c r="DP83">
        <v>74</v>
      </c>
      <c r="DQ83">
        <v>47</v>
      </c>
      <c r="DR83">
        <v>58.285714285714199</v>
      </c>
      <c r="DS83">
        <v>70</v>
      </c>
      <c r="DT83">
        <v>72</v>
      </c>
      <c r="DU83">
        <v>68</v>
      </c>
      <c r="DV83">
        <v>52</v>
      </c>
      <c r="DW83">
        <v>81</v>
      </c>
      <c r="DX83">
        <v>80</v>
      </c>
      <c r="DY83">
        <v>70.454545454545396</v>
      </c>
      <c r="DZ83">
        <v>81.090909090909093</v>
      </c>
      <c r="EA83">
        <v>45.0833333333333</v>
      </c>
      <c r="EB83">
        <v>77.6666666666666</v>
      </c>
      <c r="EC83">
        <v>84</v>
      </c>
      <c r="ED83">
        <v>81</v>
      </c>
      <c r="EE83">
        <v>79.5</v>
      </c>
      <c r="EF83">
        <v>80.653846153846104</v>
      </c>
      <c r="EG83">
        <v>81</v>
      </c>
      <c r="EH83">
        <v>93</v>
      </c>
      <c r="EI83">
        <v>84.153846153846104</v>
      </c>
      <c r="EJ83">
        <v>89</v>
      </c>
      <c r="EK83">
        <v>73</v>
      </c>
      <c r="EL83">
        <v>97</v>
      </c>
      <c r="EM83">
        <v>84</v>
      </c>
      <c r="EN83">
        <v>80</v>
      </c>
      <c r="EO83">
        <v>61</v>
      </c>
      <c r="EP83">
        <v>44.1111111111111</v>
      </c>
      <c r="EQ83">
        <v>51.7777777777777</v>
      </c>
      <c r="ER83">
        <v>60</v>
      </c>
      <c r="ES83">
        <v>76.5555555555555</v>
      </c>
      <c r="ET83">
        <v>76.4444444444444</v>
      </c>
      <c r="EU83">
        <v>83</v>
      </c>
      <c r="EV83">
        <v>65</v>
      </c>
      <c r="EW83">
        <v>53</v>
      </c>
      <c r="EX83">
        <v>50</v>
      </c>
      <c r="EY83">
        <v>70</v>
      </c>
      <c r="EZ83">
        <v>53</v>
      </c>
      <c r="FA83">
        <v>47</v>
      </c>
      <c r="FB83">
        <v>48</v>
      </c>
      <c r="FC83">
        <v>66</v>
      </c>
      <c r="FD83">
        <v>84</v>
      </c>
      <c r="FE83">
        <v>83</v>
      </c>
      <c r="FF83">
        <v>79</v>
      </c>
      <c r="FG83">
        <v>86.5</v>
      </c>
      <c r="FH83">
        <v>73</v>
      </c>
      <c r="FI83">
        <v>52.3333333333333</v>
      </c>
      <c r="FJ83">
        <v>51</v>
      </c>
      <c r="FK83">
        <v>34.5</v>
      </c>
      <c r="FL83">
        <v>49.8333333333333</v>
      </c>
      <c r="FM83">
        <v>52.5</v>
      </c>
      <c r="FN83">
        <v>61</v>
      </c>
      <c r="FO83">
        <v>44</v>
      </c>
      <c r="FP83">
        <v>59</v>
      </c>
      <c r="FQ83">
        <v>49.8333333333333</v>
      </c>
      <c r="FR83">
        <v>63</v>
      </c>
      <c r="FS83">
        <v>55</v>
      </c>
      <c r="FT83">
        <v>48</v>
      </c>
      <c r="FU83">
        <v>46</v>
      </c>
      <c r="FV83">
        <v>45</v>
      </c>
      <c r="FW83">
        <v>41</v>
      </c>
      <c r="FX83">
        <v>50</v>
      </c>
      <c r="FY83">
        <v>43</v>
      </c>
      <c r="FZ83">
        <v>62</v>
      </c>
      <c r="GA83">
        <v>8</v>
      </c>
      <c r="GB83">
        <v>21</v>
      </c>
      <c r="GC83">
        <v>0</v>
      </c>
      <c r="GD83">
        <v>0</v>
      </c>
      <c r="GE83">
        <v>64.5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86</v>
      </c>
      <c r="GW83">
        <v>27</v>
      </c>
      <c r="GX83">
        <v>82</v>
      </c>
      <c r="GY83">
        <v>91.5</v>
      </c>
      <c r="GZ83">
        <v>82</v>
      </c>
      <c r="HA83">
        <v>58</v>
      </c>
      <c r="HB83">
        <v>46</v>
      </c>
      <c r="HC83">
        <v>65</v>
      </c>
      <c r="HD83">
        <v>63</v>
      </c>
      <c r="HE83">
        <v>94</v>
      </c>
      <c r="HF83">
        <v>89</v>
      </c>
      <c r="HG83">
        <v>103.5</v>
      </c>
      <c r="HH83">
        <v>92.5</v>
      </c>
      <c r="HI83">
        <v>163</v>
      </c>
      <c r="HJ83">
        <v>160</v>
      </c>
      <c r="HK83">
        <v>97</v>
      </c>
      <c r="HL83">
        <v>157.5</v>
      </c>
      <c r="HM83">
        <v>162.5</v>
      </c>
      <c r="HN83">
        <v>183.5</v>
      </c>
      <c r="HO83">
        <v>163.5</v>
      </c>
      <c r="HP83">
        <v>165.5</v>
      </c>
      <c r="HQ83">
        <v>159</v>
      </c>
      <c r="HR83">
        <v>144</v>
      </c>
      <c r="HS83">
        <v>165</v>
      </c>
      <c r="HT83">
        <v>112.5</v>
      </c>
      <c r="HU83">
        <v>111</v>
      </c>
      <c r="HV83">
        <v>86</v>
      </c>
      <c r="HW83">
        <v>121</v>
      </c>
      <c r="HX83">
        <v>124.5</v>
      </c>
      <c r="HY83">
        <v>159.5</v>
      </c>
      <c r="HZ83">
        <v>97</v>
      </c>
      <c r="IA83">
        <v>102</v>
      </c>
      <c r="IB83">
        <v>186</v>
      </c>
      <c r="IC83">
        <v>162.5</v>
      </c>
      <c r="ID83">
        <v>153</v>
      </c>
      <c r="IE83">
        <v>153</v>
      </c>
      <c r="IF83">
        <v>90</v>
      </c>
      <c r="IG83">
        <v>29</v>
      </c>
      <c r="IH83">
        <v>60</v>
      </c>
      <c r="II83">
        <v>65</v>
      </c>
      <c r="IJ83">
        <v>103</v>
      </c>
      <c r="IK83">
        <v>62</v>
      </c>
      <c r="IL83">
        <v>63</v>
      </c>
      <c r="IM83">
        <v>55.5</v>
      </c>
    </row>
    <row r="84" spans="1:247" x14ac:dyDescent="0.3">
      <c r="A84">
        <v>81</v>
      </c>
      <c r="B84" s="1" t="s">
        <v>81</v>
      </c>
      <c r="C84">
        <v>812.25824176000003</v>
      </c>
      <c r="D84">
        <v>894.5</v>
      </c>
      <c r="E84">
        <v>830.5</v>
      </c>
      <c r="F84">
        <v>763.25824176000003</v>
      </c>
      <c r="G84">
        <v>677.25824176000003</v>
      </c>
      <c r="H84">
        <v>846.22390110000003</v>
      </c>
      <c r="I84">
        <v>923.71428571000001</v>
      </c>
      <c r="J84">
        <v>977.66666666000003</v>
      </c>
      <c r="K84">
        <v>864</v>
      </c>
      <c r="L84">
        <v>1014.15384614999</v>
      </c>
      <c r="M84">
        <v>1161.4391576999999</v>
      </c>
      <c r="N84">
        <v>1019</v>
      </c>
      <c r="O84">
        <v>848.42857143000003</v>
      </c>
      <c r="P84">
        <v>890</v>
      </c>
      <c r="Q84">
        <v>910.34410742</v>
      </c>
      <c r="R84">
        <v>1199</v>
      </c>
      <c r="S84">
        <v>1158.8332799699999</v>
      </c>
      <c r="T84">
        <v>1089.0740449999901</v>
      </c>
      <c r="U84">
        <v>951.83327997000004</v>
      </c>
      <c r="V84">
        <v>1157.5</v>
      </c>
      <c r="W84">
        <v>1138.1428571599999</v>
      </c>
      <c r="X84">
        <v>1059.28571429</v>
      </c>
      <c r="Y84">
        <v>850.78571428999999</v>
      </c>
      <c r="Z84">
        <v>1049</v>
      </c>
      <c r="AA84">
        <v>1032.22619047999</v>
      </c>
      <c r="AB84">
        <v>1001.63736263</v>
      </c>
      <c r="AC84">
        <v>1006.35714286</v>
      </c>
      <c r="AD84">
        <v>1185.1785714299999</v>
      </c>
      <c r="AE84">
        <v>1189.42857144</v>
      </c>
      <c r="AF84">
        <v>1035.7857142799901</v>
      </c>
      <c r="AG84">
        <v>1015.5</v>
      </c>
      <c r="AH84">
        <v>816.01190475999999</v>
      </c>
      <c r="AI84">
        <v>776</v>
      </c>
      <c r="AJ84">
        <v>1072.30769231</v>
      </c>
      <c r="AK84">
        <v>1016</v>
      </c>
      <c r="AL84">
        <v>827.01834214999997</v>
      </c>
      <c r="AM84">
        <v>859.67140337000001</v>
      </c>
      <c r="AN84">
        <v>889.26834214999997</v>
      </c>
      <c r="AO84">
        <v>851.81428571000004</v>
      </c>
      <c r="AP84">
        <v>726.49206348999996</v>
      </c>
      <c r="AQ84">
        <v>770.54635734999999</v>
      </c>
      <c r="AR84">
        <v>744.35714285999995</v>
      </c>
      <c r="AS84">
        <v>750.71428571000001</v>
      </c>
      <c r="AT84">
        <v>807.21938776000002</v>
      </c>
      <c r="AU84">
        <v>767.64285715000005</v>
      </c>
      <c r="AV84">
        <v>675.71428571000001</v>
      </c>
      <c r="AW84">
        <v>546.92857143000003</v>
      </c>
      <c r="AX84">
        <v>427.93184885999898</v>
      </c>
      <c r="AY84">
        <v>561.5</v>
      </c>
      <c r="AZ84">
        <v>505.10989010999998</v>
      </c>
      <c r="BA84">
        <v>494.714868467999</v>
      </c>
      <c r="BB84">
        <v>469.24285714000001</v>
      </c>
      <c r="BC84">
        <v>228</v>
      </c>
      <c r="BD84">
        <v>612</v>
      </c>
      <c r="BE84">
        <v>388</v>
      </c>
      <c r="BF84">
        <v>418.47830375000001</v>
      </c>
      <c r="BG84">
        <v>439.44835165199999</v>
      </c>
      <c r="BH84">
        <v>361.17217934500002</v>
      </c>
      <c r="BI84">
        <v>394</v>
      </c>
      <c r="BJ84">
        <v>453</v>
      </c>
      <c r="BK84">
        <v>334.23737373</v>
      </c>
      <c r="BL84">
        <v>290.79720280499998</v>
      </c>
      <c r="BM84">
        <v>327.22428532700002</v>
      </c>
      <c r="BN84">
        <v>380.46642247900002</v>
      </c>
      <c r="BO84">
        <v>420.587912088</v>
      </c>
      <c r="BP84">
        <v>641.306529039</v>
      </c>
      <c r="BQ84">
        <v>699.58241219000001</v>
      </c>
      <c r="BR84">
        <v>174.597883599</v>
      </c>
      <c r="BS84">
        <v>204.898148152</v>
      </c>
      <c r="BT84">
        <v>302.70419579700001</v>
      </c>
      <c r="BU84">
        <v>315.79112816999998</v>
      </c>
      <c r="BV84">
        <v>287.29356754299999</v>
      </c>
      <c r="BW84">
        <v>373.75885780900001</v>
      </c>
      <c r="BX84">
        <v>577.64102564999996</v>
      </c>
      <c r="BY84">
        <v>287.444882888</v>
      </c>
      <c r="BZ84">
        <v>246.845413385</v>
      </c>
      <c r="CA84">
        <v>227.24740998199999</v>
      </c>
      <c r="CB84">
        <v>217.70226568299901</v>
      </c>
      <c r="CC84">
        <v>265.310404103</v>
      </c>
      <c r="CD84">
        <v>201.44144931299999</v>
      </c>
      <c r="CE84">
        <v>251.34251526599999</v>
      </c>
      <c r="CF84">
        <v>192.34018032899999</v>
      </c>
      <c r="CG84">
        <v>284.900602168999</v>
      </c>
      <c r="CH84">
        <v>319.95</v>
      </c>
      <c r="CI84">
        <v>178.31024788900001</v>
      </c>
      <c r="CJ84">
        <v>383.83819327700002</v>
      </c>
      <c r="CK84">
        <v>299.95747094699999</v>
      </c>
      <c r="CL84">
        <v>352.55138067600001</v>
      </c>
      <c r="CM84">
        <v>766</v>
      </c>
      <c r="CN84">
        <v>403.59527372000002</v>
      </c>
      <c r="CO84">
        <v>336.01818181999897</v>
      </c>
      <c r="CP84">
        <v>367.41399754000003</v>
      </c>
      <c r="CQ84">
        <v>275.87881036900001</v>
      </c>
      <c r="CR84">
        <v>287.89782206000001</v>
      </c>
      <c r="CS84">
        <v>489.88531468999997</v>
      </c>
      <c r="CT84">
        <v>880</v>
      </c>
      <c r="CU84">
        <v>880</v>
      </c>
      <c r="CV84">
        <v>761.88775510000005</v>
      </c>
      <c r="CW84">
        <v>451.24634006999997</v>
      </c>
      <c r="CX84">
        <v>991</v>
      </c>
      <c r="CY84">
        <v>806.37857142999997</v>
      </c>
      <c r="CZ84">
        <v>661</v>
      </c>
      <c r="DA84">
        <v>934.14417276866595</v>
      </c>
      <c r="DB84">
        <v>1235.1635077099299</v>
      </c>
      <c r="DC84">
        <v>282.52307692307602</v>
      </c>
      <c r="DD84">
        <v>1070</v>
      </c>
      <c r="DE84">
        <v>792.232741617692</v>
      </c>
      <c r="DF84">
        <v>786</v>
      </c>
      <c r="DG84">
        <v>623</v>
      </c>
      <c r="DH84">
        <v>1056</v>
      </c>
      <c r="DI84">
        <v>1056</v>
      </c>
      <c r="DJ84">
        <v>1997.5499870674901</v>
      </c>
      <c r="DK84">
        <v>2203.0796391863</v>
      </c>
      <c r="DL84">
        <v>1773.6804627366</v>
      </c>
      <c r="DM84">
        <v>1689.4560843443001</v>
      </c>
      <c r="DN84">
        <v>1868.0360594905901</v>
      </c>
      <c r="DO84">
        <v>1607.17903587975</v>
      </c>
      <c r="DP84">
        <v>1894.7249698981</v>
      </c>
      <c r="DQ84">
        <v>1912.4112836306001</v>
      </c>
      <c r="DR84">
        <v>2185.0417898573</v>
      </c>
      <c r="DS84">
        <v>2114.0586743698</v>
      </c>
      <c r="DT84">
        <v>2030.5201904423</v>
      </c>
      <c r="DU84">
        <v>2151.7327165205902</v>
      </c>
      <c r="DV84">
        <v>1958.1762744246</v>
      </c>
      <c r="DW84">
        <v>2188.3596815101</v>
      </c>
      <c r="DX84">
        <v>2185.0468103281</v>
      </c>
      <c r="DY84">
        <v>2138.6100411586999</v>
      </c>
      <c r="DZ84">
        <v>2089.6125900305901</v>
      </c>
      <c r="EA84">
        <v>1929.8902356776</v>
      </c>
      <c r="EB84">
        <v>2224.5386159940999</v>
      </c>
      <c r="EC84">
        <v>2242.5357097758001</v>
      </c>
      <c r="ED84">
        <v>2387.5717683675002</v>
      </c>
      <c r="EE84">
        <v>2165.0520433439901</v>
      </c>
      <c r="EF84">
        <v>2076.6105767253998</v>
      </c>
      <c r="EG84">
        <v>2282.7469489011</v>
      </c>
      <c r="EH84">
        <v>2297.6571096823</v>
      </c>
      <c r="EI84">
        <v>2196.8175110573002</v>
      </c>
      <c r="EJ84">
        <v>1343.0386778259999</v>
      </c>
      <c r="EK84">
        <v>1913.7488933606001</v>
      </c>
      <c r="EL84">
        <v>2303.5769855377998</v>
      </c>
      <c r="EM84">
        <v>2305.7902793967</v>
      </c>
      <c r="EN84">
        <v>2313.8655805099002</v>
      </c>
      <c r="EO84">
        <v>2168.2060950925002</v>
      </c>
      <c r="EP84">
        <v>2205.8253625201901</v>
      </c>
      <c r="EQ84">
        <v>2275.7772020467901</v>
      </c>
      <c r="ER84">
        <v>2323.2047754149899</v>
      </c>
      <c r="ES84">
        <v>2261.59412591719</v>
      </c>
      <c r="ET84">
        <v>2181.18128345379</v>
      </c>
      <c r="EU84">
        <v>1641.5675248298901</v>
      </c>
      <c r="EV84">
        <v>2441.7422459879999</v>
      </c>
      <c r="EW84">
        <v>2550.3968289578002</v>
      </c>
      <c r="EX84">
        <v>2548.44394543209</v>
      </c>
      <c r="EY84">
        <v>2288.4078814873001</v>
      </c>
      <c r="EZ84">
        <v>2289.7055301338</v>
      </c>
      <c r="FA84">
        <v>2612.2316239000002</v>
      </c>
      <c r="FB84">
        <v>2565.7652621442999</v>
      </c>
      <c r="FC84">
        <v>2412.8796249956999</v>
      </c>
      <c r="FD84">
        <v>1449.0725417167</v>
      </c>
      <c r="FE84">
        <v>2346.1434351252901</v>
      </c>
      <c r="FF84">
        <v>2484.8095686319998</v>
      </c>
      <c r="FG84">
        <v>2461.5604043339999</v>
      </c>
      <c r="FH84">
        <v>2366.174485647</v>
      </c>
      <c r="FI84">
        <v>1200.5</v>
      </c>
      <c r="FJ84">
        <v>1894.6161375333299</v>
      </c>
      <c r="FK84">
        <v>1264.5</v>
      </c>
      <c r="FL84">
        <v>1227</v>
      </c>
      <c r="FM84">
        <v>1212.5</v>
      </c>
      <c r="FN84">
        <v>2203.8536166112399</v>
      </c>
      <c r="FO84">
        <v>1574.4610202732699</v>
      </c>
      <c r="FP84">
        <v>2087.8188017872399</v>
      </c>
      <c r="FQ84">
        <v>1210.5387755100001</v>
      </c>
      <c r="FR84">
        <v>1246.8026272171401</v>
      </c>
      <c r="FS84">
        <v>1150</v>
      </c>
      <c r="FT84">
        <v>1222.76687356</v>
      </c>
      <c r="FU84">
        <v>1276.0444037433299</v>
      </c>
      <c r="FV84">
        <v>1252.18095238</v>
      </c>
      <c r="FW84">
        <v>1211.4304183449999</v>
      </c>
      <c r="FX84">
        <v>1238.72286740666</v>
      </c>
      <c r="FY84">
        <v>1204.379284915</v>
      </c>
      <c r="FZ84">
        <v>1392.92212123999</v>
      </c>
      <c r="GA84">
        <v>1324.9216646033301</v>
      </c>
      <c r="GB84">
        <v>1197.37117404333</v>
      </c>
      <c r="GC84">
        <v>1264.7708684166601</v>
      </c>
      <c r="GD84">
        <v>1264.7708684166601</v>
      </c>
      <c r="GE84">
        <v>1453.1666666666599</v>
      </c>
      <c r="GF84">
        <v>1264.7708684166601</v>
      </c>
      <c r="GG84">
        <v>1264.7708684166601</v>
      </c>
      <c r="GH84">
        <v>686.00445330000002</v>
      </c>
      <c r="GI84">
        <v>546.93281910375003</v>
      </c>
      <c r="GJ84">
        <v>975.34642857125004</v>
      </c>
      <c r="GK84">
        <v>609.93883988250002</v>
      </c>
      <c r="GL84">
        <v>1064</v>
      </c>
      <c r="GM84">
        <v>1425.6605684441599</v>
      </c>
      <c r="GN84">
        <v>1476</v>
      </c>
      <c r="GO84">
        <v>1476</v>
      </c>
      <c r="GP84">
        <v>1442.9449938949999</v>
      </c>
      <c r="GQ84">
        <v>1047</v>
      </c>
      <c r="GR84">
        <v>1047</v>
      </c>
      <c r="GS84">
        <v>1184</v>
      </c>
      <c r="GT84">
        <v>1168</v>
      </c>
      <c r="GU84">
        <v>1378</v>
      </c>
      <c r="GV84">
        <v>660.8</v>
      </c>
      <c r="GW84">
        <v>547.41919108666605</v>
      </c>
      <c r="GX84">
        <v>809</v>
      </c>
      <c r="GY84">
        <v>688</v>
      </c>
      <c r="GZ84">
        <v>1034</v>
      </c>
      <c r="HA84">
        <v>295.10859728538401</v>
      </c>
      <c r="HB84">
        <v>451</v>
      </c>
      <c r="HC84">
        <v>635</v>
      </c>
      <c r="HD84">
        <v>512.33058607999999</v>
      </c>
      <c r="HE84">
        <v>520.85207100615298</v>
      </c>
      <c r="HF84">
        <v>648</v>
      </c>
      <c r="HG84">
        <v>879</v>
      </c>
      <c r="HH84">
        <v>1070</v>
      </c>
      <c r="HI84">
        <v>1092.9166666666599</v>
      </c>
      <c r="HJ84">
        <v>1086</v>
      </c>
      <c r="HK84">
        <v>1235.5792371079999</v>
      </c>
      <c r="HL84">
        <v>1235</v>
      </c>
      <c r="HM84">
        <v>1050</v>
      </c>
      <c r="HN84">
        <v>1219</v>
      </c>
      <c r="HO84">
        <v>1163.0999999999999</v>
      </c>
      <c r="HP84">
        <v>1322.5</v>
      </c>
      <c r="HQ84">
        <v>1061.5</v>
      </c>
      <c r="HR84">
        <v>1038.2777777777701</v>
      </c>
      <c r="HS84">
        <v>1443.5</v>
      </c>
      <c r="HT84">
        <v>1203.2011486444401</v>
      </c>
      <c r="HU84">
        <v>1101.39974707857</v>
      </c>
      <c r="HV84">
        <v>1247.4137885928501</v>
      </c>
      <c r="HW84">
        <v>1143.4574829942801</v>
      </c>
      <c r="HX84">
        <v>1132</v>
      </c>
      <c r="HY84">
        <v>1236</v>
      </c>
      <c r="HZ84">
        <v>1266.88471114857</v>
      </c>
      <c r="IA84">
        <v>1336.8571428571399</v>
      </c>
      <c r="IB84">
        <v>1046.5</v>
      </c>
      <c r="IC84">
        <v>1002.5</v>
      </c>
      <c r="ID84">
        <v>1107.86607142857</v>
      </c>
      <c r="IE84">
        <v>948.8</v>
      </c>
      <c r="IF84">
        <v>1062.5862637360001</v>
      </c>
      <c r="IG84">
        <v>1065.386263736</v>
      </c>
      <c r="IH84">
        <v>974.247655678</v>
      </c>
      <c r="II84">
        <v>941.25003663059999</v>
      </c>
      <c r="IJ84">
        <v>800.93301166000003</v>
      </c>
      <c r="IK84">
        <v>1010.800000002</v>
      </c>
      <c r="IL84">
        <v>916.72857142999999</v>
      </c>
      <c r="IM84">
        <v>902.97142857200004</v>
      </c>
    </row>
    <row r="85" spans="1:247" x14ac:dyDescent="0.3">
      <c r="A85">
        <v>82</v>
      </c>
      <c r="B85" s="1" t="s">
        <v>82</v>
      </c>
      <c r="C85">
        <v>4626.9780220000002</v>
      </c>
      <c r="D85">
        <v>5022.5</v>
      </c>
      <c r="E85">
        <v>4687</v>
      </c>
      <c r="F85">
        <v>4998.3473443599996</v>
      </c>
      <c r="G85">
        <v>4361.6224489999904</v>
      </c>
      <c r="H85">
        <v>4669.9081632999996</v>
      </c>
      <c r="I85">
        <v>4887</v>
      </c>
      <c r="J85">
        <v>5291.0491341999996</v>
      </c>
      <c r="K85">
        <v>5529.7749999999996</v>
      </c>
      <c r="L85">
        <v>5635.5</v>
      </c>
      <c r="M85">
        <v>5829.8035713999998</v>
      </c>
      <c r="N85">
        <v>6017.0535713999998</v>
      </c>
      <c r="O85">
        <v>4968.3102896999999</v>
      </c>
      <c r="P85">
        <v>5713.875</v>
      </c>
      <c r="Q85">
        <v>4632</v>
      </c>
      <c r="R85">
        <v>6093.5</v>
      </c>
      <c r="S85">
        <v>5671</v>
      </c>
      <c r="T85">
        <v>5536.7777778</v>
      </c>
      <c r="U85">
        <v>4514</v>
      </c>
      <c r="V85">
        <v>5032</v>
      </c>
      <c r="W85">
        <v>4987.5632366999998</v>
      </c>
      <c r="X85">
        <v>5175.0714286000002</v>
      </c>
      <c r="Y85">
        <v>4083.2142856999999</v>
      </c>
      <c r="Z85">
        <v>4001.0714286999901</v>
      </c>
      <c r="AA85">
        <v>4045.7447355999998</v>
      </c>
      <c r="AB85">
        <v>4521.4402596999998</v>
      </c>
      <c r="AC85">
        <v>4505</v>
      </c>
      <c r="AD85">
        <v>4629.5549450999997</v>
      </c>
      <c r="AE85">
        <v>4023.9285713999998</v>
      </c>
      <c r="AF85">
        <v>4314.9539683000003</v>
      </c>
      <c r="AG85">
        <v>4118</v>
      </c>
      <c r="AH85">
        <v>3849</v>
      </c>
      <c r="AI85">
        <v>3849</v>
      </c>
      <c r="AJ85">
        <v>4347</v>
      </c>
      <c r="AK85">
        <v>4569.2663265000001</v>
      </c>
      <c r="AL85">
        <v>5438.9183672999998</v>
      </c>
      <c r="AM85">
        <v>4643.3331484999999</v>
      </c>
      <c r="AN85">
        <v>4847.7760856000004</v>
      </c>
      <c r="AO85">
        <v>4099.4285713999998</v>
      </c>
      <c r="AP85">
        <v>4412.9603174000003</v>
      </c>
      <c r="AQ85">
        <v>4994.0152115999999</v>
      </c>
      <c r="AR85">
        <v>4279.9978021999996</v>
      </c>
      <c r="AS85">
        <v>5556.55</v>
      </c>
      <c r="AT85">
        <v>5452</v>
      </c>
      <c r="AU85">
        <v>5254.7</v>
      </c>
      <c r="AV85">
        <v>5099</v>
      </c>
      <c r="AW85">
        <v>4993</v>
      </c>
      <c r="AX85">
        <v>4224.1300365699999</v>
      </c>
      <c r="AY85">
        <v>4736.0714286000002</v>
      </c>
      <c r="AZ85">
        <v>3858.5390441999998</v>
      </c>
      <c r="BA85">
        <v>4149.6538461999999</v>
      </c>
      <c r="BB85">
        <v>3272.2142857200001</v>
      </c>
      <c r="BC85">
        <v>3895</v>
      </c>
      <c r="BD85">
        <v>3887</v>
      </c>
      <c r="BE85">
        <v>3625.3846153999998</v>
      </c>
      <c r="BF85">
        <v>3154</v>
      </c>
      <c r="BG85">
        <v>3611</v>
      </c>
      <c r="BH85">
        <v>3600.37698413</v>
      </c>
      <c r="BI85">
        <v>3908.7272727</v>
      </c>
      <c r="BJ85">
        <v>3394</v>
      </c>
      <c r="BK85">
        <v>3856.0438017000001</v>
      </c>
      <c r="BL85">
        <v>2944.1700679999999</v>
      </c>
      <c r="BM85">
        <v>3299.9608595999998</v>
      </c>
      <c r="BN85">
        <v>3187.4780282000002</v>
      </c>
      <c r="BO85">
        <v>3014.6158840899998</v>
      </c>
      <c r="BP85">
        <v>3006.2942057999999</v>
      </c>
      <c r="BQ85">
        <v>2715.0365614000002</v>
      </c>
      <c r="BR85">
        <v>2544.5007936500001</v>
      </c>
      <c r="BS85">
        <v>2808.7685185</v>
      </c>
      <c r="BT85">
        <v>2563.1</v>
      </c>
      <c r="BU85">
        <v>2831.5357143299998</v>
      </c>
      <c r="BV85">
        <v>2407.1402597400001</v>
      </c>
      <c r="BW85">
        <v>2666.6840519299999</v>
      </c>
      <c r="BX85">
        <v>2720.8428570999999</v>
      </c>
      <c r="BY85">
        <v>2579.2285713899901</v>
      </c>
      <c r="BZ85">
        <v>2651.0467532299999</v>
      </c>
      <c r="CA85">
        <v>2222.63199308</v>
      </c>
      <c r="CB85">
        <v>2318.2429163399902</v>
      </c>
      <c r="CC85">
        <v>2552.5594832000002</v>
      </c>
      <c r="CD85">
        <v>1860</v>
      </c>
      <c r="CE85">
        <v>2651.1474024999902</v>
      </c>
      <c r="CF85">
        <v>2073.3846153700001</v>
      </c>
      <c r="CG85">
        <v>2505.3177909599999</v>
      </c>
      <c r="CH85">
        <v>2527.2142857099998</v>
      </c>
      <c r="CI85">
        <v>2252.2027778000001</v>
      </c>
      <c r="CJ85">
        <v>1692.934518</v>
      </c>
      <c r="CK85">
        <v>2979.1285713399998</v>
      </c>
      <c r="CL85">
        <v>2610.4615384600002</v>
      </c>
      <c r="CM85">
        <v>1970.80053793</v>
      </c>
      <c r="CN85">
        <v>2341.0273160799902</v>
      </c>
      <c r="CO85">
        <v>2150.8461539</v>
      </c>
      <c r="CP85">
        <v>2542</v>
      </c>
      <c r="CQ85">
        <v>2493</v>
      </c>
      <c r="CR85">
        <v>2221</v>
      </c>
      <c r="CS85">
        <v>1754</v>
      </c>
      <c r="CT85">
        <v>2568</v>
      </c>
      <c r="CU85">
        <v>2568</v>
      </c>
      <c r="CV85">
        <v>2621.6932234400001</v>
      </c>
      <c r="CW85">
        <v>1682</v>
      </c>
      <c r="CX85">
        <v>1992.4333005399999</v>
      </c>
      <c r="CY85">
        <v>2280</v>
      </c>
      <c r="CZ85">
        <v>2461</v>
      </c>
      <c r="DA85">
        <v>2022</v>
      </c>
      <c r="DB85">
        <v>2384.0379684418999</v>
      </c>
      <c r="DC85">
        <v>1945</v>
      </c>
      <c r="DD85">
        <v>1940</v>
      </c>
      <c r="DE85">
        <v>2331</v>
      </c>
      <c r="DF85">
        <v>1818</v>
      </c>
      <c r="DG85">
        <v>2480</v>
      </c>
      <c r="DH85">
        <v>2032</v>
      </c>
      <c r="DI85">
        <v>2032</v>
      </c>
      <c r="DJ85">
        <v>1723</v>
      </c>
      <c r="DK85">
        <v>1806</v>
      </c>
      <c r="DL85">
        <v>1544.6666666666599</v>
      </c>
      <c r="DM85">
        <v>1900</v>
      </c>
      <c r="DN85">
        <v>1578</v>
      </c>
      <c r="DO85">
        <v>1982</v>
      </c>
      <c r="DP85">
        <v>1675.4</v>
      </c>
      <c r="DQ85">
        <v>1939</v>
      </c>
      <c r="DR85">
        <v>2401.9230769230699</v>
      </c>
      <c r="DS85">
        <v>2452.8012820515301</v>
      </c>
      <c r="DT85">
        <v>2515.5327541615302</v>
      </c>
      <c r="DU85">
        <v>2674</v>
      </c>
      <c r="DV85">
        <v>2419.2172406999998</v>
      </c>
      <c r="DW85">
        <v>2915</v>
      </c>
      <c r="DX85">
        <v>2260</v>
      </c>
      <c r="DY85">
        <v>2674</v>
      </c>
      <c r="DZ85">
        <v>2333.5529912500001</v>
      </c>
      <c r="EA85">
        <v>2770</v>
      </c>
      <c r="EB85">
        <v>2749</v>
      </c>
      <c r="EC85">
        <v>2866.2699938923001</v>
      </c>
      <c r="ED85">
        <v>2376.5494505461502</v>
      </c>
      <c r="EE85">
        <v>2890.1436202692298</v>
      </c>
      <c r="EF85">
        <v>2889.2785714285701</v>
      </c>
      <c r="EG85">
        <v>2718</v>
      </c>
      <c r="EH85">
        <v>2260</v>
      </c>
      <c r="EI85">
        <v>2916.6114125928498</v>
      </c>
      <c r="EJ85">
        <v>2152</v>
      </c>
      <c r="EK85">
        <v>2404.2562794350001</v>
      </c>
      <c r="EL85">
        <v>2354</v>
      </c>
      <c r="EM85">
        <v>2768</v>
      </c>
      <c r="EN85">
        <v>2045</v>
      </c>
      <c r="EO85">
        <v>2755</v>
      </c>
      <c r="EP85">
        <v>1993.397321425</v>
      </c>
      <c r="EQ85">
        <v>2367.5302294891599</v>
      </c>
      <c r="ER85">
        <v>2146.43497475</v>
      </c>
      <c r="ES85">
        <v>2113</v>
      </c>
      <c r="ET85">
        <v>2261</v>
      </c>
      <c r="EU85">
        <v>2875</v>
      </c>
      <c r="EV85">
        <v>1845.0475113120001</v>
      </c>
      <c r="EW85">
        <v>2239.21071428</v>
      </c>
      <c r="EX85">
        <v>1946.9142857100001</v>
      </c>
      <c r="EY85">
        <v>1681.4559523799901</v>
      </c>
      <c r="EZ85">
        <v>1724.44987846666</v>
      </c>
      <c r="FA85">
        <v>1542.2824074083301</v>
      </c>
      <c r="FB85">
        <v>1669.44987846666</v>
      </c>
      <c r="FC85">
        <v>1477</v>
      </c>
      <c r="FD85">
        <v>2291</v>
      </c>
      <c r="FE85">
        <v>1830</v>
      </c>
      <c r="FF85">
        <v>2034</v>
      </c>
      <c r="FG85">
        <v>2406</v>
      </c>
      <c r="FH85">
        <v>2835.06250000003</v>
      </c>
      <c r="FI85">
        <v>2766.68767170307</v>
      </c>
      <c r="FJ85">
        <v>2726.1042505923001</v>
      </c>
      <c r="FK85">
        <v>1464</v>
      </c>
      <c r="FL85">
        <v>1606</v>
      </c>
      <c r="FM85">
        <v>1395.0769230769199</v>
      </c>
      <c r="FN85">
        <v>2455.1916666669999</v>
      </c>
      <c r="FO85">
        <v>1688</v>
      </c>
      <c r="FP85">
        <v>2672</v>
      </c>
      <c r="FQ85">
        <v>1921.075820106</v>
      </c>
      <c r="FR85">
        <v>2499.2474450599998</v>
      </c>
      <c r="FS85">
        <v>2260</v>
      </c>
      <c r="FT85">
        <v>2602.3614182749998</v>
      </c>
      <c r="FU85">
        <v>2075.4889956649999</v>
      </c>
      <c r="FV85">
        <v>2424.86761998375</v>
      </c>
      <c r="FW85">
        <v>1978.5347903162501</v>
      </c>
      <c r="FX85">
        <v>2554.0301035000002</v>
      </c>
      <c r="FY85">
        <v>2515.7833774585702</v>
      </c>
      <c r="FZ85">
        <v>2429.9989156342799</v>
      </c>
      <c r="GA85">
        <v>2109.6427677411398</v>
      </c>
      <c r="GB85">
        <v>2668.8878750071399</v>
      </c>
      <c r="GC85">
        <v>2284.1666666666601</v>
      </c>
      <c r="GD85">
        <v>2725.0940476166602</v>
      </c>
      <c r="GE85">
        <v>2411</v>
      </c>
      <c r="GF85">
        <v>2615.5</v>
      </c>
      <c r="GG85">
        <v>2024.8333333333301</v>
      </c>
      <c r="GH85">
        <v>2076</v>
      </c>
      <c r="GI85">
        <v>2729</v>
      </c>
      <c r="GJ85">
        <v>2343.7953846099999</v>
      </c>
      <c r="GK85">
        <v>2763.1536670700002</v>
      </c>
      <c r="GL85">
        <v>1851.05797689677</v>
      </c>
      <c r="GM85">
        <v>2260.32489534142</v>
      </c>
      <c r="GN85">
        <v>2744.56</v>
      </c>
      <c r="GO85">
        <v>2740.36</v>
      </c>
      <c r="GP85">
        <v>2332.1873103128501</v>
      </c>
      <c r="GQ85">
        <v>2290</v>
      </c>
      <c r="GR85">
        <v>2290</v>
      </c>
      <c r="GS85">
        <v>2858.2726031933298</v>
      </c>
      <c r="GT85">
        <v>2822</v>
      </c>
      <c r="GU85">
        <v>2948.5</v>
      </c>
      <c r="GV85">
        <v>3050</v>
      </c>
      <c r="GW85">
        <v>3112.1071428568698</v>
      </c>
      <c r="GX85">
        <v>3087</v>
      </c>
      <c r="GY85">
        <v>2431</v>
      </c>
      <c r="GZ85">
        <v>2768</v>
      </c>
      <c r="HA85">
        <v>3019.25</v>
      </c>
      <c r="HB85">
        <v>3341</v>
      </c>
      <c r="HC85">
        <v>2779</v>
      </c>
      <c r="HD85">
        <v>3305.186724525</v>
      </c>
      <c r="HE85">
        <v>3058</v>
      </c>
      <c r="HF85">
        <v>3580</v>
      </c>
      <c r="HG85">
        <v>3451</v>
      </c>
      <c r="HH85">
        <v>4089</v>
      </c>
      <c r="HI85">
        <v>3701.9872448978499</v>
      </c>
      <c r="HJ85">
        <v>4152</v>
      </c>
      <c r="HK85">
        <v>4819.7123015916604</v>
      </c>
      <c r="HL85">
        <v>5010</v>
      </c>
      <c r="HM85">
        <v>4440.9687847666601</v>
      </c>
      <c r="HN85">
        <v>4484</v>
      </c>
      <c r="HO85">
        <v>3716.2638888833299</v>
      </c>
      <c r="HP85">
        <v>4609.0308711999996</v>
      </c>
      <c r="HQ85">
        <v>4078.9391534333299</v>
      </c>
      <c r="HR85">
        <v>4785.6972564444404</v>
      </c>
      <c r="HS85">
        <v>5020.0544973555498</v>
      </c>
      <c r="HT85">
        <v>4883.98598453666</v>
      </c>
      <c r="HU85">
        <v>4935.1829304000003</v>
      </c>
      <c r="HV85">
        <v>5653.1002337888804</v>
      </c>
      <c r="HW85">
        <v>4958.6507936444395</v>
      </c>
      <c r="HX85">
        <v>4833.4368394111098</v>
      </c>
      <c r="HY85">
        <v>4510</v>
      </c>
      <c r="HZ85">
        <v>5547.1755536444398</v>
      </c>
      <c r="IA85">
        <v>5442</v>
      </c>
      <c r="IB85">
        <v>6356</v>
      </c>
      <c r="IC85">
        <v>5253.8532763533303</v>
      </c>
      <c r="ID85">
        <v>5149.2777777777701</v>
      </c>
      <c r="IE85">
        <v>4832.7777777777701</v>
      </c>
      <c r="IF85">
        <v>5036</v>
      </c>
      <c r="IG85">
        <v>4625.7777777777701</v>
      </c>
      <c r="IH85">
        <v>4894.5625873999998</v>
      </c>
      <c r="II85">
        <v>3619.2729048666602</v>
      </c>
      <c r="IJ85">
        <v>4062.2142857142799</v>
      </c>
      <c r="IK85">
        <v>4908.3404298957103</v>
      </c>
      <c r="IL85">
        <v>4507.0077768285701</v>
      </c>
      <c r="IM85">
        <v>4406</v>
      </c>
    </row>
    <row r="86" spans="1:247" x14ac:dyDescent="0.3">
      <c r="A86">
        <v>83</v>
      </c>
      <c r="B86" s="1" t="s">
        <v>83</v>
      </c>
      <c r="C86">
        <v>4215</v>
      </c>
      <c r="D86">
        <v>4396</v>
      </c>
      <c r="E86">
        <v>4010.7142857999902</v>
      </c>
      <c r="F86">
        <v>4392.7946429000003</v>
      </c>
      <c r="G86">
        <v>3977.45579976</v>
      </c>
      <c r="H86">
        <v>4493</v>
      </c>
      <c r="I86">
        <v>4726.1428572000004</v>
      </c>
      <c r="J86">
        <v>5040.1428570999997</v>
      </c>
      <c r="K86">
        <v>4737.3809524999997</v>
      </c>
      <c r="L86">
        <v>5149.1428570999997</v>
      </c>
      <c r="M86">
        <v>5189.8333333</v>
      </c>
      <c r="N86">
        <v>5386.7500000299997</v>
      </c>
      <c r="O86">
        <v>4870.7802197999999</v>
      </c>
      <c r="P86">
        <v>4573.6333333000002</v>
      </c>
      <c r="Q86">
        <v>4972.8212173299999</v>
      </c>
      <c r="R86">
        <v>5052.9565932999903</v>
      </c>
      <c r="S86">
        <v>5304.1102041300001</v>
      </c>
      <c r="T86">
        <v>5061</v>
      </c>
      <c r="U86">
        <v>5314.9571428700001</v>
      </c>
      <c r="V86">
        <v>5707.9761903799999</v>
      </c>
      <c r="W86">
        <v>5312.04034538</v>
      </c>
      <c r="X86">
        <v>5006.3571429000003</v>
      </c>
      <c r="Y86">
        <v>4362.5714286000002</v>
      </c>
      <c r="Z86">
        <v>4867.8333332900002</v>
      </c>
      <c r="AA86">
        <v>4912.5976189899902</v>
      </c>
      <c r="AB86">
        <v>4680.7046906699998</v>
      </c>
      <c r="AC86">
        <v>5002.2564102899996</v>
      </c>
      <c r="AD86">
        <v>4877.0959032800001</v>
      </c>
      <c r="AE86">
        <v>4886.1565933900001</v>
      </c>
      <c r="AF86">
        <v>4865.7047619899904</v>
      </c>
      <c r="AG86">
        <v>4273</v>
      </c>
      <c r="AH86">
        <v>4115</v>
      </c>
      <c r="AI86">
        <v>4010.2857142399998</v>
      </c>
      <c r="AJ86">
        <v>4944</v>
      </c>
      <c r="AK86">
        <v>4510.3603174999998</v>
      </c>
      <c r="AL86">
        <v>4797</v>
      </c>
      <c r="AM86">
        <v>4486.8571428599998</v>
      </c>
      <c r="AN86">
        <v>4378.2222222</v>
      </c>
      <c r="AO86">
        <v>4067.1</v>
      </c>
      <c r="AP86">
        <v>3888</v>
      </c>
      <c r="AQ86">
        <v>4062.8846153300001</v>
      </c>
      <c r="AR86">
        <v>3792.2</v>
      </c>
      <c r="AS86">
        <v>4195</v>
      </c>
      <c r="AT86">
        <v>4375</v>
      </c>
      <c r="AU86">
        <v>4310.5384615000003</v>
      </c>
      <c r="AV86">
        <v>3864.7857143000001</v>
      </c>
      <c r="AW86">
        <v>3655</v>
      </c>
      <c r="AX86">
        <v>3732.5000000300001</v>
      </c>
      <c r="AY86">
        <v>3565.2857142900002</v>
      </c>
      <c r="AZ86">
        <v>3686</v>
      </c>
      <c r="BA86">
        <v>3787.3274865899998</v>
      </c>
      <c r="BB86">
        <v>3382.6923077000001</v>
      </c>
      <c r="BC86">
        <v>3412</v>
      </c>
      <c r="BD86">
        <v>3514.6309523999998</v>
      </c>
      <c r="BE86">
        <v>3517.5454544999998</v>
      </c>
      <c r="BF86">
        <v>3265</v>
      </c>
      <c r="BG86">
        <v>3184</v>
      </c>
      <c r="BH86">
        <v>3482</v>
      </c>
      <c r="BI86">
        <v>3562</v>
      </c>
      <c r="BJ86">
        <v>3259</v>
      </c>
      <c r="BK86">
        <v>3222</v>
      </c>
      <c r="BL86">
        <v>3195</v>
      </c>
      <c r="BM86">
        <v>3409.0482849999999</v>
      </c>
      <c r="BN86">
        <v>3360.5254577999999</v>
      </c>
      <c r="BO86">
        <v>3304.2137446500001</v>
      </c>
      <c r="BP86">
        <v>3226.1766309999998</v>
      </c>
      <c r="BQ86">
        <v>3187.58475579999</v>
      </c>
      <c r="BR86">
        <v>3300.1</v>
      </c>
      <c r="BS86">
        <v>3469.0309523999999</v>
      </c>
      <c r="BT86">
        <v>3330.9352813999999</v>
      </c>
      <c r="BU86">
        <v>3199.51219924</v>
      </c>
      <c r="BV86">
        <v>2946.82220198</v>
      </c>
      <c r="BW86">
        <v>3139.9985460299999</v>
      </c>
      <c r="BX86">
        <v>3333.1571429000001</v>
      </c>
      <c r="BY86">
        <v>3063.8637445499999</v>
      </c>
      <c r="BZ86">
        <v>3193.5325053299998</v>
      </c>
      <c r="CA86">
        <v>2868.9500000399998</v>
      </c>
      <c r="CB86">
        <v>2962.2645225900001</v>
      </c>
      <c r="CC86">
        <v>3294.8540293000001</v>
      </c>
      <c r="CD86">
        <v>3142</v>
      </c>
      <c r="CE86">
        <v>3332.5670381999998</v>
      </c>
      <c r="CF86">
        <v>2922.8264143000001</v>
      </c>
      <c r="CG86">
        <v>996.39523219</v>
      </c>
      <c r="CH86">
        <v>3657.3571428599998</v>
      </c>
      <c r="CI86">
        <v>3277</v>
      </c>
      <c r="CJ86">
        <v>3360.66778587</v>
      </c>
      <c r="CK86">
        <v>3020.2857142999901</v>
      </c>
      <c r="CL86">
        <v>3498.5</v>
      </c>
      <c r="CM86">
        <v>3278</v>
      </c>
      <c r="CN86">
        <v>3360.51774144</v>
      </c>
      <c r="CO86">
        <v>3422</v>
      </c>
      <c r="CP86">
        <v>3345.6115061</v>
      </c>
      <c r="CQ86">
        <v>3601</v>
      </c>
      <c r="CR86">
        <v>3364</v>
      </c>
      <c r="CS86">
        <v>3612.6651078899999</v>
      </c>
      <c r="CT86">
        <v>3749</v>
      </c>
      <c r="CU86">
        <v>3749</v>
      </c>
      <c r="CV86">
        <v>3483</v>
      </c>
      <c r="CW86">
        <v>3221</v>
      </c>
      <c r="CX86">
        <v>3870.1963628999902</v>
      </c>
      <c r="CY86">
        <v>4037</v>
      </c>
      <c r="CZ86">
        <v>3728</v>
      </c>
      <c r="DA86">
        <v>3924.8380952379998</v>
      </c>
      <c r="DB86">
        <v>3593</v>
      </c>
      <c r="DC86">
        <v>3958.8373546642802</v>
      </c>
      <c r="DD86">
        <v>3734.75636967214</v>
      </c>
      <c r="DE86">
        <v>3943.7860138392798</v>
      </c>
      <c r="DF86">
        <v>3485</v>
      </c>
      <c r="DG86">
        <v>3885</v>
      </c>
      <c r="DH86">
        <v>3943</v>
      </c>
      <c r="DI86">
        <v>3943</v>
      </c>
      <c r="DJ86">
        <v>3754</v>
      </c>
      <c r="DK86">
        <v>4080.8571428571399</v>
      </c>
      <c r="DL86">
        <v>4274</v>
      </c>
      <c r="DM86">
        <v>4388</v>
      </c>
      <c r="DN86">
        <v>4206.8444444466604</v>
      </c>
      <c r="DO86">
        <v>4232</v>
      </c>
      <c r="DP86">
        <v>4182</v>
      </c>
      <c r="DQ86">
        <v>4408</v>
      </c>
      <c r="DR86">
        <v>4462.5666666666602</v>
      </c>
      <c r="DS86">
        <v>4337.7464806799999</v>
      </c>
      <c r="DT86">
        <v>4446.5493827133296</v>
      </c>
      <c r="DU86">
        <v>4319</v>
      </c>
      <c r="DV86">
        <v>4811</v>
      </c>
      <c r="DW86">
        <v>5113</v>
      </c>
      <c r="DX86">
        <v>4916</v>
      </c>
      <c r="DY86">
        <v>4979</v>
      </c>
      <c r="DZ86">
        <v>4726.3318354357098</v>
      </c>
      <c r="EA86">
        <v>4949.4175824169197</v>
      </c>
      <c r="EB86">
        <v>5081</v>
      </c>
      <c r="EC86">
        <v>4808</v>
      </c>
      <c r="ED86">
        <v>4989</v>
      </c>
      <c r="EE86">
        <v>5068.6648351692302</v>
      </c>
      <c r="EF86">
        <v>5076.4249999999902</v>
      </c>
      <c r="EG86">
        <v>4849.5833333333303</v>
      </c>
      <c r="EH86">
        <v>4945.8416666666599</v>
      </c>
      <c r="EI86">
        <v>5117.9542078750001</v>
      </c>
      <c r="EJ86">
        <v>4923</v>
      </c>
      <c r="EK86">
        <v>4947.75457875555</v>
      </c>
      <c r="EL86">
        <v>5215</v>
      </c>
      <c r="EM86">
        <v>4919</v>
      </c>
      <c r="EN86">
        <v>4740</v>
      </c>
      <c r="EO86">
        <v>4733.80952381111</v>
      </c>
      <c r="EP86">
        <v>4808.3465023888803</v>
      </c>
      <c r="EQ86">
        <v>5143.15556123222</v>
      </c>
      <c r="ER86">
        <v>5000.9048019888796</v>
      </c>
      <c r="ES86">
        <v>5151.3333333333303</v>
      </c>
      <c r="ET86">
        <v>4976.1640027888798</v>
      </c>
      <c r="EU86">
        <v>5192</v>
      </c>
      <c r="EV86">
        <v>4579.9615384620001</v>
      </c>
      <c r="EW86">
        <v>5078.24489795714</v>
      </c>
      <c r="EX86">
        <v>4919.8218210341402</v>
      </c>
      <c r="EY86">
        <v>4769.3854003142797</v>
      </c>
      <c r="EZ86">
        <v>4686</v>
      </c>
      <c r="FA86">
        <v>4603.8181818181802</v>
      </c>
      <c r="FB86">
        <v>4548.7272727272702</v>
      </c>
      <c r="FC86">
        <v>4715.0909090908999</v>
      </c>
      <c r="FD86">
        <v>4756</v>
      </c>
      <c r="FE86">
        <v>4873</v>
      </c>
      <c r="FF86">
        <v>4856</v>
      </c>
      <c r="FG86">
        <v>4800</v>
      </c>
      <c r="FH86">
        <v>4558.5824175846101</v>
      </c>
      <c r="FI86">
        <v>4152.0476190508298</v>
      </c>
      <c r="FJ86">
        <v>3671</v>
      </c>
      <c r="FK86">
        <v>3330</v>
      </c>
      <c r="FL86">
        <v>3911</v>
      </c>
      <c r="FM86">
        <v>3650.4166666666601</v>
      </c>
      <c r="FN86">
        <v>4219.0513392862504</v>
      </c>
      <c r="FO86">
        <v>4024.1785714287498</v>
      </c>
      <c r="FP86">
        <v>3944.9357142875001</v>
      </c>
      <c r="FQ86">
        <v>3869.125</v>
      </c>
      <c r="FR86">
        <v>4054.2335802749999</v>
      </c>
      <c r="FS86">
        <v>3818.48021978</v>
      </c>
      <c r="FT86">
        <v>4132.7642702200001</v>
      </c>
      <c r="FU86">
        <v>3803.0320879000001</v>
      </c>
      <c r="FV86">
        <v>3298.4458300760002</v>
      </c>
      <c r="FW86">
        <v>3550.9174725359999</v>
      </c>
      <c r="FX86">
        <v>4158.6519205333298</v>
      </c>
      <c r="FY86">
        <v>4009.0733959610002</v>
      </c>
      <c r="FZ86">
        <v>3882.0420177166602</v>
      </c>
      <c r="GA86">
        <v>3869.2285154466599</v>
      </c>
      <c r="GB86">
        <v>3546.5696071983298</v>
      </c>
      <c r="GC86">
        <v>4169</v>
      </c>
      <c r="GD86">
        <v>4307.3787569571396</v>
      </c>
      <c r="GE86">
        <v>3892</v>
      </c>
      <c r="GF86">
        <v>3570.1032467571399</v>
      </c>
      <c r="GG86">
        <v>3319.2857142857101</v>
      </c>
      <c r="GH86">
        <v>3649</v>
      </c>
      <c r="GI86">
        <v>3604</v>
      </c>
      <c r="GJ86">
        <v>3420.3623376636301</v>
      </c>
      <c r="GK86">
        <v>3397.70373145454</v>
      </c>
      <c r="GL86">
        <v>937.8</v>
      </c>
      <c r="GM86">
        <v>3388.2925518933298</v>
      </c>
      <c r="GN86">
        <v>3556</v>
      </c>
      <c r="GO86">
        <v>3556</v>
      </c>
      <c r="GP86">
        <v>3528.8527440399998</v>
      </c>
      <c r="GQ86">
        <v>3434</v>
      </c>
      <c r="GR86">
        <v>3434</v>
      </c>
      <c r="GS86">
        <v>3421</v>
      </c>
      <c r="GT86">
        <v>3347</v>
      </c>
      <c r="GU86">
        <v>3327</v>
      </c>
      <c r="GV86">
        <v>3503</v>
      </c>
      <c r="GW86">
        <v>3392.4375</v>
      </c>
      <c r="GX86">
        <v>3258</v>
      </c>
      <c r="GY86">
        <v>3511</v>
      </c>
      <c r="GZ86">
        <v>2926</v>
      </c>
      <c r="HA86">
        <v>3081.1428571428501</v>
      </c>
      <c r="HB86">
        <v>3273</v>
      </c>
      <c r="HC86">
        <v>3307.2176870785702</v>
      </c>
      <c r="HD86">
        <v>3180.22809312857</v>
      </c>
      <c r="HE86">
        <v>3223</v>
      </c>
      <c r="HF86">
        <v>3581</v>
      </c>
      <c r="HG86">
        <v>3561</v>
      </c>
      <c r="HH86">
        <v>3668.6474358999999</v>
      </c>
      <c r="HI86">
        <v>4045.3814102538399</v>
      </c>
      <c r="HJ86">
        <v>4131</v>
      </c>
      <c r="HK86">
        <v>4519.9771062230702</v>
      </c>
      <c r="HL86">
        <v>4516</v>
      </c>
      <c r="HM86">
        <v>4380.7307692307604</v>
      </c>
      <c r="HN86">
        <v>4577</v>
      </c>
      <c r="HO86">
        <v>4517</v>
      </c>
      <c r="HP86">
        <v>4647</v>
      </c>
      <c r="HQ86">
        <v>4249.4166666666597</v>
      </c>
      <c r="HR86">
        <v>4417.946428575</v>
      </c>
      <c r="HS86">
        <v>4636</v>
      </c>
      <c r="HT86">
        <v>5177.7440476191596</v>
      </c>
      <c r="HU86">
        <v>4812.9335664363598</v>
      </c>
      <c r="HV86">
        <v>5372.1047226665496</v>
      </c>
      <c r="HW86">
        <v>5009.7214718636296</v>
      </c>
      <c r="HX86">
        <v>4879</v>
      </c>
      <c r="HY86">
        <v>5143.4038461540003</v>
      </c>
      <c r="HZ86">
        <v>5897.9225859799999</v>
      </c>
      <c r="IA86">
        <v>5825.3219780229902</v>
      </c>
      <c r="IB86">
        <v>5689</v>
      </c>
      <c r="IC86">
        <v>5940</v>
      </c>
      <c r="ID86">
        <v>5121.3502551029997</v>
      </c>
      <c r="IE86">
        <v>5533.125</v>
      </c>
      <c r="IF86">
        <v>5253.405133925</v>
      </c>
      <c r="IG86">
        <v>5462</v>
      </c>
      <c r="IH86">
        <v>4652.7321428625</v>
      </c>
      <c r="II86">
        <v>4564.7946428625</v>
      </c>
      <c r="IJ86">
        <v>5186.8930687829597</v>
      </c>
      <c r="IK86">
        <v>4911.9538156506596</v>
      </c>
      <c r="IL86">
        <v>4790.9246032000001</v>
      </c>
      <c r="IM86">
        <v>4344.6441798999904</v>
      </c>
    </row>
    <row r="87" spans="1:247" x14ac:dyDescent="0.3">
      <c r="A87">
        <v>84</v>
      </c>
      <c r="B87" s="1" t="s">
        <v>84</v>
      </c>
      <c r="C87">
        <v>3797</v>
      </c>
      <c r="D87">
        <v>4084</v>
      </c>
      <c r="E87">
        <v>3624.5</v>
      </c>
      <c r="F87">
        <v>3498.5</v>
      </c>
      <c r="G87">
        <v>3415</v>
      </c>
      <c r="H87">
        <v>3983.5</v>
      </c>
      <c r="I87">
        <v>4441.8791209000001</v>
      </c>
      <c r="J87">
        <v>4786.0714286000002</v>
      </c>
      <c r="K87">
        <v>4343.6130952000003</v>
      </c>
      <c r="L87">
        <v>4787.0083398999996</v>
      </c>
      <c r="M87">
        <v>4739.9977325</v>
      </c>
      <c r="N87">
        <v>4502.7242281999997</v>
      </c>
      <c r="O87">
        <v>4468.9576921999997</v>
      </c>
      <c r="P87">
        <v>4428.2678570999997</v>
      </c>
      <c r="Q87">
        <v>4368</v>
      </c>
      <c r="R87">
        <v>4930.7617252999999</v>
      </c>
      <c r="S87">
        <v>5235.0825673999998</v>
      </c>
      <c r="T87">
        <v>5304.6283163999997</v>
      </c>
      <c r="U87">
        <v>4475.5804492999996</v>
      </c>
      <c r="V87">
        <v>5610.5308569999997</v>
      </c>
      <c r="W87">
        <v>5371.2973902000003</v>
      </c>
      <c r="X87">
        <v>5323.8571427999996</v>
      </c>
      <c r="Y87">
        <v>4531.2142856999999</v>
      </c>
      <c r="Z87">
        <v>4496.3205492999996</v>
      </c>
      <c r="AA87">
        <v>5187</v>
      </c>
      <c r="AB87">
        <v>4801.1119330000001</v>
      </c>
      <c r="AC87">
        <v>4795.6666666000001</v>
      </c>
      <c r="AD87">
        <v>4527.0978643999997</v>
      </c>
      <c r="AE87">
        <v>4614.2</v>
      </c>
      <c r="AF87">
        <v>4481.1208790000001</v>
      </c>
      <c r="AG87">
        <v>4082.5361394000001</v>
      </c>
      <c r="AH87">
        <v>3409</v>
      </c>
      <c r="AI87">
        <v>3642</v>
      </c>
      <c r="AJ87">
        <v>4495.5</v>
      </c>
      <c r="AK87">
        <v>4427.1428570999997</v>
      </c>
      <c r="AL87">
        <v>4340</v>
      </c>
      <c r="AM87">
        <v>4543.5524640000003</v>
      </c>
      <c r="AN87">
        <v>4404.2857141999903</v>
      </c>
      <c r="AO87">
        <v>3350</v>
      </c>
      <c r="AP87">
        <v>3360</v>
      </c>
      <c r="AQ87">
        <v>3644.4423076399999</v>
      </c>
      <c r="AR87">
        <v>3317</v>
      </c>
      <c r="AS87">
        <v>3889.1396684000001</v>
      </c>
      <c r="AT87">
        <v>4002</v>
      </c>
      <c r="AU87">
        <v>4268.5</v>
      </c>
      <c r="AV87">
        <v>3551.9285714999901</v>
      </c>
      <c r="AW87">
        <v>3493.875</v>
      </c>
      <c r="AX87">
        <v>3195.3571428999999</v>
      </c>
      <c r="AY87">
        <v>3121.3846153999998</v>
      </c>
      <c r="AZ87">
        <v>3158.94413919</v>
      </c>
      <c r="BA87">
        <v>2680.67857142</v>
      </c>
      <c r="BB87">
        <v>2349.4551282000002</v>
      </c>
      <c r="BC87">
        <v>2316</v>
      </c>
      <c r="BD87">
        <v>2259</v>
      </c>
      <c r="BE87">
        <v>2243.7647058799998</v>
      </c>
      <c r="BF87">
        <v>2099.3076922999999</v>
      </c>
      <c r="BG87">
        <v>2208.9670940999999</v>
      </c>
      <c r="BH87">
        <v>2528.2735042999998</v>
      </c>
      <c r="BI87">
        <v>2539</v>
      </c>
      <c r="BJ87">
        <v>2182.5604395</v>
      </c>
      <c r="BK87">
        <v>1946</v>
      </c>
      <c r="BL87">
        <v>2144.1297365</v>
      </c>
      <c r="BM87">
        <v>1929.1958824999999</v>
      </c>
      <c r="BN87">
        <v>1759.6035408600001</v>
      </c>
      <c r="BO87">
        <v>1747.23104400999</v>
      </c>
      <c r="BP87">
        <v>1552.80169828</v>
      </c>
      <c r="BQ87">
        <v>1317.6262311999999</v>
      </c>
      <c r="BR87">
        <v>1424.15714286</v>
      </c>
      <c r="BS87">
        <v>1410.7859788000001</v>
      </c>
      <c r="BT87">
        <v>1452.1420635099901</v>
      </c>
      <c r="BU87">
        <v>1418.6623626600001</v>
      </c>
      <c r="BV87">
        <v>1430.6796856000001</v>
      </c>
      <c r="BW87">
        <v>1353.37035186</v>
      </c>
      <c r="BX87">
        <v>1281.04285714</v>
      </c>
      <c r="BY87">
        <v>1349.37243774999</v>
      </c>
      <c r="BZ87">
        <v>1421.0015484599901</v>
      </c>
      <c r="CA87">
        <v>1238.8</v>
      </c>
      <c r="CB87">
        <v>1237.38620163</v>
      </c>
      <c r="CC87">
        <v>1157.91638177</v>
      </c>
      <c r="CD87">
        <v>1335</v>
      </c>
      <c r="CE87">
        <v>1344.3549200699999</v>
      </c>
      <c r="CF87">
        <v>1159.9949125000001</v>
      </c>
      <c r="CG87">
        <v>1198.44100529</v>
      </c>
      <c r="CH87">
        <v>1221.8956043999999</v>
      </c>
      <c r="CI87">
        <v>1303.2032967</v>
      </c>
      <c r="CJ87">
        <v>1204.8107142899901</v>
      </c>
      <c r="CK87">
        <v>1205.61598402</v>
      </c>
      <c r="CL87">
        <v>1118</v>
      </c>
      <c r="CM87">
        <v>1102</v>
      </c>
      <c r="CN87">
        <v>1253.56773264</v>
      </c>
      <c r="CO87">
        <v>1153</v>
      </c>
      <c r="CP87">
        <v>1422.30769231</v>
      </c>
      <c r="CQ87">
        <v>1403</v>
      </c>
      <c r="CR87">
        <v>1312.90909091</v>
      </c>
      <c r="CS87">
        <v>1747.7016436500001</v>
      </c>
      <c r="CT87">
        <v>1556</v>
      </c>
      <c r="CU87">
        <v>1556</v>
      </c>
      <c r="CV87">
        <v>1473</v>
      </c>
      <c r="CW87">
        <v>1282</v>
      </c>
      <c r="CX87">
        <v>1678</v>
      </c>
      <c r="CY87">
        <v>1576.90909090999</v>
      </c>
      <c r="CZ87">
        <v>1731.2269119800001</v>
      </c>
      <c r="DA87">
        <v>1541.73160173111</v>
      </c>
      <c r="DB87">
        <v>1686</v>
      </c>
      <c r="DC87">
        <v>1509</v>
      </c>
      <c r="DD87">
        <v>1335</v>
      </c>
      <c r="DE87">
        <v>1356</v>
      </c>
      <c r="DF87">
        <v>1248</v>
      </c>
      <c r="DG87">
        <v>1532</v>
      </c>
      <c r="DH87">
        <v>1550</v>
      </c>
      <c r="DI87">
        <v>1550</v>
      </c>
      <c r="DJ87">
        <v>1699.0778591722201</v>
      </c>
      <c r="DK87">
        <v>1877</v>
      </c>
      <c r="DL87">
        <v>1878</v>
      </c>
      <c r="DM87">
        <v>1765</v>
      </c>
      <c r="DN87">
        <v>2002</v>
      </c>
      <c r="DO87">
        <v>2059.2692307689999</v>
      </c>
      <c r="DP87">
        <v>2080</v>
      </c>
      <c r="DQ87">
        <v>1879</v>
      </c>
      <c r="DR87">
        <v>1884</v>
      </c>
      <c r="DS87">
        <v>2018.4375</v>
      </c>
      <c r="DT87">
        <v>2132.7897727268701</v>
      </c>
      <c r="DU87">
        <v>2049</v>
      </c>
      <c r="DV87">
        <v>2102</v>
      </c>
      <c r="DW87">
        <v>2381.63761153723</v>
      </c>
      <c r="DX87">
        <v>2516</v>
      </c>
      <c r="DY87">
        <v>2325</v>
      </c>
      <c r="DZ87">
        <v>2420.11947882307</v>
      </c>
      <c r="EA87">
        <v>2184.5549450553799</v>
      </c>
      <c r="EB87">
        <v>2390</v>
      </c>
      <c r="EC87">
        <v>2559.9230769230699</v>
      </c>
      <c r="ED87">
        <v>2385</v>
      </c>
      <c r="EE87">
        <v>2513.35164835153</v>
      </c>
      <c r="EF87">
        <v>2512.3928571428501</v>
      </c>
      <c r="EG87">
        <v>2405</v>
      </c>
      <c r="EH87">
        <v>2422</v>
      </c>
      <c r="EI87">
        <v>2474.8230251865698</v>
      </c>
      <c r="EJ87">
        <v>2635</v>
      </c>
      <c r="EK87">
        <v>2521</v>
      </c>
      <c r="EL87">
        <v>2573.1112637360002</v>
      </c>
      <c r="EM87">
        <v>2616</v>
      </c>
      <c r="EN87">
        <v>2481.506410258</v>
      </c>
      <c r="EO87">
        <v>2323.31091269833</v>
      </c>
      <c r="EP87">
        <v>2343.4900793655502</v>
      </c>
      <c r="EQ87">
        <v>2485.08598397896</v>
      </c>
      <c r="ER87">
        <v>2557.0880698555502</v>
      </c>
      <c r="ES87">
        <v>2487.9401709399999</v>
      </c>
      <c r="ET87">
        <v>2375.4126984111099</v>
      </c>
      <c r="EU87">
        <v>1094.3333333333301</v>
      </c>
      <c r="EV87">
        <v>542.22222222222194</v>
      </c>
      <c r="EW87">
        <v>1491.2222222222199</v>
      </c>
      <c r="EX87">
        <v>2435.8134920666598</v>
      </c>
      <c r="EY87">
        <v>2019.3201058222201</v>
      </c>
      <c r="EZ87">
        <v>2334</v>
      </c>
      <c r="FA87">
        <v>2104</v>
      </c>
      <c r="FB87">
        <v>2082</v>
      </c>
      <c r="FC87">
        <v>2264</v>
      </c>
      <c r="FD87">
        <v>2278.4401709379999</v>
      </c>
      <c r="FE87">
        <v>2341</v>
      </c>
      <c r="FF87">
        <v>2572</v>
      </c>
      <c r="FG87">
        <v>2053</v>
      </c>
      <c r="FH87">
        <v>2251.6666666666601</v>
      </c>
      <c r="FI87">
        <v>2056.4693877571399</v>
      </c>
      <c r="FJ87">
        <v>1840.33333333571</v>
      </c>
      <c r="FK87">
        <v>1462</v>
      </c>
      <c r="FL87">
        <v>1627</v>
      </c>
      <c r="FM87">
        <v>1743.8571428571399</v>
      </c>
      <c r="FN87">
        <v>2069</v>
      </c>
      <c r="FO87">
        <v>1770</v>
      </c>
      <c r="FP87">
        <v>1905</v>
      </c>
      <c r="FQ87">
        <v>1703.95384615384</v>
      </c>
      <c r="FR87">
        <v>1895.91426457692</v>
      </c>
      <c r="FS87">
        <v>1649</v>
      </c>
      <c r="FT87">
        <v>1855</v>
      </c>
      <c r="FU87">
        <v>1875</v>
      </c>
      <c r="FV87">
        <v>1800.1357642354501</v>
      </c>
      <c r="FW87">
        <v>1827.79307402636</v>
      </c>
      <c r="FX87">
        <v>1862.1765771299999</v>
      </c>
      <c r="FY87">
        <v>1809.398929078</v>
      </c>
      <c r="FZ87">
        <v>1791.8853408699999</v>
      </c>
      <c r="GA87">
        <v>1745.7731904479999</v>
      </c>
      <c r="GB87">
        <v>1750.2601593239999</v>
      </c>
      <c r="GC87">
        <v>1852</v>
      </c>
      <c r="GD87">
        <v>2034.6891465685701</v>
      </c>
      <c r="GE87">
        <v>1856</v>
      </c>
      <c r="GF87">
        <v>1659</v>
      </c>
      <c r="GG87">
        <v>1364</v>
      </c>
      <c r="GH87">
        <v>1325</v>
      </c>
      <c r="GI87">
        <v>1326</v>
      </c>
      <c r="GJ87">
        <v>1383.2558441563599</v>
      </c>
      <c r="GK87">
        <v>1140</v>
      </c>
      <c r="GL87">
        <v>941.25</v>
      </c>
      <c r="GM87">
        <v>1379.95089285687</v>
      </c>
      <c r="GN87">
        <v>1333</v>
      </c>
      <c r="GO87">
        <v>1333</v>
      </c>
      <c r="GP87">
        <v>1275.07072368437</v>
      </c>
      <c r="GQ87">
        <v>1302</v>
      </c>
      <c r="GR87">
        <v>1302</v>
      </c>
      <c r="GS87">
        <v>1416</v>
      </c>
      <c r="GT87">
        <v>1229</v>
      </c>
      <c r="GU87">
        <v>1176</v>
      </c>
      <c r="GV87">
        <v>1357.7857142857099</v>
      </c>
      <c r="GW87">
        <v>1577.2142857142801</v>
      </c>
      <c r="GX87">
        <v>1671.6702650285699</v>
      </c>
      <c r="GY87">
        <v>1385</v>
      </c>
      <c r="GZ87">
        <v>1335</v>
      </c>
      <c r="HA87">
        <v>1713.8181818181799</v>
      </c>
      <c r="HB87">
        <v>1699</v>
      </c>
      <c r="HC87">
        <v>1677.16666666727</v>
      </c>
      <c r="HD87">
        <v>1837.58295869727</v>
      </c>
      <c r="HE87">
        <v>1808</v>
      </c>
      <c r="HF87">
        <v>2328</v>
      </c>
      <c r="HG87">
        <v>2197</v>
      </c>
      <c r="HH87">
        <v>2904.9935953153799</v>
      </c>
      <c r="HI87">
        <v>2791.1538461538398</v>
      </c>
      <c r="HJ87">
        <v>3058.23076923076</v>
      </c>
      <c r="HK87">
        <v>3777.4410481365699</v>
      </c>
      <c r="HL87">
        <v>3983.9742959209998</v>
      </c>
      <c r="HM87">
        <v>3649</v>
      </c>
      <c r="HN87">
        <v>3957</v>
      </c>
      <c r="HO87">
        <v>4094.6330476080002</v>
      </c>
      <c r="HP87">
        <v>3940.2691007959902</v>
      </c>
      <c r="HQ87">
        <v>3716.1743197279998</v>
      </c>
      <c r="HR87">
        <v>3751.3579931999998</v>
      </c>
      <c r="HS87">
        <v>4219</v>
      </c>
      <c r="HT87">
        <v>4227.83587060028</v>
      </c>
      <c r="HU87">
        <v>4050.39975697</v>
      </c>
      <c r="HV87">
        <v>4515.1466523830004</v>
      </c>
      <c r="HW87">
        <v>4323.5807918700002</v>
      </c>
      <c r="HX87">
        <v>4276.4467025069998</v>
      </c>
      <c r="HY87">
        <v>4799.601506733</v>
      </c>
      <c r="HZ87">
        <v>5625.26346005714</v>
      </c>
      <c r="IA87">
        <v>5597.3602471470003</v>
      </c>
      <c r="IB87">
        <v>5718.9667001017096</v>
      </c>
      <c r="IC87">
        <v>5229.4249425620001</v>
      </c>
      <c r="ID87">
        <v>5005.9074568328497</v>
      </c>
      <c r="IE87">
        <v>4548.0194803301401</v>
      </c>
      <c r="IF87">
        <v>4991</v>
      </c>
      <c r="IG87">
        <v>4678.7911897123904</v>
      </c>
      <c r="IH87">
        <v>4106.8556124057104</v>
      </c>
      <c r="II87">
        <v>3836.7920568884201</v>
      </c>
      <c r="IJ87">
        <v>4598.6670478495698</v>
      </c>
      <c r="IK87">
        <v>4719.1273460248503</v>
      </c>
      <c r="IL87">
        <v>4600.47954474171</v>
      </c>
      <c r="IM87">
        <v>4225.2818452370002</v>
      </c>
    </row>
    <row r="88" spans="1:247" x14ac:dyDescent="0.3">
      <c r="A88">
        <v>85</v>
      </c>
      <c r="B88" s="1" t="s">
        <v>85</v>
      </c>
      <c r="C88">
        <v>2414.6749955</v>
      </c>
      <c r="D88">
        <v>2127</v>
      </c>
      <c r="E88">
        <v>2029</v>
      </c>
      <c r="F88">
        <v>2126.4285714299999</v>
      </c>
      <c r="G88">
        <v>2067.1428571400002</v>
      </c>
      <c r="H88">
        <v>2280</v>
      </c>
      <c r="I88">
        <v>2517</v>
      </c>
      <c r="J88">
        <v>2637.8238095199999</v>
      </c>
      <c r="K88">
        <v>2445.4100280299999</v>
      </c>
      <c r="L88">
        <v>2346</v>
      </c>
      <c r="M88">
        <v>2718.9285714299999</v>
      </c>
      <c r="N88">
        <v>2889.3745924300001</v>
      </c>
      <c r="O88">
        <v>2406.8279720999999</v>
      </c>
      <c r="P88">
        <v>2880.4245511999902</v>
      </c>
      <c r="Q88">
        <v>2154</v>
      </c>
      <c r="R88">
        <v>2552.0380089999999</v>
      </c>
      <c r="S88">
        <v>2612</v>
      </c>
      <c r="T88">
        <v>2515</v>
      </c>
      <c r="U88">
        <v>2310</v>
      </c>
      <c r="V88">
        <v>2672.0666667</v>
      </c>
      <c r="W88">
        <v>2520.0792207200002</v>
      </c>
      <c r="X88">
        <v>2393.5</v>
      </c>
      <c r="Y88">
        <v>2391.3846153999998</v>
      </c>
      <c r="Z88">
        <v>3074.5</v>
      </c>
      <c r="AA88">
        <v>2764.0714286000002</v>
      </c>
      <c r="AB88">
        <v>2629.0729302</v>
      </c>
      <c r="AC88">
        <v>2831.8877550799998</v>
      </c>
      <c r="AD88">
        <v>2325.7142856999999</v>
      </c>
      <c r="AE88">
        <v>2845.2857143000001</v>
      </c>
      <c r="AF88">
        <v>2366.5952382</v>
      </c>
      <c r="AG88">
        <v>2388.3592300999999</v>
      </c>
      <c r="AH88">
        <v>2063</v>
      </c>
      <c r="AI88">
        <v>2204.2045455299999</v>
      </c>
      <c r="AJ88">
        <v>2236</v>
      </c>
      <c r="AK88">
        <v>2315</v>
      </c>
      <c r="AL88">
        <v>2291.5</v>
      </c>
      <c r="AM88">
        <v>2408.6153845999902</v>
      </c>
      <c r="AN88">
        <v>2256.5182642899999</v>
      </c>
      <c r="AO88">
        <v>2110</v>
      </c>
      <c r="AP88">
        <v>2192.5</v>
      </c>
      <c r="AQ88">
        <v>2434.3526786000002</v>
      </c>
      <c r="AR88">
        <v>2334.7780219299998</v>
      </c>
      <c r="AS88">
        <v>2184</v>
      </c>
      <c r="AT88">
        <v>2107.5833333299902</v>
      </c>
      <c r="AU88">
        <v>2147.4516771999902</v>
      </c>
      <c r="AV88">
        <v>1986</v>
      </c>
      <c r="AW88">
        <v>1960</v>
      </c>
      <c r="AX88">
        <v>1779.0370462999999</v>
      </c>
      <c r="AY88">
        <v>1898</v>
      </c>
      <c r="AZ88">
        <v>1675.72619048</v>
      </c>
      <c r="BA88">
        <v>1745.68131868</v>
      </c>
      <c r="BB88">
        <v>1531.2142857199999</v>
      </c>
      <c r="BC88">
        <v>926</v>
      </c>
      <c r="BD88">
        <v>958.72619047000001</v>
      </c>
      <c r="BE88">
        <v>1105</v>
      </c>
      <c r="BF88">
        <v>1033</v>
      </c>
      <c r="BG88">
        <v>1053</v>
      </c>
      <c r="BH88">
        <v>1243.95450938</v>
      </c>
      <c r="BI88">
        <v>1246.5</v>
      </c>
      <c r="BJ88">
        <v>1018</v>
      </c>
      <c r="BK88">
        <v>868.8</v>
      </c>
      <c r="BL88">
        <v>988.25432900999999</v>
      </c>
      <c r="BM88">
        <v>1075.14041791</v>
      </c>
      <c r="BN88">
        <v>1070.55555555</v>
      </c>
      <c r="BO88">
        <v>815.58333332999996</v>
      </c>
      <c r="BP88">
        <v>685.70749249999994</v>
      </c>
      <c r="BQ88">
        <v>756.60015600999998</v>
      </c>
      <c r="BR88">
        <v>658.08016382000005</v>
      </c>
      <c r="BS88">
        <v>626.35658323999996</v>
      </c>
      <c r="BT88">
        <v>609.42008548000001</v>
      </c>
      <c r="BU88">
        <v>570.64945887099998</v>
      </c>
      <c r="BV88">
        <v>589.63896103900004</v>
      </c>
      <c r="BW88">
        <v>595.83960206100005</v>
      </c>
      <c r="BX88">
        <v>695.07266066299997</v>
      </c>
      <c r="BY88">
        <v>546.24313464600004</v>
      </c>
      <c r="BZ88">
        <v>660.881168839</v>
      </c>
      <c r="CA88">
        <v>562.06092057000001</v>
      </c>
      <c r="CB88">
        <v>631.02415594900003</v>
      </c>
      <c r="CC88">
        <v>618.75622711799997</v>
      </c>
      <c r="CD88">
        <v>623</v>
      </c>
      <c r="CE88">
        <v>615.69772726999997</v>
      </c>
      <c r="CF88">
        <v>645.30616605199998</v>
      </c>
      <c r="CG88">
        <v>405.80941281299999</v>
      </c>
      <c r="CH88">
        <v>433.45693195699999</v>
      </c>
      <c r="CI88">
        <v>461.55163170399999</v>
      </c>
      <c r="CJ88">
        <v>635.66746031000002</v>
      </c>
      <c r="CK88">
        <v>655.89372492999996</v>
      </c>
      <c r="CL88">
        <v>592.77572588399903</v>
      </c>
      <c r="CM88">
        <v>687.686341854999</v>
      </c>
      <c r="CN88">
        <v>574.69666999200001</v>
      </c>
      <c r="CO88">
        <v>564.50236632099995</v>
      </c>
      <c r="CP88">
        <v>807.60256410299996</v>
      </c>
      <c r="CQ88">
        <v>470.34848484899999</v>
      </c>
      <c r="CR88">
        <v>1200.757575758</v>
      </c>
      <c r="CS88">
        <v>581.81256938499996</v>
      </c>
      <c r="CT88">
        <v>613.26374859700002</v>
      </c>
      <c r="CU88">
        <v>613.46354571400002</v>
      </c>
      <c r="CV88">
        <v>559.776965905</v>
      </c>
      <c r="CW88">
        <v>1109.434420306</v>
      </c>
      <c r="CX88">
        <v>572.06316002699998</v>
      </c>
      <c r="CY88">
        <v>563.64013208999995</v>
      </c>
      <c r="CZ88">
        <v>948.04924058999995</v>
      </c>
      <c r="DA88">
        <v>781.5</v>
      </c>
      <c r="DB88">
        <v>694.70572637792304</v>
      </c>
      <c r="DC88">
        <v>789</v>
      </c>
      <c r="DD88">
        <v>851.13874812380004</v>
      </c>
      <c r="DE88">
        <v>826</v>
      </c>
      <c r="DF88">
        <v>733.85193339975001</v>
      </c>
      <c r="DG88">
        <v>889.60747275669996</v>
      </c>
      <c r="DH88">
        <v>975.58948222849995</v>
      </c>
      <c r="DI88">
        <v>953.49054077319897</v>
      </c>
      <c r="DJ88">
        <v>692.07508897079902</v>
      </c>
      <c r="DK88">
        <v>1084.69142857</v>
      </c>
      <c r="DL88">
        <v>632</v>
      </c>
      <c r="DM88">
        <v>612.16666666666595</v>
      </c>
      <c r="DN88">
        <v>1778.14463021553</v>
      </c>
      <c r="DO88">
        <v>715.66666666666595</v>
      </c>
      <c r="DP88">
        <v>712.09013605500002</v>
      </c>
      <c r="DQ88">
        <v>696</v>
      </c>
      <c r="DR88">
        <v>664.93873288877103</v>
      </c>
      <c r="DS88">
        <v>687.10605086048497</v>
      </c>
      <c r="DT88">
        <v>684.83918200428502</v>
      </c>
      <c r="DU88">
        <v>1021.7810598409</v>
      </c>
      <c r="DV88">
        <v>728.31983125274996</v>
      </c>
      <c r="DW88">
        <v>695</v>
      </c>
      <c r="DX88">
        <v>776.5</v>
      </c>
      <c r="DY88">
        <v>1494.6355196940999</v>
      </c>
      <c r="DZ88">
        <v>732.470190962625</v>
      </c>
      <c r="EA88">
        <v>752.82485348362502</v>
      </c>
      <c r="EB88">
        <v>802</v>
      </c>
      <c r="EC88">
        <v>1044.8971428616001</v>
      </c>
      <c r="ED88">
        <v>759.94642857124995</v>
      </c>
      <c r="EE88">
        <v>791.41071428625003</v>
      </c>
      <c r="EF88">
        <v>789.98730013428496</v>
      </c>
      <c r="EG88">
        <v>1055.2541015571001</v>
      </c>
      <c r="EH88">
        <v>955</v>
      </c>
      <c r="EI88">
        <v>1801.3401475399801</v>
      </c>
      <c r="EJ88">
        <v>2311.8001005476099</v>
      </c>
      <c r="EK88">
        <v>893.23353037756601</v>
      </c>
      <c r="EL88">
        <v>1311.028</v>
      </c>
      <c r="EM88">
        <v>1151.2948958529</v>
      </c>
      <c r="EN88">
        <v>812.04850396300003</v>
      </c>
      <c r="EO88">
        <v>809.12807829833298</v>
      </c>
      <c r="EP88">
        <v>741.90016599</v>
      </c>
      <c r="EQ88">
        <v>1452.3824095417999</v>
      </c>
      <c r="ER88">
        <v>1252.2623867124901</v>
      </c>
      <c r="ES88">
        <v>1126.8655938463901</v>
      </c>
      <c r="ET88">
        <v>1450.59881423</v>
      </c>
      <c r="EU88">
        <v>911.37644299999999</v>
      </c>
      <c r="EV88">
        <v>851</v>
      </c>
      <c r="EW88">
        <v>1068.8682552118501</v>
      </c>
      <c r="EX88">
        <v>1210.4808693631701</v>
      </c>
      <c r="EY88">
        <v>890.40076520492801</v>
      </c>
      <c r="EZ88">
        <v>793.83315229555501</v>
      </c>
      <c r="FA88">
        <v>718.15230536666604</v>
      </c>
      <c r="FB88">
        <v>639</v>
      </c>
      <c r="FC88">
        <v>773</v>
      </c>
      <c r="FD88">
        <v>849</v>
      </c>
      <c r="FE88">
        <v>3020.1358543483502</v>
      </c>
      <c r="FF88">
        <v>3885.5168971672001</v>
      </c>
      <c r="FG88">
        <v>800</v>
      </c>
      <c r="FH88">
        <v>1270.1125552103999</v>
      </c>
      <c r="FI88">
        <v>673.21950320625001</v>
      </c>
      <c r="FJ88">
        <v>707</v>
      </c>
      <c r="FK88">
        <v>768</v>
      </c>
      <c r="FL88">
        <v>879.28776408035003</v>
      </c>
      <c r="FM88">
        <v>1905.90134649215</v>
      </c>
      <c r="FN88">
        <v>1486.8950711320299</v>
      </c>
      <c r="FO88">
        <v>902</v>
      </c>
      <c r="FP88">
        <v>1227.7949850177999</v>
      </c>
      <c r="FQ88">
        <v>1323.0723595977599</v>
      </c>
      <c r="FR88">
        <v>1018.9986217397</v>
      </c>
      <c r="FS88">
        <v>1226.06666666666</v>
      </c>
      <c r="FT88">
        <v>837.73061482993296</v>
      </c>
      <c r="FU88">
        <v>1187.6086187758301</v>
      </c>
      <c r="FV88">
        <v>1246.16030537046</v>
      </c>
      <c r="FW88">
        <v>886.08530830929897</v>
      </c>
      <c r="FX88">
        <v>686.72867827799996</v>
      </c>
      <c r="FY88">
        <v>693.25660545840003</v>
      </c>
      <c r="FZ88">
        <v>864.1160324064</v>
      </c>
      <c r="GA88">
        <v>739.71029502959902</v>
      </c>
      <c r="GB88">
        <v>668.69323827539995</v>
      </c>
      <c r="GC88">
        <v>718.11884057969905</v>
      </c>
      <c r="GD88">
        <v>1127.6240703147</v>
      </c>
      <c r="GE88">
        <v>1096.0945899511901</v>
      </c>
      <c r="GF88">
        <v>1181.8515151515901</v>
      </c>
      <c r="GG88">
        <v>866.4</v>
      </c>
      <c r="GH88">
        <v>1246.75</v>
      </c>
      <c r="GI88">
        <v>1082</v>
      </c>
      <c r="GJ88">
        <v>1168.50793650777</v>
      </c>
      <c r="GK88">
        <v>1518.3526635162</v>
      </c>
      <c r="GL88">
        <v>361.63088370000003</v>
      </c>
      <c r="GM88">
        <v>616.41621004529998</v>
      </c>
      <c r="GN88">
        <v>493.0934378165</v>
      </c>
      <c r="GO88">
        <v>493.0934378165</v>
      </c>
      <c r="GP88">
        <v>641.59308459239901</v>
      </c>
      <c r="GQ88">
        <v>628.86439787462496</v>
      </c>
      <c r="GR88">
        <v>628.86439787462496</v>
      </c>
      <c r="GS88">
        <v>707</v>
      </c>
      <c r="GT88">
        <v>589</v>
      </c>
      <c r="GU88">
        <v>788.5</v>
      </c>
      <c r="GV88">
        <v>820.46428571499996</v>
      </c>
      <c r="GW88">
        <v>951.16363636363599</v>
      </c>
      <c r="GX88">
        <v>721.59090909090901</v>
      </c>
      <c r="GY88">
        <v>789</v>
      </c>
      <c r="GZ88">
        <v>1155.6153846154</v>
      </c>
      <c r="HA88">
        <v>973.23076923076906</v>
      </c>
      <c r="HB88">
        <v>1052</v>
      </c>
      <c r="HC88">
        <v>614</v>
      </c>
      <c r="HD88">
        <v>1015.67782546153</v>
      </c>
      <c r="HE88">
        <v>1207</v>
      </c>
      <c r="HF88">
        <v>1223</v>
      </c>
      <c r="HG88">
        <v>881</v>
      </c>
      <c r="HH88">
        <v>1078.82997088461</v>
      </c>
      <c r="HI88">
        <v>1354.63597635153</v>
      </c>
      <c r="HJ88">
        <v>1573</v>
      </c>
      <c r="HK88">
        <v>2201.1943317099999</v>
      </c>
      <c r="HL88">
        <v>2193</v>
      </c>
      <c r="HM88">
        <v>2080.0581442145399</v>
      </c>
      <c r="HN88">
        <v>2143</v>
      </c>
      <c r="HO88">
        <v>2086.5389818512199</v>
      </c>
      <c r="HP88">
        <v>2413.5541844787499</v>
      </c>
      <c r="HQ88">
        <v>2215</v>
      </c>
      <c r="HR88">
        <v>2070.95762648645</v>
      </c>
      <c r="HS88">
        <v>2375.5573488876998</v>
      </c>
      <c r="HT88">
        <v>2219.1327838825</v>
      </c>
      <c r="HU88">
        <v>2240.8571648299999</v>
      </c>
      <c r="HV88">
        <v>2362.8039122555501</v>
      </c>
      <c r="HW88">
        <v>2641.3427844903299</v>
      </c>
      <c r="HX88">
        <v>2785.56845786444</v>
      </c>
      <c r="HY88">
        <v>2419.9038888885998</v>
      </c>
      <c r="HZ88">
        <v>2561.8745703599998</v>
      </c>
      <c r="IA88">
        <v>2712.5</v>
      </c>
      <c r="IB88">
        <v>2721</v>
      </c>
      <c r="IC88">
        <v>2646</v>
      </c>
      <c r="ID88">
        <v>2436.5089285712502</v>
      </c>
      <c r="IE88">
        <v>2474.5555555555502</v>
      </c>
      <c r="IF88">
        <v>2301.1584958666599</v>
      </c>
      <c r="IG88">
        <v>2383.2222222222199</v>
      </c>
      <c r="IH88">
        <v>2288.0583375711099</v>
      </c>
      <c r="II88">
        <v>2367.1928404933301</v>
      </c>
      <c r="IJ88">
        <v>2337.6666666666601</v>
      </c>
      <c r="IK88">
        <v>2332.9697899399998</v>
      </c>
      <c r="IL88">
        <v>2295.6703125866602</v>
      </c>
      <c r="IM88">
        <v>2113</v>
      </c>
    </row>
    <row r="89" spans="1:247" x14ac:dyDescent="0.3">
      <c r="A89">
        <v>86</v>
      </c>
      <c r="B89" s="1" t="s">
        <v>86</v>
      </c>
      <c r="C89">
        <v>2084.9359503999999</v>
      </c>
      <c r="D89">
        <v>1993.9359503999999</v>
      </c>
      <c r="E89">
        <v>1992.2216646899999</v>
      </c>
      <c r="F89">
        <v>1965</v>
      </c>
      <c r="G89">
        <v>1920.9403989</v>
      </c>
      <c r="H89">
        <v>1896.7240259299999</v>
      </c>
      <c r="I89">
        <v>2023.4204545</v>
      </c>
      <c r="J89">
        <v>2244.1653034999999</v>
      </c>
      <c r="K89">
        <v>1982.7261905</v>
      </c>
      <c r="L89">
        <v>2112.0129037199999</v>
      </c>
      <c r="M89">
        <v>2294.9545454200002</v>
      </c>
      <c r="N89">
        <v>2147.7564935</v>
      </c>
      <c r="O89">
        <v>2171.8778699</v>
      </c>
      <c r="P89">
        <v>2211.9170654</v>
      </c>
      <c r="Q89">
        <v>2020.90726776</v>
      </c>
      <c r="R89">
        <v>2087.6155718599998</v>
      </c>
      <c r="S89">
        <v>2285.3111263999999</v>
      </c>
      <c r="T89">
        <v>2294.8119277999999</v>
      </c>
      <c r="U89">
        <v>2105.4694368199998</v>
      </c>
      <c r="V89">
        <v>2181.8188095999999</v>
      </c>
      <c r="W89">
        <v>2284.7975274800001</v>
      </c>
      <c r="X89">
        <v>2177.0754944999999</v>
      </c>
      <c r="Y89">
        <v>2051.3873626</v>
      </c>
      <c r="Z89">
        <v>2063.0850375999999</v>
      </c>
      <c r="AA89">
        <v>2176.6063079400001</v>
      </c>
      <c r="AB89">
        <v>2106.9567778000001</v>
      </c>
      <c r="AC89">
        <v>2143.5465760699999</v>
      </c>
      <c r="AD89">
        <v>1911.2398670999901</v>
      </c>
      <c r="AE89">
        <v>2279.13994344</v>
      </c>
      <c r="AF89">
        <v>2188.8304979999998</v>
      </c>
      <c r="AG89">
        <v>2204</v>
      </c>
      <c r="AH89">
        <v>2023.4987229400001</v>
      </c>
      <c r="AI89">
        <v>2003.9674026</v>
      </c>
      <c r="AJ89">
        <v>2102.2587109999999</v>
      </c>
      <c r="AK89">
        <v>2061.5865027599998</v>
      </c>
      <c r="AL89">
        <v>2193.8195732999998</v>
      </c>
      <c r="AM89">
        <v>2085.2293599</v>
      </c>
      <c r="AN89">
        <v>2054</v>
      </c>
      <c r="AO89">
        <v>1996.5078971200001</v>
      </c>
      <c r="AP89">
        <v>1977</v>
      </c>
      <c r="AQ89">
        <v>2329.9849756099902</v>
      </c>
      <c r="AR89">
        <v>2209.0502946000001</v>
      </c>
      <c r="AS89">
        <v>2379</v>
      </c>
      <c r="AT89">
        <v>2479</v>
      </c>
      <c r="AU89">
        <v>2500.0357142900002</v>
      </c>
      <c r="AV89">
        <v>2451</v>
      </c>
      <c r="AW89">
        <v>2104</v>
      </c>
      <c r="AX89">
        <v>2205.3036066700001</v>
      </c>
      <c r="AY89">
        <v>2325.4615384600002</v>
      </c>
      <c r="AZ89">
        <v>2233.57862375999</v>
      </c>
      <c r="BA89">
        <v>2188.30792961</v>
      </c>
      <c r="BB89">
        <v>1993.0793650600001</v>
      </c>
      <c r="BC89">
        <v>2271</v>
      </c>
      <c r="BD89">
        <v>2231.7041520100001</v>
      </c>
      <c r="BE89">
        <v>2102</v>
      </c>
      <c r="BF89">
        <v>2125.9097266999902</v>
      </c>
      <c r="BG89">
        <v>1986.9059829</v>
      </c>
      <c r="BH89">
        <v>2174</v>
      </c>
      <c r="BI89">
        <v>2169</v>
      </c>
      <c r="BJ89">
        <v>2114</v>
      </c>
      <c r="BK89">
        <v>2027.8214286</v>
      </c>
      <c r="BL89">
        <v>1841</v>
      </c>
      <c r="BM89">
        <v>2093.0262237000002</v>
      </c>
      <c r="BN89">
        <v>2107.5198412700001</v>
      </c>
      <c r="BO89">
        <v>2033.8731685499999</v>
      </c>
      <c r="BP89">
        <v>2047.68063044</v>
      </c>
      <c r="BQ89">
        <v>1931.8250839</v>
      </c>
      <c r="BR89">
        <v>2074.9145299100001</v>
      </c>
      <c r="BS89">
        <v>2064.8796296</v>
      </c>
      <c r="BT89">
        <v>2052.2653845999998</v>
      </c>
      <c r="BU89">
        <v>1961.9430388200001</v>
      </c>
      <c r="BV89">
        <v>1721.0874236899999</v>
      </c>
      <c r="BW89">
        <v>1965.7717514399999</v>
      </c>
      <c r="BX89">
        <v>2036.5960316999999</v>
      </c>
      <c r="BY89">
        <v>1889.2203577999901</v>
      </c>
      <c r="BZ89">
        <v>1930.2525023400001</v>
      </c>
      <c r="CA89">
        <v>1702.90961545</v>
      </c>
      <c r="CB89">
        <v>1985.0641960099999</v>
      </c>
      <c r="CC89">
        <v>1931.0921652899999</v>
      </c>
      <c r="CD89">
        <v>1910</v>
      </c>
      <c r="CE89">
        <v>1861.5312644999999</v>
      </c>
      <c r="CF89">
        <v>1754.7970085699999</v>
      </c>
      <c r="CG89">
        <v>1880.0933846600001</v>
      </c>
      <c r="CH89">
        <v>1944.9285714299999</v>
      </c>
      <c r="CI89">
        <v>1805</v>
      </c>
      <c r="CJ89">
        <v>1887.7523700699901</v>
      </c>
      <c r="CK89">
        <v>1629.20451529</v>
      </c>
      <c r="CL89">
        <v>1945.90325444</v>
      </c>
      <c r="CM89">
        <v>1779</v>
      </c>
      <c r="CN89">
        <v>1802.68091168</v>
      </c>
      <c r="CO89">
        <v>1788.5</v>
      </c>
      <c r="CP89">
        <v>1906</v>
      </c>
      <c r="CQ89">
        <v>1849.6428571399999</v>
      </c>
      <c r="CR89">
        <v>1705</v>
      </c>
      <c r="CS89">
        <v>2033.0909090999901</v>
      </c>
      <c r="CT89">
        <v>1931</v>
      </c>
      <c r="CU89">
        <v>1931</v>
      </c>
      <c r="CV89">
        <v>2269.6999999999998</v>
      </c>
      <c r="CW89">
        <v>1989</v>
      </c>
      <c r="CX89">
        <v>2139.3928571400002</v>
      </c>
      <c r="CY89">
        <v>2477.8125</v>
      </c>
      <c r="CZ89">
        <v>2233</v>
      </c>
      <c r="DA89">
        <v>2169</v>
      </c>
      <c r="DB89">
        <v>2119</v>
      </c>
      <c r="DC89">
        <v>2168</v>
      </c>
      <c r="DD89">
        <v>2069.4679621841101</v>
      </c>
      <c r="DE89">
        <v>2225</v>
      </c>
      <c r="DF89">
        <v>2058.5</v>
      </c>
      <c r="DG89">
        <v>1942</v>
      </c>
      <c r="DH89">
        <v>2023</v>
      </c>
      <c r="DI89">
        <v>2023</v>
      </c>
      <c r="DJ89">
        <v>1751.7254520415299</v>
      </c>
      <c r="DK89">
        <v>1645</v>
      </c>
      <c r="DL89">
        <v>1757.61538461538</v>
      </c>
      <c r="DM89">
        <v>1931.23076923076</v>
      </c>
      <c r="DN89">
        <v>1715</v>
      </c>
      <c r="DO89">
        <v>1776.76923076923</v>
      </c>
      <c r="DP89">
        <v>1784.06149199846</v>
      </c>
      <c r="DQ89">
        <v>1745.6666666666599</v>
      </c>
      <c r="DR89">
        <v>1838</v>
      </c>
      <c r="DS89">
        <v>2130</v>
      </c>
      <c r="DT89">
        <v>2028.81900353222</v>
      </c>
      <c r="DU89">
        <v>1607</v>
      </c>
      <c r="DV89">
        <v>1749.5</v>
      </c>
      <c r="DW89">
        <v>2007.4148351650001</v>
      </c>
      <c r="DX89">
        <v>1726.5</v>
      </c>
      <c r="DY89">
        <v>1676</v>
      </c>
      <c r="DZ89">
        <v>1996.8391092874999</v>
      </c>
      <c r="EA89">
        <v>2068</v>
      </c>
      <c r="EB89">
        <v>2079.1030126328501</v>
      </c>
      <c r="EC89">
        <v>2134</v>
      </c>
      <c r="ED89">
        <v>1713.5</v>
      </c>
      <c r="EE89">
        <v>1973.8082280542801</v>
      </c>
      <c r="EF89">
        <v>1948.8286688200001</v>
      </c>
      <c r="EG89">
        <v>2168.86363635</v>
      </c>
      <c r="EH89">
        <v>2091.5</v>
      </c>
      <c r="EI89">
        <v>1983.7742919699999</v>
      </c>
      <c r="EJ89">
        <v>1985</v>
      </c>
      <c r="EK89">
        <v>2124</v>
      </c>
      <c r="EL89">
        <v>2108</v>
      </c>
      <c r="EM89">
        <v>1998</v>
      </c>
      <c r="EN89">
        <v>1739</v>
      </c>
      <c r="EO89">
        <v>1678.5</v>
      </c>
      <c r="EP89">
        <v>1739.5</v>
      </c>
      <c r="EQ89">
        <v>2191.1678486937499</v>
      </c>
      <c r="ER89">
        <v>2016</v>
      </c>
      <c r="ES89">
        <v>1769</v>
      </c>
      <c r="ET89">
        <v>1790</v>
      </c>
      <c r="EU89">
        <v>1912.5</v>
      </c>
      <c r="EV89">
        <v>1862.5</v>
      </c>
      <c r="EW89">
        <v>1852.3917748833301</v>
      </c>
      <c r="EX89">
        <v>1793.05844154999</v>
      </c>
      <c r="EY89">
        <v>1985.8809523833299</v>
      </c>
      <c r="EZ89">
        <v>1520</v>
      </c>
      <c r="FA89">
        <v>1671.6756485000001</v>
      </c>
      <c r="FB89">
        <v>1789.6428571428501</v>
      </c>
      <c r="FC89">
        <v>1836</v>
      </c>
      <c r="FD89">
        <v>1927</v>
      </c>
      <c r="FE89">
        <v>1939.5</v>
      </c>
      <c r="FF89">
        <v>1988.5</v>
      </c>
      <c r="FG89">
        <v>1844</v>
      </c>
      <c r="FH89">
        <v>1750.6111111111099</v>
      </c>
      <c r="FI89">
        <v>2003.5</v>
      </c>
      <c r="FJ89">
        <v>1844</v>
      </c>
      <c r="FK89">
        <v>1726</v>
      </c>
      <c r="FL89">
        <v>1872</v>
      </c>
      <c r="FM89">
        <v>2135.1999999999998</v>
      </c>
      <c r="FN89">
        <v>2047.85194805181</v>
      </c>
      <c r="FO89">
        <v>2041</v>
      </c>
      <c r="FP89">
        <v>1768</v>
      </c>
      <c r="FQ89">
        <v>2022.5947385990901</v>
      </c>
      <c r="FR89">
        <v>2026.4791662990899</v>
      </c>
      <c r="FS89">
        <v>2281</v>
      </c>
      <c r="FT89">
        <v>1984.29328325555</v>
      </c>
      <c r="FU89">
        <v>2031</v>
      </c>
      <c r="FV89">
        <v>2029.1571428566599</v>
      </c>
      <c r="FW89">
        <v>1842.94382859555</v>
      </c>
      <c r="FX89">
        <v>1937.5042364124999</v>
      </c>
      <c r="FY89">
        <v>2102.3928139</v>
      </c>
      <c r="FZ89">
        <v>1910.471712</v>
      </c>
      <c r="GA89">
        <v>2110.0460525049998</v>
      </c>
      <c r="GB89">
        <v>2038.9740220824999</v>
      </c>
      <c r="GC89">
        <v>2525.7607022716602</v>
      </c>
      <c r="GD89">
        <v>2525.7607022716602</v>
      </c>
      <c r="GE89">
        <v>1983</v>
      </c>
      <c r="GF89">
        <v>2525.7607022716602</v>
      </c>
      <c r="GG89">
        <v>2525.7607022716602</v>
      </c>
      <c r="GH89">
        <v>2614</v>
      </c>
      <c r="GI89">
        <v>2815.5</v>
      </c>
      <c r="GJ89">
        <v>2524.2374634111102</v>
      </c>
      <c r="GK89">
        <v>2569.0664835166599</v>
      </c>
      <c r="GL89">
        <v>1754.4072344357101</v>
      </c>
      <c r="GM89">
        <v>2549.8553777714201</v>
      </c>
      <c r="GN89">
        <v>2609</v>
      </c>
      <c r="GO89">
        <v>2609</v>
      </c>
      <c r="GP89">
        <v>2562.3341836714199</v>
      </c>
      <c r="GQ89">
        <v>2706</v>
      </c>
      <c r="GR89">
        <v>2706</v>
      </c>
      <c r="GS89">
        <v>2651</v>
      </c>
      <c r="GT89">
        <v>2687</v>
      </c>
      <c r="GU89">
        <v>2573</v>
      </c>
      <c r="GV89">
        <v>1792</v>
      </c>
      <c r="GW89">
        <v>1878.2850274724999</v>
      </c>
      <c r="GX89">
        <v>1899</v>
      </c>
      <c r="GY89">
        <v>1988</v>
      </c>
      <c r="GZ89">
        <v>1803</v>
      </c>
      <c r="HA89">
        <v>2000.73809523571</v>
      </c>
      <c r="HB89">
        <v>1952</v>
      </c>
      <c r="HC89">
        <v>1950</v>
      </c>
      <c r="HD89">
        <v>1871.54155240714</v>
      </c>
      <c r="HE89">
        <v>1970.2484163127101</v>
      </c>
      <c r="HF89">
        <v>2036</v>
      </c>
      <c r="HG89">
        <v>2243.9652777775</v>
      </c>
      <c r="HH89">
        <v>2247</v>
      </c>
      <c r="HI89">
        <v>2339.8333333333298</v>
      </c>
      <c r="HJ89">
        <v>2593</v>
      </c>
      <c r="HK89">
        <v>2771.6206349241602</v>
      </c>
      <c r="HL89">
        <v>2792.5</v>
      </c>
      <c r="HM89">
        <v>2609</v>
      </c>
      <c r="HN89">
        <v>2851</v>
      </c>
      <c r="HO89">
        <v>2776.3541666670599</v>
      </c>
      <c r="HP89">
        <v>3098.3313353318099</v>
      </c>
      <c r="HQ89">
        <v>2952</v>
      </c>
      <c r="HR89">
        <v>2871.55898268181</v>
      </c>
      <c r="HS89">
        <v>2884</v>
      </c>
      <c r="HT89">
        <v>2825.1172041</v>
      </c>
      <c r="HU89">
        <v>2992.6093406599998</v>
      </c>
      <c r="HV89">
        <v>2940.2588942299999</v>
      </c>
      <c r="HW89">
        <v>2949.25773811</v>
      </c>
      <c r="HX89">
        <v>2862</v>
      </c>
      <c r="HY89">
        <v>3166</v>
      </c>
      <c r="HZ89">
        <v>3332.0661620555502</v>
      </c>
      <c r="IA89">
        <v>3285</v>
      </c>
      <c r="IB89">
        <v>2939.3756613666601</v>
      </c>
      <c r="IC89">
        <v>2933</v>
      </c>
      <c r="ID89">
        <v>2942.19841269888</v>
      </c>
      <c r="IE89">
        <v>2869</v>
      </c>
      <c r="IF89">
        <v>2774.35236060222</v>
      </c>
      <c r="IG89">
        <v>2845.7968050466602</v>
      </c>
      <c r="IH89">
        <v>2570.9857142777701</v>
      </c>
      <c r="II89">
        <v>2599.3031745999901</v>
      </c>
      <c r="IJ89">
        <v>2337.4944823487499</v>
      </c>
      <c r="IK89">
        <v>2473.15388971625</v>
      </c>
      <c r="IL89">
        <v>2516.5315682750002</v>
      </c>
      <c r="IM89">
        <v>2404</v>
      </c>
    </row>
    <row r="90" spans="1:247" x14ac:dyDescent="0.3">
      <c r="A90">
        <v>87</v>
      </c>
      <c r="B90" s="1" t="s">
        <v>87</v>
      </c>
      <c r="C90">
        <v>751.41803374999995</v>
      </c>
      <c r="D90">
        <v>697.5</v>
      </c>
      <c r="E90">
        <v>785.71426557999996</v>
      </c>
      <c r="F90">
        <v>563</v>
      </c>
      <c r="G90">
        <v>492.67186276000001</v>
      </c>
      <c r="H90">
        <v>684.50515872999995</v>
      </c>
      <c r="I90">
        <v>909.15034964999995</v>
      </c>
      <c r="J90">
        <v>943.98734420999995</v>
      </c>
      <c r="K90">
        <v>795.15476191000005</v>
      </c>
      <c r="L90">
        <v>937.98809524000001</v>
      </c>
      <c r="M90">
        <v>1126.5</v>
      </c>
      <c r="N90">
        <v>1085.12619047</v>
      </c>
      <c r="O90">
        <v>807.72564103000002</v>
      </c>
      <c r="P90">
        <v>829.16190475999997</v>
      </c>
      <c r="Q90">
        <v>839.27138228000001</v>
      </c>
      <c r="R90">
        <v>1124.7494898</v>
      </c>
      <c r="S90">
        <v>943.75317163</v>
      </c>
      <c r="T90">
        <v>953.71373253000002</v>
      </c>
      <c r="U90">
        <v>715</v>
      </c>
      <c r="V90">
        <v>888.30399379000005</v>
      </c>
      <c r="W90">
        <v>780.41148805</v>
      </c>
      <c r="X90">
        <v>701.55525379000005</v>
      </c>
      <c r="Y90">
        <v>688.125</v>
      </c>
      <c r="Z90">
        <v>617.70031745999995</v>
      </c>
      <c r="AA90">
        <v>824.25217858999997</v>
      </c>
      <c r="AB90">
        <v>759.64701073999902</v>
      </c>
      <c r="AC90">
        <v>772.78888888999995</v>
      </c>
      <c r="AD90">
        <v>713.87268243999995</v>
      </c>
      <c r="AE90">
        <v>704.21731600999999</v>
      </c>
      <c r="AF90">
        <v>784.98666888000002</v>
      </c>
      <c r="AG90">
        <v>692.99899774000005</v>
      </c>
      <c r="AH90">
        <v>750.61891535999996</v>
      </c>
      <c r="AI90">
        <v>728.69576641999902</v>
      </c>
      <c r="AJ90">
        <v>698.57502497999997</v>
      </c>
      <c r="AK90">
        <v>679.10809348999999</v>
      </c>
      <c r="AL90">
        <v>463.5</v>
      </c>
      <c r="AM90">
        <v>791.5</v>
      </c>
      <c r="AN90">
        <v>864.5</v>
      </c>
      <c r="AO90">
        <v>536</v>
      </c>
      <c r="AP90">
        <v>585.48534799000004</v>
      </c>
      <c r="AQ90">
        <v>648.24272486999996</v>
      </c>
      <c r="AR90">
        <v>649</v>
      </c>
      <c r="AS90">
        <v>609.5</v>
      </c>
      <c r="AT90">
        <v>636</v>
      </c>
      <c r="AU90">
        <v>782.5</v>
      </c>
      <c r="AV90">
        <v>569</v>
      </c>
      <c r="AW90">
        <v>675.79508928999996</v>
      </c>
      <c r="AX90">
        <v>518.85005458499995</v>
      </c>
      <c r="AY90">
        <v>523.52197802000001</v>
      </c>
      <c r="AZ90">
        <v>521.11663631600004</v>
      </c>
      <c r="BA90">
        <v>521.12857142999997</v>
      </c>
      <c r="BB90">
        <v>487.71785713000003</v>
      </c>
      <c r="BC90">
        <v>354.28703703000002</v>
      </c>
      <c r="BD90">
        <v>461.65842491000001</v>
      </c>
      <c r="BE90">
        <v>413</v>
      </c>
      <c r="BF90">
        <v>330.50439560000001</v>
      </c>
      <c r="BG90">
        <v>373.69952380000001</v>
      </c>
      <c r="BH90">
        <v>408.482093649999</v>
      </c>
      <c r="BI90">
        <v>454.57142856899998</v>
      </c>
      <c r="BJ90">
        <v>487.730769229999</v>
      </c>
      <c r="BK90">
        <v>482</v>
      </c>
      <c r="BL90">
        <v>422.41161617</v>
      </c>
      <c r="BM90">
        <v>318.63978615000002</v>
      </c>
      <c r="BN90">
        <v>328.56151965999999</v>
      </c>
      <c r="BO90">
        <v>378.481684978999</v>
      </c>
      <c r="BP90">
        <v>299.91608391</v>
      </c>
      <c r="BQ90">
        <v>255.80550919999999</v>
      </c>
      <c r="BR90">
        <v>216</v>
      </c>
      <c r="BS90">
        <v>208.39814815</v>
      </c>
      <c r="BT90">
        <v>336.15555555999998</v>
      </c>
      <c r="BU90">
        <v>321.09368131999997</v>
      </c>
      <c r="BV90">
        <v>326.183300035</v>
      </c>
      <c r="BW90">
        <v>253.946536793999</v>
      </c>
      <c r="BX90">
        <v>272.77142857000001</v>
      </c>
      <c r="BY90">
        <v>309.01870166399999</v>
      </c>
      <c r="BZ90">
        <v>278.51233765999899</v>
      </c>
      <c r="CA90">
        <v>287.81562048799998</v>
      </c>
      <c r="CB90">
        <v>219.95729456299901</v>
      </c>
      <c r="CC90">
        <v>227.31229297499999</v>
      </c>
      <c r="CD90">
        <v>259</v>
      </c>
      <c r="CE90">
        <v>213.20212287999999</v>
      </c>
      <c r="CF90">
        <v>183.48565324</v>
      </c>
      <c r="CG90">
        <v>188.12857142899901</v>
      </c>
      <c r="CH90">
        <v>202.14285714299999</v>
      </c>
      <c r="CI90">
        <v>186.585714287</v>
      </c>
      <c r="CJ90">
        <v>212.128571429</v>
      </c>
      <c r="CK90">
        <v>204.871428571</v>
      </c>
      <c r="CL90">
        <v>200</v>
      </c>
      <c r="CM90">
        <v>206</v>
      </c>
      <c r="CN90">
        <v>207</v>
      </c>
      <c r="CO90">
        <v>212</v>
      </c>
      <c r="CP90">
        <v>191</v>
      </c>
      <c r="CQ90">
        <v>234.636363636</v>
      </c>
      <c r="CR90">
        <v>234</v>
      </c>
      <c r="CS90">
        <v>223.54545453899999</v>
      </c>
      <c r="CT90">
        <v>248</v>
      </c>
      <c r="CU90">
        <v>248</v>
      </c>
      <c r="CV90">
        <v>201</v>
      </c>
      <c r="CW90">
        <v>216</v>
      </c>
      <c r="CX90">
        <v>172.24116161000001</v>
      </c>
      <c r="CY90">
        <v>184</v>
      </c>
      <c r="CZ90">
        <v>213.45454545499999</v>
      </c>
      <c r="DA90">
        <v>256.30134680161098</v>
      </c>
      <c r="DB90">
        <v>186</v>
      </c>
      <c r="DC90">
        <v>207</v>
      </c>
      <c r="DD90">
        <v>211</v>
      </c>
      <c r="DE90">
        <v>218</v>
      </c>
      <c r="DF90">
        <v>186.51339285712399</v>
      </c>
      <c r="DG90">
        <v>211</v>
      </c>
      <c r="DH90">
        <v>212.41596638652899</v>
      </c>
      <c r="DI90">
        <v>212.41596638652899</v>
      </c>
      <c r="DJ90">
        <v>208</v>
      </c>
      <c r="DK90">
        <v>179</v>
      </c>
      <c r="DL90">
        <v>169</v>
      </c>
      <c r="DM90">
        <v>246</v>
      </c>
      <c r="DN90">
        <v>221</v>
      </c>
      <c r="DO90">
        <v>199</v>
      </c>
      <c r="DP90">
        <v>240</v>
      </c>
      <c r="DQ90">
        <v>236</v>
      </c>
      <c r="DR90">
        <v>242.52406417117601</v>
      </c>
      <c r="DS90">
        <v>244</v>
      </c>
      <c r="DT90">
        <v>287.71237585929401</v>
      </c>
      <c r="DU90">
        <v>268</v>
      </c>
      <c r="DV90">
        <v>251</v>
      </c>
      <c r="DW90">
        <v>372</v>
      </c>
      <c r="DX90">
        <v>348</v>
      </c>
      <c r="DY90">
        <v>356</v>
      </c>
      <c r="DZ90">
        <v>326.66212454266599</v>
      </c>
      <c r="EA90">
        <v>295</v>
      </c>
      <c r="EB90">
        <v>312</v>
      </c>
      <c r="EC90">
        <v>395.95833333333297</v>
      </c>
      <c r="ED90">
        <v>347</v>
      </c>
      <c r="EE90">
        <v>312.35585948333301</v>
      </c>
      <c r="EF90">
        <v>308.20764917449998</v>
      </c>
      <c r="EG90">
        <v>310.20764917449998</v>
      </c>
      <c r="EH90">
        <v>310.20764917449998</v>
      </c>
      <c r="EI90">
        <v>310.20764917449998</v>
      </c>
      <c r="EJ90">
        <v>310.20764917449998</v>
      </c>
      <c r="EK90">
        <v>330.63817321260001</v>
      </c>
      <c r="EL90">
        <v>330.63817321260001</v>
      </c>
      <c r="EM90">
        <v>330.63817321260001</v>
      </c>
      <c r="EN90">
        <v>330.63817321260001</v>
      </c>
      <c r="EO90">
        <v>330.63817321260001</v>
      </c>
      <c r="EP90">
        <v>327.005720132428</v>
      </c>
      <c r="EQ90">
        <v>327.005720132428</v>
      </c>
      <c r="ER90">
        <v>327.005720132428</v>
      </c>
      <c r="ES90">
        <v>327.005720132428</v>
      </c>
      <c r="ET90">
        <v>300.84041400957102</v>
      </c>
      <c r="EU90">
        <v>383</v>
      </c>
      <c r="EV90">
        <v>296</v>
      </c>
      <c r="EW90">
        <v>239.02692307699999</v>
      </c>
      <c r="EX90">
        <v>255.21858974400001</v>
      </c>
      <c r="EY90">
        <v>234.9</v>
      </c>
      <c r="EZ90">
        <v>181</v>
      </c>
      <c r="FA90">
        <v>180.71428571428501</v>
      </c>
      <c r="FB90">
        <v>234</v>
      </c>
      <c r="FC90">
        <v>234.57142857142799</v>
      </c>
      <c r="FD90">
        <v>282</v>
      </c>
      <c r="FE90">
        <v>231</v>
      </c>
      <c r="FF90">
        <v>240</v>
      </c>
      <c r="FG90">
        <v>303</v>
      </c>
      <c r="FH90">
        <v>338</v>
      </c>
      <c r="FI90">
        <v>225.741798942</v>
      </c>
      <c r="FJ90">
        <v>195</v>
      </c>
      <c r="FK90">
        <v>151</v>
      </c>
      <c r="FL90">
        <v>221</v>
      </c>
      <c r="FM90">
        <v>234.788326229266</v>
      </c>
      <c r="FN90">
        <v>270</v>
      </c>
      <c r="FO90">
        <v>215</v>
      </c>
      <c r="FP90">
        <v>188.718606702166</v>
      </c>
      <c r="FQ90">
        <v>225.75119047591599</v>
      </c>
      <c r="FR90">
        <v>260</v>
      </c>
      <c r="FS90">
        <v>199.25838873111101</v>
      </c>
      <c r="FT90">
        <v>193</v>
      </c>
      <c r="FU90">
        <v>184.47354497344401</v>
      </c>
      <c r="FV90">
        <v>210.74973545</v>
      </c>
      <c r="FW90">
        <v>232.94992147889101</v>
      </c>
      <c r="FX90">
        <v>229.36073450571399</v>
      </c>
      <c r="FY90">
        <v>182.63404804885701</v>
      </c>
      <c r="FZ90">
        <v>180.842118304</v>
      </c>
      <c r="GA90">
        <v>191.42456025457099</v>
      </c>
      <c r="GB90">
        <v>222.406989096714</v>
      </c>
      <c r="GC90">
        <v>215.166666666666</v>
      </c>
      <c r="GD90">
        <v>180.01658372866601</v>
      </c>
      <c r="GE90">
        <v>164</v>
      </c>
      <c r="GF90">
        <v>188.5</v>
      </c>
      <c r="GG90">
        <v>200.5</v>
      </c>
      <c r="GH90">
        <v>205</v>
      </c>
      <c r="GI90">
        <v>202</v>
      </c>
      <c r="GJ90">
        <v>187.14243386300001</v>
      </c>
      <c r="GK90">
        <v>226.0813237687</v>
      </c>
      <c r="GL90">
        <v>197.92857142857099</v>
      </c>
      <c r="GM90">
        <v>192.22023809500001</v>
      </c>
      <c r="GN90">
        <v>176</v>
      </c>
      <c r="GO90">
        <v>176</v>
      </c>
      <c r="GP90">
        <v>225.5</v>
      </c>
      <c r="GQ90">
        <v>222</v>
      </c>
      <c r="GR90">
        <v>222</v>
      </c>
      <c r="GS90">
        <v>275.40834122666598</v>
      </c>
      <c r="GT90">
        <v>299</v>
      </c>
      <c r="GU90">
        <v>298</v>
      </c>
      <c r="GV90">
        <v>305</v>
      </c>
      <c r="GW90">
        <v>302.71428571428498</v>
      </c>
      <c r="GX90">
        <v>245</v>
      </c>
      <c r="GY90">
        <v>291</v>
      </c>
      <c r="GZ90">
        <v>270</v>
      </c>
      <c r="HA90">
        <v>415.38461538461502</v>
      </c>
      <c r="HB90">
        <v>314</v>
      </c>
      <c r="HC90">
        <v>254.53846153846101</v>
      </c>
      <c r="HD90">
        <v>326.96738491461502</v>
      </c>
      <c r="HE90">
        <v>392.07692307692298</v>
      </c>
      <c r="HF90">
        <v>562</v>
      </c>
      <c r="HG90">
        <v>614</v>
      </c>
      <c r="HH90">
        <v>572.16908831923001</v>
      </c>
      <c r="HI90">
        <v>783.38461538461502</v>
      </c>
      <c r="HJ90">
        <v>723</v>
      </c>
      <c r="HK90">
        <v>829.52922179515701</v>
      </c>
      <c r="HL90">
        <v>919.82018797030003</v>
      </c>
      <c r="HM90">
        <v>685</v>
      </c>
      <c r="HN90">
        <v>793</v>
      </c>
      <c r="HO90">
        <v>1066.2291842773</v>
      </c>
      <c r="HP90">
        <v>862</v>
      </c>
      <c r="HQ90">
        <v>768.64987790076896</v>
      </c>
      <c r="HR90">
        <v>793.62063094815301</v>
      </c>
      <c r="HS90">
        <v>807</v>
      </c>
      <c r="HT90">
        <v>856.27884615521498</v>
      </c>
      <c r="HU90">
        <v>792.754329708</v>
      </c>
      <c r="HV90">
        <v>825.56518373199901</v>
      </c>
      <c r="HW90">
        <v>859.1455380356</v>
      </c>
      <c r="HX90">
        <v>946.72640485579996</v>
      </c>
      <c r="HY90">
        <v>689</v>
      </c>
      <c r="HZ90">
        <v>1172.8720748457999</v>
      </c>
      <c r="IA90">
        <v>1122.9349650515001</v>
      </c>
      <c r="IB90">
        <v>1414.786268546</v>
      </c>
      <c r="IC90">
        <v>1104.8868055521</v>
      </c>
      <c r="ID90">
        <v>801.76080964344999</v>
      </c>
      <c r="IE90">
        <v>949.492346935</v>
      </c>
      <c r="IF90">
        <v>751.99424242413295</v>
      </c>
      <c r="IG90">
        <v>748.37165643909998</v>
      </c>
      <c r="IH90">
        <v>652.20980003356601</v>
      </c>
      <c r="II90">
        <v>567.35253460046602</v>
      </c>
      <c r="IJ90">
        <v>893.76571429000001</v>
      </c>
      <c r="IK90">
        <v>1002.0740126072</v>
      </c>
      <c r="IL90">
        <v>975.16708011399999</v>
      </c>
      <c r="IM90">
        <v>890.87756410229997</v>
      </c>
    </row>
    <row r="91" spans="1:247" x14ac:dyDescent="0.3">
      <c r="A91">
        <v>88</v>
      </c>
      <c r="B91" s="1" t="s">
        <v>88</v>
      </c>
      <c r="C91">
        <v>2697</v>
      </c>
      <c r="D91">
        <v>2655</v>
      </c>
      <c r="E91">
        <v>2696</v>
      </c>
      <c r="F91">
        <v>2801</v>
      </c>
      <c r="G91">
        <v>2662</v>
      </c>
      <c r="H91">
        <v>2721</v>
      </c>
      <c r="I91">
        <v>2759.7647059000001</v>
      </c>
      <c r="J91">
        <v>2600.0714286100001</v>
      </c>
      <c r="K91">
        <v>2750.2857143000001</v>
      </c>
      <c r="L91">
        <v>2784</v>
      </c>
      <c r="M91">
        <v>3015</v>
      </c>
      <c r="N91">
        <v>2989.5</v>
      </c>
      <c r="O91">
        <v>2836.2340659699998</v>
      </c>
      <c r="P91">
        <v>2950</v>
      </c>
      <c r="Q91">
        <v>2800</v>
      </c>
      <c r="R91">
        <v>3010</v>
      </c>
      <c r="S91">
        <v>2961.0722221999999</v>
      </c>
      <c r="T91">
        <v>2946</v>
      </c>
      <c r="U91">
        <v>2685</v>
      </c>
      <c r="V91">
        <v>2887.8333333699902</v>
      </c>
      <c r="W91">
        <v>2902.5833333400001</v>
      </c>
      <c r="X91">
        <v>3022.125</v>
      </c>
      <c r="Y91">
        <v>2637.2519231000001</v>
      </c>
      <c r="Z91">
        <v>2863</v>
      </c>
      <c r="AA91">
        <v>2860.2415857999999</v>
      </c>
      <c r="AB91">
        <v>2786.8444443799899</v>
      </c>
      <c r="AC91">
        <v>2855.9111110599902</v>
      </c>
      <c r="AD91">
        <v>2453.9499999999998</v>
      </c>
      <c r="AE91">
        <v>2608.9428571899998</v>
      </c>
      <c r="AF91">
        <v>2844.3809524500002</v>
      </c>
      <c r="AG91">
        <v>2659.56997353</v>
      </c>
      <c r="AH91">
        <v>2805.3638227799902</v>
      </c>
      <c r="AI91">
        <v>2541.3964286199998</v>
      </c>
      <c r="AJ91">
        <v>2700.1076923300002</v>
      </c>
      <c r="AK91">
        <v>2733</v>
      </c>
      <c r="AL91">
        <v>2727</v>
      </c>
      <c r="AM91">
        <v>2737</v>
      </c>
      <c r="AN91">
        <v>2752</v>
      </c>
      <c r="AO91">
        <v>2619</v>
      </c>
      <c r="AP91">
        <v>2691.0695971099999</v>
      </c>
      <c r="AQ91">
        <v>2654.1292989600001</v>
      </c>
      <c r="AR91">
        <v>2678</v>
      </c>
      <c r="AS91">
        <v>2769.5</v>
      </c>
      <c r="AT91">
        <v>2824.5570339000001</v>
      </c>
      <c r="AU91">
        <v>2835</v>
      </c>
      <c r="AV91">
        <v>2833</v>
      </c>
      <c r="AW91">
        <v>2621</v>
      </c>
      <c r="AX91">
        <v>2501.1648351600002</v>
      </c>
      <c r="AY91">
        <v>2427.1263736599999</v>
      </c>
      <c r="AZ91">
        <v>2425.53296705</v>
      </c>
      <c r="BA91">
        <v>2378.4483516</v>
      </c>
      <c r="BB91">
        <v>2443.0440475299902</v>
      </c>
      <c r="BC91">
        <v>2375.8333333999999</v>
      </c>
      <c r="BD91">
        <v>2378.8076923099902</v>
      </c>
      <c r="BE91">
        <v>2443</v>
      </c>
      <c r="BF91">
        <v>2414.3153846199998</v>
      </c>
      <c r="BG91">
        <v>2394.4734264999902</v>
      </c>
      <c r="BH91">
        <v>2427</v>
      </c>
      <c r="BI91">
        <v>2380</v>
      </c>
      <c r="BJ91">
        <v>2382</v>
      </c>
      <c r="BK91">
        <v>2440</v>
      </c>
      <c r="BL91">
        <v>2434.2651514999998</v>
      </c>
      <c r="BM91">
        <v>2404.4346070000001</v>
      </c>
      <c r="BN91">
        <v>2321.4033296600001</v>
      </c>
      <c r="BO91">
        <v>2361.50915747</v>
      </c>
      <c r="BP91">
        <v>2453.4077922000001</v>
      </c>
      <c r="BQ91">
        <v>2377.7899035999999</v>
      </c>
      <c r="BR91">
        <v>2442.65</v>
      </c>
      <c r="BS91">
        <v>2394.1039885999999</v>
      </c>
      <c r="BT91">
        <v>2297.1777778000001</v>
      </c>
      <c r="BU91">
        <v>2440.8736679799999</v>
      </c>
      <c r="BV91">
        <v>2220.0204529099901</v>
      </c>
      <c r="BW91">
        <v>2422.9643940299902</v>
      </c>
      <c r="BX91">
        <v>2367.4404761999999</v>
      </c>
      <c r="BY91">
        <v>2379.3140211999998</v>
      </c>
      <c r="BZ91">
        <v>2461.2379870099999</v>
      </c>
      <c r="CA91">
        <v>2122.9356043299899</v>
      </c>
      <c r="CB91">
        <v>2424.2528887399999</v>
      </c>
      <c r="CC91">
        <v>2292.47648789</v>
      </c>
      <c r="CD91">
        <v>2434</v>
      </c>
      <c r="CE91">
        <v>2501.8532467999999</v>
      </c>
      <c r="CF91">
        <v>2180.9405594999998</v>
      </c>
      <c r="CG91">
        <v>2421.0785714099902</v>
      </c>
      <c r="CH91">
        <v>2495.1428571400002</v>
      </c>
      <c r="CI91">
        <v>2457.8997251999899</v>
      </c>
      <c r="CJ91">
        <v>2445.3345238100001</v>
      </c>
      <c r="CK91">
        <v>2495.67142857</v>
      </c>
      <c r="CL91">
        <v>2519</v>
      </c>
      <c r="CM91">
        <v>2508</v>
      </c>
      <c r="CN91">
        <v>2398.0658119</v>
      </c>
      <c r="CO91">
        <v>2535</v>
      </c>
      <c r="CP91">
        <v>2463</v>
      </c>
      <c r="CQ91">
        <v>2576.8181818200001</v>
      </c>
      <c r="CR91">
        <v>2465</v>
      </c>
      <c r="CS91">
        <v>2533.2966588700001</v>
      </c>
      <c r="CT91">
        <v>2614</v>
      </c>
      <c r="CU91">
        <v>2614</v>
      </c>
      <c r="CV91">
        <v>2619</v>
      </c>
      <c r="CW91">
        <v>2522</v>
      </c>
      <c r="CX91">
        <v>2528.6851409999999</v>
      </c>
      <c r="CY91">
        <v>2605.5</v>
      </c>
      <c r="CZ91">
        <v>2768.09090909</v>
      </c>
      <c r="DA91">
        <v>2733.8240108283298</v>
      </c>
      <c r="DB91">
        <v>2558</v>
      </c>
      <c r="DC91">
        <v>2693</v>
      </c>
      <c r="DD91">
        <v>2638</v>
      </c>
      <c r="DE91">
        <v>2741</v>
      </c>
      <c r="DF91">
        <v>2605.6160714287498</v>
      </c>
      <c r="DG91">
        <v>2797</v>
      </c>
      <c r="DH91">
        <v>2834.2394957982301</v>
      </c>
      <c r="DI91">
        <v>2834.2394957982301</v>
      </c>
      <c r="DJ91">
        <v>2754</v>
      </c>
      <c r="DK91">
        <v>2686</v>
      </c>
      <c r="DL91">
        <v>2756</v>
      </c>
      <c r="DM91">
        <v>2787</v>
      </c>
      <c r="DN91">
        <v>2811</v>
      </c>
      <c r="DO91">
        <v>2886.4643064359998</v>
      </c>
      <c r="DP91">
        <v>2810</v>
      </c>
      <c r="DQ91">
        <v>2717</v>
      </c>
      <c r="DR91">
        <v>2751.9936307238199</v>
      </c>
      <c r="DS91">
        <v>2833</v>
      </c>
      <c r="DT91">
        <v>2827.5158517970499</v>
      </c>
      <c r="DU91">
        <v>2769</v>
      </c>
      <c r="DV91">
        <v>2710</v>
      </c>
      <c r="DW91">
        <v>2794</v>
      </c>
      <c r="DX91">
        <v>2876</v>
      </c>
      <c r="DY91">
        <v>2748</v>
      </c>
      <c r="DZ91">
        <v>2815.2924184666599</v>
      </c>
      <c r="EA91">
        <v>2796</v>
      </c>
      <c r="EB91">
        <v>2898</v>
      </c>
      <c r="EC91">
        <v>2893.0238095233299</v>
      </c>
      <c r="ED91">
        <v>2919</v>
      </c>
      <c r="EE91">
        <v>2869.37609778666</v>
      </c>
      <c r="EF91">
        <v>2949.8555673987498</v>
      </c>
      <c r="EG91">
        <v>2982.4805673987498</v>
      </c>
      <c r="EH91">
        <v>2982.4805673987498</v>
      </c>
      <c r="EI91">
        <v>2982.4805673987498</v>
      </c>
      <c r="EJ91">
        <v>2982.4805673987498</v>
      </c>
      <c r="EK91">
        <v>2935.8974303139998</v>
      </c>
      <c r="EL91">
        <v>2935.8974303139998</v>
      </c>
      <c r="EM91">
        <v>2935.8974303139998</v>
      </c>
      <c r="EN91">
        <v>2935.8974303139998</v>
      </c>
      <c r="EO91">
        <v>2935.8974303139998</v>
      </c>
      <c r="EP91">
        <v>3131.4134657585701</v>
      </c>
      <c r="EQ91">
        <v>3131.4134657585701</v>
      </c>
      <c r="ER91">
        <v>3131.4134657585701</v>
      </c>
      <c r="ES91">
        <v>3131.4134657585701</v>
      </c>
      <c r="ET91">
        <v>3015.6155065757098</v>
      </c>
      <c r="EU91">
        <v>3025</v>
      </c>
      <c r="EV91">
        <v>2962</v>
      </c>
      <c r="EW91">
        <v>2942.7815384599999</v>
      </c>
      <c r="EX91">
        <v>2814.7890109899899</v>
      </c>
      <c r="EY91">
        <v>2727.4</v>
      </c>
      <c r="EZ91">
        <v>2613</v>
      </c>
      <c r="FA91">
        <v>2668.7857142857101</v>
      </c>
      <c r="FB91">
        <v>2620</v>
      </c>
      <c r="FC91">
        <v>2815.6428571428501</v>
      </c>
      <c r="FD91">
        <v>2860</v>
      </c>
      <c r="FE91">
        <v>2957</v>
      </c>
      <c r="FF91">
        <v>2963</v>
      </c>
      <c r="FG91">
        <v>2837</v>
      </c>
      <c r="FH91">
        <v>2800.5333333333301</v>
      </c>
      <c r="FI91">
        <v>2662.09763145333</v>
      </c>
      <c r="FJ91">
        <v>2465</v>
      </c>
      <c r="FK91">
        <v>2481</v>
      </c>
      <c r="FL91">
        <v>2675</v>
      </c>
      <c r="FM91">
        <v>2519.26390909066</v>
      </c>
      <c r="FN91">
        <v>2578</v>
      </c>
      <c r="FO91">
        <v>2624</v>
      </c>
      <c r="FP91">
        <v>2620.7817584858299</v>
      </c>
      <c r="FQ91">
        <v>2679.89494047583</v>
      </c>
      <c r="FR91">
        <v>2703</v>
      </c>
      <c r="FS91">
        <v>2577.4158730111099</v>
      </c>
      <c r="FT91">
        <v>2699</v>
      </c>
      <c r="FU91">
        <v>2664.6798941799998</v>
      </c>
      <c r="FV91">
        <v>2763.60660173222</v>
      </c>
      <c r="FW91">
        <v>2407.3165857352801</v>
      </c>
      <c r="FX91">
        <v>2489.5378911999901</v>
      </c>
      <c r="FY91">
        <v>2493.01184029571</v>
      </c>
      <c r="FZ91">
        <v>2495.5624832285698</v>
      </c>
      <c r="GA91">
        <v>2511.9983468199998</v>
      </c>
      <c r="GB91">
        <v>2467.64083497714</v>
      </c>
      <c r="GC91">
        <v>2395</v>
      </c>
      <c r="GD91">
        <v>2621.9635416916599</v>
      </c>
      <c r="GE91">
        <v>2433</v>
      </c>
      <c r="GF91">
        <v>2462.5</v>
      </c>
      <c r="GG91">
        <v>2120.9414773333301</v>
      </c>
      <c r="GH91">
        <v>2289</v>
      </c>
      <c r="GI91">
        <v>2348</v>
      </c>
      <c r="GJ91">
        <v>2301.9408424899998</v>
      </c>
      <c r="GK91">
        <v>2299.9684593070001</v>
      </c>
      <c r="GL91">
        <v>1278.07142857142</v>
      </c>
      <c r="GM91">
        <v>2384.30126167857</v>
      </c>
      <c r="GN91">
        <v>2503</v>
      </c>
      <c r="GO91">
        <v>2503</v>
      </c>
      <c r="GP91">
        <v>2401.7726190571402</v>
      </c>
      <c r="GQ91">
        <v>2288</v>
      </c>
      <c r="GR91">
        <v>2288</v>
      </c>
      <c r="GS91">
        <v>2342.736682278</v>
      </c>
      <c r="GT91">
        <v>2372</v>
      </c>
      <c r="GU91">
        <v>2295</v>
      </c>
      <c r="GV91">
        <v>2048</v>
      </c>
      <c r="GW91">
        <v>2162.0769230769201</v>
      </c>
      <c r="GX91">
        <v>2031</v>
      </c>
      <c r="GY91">
        <v>2135</v>
      </c>
      <c r="GZ91">
        <v>1968</v>
      </c>
      <c r="HA91">
        <v>2070.75</v>
      </c>
      <c r="HB91">
        <v>2126.5763888891602</v>
      </c>
      <c r="HC91">
        <v>2099.1458333333298</v>
      </c>
      <c r="HD91">
        <v>2252.9275713358302</v>
      </c>
      <c r="HE91">
        <v>2097.9166666666601</v>
      </c>
      <c r="HF91">
        <v>2172</v>
      </c>
      <c r="HG91">
        <v>2267</v>
      </c>
      <c r="HH91">
        <v>2336.2212963000002</v>
      </c>
      <c r="HI91">
        <v>2330.75</v>
      </c>
      <c r="HJ91">
        <v>2321</v>
      </c>
      <c r="HK91">
        <v>2545.2182917642799</v>
      </c>
      <c r="HL91">
        <v>2807</v>
      </c>
      <c r="HM91">
        <v>2563.2800000000002</v>
      </c>
      <c r="HN91">
        <v>2490</v>
      </c>
      <c r="HO91">
        <v>2497</v>
      </c>
      <c r="HP91">
        <v>2574</v>
      </c>
      <c r="HQ91">
        <v>2522.4549638999902</v>
      </c>
      <c r="HR91">
        <v>2376.1344194307599</v>
      </c>
      <c r="HS91">
        <v>2529</v>
      </c>
      <c r="HT91">
        <v>2500.2516483538402</v>
      </c>
      <c r="HU91">
        <v>2533.6071428400001</v>
      </c>
      <c r="HV91">
        <v>2624.4684531600001</v>
      </c>
      <c r="HW91">
        <v>2636.4224598599999</v>
      </c>
      <c r="HX91">
        <v>2585</v>
      </c>
      <c r="HY91">
        <v>2577</v>
      </c>
      <c r="HZ91">
        <v>2598.2796802624998</v>
      </c>
      <c r="IA91">
        <v>2709.1011904762499</v>
      </c>
      <c r="IB91">
        <v>2807</v>
      </c>
      <c r="IC91">
        <v>2792.625</v>
      </c>
      <c r="ID91">
        <v>2705.2410714287498</v>
      </c>
      <c r="IE91">
        <v>2588.2738095166601</v>
      </c>
      <c r="IF91">
        <v>2657.4809524000002</v>
      </c>
      <c r="IG91">
        <v>2775.1249850333302</v>
      </c>
      <c r="IH91">
        <v>2558.5</v>
      </c>
      <c r="II91">
        <v>2447.4178421500001</v>
      </c>
      <c r="IJ91">
        <v>2510.1999999999998</v>
      </c>
      <c r="IK91">
        <v>2595.6073549519901</v>
      </c>
      <c r="IL91">
        <v>2637.13592638</v>
      </c>
      <c r="IM91">
        <v>2353.4</v>
      </c>
    </row>
    <row r="92" spans="1:247" x14ac:dyDescent="0.3">
      <c r="A92">
        <v>89</v>
      </c>
      <c r="B92" s="1" t="s">
        <v>89</v>
      </c>
      <c r="C92">
        <v>1012</v>
      </c>
      <c r="D92">
        <v>1005</v>
      </c>
      <c r="E92">
        <v>938.89567306999902</v>
      </c>
      <c r="F92">
        <v>965</v>
      </c>
      <c r="G92">
        <v>883</v>
      </c>
      <c r="H92">
        <v>1060</v>
      </c>
      <c r="I92">
        <v>1205.3414315699999</v>
      </c>
      <c r="J92">
        <v>1174.8289160899999</v>
      </c>
      <c r="K92">
        <v>1131.3295454399999</v>
      </c>
      <c r="L92">
        <v>1242</v>
      </c>
      <c r="M92">
        <v>1387</v>
      </c>
      <c r="N92">
        <v>1358</v>
      </c>
      <c r="O92">
        <v>1190.6265214499999</v>
      </c>
      <c r="P92">
        <v>1291.57070707</v>
      </c>
      <c r="Q92">
        <v>1098.0022611099901</v>
      </c>
      <c r="R92">
        <v>1454.5</v>
      </c>
      <c r="S92">
        <v>1399.5</v>
      </c>
      <c r="T92">
        <v>1179.61807793</v>
      </c>
      <c r="U92">
        <v>1158.9170995699999</v>
      </c>
      <c r="V92">
        <v>1193.00382653</v>
      </c>
      <c r="W92">
        <v>1086.38630816</v>
      </c>
      <c r="X92">
        <v>1157.8905844199901</v>
      </c>
      <c r="Y92">
        <v>1021.29615385</v>
      </c>
      <c r="Z92">
        <v>817.30658461999997</v>
      </c>
      <c r="AA92">
        <v>817.86730768999996</v>
      </c>
      <c r="AB92">
        <v>834.76785713999902</v>
      </c>
      <c r="AC92">
        <v>851.00510205</v>
      </c>
      <c r="AD92">
        <v>770.52289947999998</v>
      </c>
      <c r="AE92">
        <v>1066.6896103899901</v>
      </c>
      <c r="AF92">
        <v>1017.46849893</v>
      </c>
      <c r="AG92">
        <v>973.05630586999996</v>
      </c>
      <c r="AH92">
        <v>1008.7299843</v>
      </c>
      <c r="AI92">
        <v>1014.71530979</v>
      </c>
      <c r="AJ92">
        <v>1158.8186813299999</v>
      </c>
      <c r="AK92">
        <v>1075.57696111</v>
      </c>
      <c r="AL92">
        <v>956.15831633000005</v>
      </c>
      <c r="AM92">
        <v>1106.41467586</v>
      </c>
      <c r="AN92">
        <v>1021.78064474</v>
      </c>
      <c r="AO92">
        <v>973.59659091000003</v>
      </c>
      <c r="AP92">
        <v>921.68153684000004</v>
      </c>
      <c r="AQ92">
        <v>943.50907738000001</v>
      </c>
      <c r="AR92">
        <v>931.66563240000005</v>
      </c>
      <c r="AS92">
        <v>1056.39935066</v>
      </c>
      <c r="AT92">
        <v>1092.0168920900001</v>
      </c>
      <c r="AU92">
        <v>996.67976190000002</v>
      </c>
      <c r="AV92">
        <v>1054.5</v>
      </c>
      <c r="AW92">
        <v>1047</v>
      </c>
      <c r="AX92">
        <v>993.86291865999999</v>
      </c>
      <c r="AY92">
        <v>922.875</v>
      </c>
      <c r="AZ92">
        <v>912.05238094999902</v>
      </c>
      <c r="BA92">
        <v>915.375</v>
      </c>
      <c r="BB92">
        <v>859.05946323000001</v>
      </c>
      <c r="BC92">
        <v>877</v>
      </c>
      <c r="BD92">
        <v>902.5</v>
      </c>
      <c r="BE92">
        <v>864.75692918000004</v>
      </c>
      <c r="BF92">
        <v>841</v>
      </c>
      <c r="BG92">
        <v>820.5</v>
      </c>
      <c r="BH92">
        <v>956.89545176000001</v>
      </c>
      <c r="BI92">
        <v>885.62625801000002</v>
      </c>
      <c r="BJ92">
        <v>869.77060439000002</v>
      </c>
      <c r="BK92">
        <v>850.73214284999995</v>
      </c>
      <c r="BL92">
        <v>826.37036180999996</v>
      </c>
      <c r="BM92">
        <v>852.14183863999995</v>
      </c>
      <c r="BN92">
        <v>835.05207568999901</v>
      </c>
      <c r="BO92">
        <v>837.58884164000006</v>
      </c>
      <c r="BP92">
        <v>871.24826879</v>
      </c>
      <c r="BQ92">
        <v>799.24408285000004</v>
      </c>
      <c r="BR92">
        <v>729.04262902999994</v>
      </c>
      <c r="BS92">
        <v>740.45530990999998</v>
      </c>
      <c r="BT92">
        <v>767.68620880000003</v>
      </c>
      <c r="BU92">
        <v>762.8270728</v>
      </c>
      <c r="BV92">
        <v>729.45909091999999</v>
      </c>
      <c r="BW92">
        <v>761.72789670999998</v>
      </c>
      <c r="BX92">
        <v>766.82984159</v>
      </c>
      <c r="BY92">
        <v>738.36714285999994</v>
      </c>
      <c r="BZ92">
        <v>773.39687979999997</v>
      </c>
      <c r="CA92">
        <v>676.89540462000002</v>
      </c>
      <c r="CB92">
        <v>713.45310400000005</v>
      </c>
      <c r="CC92">
        <v>743.96436951999999</v>
      </c>
      <c r="CD92">
        <v>750</v>
      </c>
      <c r="CE92">
        <v>738.21654641999999</v>
      </c>
      <c r="CF92">
        <v>675.15384614999903</v>
      </c>
      <c r="CG92">
        <v>704.61640211999998</v>
      </c>
      <c r="CH92">
        <v>756.92508099999998</v>
      </c>
      <c r="CI92">
        <v>710</v>
      </c>
      <c r="CJ92">
        <v>768.03138292000006</v>
      </c>
      <c r="CK92">
        <v>651.27583200000004</v>
      </c>
      <c r="CL92">
        <v>740.5</v>
      </c>
      <c r="CM92">
        <v>707.62721894000003</v>
      </c>
      <c r="CN92">
        <v>727.97841331999996</v>
      </c>
      <c r="CO92">
        <v>715</v>
      </c>
      <c r="CP92">
        <v>769</v>
      </c>
      <c r="CQ92">
        <v>734.10641495000004</v>
      </c>
      <c r="CR92">
        <v>738.54545454000004</v>
      </c>
      <c r="CS92">
        <v>748</v>
      </c>
      <c r="CT92">
        <v>792.09393938999995</v>
      </c>
      <c r="CU92">
        <v>792.09393938999995</v>
      </c>
      <c r="CV92">
        <v>650.54608986000005</v>
      </c>
      <c r="CW92">
        <v>720.40096824</v>
      </c>
      <c r="CX92">
        <v>876.09011543999998</v>
      </c>
      <c r="CY92">
        <v>866.4</v>
      </c>
      <c r="CZ92">
        <v>865.9</v>
      </c>
      <c r="DA92">
        <v>906</v>
      </c>
      <c r="DB92">
        <v>779</v>
      </c>
      <c r="DC92">
        <v>840.8486263735</v>
      </c>
      <c r="DD92">
        <v>805</v>
      </c>
      <c r="DE92">
        <v>803.13397435920001</v>
      </c>
      <c r="DF92">
        <v>821.49248120315701</v>
      </c>
      <c r="DG92">
        <v>835.75737877619997</v>
      </c>
      <c r="DH92">
        <v>873</v>
      </c>
      <c r="DI92">
        <v>873</v>
      </c>
      <c r="DJ92">
        <v>827.48815598279998</v>
      </c>
      <c r="DK92">
        <v>862.5934893164</v>
      </c>
      <c r="DL92">
        <v>888.58087074879995</v>
      </c>
      <c r="DM92">
        <v>894.95080782330001</v>
      </c>
      <c r="DN92">
        <v>923.24247448999995</v>
      </c>
      <c r="DO92">
        <v>956.16</v>
      </c>
      <c r="DP92">
        <v>823</v>
      </c>
      <c r="DQ92">
        <v>896.83104761879997</v>
      </c>
      <c r="DR92">
        <v>915.29768990870002</v>
      </c>
      <c r="DS92">
        <v>923.15766672622794</v>
      </c>
      <c r="DT92">
        <v>927.98569023430002</v>
      </c>
      <c r="DU92">
        <v>932.57428571419996</v>
      </c>
      <c r="DV92">
        <v>972.81735477723305</v>
      </c>
      <c r="DW92">
        <v>1044.3204576613</v>
      </c>
      <c r="DX92">
        <v>1029.0201236262999</v>
      </c>
      <c r="DY92">
        <v>1035.7148720842999</v>
      </c>
      <c r="DZ92">
        <v>1009.42931926873</v>
      </c>
      <c r="EA92">
        <v>990.25509890080002</v>
      </c>
      <c r="EB92">
        <v>992.91490683170002</v>
      </c>
      <c r="EC92">
        <v>1053.8313220585001</v>
      </c>
      <c r="ED92">
        <v>1002.48649538873</v>
      </c>
      <c r="EE92">
        <v>1007.6269783544</v>
      </c>
      <c r="EF92">
        <v>1009.39023739484</v>
      </c>
      <c r="EG92">
        <v>1026.3402236040899</v>
      </c>
      <c r="EH92">
        <v>1018.7639937933</v>
      </c>
      <c r="EI92">
        <v>1087.9413279543201</v>
      </c>
      <c r="EJ92">
        <v>1089.7734930498</v>
      </c>
      <c r="EK92">
        <v>1021.2850874176</v>
      </c>
      <c r="EL92">
        <v>1046.5424847316999</v>
      </c>
      <c r="EM92">
        <v>1029.7850153847901</v>
      </c>
      <c r="EN92">
        <v>979</v>
      </c>
      <c r="EO92">
        <v>956.58767116696595</v>
      </c>
      <c r="EP92">
        <v>973.49754665349997</v>
      </c>
      <c r="EQ92">
        <v>1066.6804135909599</v>
      </c>
      <c r="ER92">
        <v>1063.3810232324599</v>
      </c>
      <c r="ES92">
        <v>1059.0320344362999</v>
      </c>
      <c r="ET92">
        <v>993.62135391853303</v>
      </c>
      <c r="EU92">
        <v>1100.7439999999999</v>
      </c>
      <c r="EV92">
        <v>1052.3207570401</v>
      </c>
      <c r="EW92">
        <v>979.16563195559104</v>
      </c>
      <c r="EX92">
        <v>981.87111292015402</v>
      </c>
      <c r="EY92">
        <v>983.61645021452705</v>
      </c>
      <c r="EZ92">
        <v>878.00878009928499</v>
      </c>
      <c r="FA92">
        <v>892.50857142857103</v>
      </c>
      <c r="FB92">
        <v>908.48681972789996</v>
      </c>
      <c r="FC92">
        <v>899.24734693879998</v>
      </c>
      <c r="FD92">
        <v>962.85625926319995</v>
      </c>
      <c r="FE92">
        <v>979.01193250870006</v>
      </c>
      <c r="FF92">
        <v>1005.974058975</v>
      </c>
      <c r="FG92">
        <v>969.16155897500005</v>
      </c>
      <c r="FH92">
        <v>870.56535635605701</v>
      </c>
      <c r="FI92">
        <v>819.76923076923003</v>
      </c>
      <c r="FJ92">
        <v>765</v>
      </c>
      <c r="FK92">
        <v>744.32675871039203</v>
      </c>
      <c r="FL92">
        <v>778</v>
      </c>
      <c r="FM92">
        <v>807.461538461538</v>
      </c>
      <c r="FN92">
        <v>839</v>
      </c>
      <c r="FO92">
        <v>871</v>
      </c>
      <c r="FP92">
        <v>842.1638387127</v>
      </c>
      <c r="FQ92">
        <v>857.34361154830003</v>
      </c>
      <c r="FR92">
        <v>855.08326328199996</v>
      </c>
      <c r="FS92">
        <v>835.92474694529994</v>
      </c>
      <c r="FT92">
        <v>803.66659282709998</v>
      </c>
      <c r="FU92">
        <v>814.43519345239997</v>
      </c>
      <c r="FV92">
        <v>839.71733630990002</v>
      </c>
      <c r="FW92">
        <v>743.08177959679995</v>
      </c>
      <c r="FX92">
        <v>813.30300522929997</v>
      </c>
      <c r="FY92">
        <v>783.76126028405702</v>
      </c>
      <c r="FZ92">
        <v>796.44748653142801</v>
      </c>
      <c r="GA92">
        <v>767.96949727138497</v>
      </c>
      <c r="GB92">
        <v>788.97920762485705</v>
      </c>
      <c r="GC92">
        <v>822.16666666666595</v>
      </c>
      <c r="GD92">
        <v>848.46580086503297</v>
      </c>
      <c r="GE92">
        <v>849.42</v>
      </c>
      <c r="GF92">
        <v>771.66666666666595</v>
      </c>
      <c r="GG92">
        <v>737.26190476166596</v>
      </c>
      <c r="GH92">
        <v>717</v>
      </c>
      <c r="GI92">
        <v>715</v>
      </c>
      <c r="GJ92">
        <v>695.21906981909001</v>
      </c>
      <c r="GK92">
        <v>698</v>
      </c>
      <c r="GL92">
        <v>409.50555555533299</v>
      </c>
      <c r="GM92">
        <v>728.10030055399898</v>
      </c>
      <c r="GN92">
        <v>760</v>
      </c>
      <c r="GO92">
        <v>760</v>
      </c>
      <c r="GP92">
        <v>716.94739926733303</v>
      </c>
      <c r="GQ92">
        <v>707</v>
      </c>
      <c r="GR92">
        <v>707</v>
      </c>
      <c r="GS92">
        <v>713.17628600800003</v>
      </c>
      <c r="GT92">
        <v>710.88461538460001</v>
      </c>
      <c r="GU92">
        <v>736</v>
      </c>
      <c r="GV92">
        <v>829.47442002289995</v>
      </c>
      <c r="GW92">
        <v>860.36831043962502</v>
      </c>
      <c r="GX92">
        <v>779</v>
      </c>
      <c r="GY92">
        <v>771</v>
      </c>
      <c r="GZ92">
        <v>713</v>
      </c>
      <c r="HA92">
        <v>776.38245963811403</v>
      </c>
      <c r="HB92">
        <v>793.97530694720001</v>
      </c>
      <c r="HC92">
        <v>717.72189433699998</v>
      </c>
      <c r="HD92">
        <v>787.29692258411399</v>
      </c>
      <c r="HE92">
        <v>779.59363636360001</v>
      </c>
      <c r="HF92">
        <v>802.85206371640004</v>
      </c>
      <c r="HG92">
        <v>883.08791721570003</v>
      </c>
      <c r="HH92">
        <v>864.61085927649901</v>
      </c>
      <c r="HI92">
        <v>994.97725137929899</v>
      </c>
      <c r="HJ92">
        <v>880.67681526939998</v>
      </c>
      <c r="HK92">
        <v>995.19145524648502</v>
      </c>
      <c r="HL92">
        <v>949.277108881</v>
      </c>
      <c r="HM92">
        <v>787.40386311022803</v>
      </c>
      <c r="HN92">
        <v>961.16246112850001</v>
      </c>
      <c r="HO92">
        <v>1032.9170042446799</v>
      </c>
      <c r="HP92">
        <v>958.44195792829998</v>
      </c>
      <c r="HQ92">
        <v>984.18730119429995</v>
      </c>
      <c r="HR92">
        <v>955.96703756639999</v>
      </c>
      <c r="HS92">
        <v>1112.7318360894001</v>
      </c>
      <c r="HT92">
        <v>1085.8088273963999</v>
      </c>
      <c r="HU92">
        <v>966.52353837703299</v>
      </c>
      <c r="HV92">
        <v>1102.66194315746</v>
      </c>
      <c r="HW92">
        <v>1149.7828061753</v>
      </c>
      <c r="HX92">
        <v>1139.2345730596301</v>
      </c>
      <c r="HY92">
        <v>1209.0032349907999</v>
      </c>
      <c r="HZ92">
        <v>1096.49815290833</v>
      </c>
      <c r="IA92">
        <v>1203.6452847026001</v>
      </c>
      <c r="IB92">
        <v>1261.9414178464999</v>
      </c>
      <c r="IC92">
        <v>1276.8051729027</v>
      </c>
      <c r="ID92">
        <v>1113.2643669423301</v>
      </c>
      <c r="IE92">
        <v>1048.0714285671399</v>
      </c>
      <c r="IF92">
        <v>1122.32347355</v>
      </c>
      <c r="IG92">
        <v>1105.1495318175701</v>
      </c>
      <c r="IH92">
        <v>1050.5242219085201</v>
      </c>
      <c r="II92">
        <v>904.00782532545702</v>
      </c>
      <c r="IJ92">
        <v>1129.05737812916</v>
      </c>
      <c r="IK92">
        <v>1032.16138190379</v>
      </c>
      <c r="IL92">
        <v>1042.0975201195999</v>
      </c>
      <c r="IM92">
        <v>955.05567185480004</v>
      </c>
    </row>
    <row r="93" spans="1:247" x14ac:dyDescent="0.3">
      <c r="A93">
        <v>90</v>
      </c>
      <c r="B93" s="1" t="s">
        <v>90</v>
      </c>
      <c r="C93">
        <v>97</v>
      </c>
      <c r="D93">
        <v>108</v>
      </c>
      <c r="E93">
        <v>106.81428571399999</v>
      </c>
      <c r="F93">
        <v>99.428571429000002</v>
      </c>
      <c r="G93">
        <v>89</v>
      </c>
      <c r="H93">
        <v>132.141941393</v>
      </c>
      <c r="I93">
        <v>120.863636364</v>
      </c>
      <c r="J93">
        <v>127.81943056999999</v>
      </c>
      <c r="K93">
        <v>126.823593073</v>
      </c>
      <c r="L93">
        <v>126.944055944</v>
      </c>
      <c r="M93">
        <v>144</v>
      </c>
      <c r="N93">
        <v>133</v>
      </c>
      <c r="O93">
        <v>136.280219776</v>
      </c>
      <c r="P93">
        <v>123.887755102</v>
      </c>
      <c r="Q93">
        <v>130</v>
      </c>
      <c r="R93">
        <v>188</v>
      </c>
      <c r="S93">
        <v>174.90129870199999</v>
      </c>
      <c r="T93">
        <v>198.068181818</v>
      </c>
      <c r="U93">
        <v>172.642857144</v>
      </c>
      <c r="V93">
        <v>184.83484848500001</v>
      </c>
      <c r="W93">
        <v>172.24866309800001</v>
      </c>
      <c r="X93">
        <v>164.64285714299999</v>
      </c>
      <c r="Y93">
        <v>160.09391323</v>
      </c>
      <c r="Z93">
        <v>152.5</v>
      </c>
      <c r="AA93">
        <v>145.496428571</v>
      </c>
      <c r="AB93">
        <v>159.08118547999999</v>
      </c>
      <c r="AC93">
        <v>146.42857142899999</v>
      </c>
      <c r="AD93">
        <v>138.74361471899999</v>
      </c>
      <c r="AE93">
        <v>144.694597069</v>
      </c>
      <c r="AF93">
        <v>130.30238095300001</v>
      </c>
      <c r="AG93">
        <v>124.785714286</v>
      </c>
      <c r="AH93">
        <v>132</v>
      </c>
      <c r="AI93">
        <v>122</v>
      </c>
      <c r="AJ93">
        <v>134.307692307</v>
      </c>
      <c r="AK93">
        <v>166.16517856900001</v>
      </c>
      <c r="AL93">
        <v>143.95089285699899</v>
      </c>
      <c r="AM93">
        <v>152.49999999900001</v>
      </c>
      <c r="AN93">
        <v>143.79304029299999</v>
      </c>
      <c r="AO93">
        <v>132</v>
      </c>
      <c r="AP93">
        <v>132.885714286</v>
      </c>
      <c r="AQ93">
        <v>133.59523809500001</v>
      </c>
      <c r="AR93">
        <v>127.099358974</v>
      </c>
      <c r="AS93">
        <v>138.990460928</v>
      </c>
      <c r="AT93">
        <v>142.76923076899999</v>
      </c>
      <c r="AU93">
        <v>153.990460928</v>
      </c>
      <c r="AV93">
        <v>135</v>
      </c>
      <c r="AW93">
        <v>126</v>
      </c>
      <c r="AX93">
        <v>107.175074924999</v>
      </c>
      <c r="AY93">
        <v>111</v>
      </c>
      <c r="AZ93">
        <v>107.467013889</v>
      </c>
      <c r="BA93">
        <v>111.077380953</v>
      </c>
      <c r="BB93">
        <v>95.126373627000007</v>
      </c>
      <c r="BC93">
        <v>84</v>
      </c>
      <c r="BD93">
        <v>86</v>
      </c>
      <c r="BE93">
        <v>121.857142857</v>
      </c>
      <c r="BF93">
        <v>97.8125</v>
      </c>
      <c r="BG93">
        <v>112.63442223</v>
      </c>
      <c r="BH93">
        <v>115.139423077</v>
      </c>
      <c r="BI93">
        <v>127.5</v>
      </c>
      <c r="BJ93">
        <v>119</v>
      </c>
      <c r="BK93">
        <v>99.269230769000004</v>
      </c>
      <c r="BL93">
        <v>102.857142858</v>
      </c>
      <c r="BM93">
        <v>111.586080584999</v>
      </c>
      <c r="BN93">
        <v>98.173626373999994</v>
      </c>
      <c r="BO93">
        <v>88.453571428999993</v>
      </c>
      <c r="BP93">
        <v>95.761380926000001</v>
      </c>
      <c r="BQ93">
        <v>94.396081348999999</v>
      </c>
      <c r="BR93">
        <v>102.237820513</v>
      </c>
      <c r="BS93">
        <v>94.675091574999996</v>
      </c>
      <c r="BT93">
        <v>98.907142856999997</v>
      </c>
      <c r="BU93">
        <v>91.512637361999893</v>
      </c>
      <c r="BV93">
        <v>93.984533984999999</v>
      </c>
      <c r="BW93">
        <v>98.018101344000002</v>
      </c>
      <c r="BX93">
        <v>89.514285713999996</v>
      </c>
      <c r="BY93">
        <v>99.208241758</v>
      </c>
      <c r="BZ93">
        <v>96.131168830999997</v>
      </c>
      <c r="CA93">
        <v>86.752747252999995</v>
      </c>
      <c r="CB93">
        <v>89.186691087</v>
      </c>
      <c r="CC93">
        <v>85.620512819999902</v>
      </c>
      <c r="CD93">
        <v>96</v>
      </c>
      <c r="CE93">
        <v>96.193506494000005</v>
      </c>
      <c r="CF93">
        <v>94.279405779000001</v>
      </c>
      <c r="CG93">
        <v>93.247023809999902</v>
      </c>
      <c r="CH93">
        <v>96</v>
      </c>
      <c r="CI93">
        <v>94.835164835</v>
      </c>
      <c r="CJ93">
        <v>96.142857143000001</v>
      </c>
      <c r="CK93">
        <v>95.801373626</v>
      </c>
      <c r="CL93">
        <v>94</v>
      </c>
      <c r="CM93">
        <v>90.943416149000001</v>
      </c>
      <c r="CN93">
        <v>90.290318868999904</v>
      </c>
      <c r="CO93">
        <v>95</v>
      </c>
      <c r="CP93">
        <v>95.230769229999893</v>
      </c>
      <c r="CQ93">
        <v>91.454545455000002</v>
      </c>
      <c r="CR93">
        <v>91.272727273000001</v>
      </c>
      <c r="CS93">
        <v>91.125</v>
      </c>
      <c r="CT93">
        <v>84</v>
      </c>
      <c r="CU93">
        <v>84</v>
      </c>
      <c r="CV93">
        <v>92</v>
      </c>
      <c r="CW93">
        <v>90.125</v>
      </c>
      <c r="CX93">
        <v>91</v>
      </c>
      <c r="CY93">
        <v>89</v>
      </c>
      <c r="CZ93">
        <v>90</v>
      </c>
      <c r="DA93">
        <v>87.841355746399998</v>
      </c>
      <c r="DB93">
        <v>88</v>
      </c>
      <c r="DC93">
        <v>88</v>
      </c>
      <c r="DD93">
        <v>84.296306051199906</v>
      </c>
      <c r="DE93">
        <v>85.097201210094696</v>
      </c>
      <c r="DF93">
        <v>91.424369747882295</v>
      </c>
      <c r="DG93">
        <v>88</v>
      </c>
      <c r="DH93">
        <v>87.239450549360001</v>
      </c>
      <c r="DI93">
        <v>86.669450549479905</v>
      </c>
      <c r="DJ93">
        <v>87</v>
      </c>
      <c r="DK93">
        <v>85.221597999080004</v>
      </c>
      <c r="DL93">
        <v>84.330909090920002</v>
      </c>
      <c r="DM93">
        <v>86</v>
      </c>
      <c r="DN93">
        <v>85.038461538000007</v>
      </c>
      <c r="DO93">
        <v>85.863162878750003</v>
      </c>
      <c r="DP93">
        <v>88.088636363600003</v>
      </c>
      <c r="DQ93">
        <v>85</v>
      </c>
      <c r="DR93">
        <v>92.518703518728401</v>
      </c>
      <c r="DS93">
        <v>94.487179487153796</v>
      </c>
      <c r="DT93">
        <v>89.961538461538396</v>
      </c>
      <c r="DU93">
        <v>90.934659090790007</v>
      </c>
      <c r="DV93">
        <v>89.978943876643299</v>
      </c>
      <c r="DW93">
        <v>87</v>
      </c>
      <c r="DX93">
        <v>93.0833333333333</v>
      </c>
      <c r="DY93">
        <v>91.817952048039999</v>
      </c>
      <c r="DZ93">
        <v>85.433012820416593</v>
      </c>
      <c r="EA93">
        <v>85</v>
      </c>
      <c r="EB93">
        <v>89.815082417599996</v>
      </c>
      <c r="EC93">
        <v>92.353846153999996</v>
      </c>
      <c r="ED93">
        <v>88.647727618630697</v>
      </c>
      <c r="EE93">
        <v>85.772833896923004</v>
      </c>
      <c r="EF93">
        <v>87.786158008666604</v>
      </c>
      <c r="EG93">
        <v>83</v>
      </c>
      <c r="EH93">
        <v>87</v>
      </c>
      <c r="EI93">
        <v>83.670043290066602</v>
      </c>
      <c r="EJ93">
        <v>83.12</v>
      </c>
      <c r="EK93">
        <v>80</v>
      </c>
      <c r="EL93">
        <v>86.661232517499997</v>
      </c>
      <c r="EM93">
        <v>90</v>
      </c>
      <c r="EN93">
        <v>90</v>
      </c>
      <c r="EO93">
        <v>88.648901098923005</v>
      </c>
      <c r="EP93">
        <v>85.75</v>
      </c>
      <c r="EQ93">
        <v>83.840334466833298</v>
      </c>
      <c r="ER93">
        <v>88.902579365083298</v>
      </c>
      <c r="ES93">
        <v>90</v>
      </c>
      <c r="ET93">
        <v>90.75</v>
      </c>
      <c r="EU93">
        <v>89</v>
      </c>
      <c r="EV93">
        <v>88</v>
      </c>
      <c r="EW93">
        <v>86.055194805272706</v>
      </c>
      <c r="EX93">
        <v>88.519480519454504</v>
      </c>
      <c r="EY93">
        <v>80.055194805272706</v>
      </c>
      <c r="EZ93">
        <v>91.642434962928505</v>
      </c>
      <c r="FA93">
        <v>84.881193343714202</v>
      </c>
      <c r="FB93">
        <v>80</v>
      </c>
      <c r="FC93">
        <v>91</v>
      </c>
      <c r="FD93">
        <v>80</v>
      </c>
      <c r="FE93">
        <v>93</v>
      </c>
      <c r="FF93">
        <v>94</v>
      </c>
      <c r="FG93">
        <v>94</v>
      </c>
      <c r="FH93">
        <v>85.071428571428498</v>
      </c>
      <c r="FI93">
        <v>81.538461538461505</v>
      </c>
      <c r="FJ93">
        <v>93.536401573730004</v>
      </c>
      <c r="FK93">
        <v>93.509467455615294</v>
      </c>
      <c r="FL93">
        <v>97</v>
      </c>
      <c r="FM93">
        <v>90.198104310003004</v>
      </c>
      <c r="FN93">
        <v>98</v>
      </c>
      <c r="FO93">
        <v>101</v>
      </c>
      <c r="FP93">
        <v>95.638916546600001</v>
      </c>
      <c r="FQ93">
        <v>94.180583213299997</v>
      </c>
      <c r="FR93">
        <v>95.242783620719905</v>
      </c>
      <c r="FS93">
        <v>101.99788614175</v>
      </c>
      <c r="FT93">
        <v>99.5</v>
      </c>
      <c r="FU93">
        <v>103</v>
      </c>
      <c r="FV93">
        <v>96.184799448999996</v>
      </c>
      <c r="FW93">
        <v>95.317307692249997</v>
      </c>
      <c r="FX93">
        <v>103.73286237571401</v>
      </c>
      <c r="FY93">
        <v>96.427092532571393</v>
      </c>
      <c r="FZ93">
        <v>95.510858189428504</v>
      </c>
      <c r="GA93">
        <v>93.707572537571394</v>
      </c>
      <c r="GB93">
        <v>82.713702980999997</v>
      </c>
      <c r="GC93">
        <v>101.52172747900001</v>
      </c>
      <c r="GD93">
        <v>105.503896103857</v>
      </c>
      <c r="GE93">
        <v>105</v>
      </c>
      <c r="GF93">
        <v>101.714285714285</v>
      </c>
      <c r="GG93">
        <v>98.721884464857098</v>
      </c>
      <c r="GH93">
        <v>92.5</v>
      </c>
      <c r="GI93">
        <v>78</v>
      </c>
      <c r="GJ93">
        <v>91.804795204818106</v>
      </c>
      <c r="GK93">
        <v>95.829842166438098</v>
      </c>
      <c r="GL93">
        <v>64.877318781524295</v>
      </c>
      <c r="GM93">
        <v>69.724260114909995</v>
      </c>
      <c r="GN93">
        <v>88.107346938809997</v>
      </c>
      <c r="GO93">
        <v>88.337142857160003</v>
      </c>
      <c r="GP93">
        <v>102.5625</v>
      </c>
      <c r="GQ93">
        <v>84.27445509492</v>
      </c>
      <c r="GR93">
        <v>85.835705094760002</v>
      </c>
      <c r="GS93">
        <v>104.740774270906</v>
      </c>
      <c r="GT93">
        <v>102.92</v>
      </c>
      <c r="GU93">
        <v>83.77709162635</v>
      </c>
      <c r="GV93">
        <v>92</v>
      </c>
      <c r="GW93">
        <v>98.375</v>
      </c>
      <c r="GX93">
        <v>108</v>
      </c>
      <c r="GY93">
        <v>110</v>
      </c>
      <c r="GZ93">
        <v>109</v>
      </c>
      <c r="HA93">
        <v>115.571428571428</v>
      </c>
      <c r="HB93">
        <v>112</v>
      </c>
      <c r="HC93">
        <v>115</v>
      </c>
      <c r="HD93">
        <v>107.637876837357</v>
      </c>
      <c r="HE93">
        <v>95</v>
      </c>
      <c r="HF93">
        <v>126</v>
      </c>
      <c r="HG93">
        <v>119</v>
      </c>
      <c r="HH93">
        <v>129.432204689911</v>
      </c>
      <c r="HI93">
        <v>144.09090909090901</v>
      </c>
      <c r="HJ93">
        <v>144.00404040399999</v>
      </c>
      <c r="HK93">
        <v>134.86069525709999</v>
      </c>
      <c r="HL93">
        <v>154.93023963082001</v>
      </c>
      <c r="HM93">
        <v>154.61438496419899</v>
      </c>
      <c r="HN93">
        <v>151</v>
      </c>
      <c r="HO93">
        <v>136.69999999999999</v>
      </c>
      <c r="HP93">
        <v>142.61904761900001</v>
      </c>
      <c r="HQ93">
        <v>133</v>
      </c>
      <c r="HR93">
        <v>136.73655726977699</v>
      </c>
      <c r="HS93">
        <v>144.165079365</v>
      </c>
      <c r="HT93">
        <v>147</v>
      </c>
      <c r="HU93">
        <v>132.91552706549999</v>
      </c>
      <c r="HV93">
        <v>146.28702883470001</v>
      </c>
      <c r="HW93">
        <v>159.66960978829999</v>
      </c>
      <c r="HX93">
        <v>158.41632523269999</v>
      </c>
      <c r="HY93">
        <v>150</v>
      </c>
      <c r="HZ93">
        <v>160.8935508095</v>
      </c>
      <c r="IA93">
        <v>176</v>
      </c>
      <c r="IB93">
        <v>190.5</v>
      </c>
      <c r="IC93">
        <v>189</v>
      </c>
      <c r="ID93">
        <v>156.24972943725001</v>
      </c>
      <c r="IE93">
        <v>152.98791208791499</v>
      </c>
      <c r="IF93">
        <v>155.545949756445</v>
      </c>
      <c r="IG93">
        <v>170.74871794875</v>
      </c>
      <c r="IH93">
        <v>166.2958666335</v>
      </c>
      <c r="II93">
        <v>160.9208666335</v>
      </c>
      <c r="IJ93">
        <v>150.858843537333</v>
      </c>
      <c r="IK93">
        <v>148.90150915683299</v>
      </c>
      <c r="IL93">
        <v>172.76340703349999</v>
      </c>
      <c r="IM93">
        <v>160</v>
      </c>
    </row>
    <row r="94" spans="1:247" x14ac:dyDescent="0.3">
      <c r="A94">
        <v>91</v>
      </c>
      <c r="B94" s="1" t="s">
        <v>91</v>
      </c>
      <c r="C94">
        <v>2410</v>
      </c>
      <c r="D94">
        <v>2409.5</v>
      </c>
      <c r="E94">
        <v>2198</v>
      </c>
      <c r="F94">
        <v>2297.3941558900001</v>
      </c>
      <c r="G94">
        <v>2065</v>
      </c>
      <c r="H94">
        <v>2240</v>
      </c>
      <c r="I94">
        <v>2415.8005260999998</v>
      </c>
      <c r="J94">
        <v>2539.594697</v>
      </c>
      <c r="K94">
        <v>2571.70238095999</v>
      </c>
      <c r="L94">
        <v>2678.875</v>
      </c>
      <c r="M94">
        <v>2937.9714198499901</v>
      </c>
      <c r="N94">
        <v>2725.2857142900002</v>
      </c>
      <c r="O94">
        <v>2640.8798331999901</v>
      </c>
      <c r="P94">
        <v>2803</v>
      </c>
      <c r="Q94">
        <v>2740</v>
      </c>
      <c r="R94">
        <v>3120</v>
      </c>
      <c r="S94">
        <v>2935.1673131099901</v>
      </c>
      <c r="T94">
        <v>2941.7712723999998</v>
      </c>
      <c r="U94">
        <v>2799.4309523799998</v>
      </c>
      <c r="V94">
        <v>2889.7083333</v>
      </c>
      <c r="W94">
        <v>2775.7733043899998</v>
      </c>
      <c r="X94">
        <v>2854.3186814000001</v>
      </c>
      <c r="Y94">
        <v>2586.75396821</v>
      </c>
      <c r="Z94">
        <v>2721.4545453999999</v>
      </c>
      <c r="AA94">
        <v>2597.3095238400001</v>
      </c>
      <c r="AB94">
        <v>2690.5475523999999</v>
      </c>
      <c r="AC94">
        <v>2694.1331168299998</v>
      </c>
      <c r="AD94">
        <v>2734.2521643999999</v>
      </c>
      <c r="AE94">
        <v>2587.1142857</v>
      </c>
      <c r="AF94">
        <v>2642.0654761999999</v>
      </c>
      <c r="AG94">
        <v>2669</v>
      </c>
      <c r="AH94">
        <v>2543.875</v>
      </c>
      <c r="AI94">
        <v>2423</v>
      </c>
      <c r="AJ94">
        <v>2392.6784493199998</v>
      </c>
      <c r="AK94">
        <v>2632.2269730999901</v>
      </c>
      <c r="AL94">
        <v>2456</v>
      </c>
      <c r="AM94">
        <v>2527.0472526899998</v>
      </c>
      <c r="AN94">
        <v>2466.7820512999901</v>
      </c>
      <c r="AO94">
        <v>2155</v>
      </c>
      <c r="AP94">
        <v>2059.5428571900002</v>
      </c>
      <c r="AQ94">
        <v>2294.7642857000001</v>
      </c>
      <c r="AR94">
        <v>2169.25</v>
      </c>
      <c r="AS94">
        <v>2297.6968051700001</v>
      </c>
      <c r="AT94">
        <v>2347</v>
      </c>
      <c r="AU94">
        <v>2412.15</v>
      </c>
      <c r="AV94">
        <v>2193</v>
      </c>
      <c r="AW94">
        <v>2244.5</v>
      </c>
      <c r="AX94">
        <v>1966.3249084199999</v>
      </c>
      <c r="AY94">
        <v>2027.3846153899999</v>
      </c>
      <c r="AZ94">
        <v>2118.15384619</v>
      </c>
      <c r="BA94">
        <v>1985.21153844999</v>
      </c>
      <c r="BB94">
        <v>1905.86746028999</v>
      </c>
      <c r="BC94">
        <v>1743.3888888700001</v>
      </c>
      <c r="BD94">
        <v>1805</v>
      </c>
      <c r="BE94">
        <v>1821.0714285700001</v>
      </c>
      <c r="BF94">
        <v>1676</v>
      </c>
      <c r="BG94">
        <v>1753.2628593099901</v>
      </c>
      <c r="BH94">
        <v>1863</v>
      </c>
      <c r="BI94">
        <v>1826</v>
      </c>
      <c r="BJ94">
        <v>1748.0446428599901</v>
      </c>
      <c r="BK94">
        <v>1733</v>
      </c>
      <c r="BL94">
        <v>1732.7727273</v>
      </c>
      <c r="BM94">
        <v>1859.39944775</v>
      </c>
      <c r="BN94">
        <v>1678.7962755599999</v>
      </c>
      <c r="BO94">
        <v>1695.3383699599999</v>
      </c>
      <c r="BP94">
        <v>1721.0653346700001</v>
      </c>
      <c r="BQ94">
        <v>1601.52079938</v>
      </c>
      <c r="BR94">
        <v>1397.67454213</v>
      </c>
      <c r="BS94">
        <v>1572.4729344699999</v>
      </c>
      <c r="BT94">
        <v>1641.25</v>
      </c>
      <c r="BU94">
        <v>1540.1207945900001</v>
      </c>
      <c r="BV94">
        <v>1461.13546007999</v>
      </c>
      <c r="BW94">
        <v>1511.3890232599999</v>
      </c>
      <c r="BX94">
        <v>1420.26428571</v>
      </c>
      <c r="BY94">
        <v>1608.1327838899999</v>
      </c>
      <c r="BZ94">
        <v>1496.8059523899999</v>
      </c>
      <c r="CA94">
        <v>1447.8924253499899</v>
      </c>
      <c r="CB94">
        <v>1350.5004264199999</v>
      </c>
      <c r="CC94">
        <v>1311.56344926</v>
      </c>
      <c r="CD94">
        <v>1366</v>
      </c>
      <c r="CE94">
        <v>1420.13186813999</v>
      </c>
      <c r="CF94">
        <v>1311.1225868199999</v>
      </c>
      <c r="CG94">
        <v>1219.0172919500001</v>
      </c>
      <c r="CH94">
        <v>1164.21428571</v>
      </c>
      <c r="CI94">
        <v>1177.5671315899999</v>
      </c>
      <c r="CJ94">
        <v>1187.27830234</v>
      </c>
      <c r="CK94">
        <v>1185.2397821499901</v>
      </c>
      <c r="CL94">
        <v>1287</v>
      </c>
      <c r="CM94">
        <v>1347.64938138</v>
      </c>
      <c r="CN94">
        <v>1183.92193931</v>
      </c>
      <c r="CO94">
        <v>1107</v>
      </c>
      <c r="CP94">
        <v>1141.9230769199901</v>
      </c>
      <c r="CQ94">
        <v>1163</v>
      </c>
      <c r="CR94">
        <v>1249</v>
      </c>
      <c r="CS94">
        <v>1296</v>
      </c>
      <c r="CT94">
        <v>1280</v>
      </c>
      <c r="CU94">
        <v>1280</v>
      </c>
      <c r="CV94">
        <v>1268</v>
      </c>
      <c r="CW94">
        <v>1223</v>
      </c>
      <c r="CX94">
        <v>1427.63299439</v>
      </c>
      <c r="CY94">
        <v>1414</v>
      </c>
      <c r="CZ94">
        <v>1432.5844155899999</v>
      </c>
      <c r="DA94">
        <v>1486.7065972225</v>
      </c>
      <c r="DB94">
        <v>1411.82264610375</v>
      </c>
      <c r="DC94">
        <v>1458</v>
      </c>
      <c r="DD94">
        <v>1316</v>
      </c>
      <c r="DE94">
        <v>1344.4874458873301</v>
      </c>
      <c r="DF94">
        <v>1365.2102564100001</v>
      </c>
      <c r="DG94">
        <v>1474</v>
      </c>
      <c r="DH94">
        <v>1444</v>
      </c>
      <c r="DI94">
        <v>1444</v>
      </c>
      <c r="DJ94">
        <v>1406</v>
      </c>
      <c r="DK94">
        <v>1560.20535714312</v>
      </c>
      <c r="DL94">
        <v>1638</v>
      </c>
      <c r="DM94">
        <v>1684</v>
      </c>
      <c r="DN94">
        <v>1666.2</v>
      </c>
      <c r="DO94">
        <v>1648</v>
      </c>
      <c r="DP94">
        <v>1739</v>
      </c>
      <c r="DQ94">
        <v>1755</v>
      </c>
      <c r="DR94">
        <v>1665.567318595</v>
      </c>
      <c r="DS94">
        <v>1780.99483254857</v>
      </c>
      <c r="DT94">
        <v>1802.33621933571</v>
      </c>
      <c r="DU94">
        <v>1743</v>
      </c>
      <c r="DV94">
        <v>1950.9001795300001</v>
      </c>
      <c r="DW94">
        <v>1873</v>
      </c>
      <c r="DX94">
        <v>1903</v>
      </c>
      <c r="DY94">
        <v>1895</v>
      </c>
      <c r="DZ94">
        <v>1893.818801271</v>
      </c>
      <c r="EA94">
        <v>1920.1912490274999</v>
      </c>
      <c r="EB94">
        <v>1920.1912490274999</v>
      </c>
      <c r="EC94">
        <v>1920.1912490274999</v>
      </c>
      <c r="ED94">
        <v>1920.1912490274999</v>
      </c>
      <c r="EE94">
        <v>1920.1912490274999</v>
      </c>
      <c r="EF94">
        <v>2093.6699263239998</v>
      </c>
      <c r="EG94">
        <v>2093.6699263239998</v>
      </c>
      <c r="EH94">
        <v>2093.6699263239998</v>
      </c>
      <c r="EI94">
        <v>2093.6699263239998</v>
      </c>
      <c r="EJ94">
        <v>2093.6699263239998</v>
      </c>
      <c r="EK94">
        <v>2167.1979830267901</v>
      </c>
      <c r="EL94">
        <v>2182.84544994009</v>
      </c>
      <c r="EM94">
        <v>2191.06271279879</v>
      </c>
      <c r="EN94">
        <v>2193.6756691210899</v>
      </c>
      <c r="EO94">
        <v>2166.5797672171998</v>
      </c>
      <c r="EP94">
        <v>2177.3823557198998</v>
      </c>
      <c r="EQ94">
        <v>2185.1416676642998</v>
      </c>
      <c r="ER94">
        <v>2196.1833660677999</v>
      </c>
      <c r="ES94">
        <v>2187.8461280758002</v>
      </c>
      <c r="ET94">
        <v>2179.2115202784998</v>
      </c>
      <c r="EU94">
        <v>2279.7593139326</v>
      </c>
      <c r="EV94">
        <v>2281.7329637917001</v>
      </c>
      <c r="EW94">
        <v>2281.5815723262999</v>
      </c>
      <c r="EX94">
        <v>2282.146547973</v>
      </c>
      <c r="EY94">
        <v>2276.3845226480998</v>
      </c>
      <c r="EZ94">
        <v>2121.6107872974999</v>
      </c>
      <c r="FA94">
        <v>2127.0356607160002</v>
      </c>
      <c r="FB94">
        <v>2127.0356607160002</v>
      </c>
      <c r="FC94">
        <v>2127.0356607160002</v>
      </c>
      <c r="FD94">
        <v>1953.9618119757999</v>
      </c>
      <c r="FE94">
        <v>1956.9799937939999</v>
      </c>
      <c r="FF94">
        <v>1956.9799937939999</v>
      </c>
      <c r="FG94">
        <v>1956.9799937939999</v>
      </c>
      <c r="FH94">
        <v>1956.9799937939999</v>
      </c>
      <c r="FI94">
        <v>1648.7639298060001</v>
      </c>
      <c r="FJ94">
        <v>1648.47821552</v>
      </c>
      <c r="FK94">
        <v>1648.47821552</v>
      </c>
      <c r="FL94">
        <v>1648.47821552</v>
      </c>
      <c r="FM94">
        <v>1648.47821552</v>
      </c>
      <c r="FN94">
        <v>1717.1632458908</v>
      </c>
      <c r="FO94">
        <v>1718.2892199160001</v>
      </c>
      <c r="FP94">
        <v>1718.2892199160001</v>
      </c>
      <c r="FQ94">
        <v>1718.2892199160001</v>
      </c>
      <c r="FR94">
        <v>1718.2892199160001</v>
      </c>
      <c r="FS94">
        <v>1486.6492731251001</v>
      </c>
      <c r="FT94">
        <v>1487.080621778</v>
      </c>
      <c r="FU94">
        <v>1487.080621778</v>
      </c>
      <c r="FV94">
        <v>1487.080621778</v>
      </c>
      <c r="FW94">
        <v>1487.080621778</v>
      </c>
      <c r="FX94">
        <v>1477.0898886059999</v>
      </c>
      <c r="FY94">
        <v>1477.0898886059999</v>
      </c>
      <c r="FZ94">
        <v>1477.0898886059999</v>
      </c>
      <c r="GA94">
        <v>1477.0898886059999</v>
      </c>
      <c r="GB94">
        <v>1477.0898886059999</v>
      </c>
      <c r="GC94">
        <v>1493.1988156699999</v>
      </c>
      <c r="GD94">
        <v>1493.1988156699999</v>
      </c>
      <c r="GE94">
        <v>1493.1988156699999</v>
      </c>
      <c r="GF94">
        <v>1493.1988156699999</v>
      </c>
      <c r="GG94">
        <v>1493.1988156699999</v>
      </c>
      <c r="GH94">
        <v>1383</v>
      </c>
      <c r="GI94">
        <v>1347</v>
      </c>
      <c r="GJ94">
        <v>1283.006043956</v>
      </c>
      <c r="GK94">
        <v>1332.178260636</v>
      </c>
      <c r="GL94">
        <v>1127.1977629514199</v>
      </c>
      <c r="GM94">
        <v>1331.7035180928499</v>
      </c>
      <c r="GN94">
        <v>1431</v>
      </c>
      <c r="GO94">
        <v>1431</v>
      </c>
      <c r="GP94">
        <v>1309.4682757714199</v>
      </c>
      <c r="GQ94">
        <v>1325</v>
      </c>
      <c r="GR94">
        <v>1325</v>
      </c>
      <c r="GS94">
        <v>1386.2728440190899</v>
      </c>
      <c r="GT94">
        <v>1436</v>
      </c>
      <c r="GU94">
        <v>1442</v>
      </c>
      <c r="GV94">
        <v>1647.8113553133301</v>
      </c>
      <c r="GW94">
        <v>1647.8113553133301</v>
      </c>
      <c r="GX94">
        <v>1647.8113553133301</v>
      </c>
      <c r="GY94">
        <v>1647.8113553133301</v>
      </c>
      <c r="GZ94">
        <v>1647.8113553133301</v>
      </c>
      <c r="HA94">
        <v>1783.278167726</v>
      </c>
      <c r="HB94">
        <v>1783.278167726</v>
      </c>
      <c r="HC94">
        <v>1783.278167726</v>
      </c>
      <c r="HD94">
        <v>1783.278167726</v>
      </c>
      <c r="HE94">
        <v>1783.278167726</v>
      </c>
      <c r="HF94">
        <v>1860.5411875779901</v>
      </c>
      <c r="HG94">
        <v>1860.5411875779901</v>
      </c>
      <c r="HH94">
        <v>1860.5411875779901</v>
      </c>
      <c r="HI94">
        <v>1860.5411875779901</v>
      </c>
      <c r="HJ94">
        <v>1860.5411875779901</v>
      </c>
      <c r="HK94">
        <v>2093.4490821916602</v>
      </c>
      <c r="HL94">
        <v>2093.4490821916602</v>
      </c>
      <c r="HM94">
        <v>2093.4490821916602</v>
      </c>
      <c r="HN94">
        <v>2093.4490821916602</v>
      </c>
      <c r="HO94">
        <v>2093.4490821916602</v>
      </c>
      <c r="HP94">
        <v>2237.7399543471402</v>
      </c>
      <c r="HQ94">
        <v>2237.7399543471402</v>
      </c>
      <c r="HR94">
        <v>2237.7399543471402</v>
      </c>
      <c r="HS94">
        <v>2147.57694353428</v>
      </c>
      <c r="HT94">
        <v>1945</v>
      </c>
      <c r="HU94">
        <v>2020.34246031</v>
      </c>
      <c r="HV94">
        <v>2057.8925482999998</v>
      </c>
      <c r="HW94">
        <v>1827.7871464299999</v>
      </c>
      <c r="HX94">
        <v>1869.4964414149999</v>
      </c>
      <c r="HY94">
        <v>2088</v>
      </c>
      <c r="HZ94">
        <v>2102.9115445139901</v>
      </c>
      <c r="IA94">
        <v>1999</v>
      </c>
      <c r="IB94">
        <v>2457</v>
      </c>
      <c r="IC94">
        <v>2195</v>
      </c>
      <c r="ID94">
        <v>2214.9821428569999</v>
      </c>
      <c r="IE94">
        <v>2160</v>
      </c>
      <c r="IF94">
        <v>2093.6189009129998</v>
      </c>
      <c r="IG94">
        <v>2032.7</v>
      </c>
      <c r="IH94">
        <v>2187.2346413629998</v>
      </c>
      <c r="II94">
        <v>1827.4669684969999</v>
      </c>
      <c r="IJ94">
        <v>1921.2142857142801</v>
      </c>
      <c r="IK94">
        <v>2279.2242116071402</v>
      </c>
      <c r="IL94">
        <v>2198.9050434840701</v>
      </c>
      <c r="IM94">
        <v>1779</v>
      </c>
    </row>
    <row r="95" spans="1:247" x14ac:dyDescent="0.3">
      <c r="A95">
        <v>92</v>
      </c>
      <c r="B95" s="1" t="s">
        <v>92</v>
      </c>
      <c r="C95">
        <v>318</v>
      </c>
      <c r="D95">
        <v>381</v>
      </c>
      <c r="E95">
        <v>376</v>
      </c>
      <c r="F95">
        <v>400.03809524000002</v>
      </c>
      <c r="G95">
        <v>369.96832387000001</v>
      </c>
      <c r="H95">
        <v>377.92857142999998</v>
      </c>
      <c r="I95">
        <v>498</v>
      </c>
      <c r="J95">
        <v>497.54545454999999</v>
      </c>
      <c r="K95">
        <v>442.96513605000001</v>
      </c>
      <c r="L95">
        <v>513</v>
      </c>
      <c r="M95">
        <v>483.27431990999997</v>
      </c>
      <c r="N95">
        <v>469</v>
      </c>
      <c r="O95">
        <v>445.862137859999</v>
      </c>
      <c r="P95">
        <v>477.54285714000002</v>
      </c>
      <c r="Q95">
        <v>516</v>
      </c>
      <c r="R95">
        <v>510</v>
      </c>
      <c r="S95">
        <v>491.57142857000002</v>
      </c>
      <c r="T95">
        <v>468.51136364000001</v>
      </c>
      <c r="U95">
        <v>381.17857142999998</v>
      </c>
      <c r="V95">
        <v>440.51666667000001</v>
      </c>
      <c r="W95">
        <v>445.58766231999999</v>
      </c>
      <c r="X95">
        <v>456.571428569999</v>
      </c>
      <c r="Y95">
        <v>402.92857142999998</v>
      </c>
      <c r="Z95">
        <v>428</v>
      </c>
      <c r="AA95">
        <v>407.402040819999</v>
      </c>
      <c r="AB95">
        <v>406.74488012</v>
      </c>
      <c r="AC95">
        <v>442</v>
      </c>
      <c r="AD95">
        <v>444.07142857000002</v>
      </c>
      <c r="AE95">
        <v>398.78388279000001</v>
      </c>
      <c r="AF95">
        <v>399.54523810999899</v>
      </c>
      <c r="AG95">
        <v>363</v>
      </c>
      <c r="AH95">
        <v>320.00744048000001</v>
      </c>
      <c r="AI95">
        <v>346</v>
      </c>
      <c r="AJ95">
        <v>414.69230769000001</v>
      </c>
      <c r="AK95">
        <v>402.97225275</v>
      </c>
      <c r="AL95">
        <v>382.78374287999998</v>
      </c>
      <c r="AM95">
        <v>466.91483516</v>
      </c>
      <c r="AN95">
        <v>413.46153845999999</v>
      </c>
      <c r="AO95">
        <v>366.5625</v>
      </c>
      <c r="AP95">
        <v>365.09010989000001</v>
      </c>
      <c r="AQ95">
        <v>381.00070861</v>
      </c>
      <c r="AR95">
        <v>381.16522107999998</v>
      </c>
      <c r="AS95">
        <v>383.85714286000001</v>
      </c>
      <c r="AT95">
        <v>426.33016984</v>
      </c>
      <c r="AU95">
        <v>424.5</v>
      </c>
      <c r="AV95">
        <v>392.08333332999899</v>
      </c>
      <c r="AW95">
        <v>362.14465533999999</v>
      </c>
      <c r="AX95">
        <v>284.84285714999999</v>
      </c>
      <c r="AY95">
        <v>343.311792051</v>
      </c>
      <c r="AZ95">
        <v>323.76923076899999</v>
      </c>
      <c r="BA95">
        <v>316.714285713999</v>
      </c>
      <c r="BB95">
        <v>314.96813186499998</v>
      </c>
      <c r="BC95">
        <v>200.19857640999999</v>
      </c>
      <c r="BD95">
        <v>280.627016658</v>
      </c>
      <c r="BE95">
        <v>216.892857142</v>
      </c>
      <c r="BF95">
        <v>216.803826724</v>
      </c>
      <c r="BG95">
        <v>276.06536923499999</v>
      </c>
      <c r="BH95">
        <v>292.548665489999</v>
      </c>
      <c r="BI95">
        <v>261.00027273199998</v>
      </c>
      <c r="BJ95">
        <v>246.54384481299999</v>
      </c>
      <c r="BK95">
        <v>233</v>
      </c>
      <c r="BL95">
        <v>235.18181817999999</v>
      </c>
      <c r="BM95">
        <v>221.819731915999</v>
      </c>
      <c r="BN95">
        <v>237.96565984399999</v>
      </c>
      <c r="BO95">
        <v>147.97161172099999</v>
      </c>
      <c r="BP95">
        <v>157.42857143200001</v>
      </c>
      <c r="BQ95">
        <v>141.49657193899901</v>
      </c>
      <c r="BR95">
        <v>137.976179589</v>
      </c>
      <c r="BS95">
        <v>118.522222222</v>
      </c>
      <c r="BT95">
        <v>119.8</v>
      </c>
      <c r="BU95">
        <v>146.743332673</v>
      </c>
      <c r="BV95">
        <v>128.35219723200001</v>
      </c>
      <c r="BW95">
        <v>136.34720501999999</v>
      </c>
      <c r="BX95">
        <v>136.285714286</v>
      </c>
      <c r="BY95">
        <v>131.244322345</v>
      </c>
      <c r="BZ95">
        <v>150.34090909499901</v>
      </c>
      <c r="CA95">
        <v>125.009190809</v>
      </c>
      <c r="CB95">
        <v>122.694128095</v>
      </c>
      <c r="CC95">
        <v>123.512585704</v>
      </c>
      <c r="CD95">
        <v>122</v>
      </c>
      <c r="CE95">
        <v>138.35129870899999</v>
      </c>
      <c r="CF95">
        <v>119.607790358</v>
      </c>
      <c r="CG95">
        <v>104.218560606</v>
      </c>
      <c r="CH95">
        <v>120.142857143</v>
      </c>
      <c r="CI95">
        <v>123.686813187</v>
      </c>
      <c r="CJ95">
        <v>110.188644689</v>
      </c>
      <c r="CK95">
        <v>134.027655678</v>
      </c>
      <c r="CL95">
        <v>138</v>
      </c>
      <c r="CM95">
        <v>110.75395373800001</v>
      </c>
      <c r="CN95">
        <v>125.255243261</v>
      </c>
      <c r="CO95">
        <v>126</v>
      </c>
      <c r="CP95">
        <v>132.76923077000001</v>
      </c>
      <c r="CQ95">
        <v>123</v>
      </c>
      <c r="CR95">
        <v>122</v>
      </c>
      <c r="CS95">
        <v>135</v>
      </c>
      <c r="CT95">
        <v>135</v>
      </c>
      <c r="CU95">
        <v>135</v>
      </c>
      <c r="CV95">
        <v>131</v>
      </c>
      <c r="CW95">
        <v>116</v>
      </c>
      <c r="CX95">
        <v>131.97658730200001</v>
      </c>
      <c r="CY95">
        <v>136</v>
      </c>
      <c r="CZ95">
        <v>139.69999999999999</v>
      </c>
      <c r="DA95">
        <v>135.177083333312</v>
      </c>
      <c r="DB95">
        <v>118.367857142875</v>
      </c>
      <c r="DC95">
        <v>131</v>
      </c>
      <c r="DD95">
        <v>109</v>
      </c>
      <c r="DE95">
        <v>115.846666666666</v>
      </c>
      <c r="DF95">
        <v>115.228571428599</v>
      </c>
      <c r="DG95">
        <v>117</v>
      </c>
      <c r="DH95">
        <v>121</v>
      </c>
      <c r="DI95">
        <v>121</v>
      </c>
      <c r="DJ95">
        <v>140</v>
      </c>
      <c r="DK95">
        <v>140.529464285687</v>
      </c>
      <c r="DL95">
        <v>124</v>
      </c>
      <c r="DM95">
        <v>143</v>
      </c>
      <c r="DN95">
        <v>158.666666666666</v>
      </c>
      <c r="DO95">
        <v>166</v>
      </c>
      <c r="DP95">
        <v>164</v>
      </c>
      <c r="DQ95">
        <v>135</v>
      </c>
      <c r="DR95">
        <v>148.579251700714</v>
      </c>
      <c r="DS95">
        <v>161.375</v>
      </c>
      <c r="DT95">
        <v>163.11965797807099</v>
      </c>
      <c r="DU95">
        <v>168</v>
      </c>
      <c r="DV95">
        <v>181.77365384620001</v>
      </c>
      <c r="DW95">
        <v>182</v>
      </c>
      <c r="DX95">
        <v>185</v>
      </c>
      <c r="DY95">
        <v>201</v>
      </c>
      <c r="DZ95">
        <v>155.57713171450001</v>
      </c>
      <c r="EA95">
        <v>168.42680340524899</v>
      </c>
      <c r="EB95">
        <v>168.42680340524899</v>
      </c>
      <c r="EC95">
        <v>168.42680340524899</v>
      </c>
      <c r="ED95">
        <v>168.42680340524899</v>
      </c>
      <c r="EE95">
        <v>168.42680340524899</v>
      </c>
      <c r="EF95">
        <v>159.34161859439999</v>
      </c>
      <c r="EG95">
        <v>159.34161859439999</v>
      </c>
      <c r="EH95">
        <v>159.34161859439999</v>
      </c>
      <c r="EI95">
        <v>159.34161859439999</v>
      </c>
      <c r="EJ95">
        <v>159.34161859439999</v>
      </c>
      <c r="EK95">
        <v>163.8689810564</v>
      </c>
      <c r="EL95">
        <v>163.8689810564</v>
      </c>
      <c r="EM95">
        <v>163.8689810564</v>
      </c>
      <c r="EN95">
        <v>163.8689810564</v>
      </c>
      <c r="EO95">
        <v>163.8689810564</v>
      </c>
      <c r="EP95">
        <v>168.1749384254</v>
      </c>
      <c r="EQ95">
        <v>168.1749384254</v>
      </c>
      <c r="ER95">
        <v>168.1749384254</v>
      </c>
      <c r="ES95">
        <v>168.1749384254</v>
      </c>
      <c r="ET95">
        <v>168.1749384254</v>
      </c>
      <c r="EU95">
        <v>138.99111888120001</v>
      </c>
      <c r="EV95">
        <v>138.99111888120001</v>
      </c>
      <c r="EW95">
        <v>138.99111888120001</v>
      </c>
      <c r="EX95">
        <v>138.99111888120001</v>
      </c>
      <c r="EY95">
        <v>138.99111888120001</v>
      </c>
      <c r="EZ95">
        <v>153.23076923079901</v>
      </c>
      <c r="FA95">
        <v>153.23076923079901</v>
      </c>
      <c r="FB95">
        <v>153.23076923079901</v>
      </c>
      <c r="FC95">
        <v>153.23076923079901</v>
      </c>
      <c r="FD95">
        <v>124.987230905799</v>
      </c>
      <c r="FE95">
        <v>124.987230905799</v>
      </c>
      <c r="FF95">
        <v>124.987230905799</v>
      </c>
      <c r="FG95">
        <v>124.987230905799</v>
      </c>
      <c r="FH95">
        <v>124.987230905799</v>
      </c>
      <c r="FI95">
        <v>91.863102651199895</v>
      </c>
      <c r="FJ95">
        <v>91.863102651199895</v>
      </c>
      <c r="FK95">
        <v>91.863102651199895</v>
      </c>
      <c r="FL95">
        <v>91.863102651199895</v>
      </c>
      <c r="FM95">
        <v>91.863102651199895</v>
      </c>
      <c r="FN95">
        <v>87.375229911999995</v>
      </c>
      <c r="FO95">
        <v>87.375229911999995</v>
      </c>
      <c r="FP95">
        <v>87.375229911999995</v>
      </c>
      <c r="FQ95">
        <v>87.375229911999995</v>
      </c>
      <c r="FR95">
        <v>87.375229911999995</v>
      </c>
      <c r="FS95">
        <v>69.987588650600003</v>
      </c>
      <c r="FT95">
        <v>69.987588650600003</v>
      </c>
      <c r="FU95">
        <v>69.987588650600003</v>
      </c>
      <c r="FV95">
        <v>69.987588650600003</v>
      </c>
      <c r="FW95">
        <v>69.987588650600003</v>
      </c>
      <c r="FX95">
        <v>56.203306354199903</v>
      </c>
      <c r="FY95">
        <v>56.203306354199903</v>
      </c>
      <c r="FZ95">
        <v>56.203306354199903</v>
      </c>
      <c r="GA95">
        <v>56.203306354199903</v>
      </c>
      <c r="GB95">
        <v>56.203306354199903</v>
      </c>
      <c r="GC95">
        <v>45.001558441599997</v>
      </c>
      <c r="GD95">
        <v>45.001558441599997</v>
      </c>
      <c r="GE95">
        <v>45.001558441599997</v>
      </c>
      <c r="GF95">
        <v>45.001558441599997</v>
      </c>
      <c r="GG95">
        <v>45.001558441599997</v>
      </c>
      <c r="GH95">
        <v>41</v>
      </c>
      <c r="GI95">
        <v>41</v>
      </c>
      <c r="GJ95">
        <v>47.315934065874998</v>
      </c>
      <c r="GK95">
        <v>45.701949439374999</v>
      </c>
      <c r="GL95">
        <v>42.764285714300001</v>
      </c>
      <c r="GM95">
        <v>34.356401803399997</v>
      </c>
      <c r="GN95">
        <v>36.999305555500001</v>
      </c>
      <c r="GO95">
        <v>36.999305555500001</v>
      </c>
      <c r="GP95">
        <v>34</v>
      </c>
      <c r="GQ95">
        <v>50</v>
      </c>
      <c r="GR95">
        <v>50</v>
      </c>
      <c r="GS95">
        <v>86.158984533999998</v>
      </c>
      <c r="GT95">
        <v>103</v>
      </c>
      <c r="GU95">
        <v>90</v>
      </c>
      <c r="GV95">
        <v>173.582190881</v>
      </c>
      <c r="GW95">
        <v>173.582190881</v>
      </c>
      <c r="GX95">
        <v>173.582190881</v>
      </c>
      <c r="GY95">
        <v>173.582190881</v>
      </c>
      <c r="GZ95">
        <v>173.582190881</v>
      </c>
      <c r="HA95">
        <v>250.6248321857</v>
      </c>
      <c r="HB95">
        <v>249.4607296216</v>
      </c>
      <c r="HC95">
        <v>249.4607296216</v>
      </c>
      <c r="HD95">
        <v>249.4607296216</v>
      </c>
      <c r="HE95">
        <v>249.4607296216</v>
      </c>
      <c r="HF95">
        <v>258.89199693210003</v>
      </c>
      <c r="HG95">
        <v>256.4738614954</v>
      </c>
      <c r="HH95">
        <v>256.4738614954</v>
      </c>
      <c r="HI95">
        <v>256.4738614954</v>
      </c>
      <c r="HJ95">
        <v>256.4738614954</v>
      </c>
      <c r="HK95">
        <v>323.57861798049998</v>
      </c>
      <c r="HL95">
        <v>322.19415244639998</v>
      </c>
      <c r="HM95">
        <v>322.19415244639998</v>
      </c>
      <c r="HN95">
        <v>322.19415244639998</v>
      </c>
      <c r="HO95">
        <v>322.19415244639998</v>
      </c>
      <c r="HP95">
        <v>348.65175362399998</v>
      </c>
      <c r="HQ95">
        <v>347.18270600400001</v>
      </c>
      <c r="HR95">
        <v>347.18270600400001</v>
      </c>
      <c r="HS95">
        <v>347.18270600400001</v>
      </c>
      <c r="HT95">
        <v>347.18270600400001</v>
      </c>
      <c r="HU95">
        <v>392.33969494130002</v>
      </c>
      <c r="HV95">
        <v>387.71242221400001</v>
      </c>
      <c r="HW95">
        <v>387.71242221400001</v>
      </c>
      <c r="HX95">
        <v>387.71242221400001</v>
      </c>
      <c r="HY95">
        <v>387.71242221400001</v>
      </c>
      <c r="HZ95">
        <v>424.75990807850002</v>
      </c>
      <c r="IA95">
        <v>421.42224573999999</v>
      </c>
      <c r="IB95">
        <v>421.42224573999999</v>
      </c>
      <c r="IC95">
        <v>421.42224573999999</v>
      </c>
      <c r="ID95">
        <v>421.42224573999999</v>
      </c>
      <c r="IE95">
        <v>381.68949494929899</v>
      </c>
      <c r="IF95">
        <v>377.89203669399899</v>
      </c>
      <c r="IG95">
        <v>377.89203669399899</v>
      </c>
      <c r="IH95">
        <v>377.89203669399899</v>
      </c>
      <c r="II95">
        <v>377.89203669399899</v>
      </c>
      <c r="IJ95">
        <v>441.10844572889999</v>
      </c>
      <c r="IK95">
        <v>438.11740676800002</v>
      </c>
      <c r="IL95">
        <v>438.11740676800002</v>
      </c>
      <c r="IM95">
        <v>438.11740676800002</v>
      </c>
    </row>
    <row r="96" spans="1:247" x14ac:dyDescent="0.3">
      <c r="A96">
        <v>93</v>
      </c>
      <c r="B96" s="1" t="s">
        <v>93</v>
      </c>
      <c r="C96">
        <v>2038.61688312</v>
      </c>
      <c r="D96">
        <v>2010.5</v>
      </c>
      <c r="E96">
        <v>1649.5</v>
      </c>
      <c r="F96">
        <v>1593</v>
      </c>
      <c r="G96">
        <v>1855.2562760999999</v>
      </c>
      <c r="H96">
        <v>1789.94440743</v>
      </c>
      <c r="I96">
        <v>2476.15</v>
      </c>
      <c r="J96">
        <v>2673.7999999999902</v>
      </c>
      <c r="K96">
        <v>2225.0359127000002</v>
      </c>
      <c r="L96">
        <v>2641.3155302999999</v>
      </c>
      <c r="M96">
        <v>2918.92125003</v>
      </c>
      <c r="N96">
        <v>2501.3154761599999</v>
      </c>
      <c r="O96">
        <v>2319.8705129</v>
      </c>
      <c r="P96">
        <v>2315.3424999999902</v>
      </c>
      <c r="Q96">
        <v>2626.6121794999999</v>
      </c>
      <c r="R96">
        <v>2690.0118104999901</v>
      </c>
      <c r="S96">
        <v>2796.3923895899902</v>
      </c>
      <c r="T96">
        <v>2666.1602257999998</v>
      </c>
      <c r="U96">
        <v>2623.0681817999998</v>
      </c>
      <c r="V96">
        <v>2878.7535714300002</v>
      </c>
      <c r="W96">
        <v>2669.2750000000001</v>
      </c>
      <c r="X96">
        <v>2530.0981684999902</v>
      </c>
      <c r="Y96">
        <v>2208.3434065000001</v>
      </c>
      <c r="Z96">
        <v>2346.3428571300001</v>
      </c>
      <c r="AA96">
        <v>2496.0017319099902</v>
      </c>
      <c r="AB96">
        <v>2438.3232601300001</v>
      </c>
      <c r="AC96">
        <v>2591.3571428999999</v>
      </c>
      <c r="AD96">
        <v>2476.0808863499901</v>
      </c>
      <c r="AE96">
        <v>2511.8228938499901</v>
      </c>
      <c r="AF96">
        <v>2469.4027473000001</v>
      </c>
      <c r="AG96">
        <v>2347.7142858000002</v>
      </c>
      <c r="AH96">
        <v>2187</v>
      </c>
      <c r="AI96">
        <v>2132.5</v>
      </c>
      <c r="AJ96">
        <v>2461.1705738700002</v>
      </c>
      <c r="AK96">
        <v>2494.2219225999902</v>
      </c>
      <c r="AL96">
        <v>2493</v>
      </c>
      <c r="AM96">
        <v>2479.9042688</v>
      </c>
      <c r="AN96">
        <v>2360.2967032900001</v>
      </c>
      <c r="AO96">
        <v>2048</v>
      </c>
      <c r="AP96">
        <v>1879.6149267000001</v>
      </c>
      <c r="AQ96">
        <v>2216.5238094900001</v>
      </c>
      <c r="AR96">
        <v>2026.79521226</v>
      </c>
      <c r="AS96">
        <v>2091.5670329599998</v>
      </c>
      <c r="AT96">
        <v>2331.2941301299902</v>
      </c>
      <c r="AU96">
        <v>2434</v>
      </c>
      <c r="AV96">
        <v>2168.4048364599998</v>
      </c>
      <c r="AW96">
        <v>2004.2441081500001</v>
      </c>
      <c r="AX96">
        <v>1694.6410589</v>
      </c>
      <c r="AY96">
        <v>1851.9307691699901</v>
      </c>
      <c r="AZ96">
        <v>1725.3227873799999</v>
      </c>
      <c r="BA96">
        <v>1805.4752699999999</v>
      </c>
      <c r="BB96">
        <v>1627.4940113999901</v>
      </c>
      <c r="BC96">
        <v>1521</v>
      </c>
      <c r="BD96">
        <v>1527.3511759999999</v>
      </c>
      <c r="BE96">
        <v>1585.50088353</v>
      </c>
      <c r="BF96">
        <v>1531.7385168000001</v>
      </c>
      <c r="BG96">
        <v>1400.6428571399999</v>
      </c>
      <c r="BH96">
        <v>1619.33055556</v>
      </c>
      <c r="BI96">
        <v>1691.33733766</v>
      </c>
      <c r="BJ96">
        <v>1386</v>
      </c>
      <c r="BK96">
        <v>1529.7659090899999</v>
      </c>
      <c r="BL96">
        <v>1465.12301586999</v>
      </c>
      <c r="BM96">
        <v>1310.93632757</v>
      </c>
      <c r="BN96">
        <v>1324.4677139099999</v>
      </c>
      <c r="BO96">
        <v>1229.2648932699999</v>
      </c>
      <c r="BP96">
        <v>1313.38622627</v>
      </c>
      <c r="BQ96">
        <v>1091.3088494799999</v>
      </c>
      <c r="BR96">
        <v>1073.6347728200001</v>
      </c>
      <c r="BS96">
        <v>1048.8070044799999</v>
      </c>
      <c r="BT96">
        <v>1094.34886276</v>
      </c>
      <c r="BU96">
        <v>1234.5857255599999</v>
      </c>
      <c r="BV96">
        <v>1134.44774577</v>
      </c>
      <c r="BW96">
        <v>1073.0491201100001</v>
      </c>
      <c r="BX96">
        <v>1145.7179487200001</v>
      </c>
      <c r="BY96">
        <v>1078.30567479</v>
      </c>
      <c r="BZ96">
        <v>1151.8531590600001</v>
      </c>
      <c r="CA96">
        <v>1046.9737012999999</v>
      </c>
      <c r="CB96">
        <v>966.31281309999997</v>
      </c>
      <c r="CC96">
        <v>1011.23868707</v>
      </c>
      <c r="CD96">
        <v>975</v>
      </c>
      <c r="CE96">
        <v>1037.7363860199901</v>
      </c>
      <c r="CF96">
        <v>967.81756207000001</v>
      </c>
      <c r="CG96">
        <v>835.293650799999</v>
      </c>
      <c r="CH96">
        <v>882.92857143000003</v>
      </c>
      <c r="CI96">
        <v>833</v>
      </c>
      <c r="CJ96">
        <v>878.48955837999995</v>
      </c>
      <c r="CK96">
        <v>914.19275227999901</v>
      </c>
      <c r="CL96">
        <v>917.53811088999998</v>
      </c>
      <c r="CM96">
        <v>874.90909091000003</v>
      </c>
      <c r="CN96">
        <v>896.31623931000001</v>
      </c>
      <c r="CO96">
        <v>906.21270262999997</v>
      </c>
      <c r="CP96">
        <v>915</v>
      </c>
      <c r="CQ96">
        <v>915</v>
      </c>
      <c r="CR96">
        <v>805.36363635999999</v>
      </c>
      <c r="CS96">
        <v>941</v>
      </c>
      <c r="CT96">
        <v>908</v>
      </c>
      <c r="CU96">
        <v>908</v>
      </c>
      <c r="CV96">
        <v>881</v>
      </c>
      <c r="CW96">
        <v>830.73099931000002</v>
      </c>
      <c r="CX96">
        <v>895</v>
      </c>
      <c r="CY96">
        <v>954</v>
      </c>
      <c r="CZ96">
        <v>958</v>
      </c>
      <c r="DA96">
        <v>956.39239493125001</v>
      </c>
      <c r="DB96">
        <v>897.66741071437502</v>
      </c>
      <c r="DC96">
        <v>926.94080505800002</v>
      </c>
      <c r="DD96">
        <v>967</v>
      </c>
      <c r="DE96">
        <v>924</v>
      </c>
      <c r="DF96">
        <v>947.23809523800003</v>
      </c>
      <c r="DG96">
        <v>1026</v>
      </c>
      <c r="DH96">
        <v>917</v>
      </c>
      <c r="DI96">
        <v>917</v>
      </c>
      <c r="DJ96">
        <v>1123</v>
      </c>
      <c r="DK96">
        <v>1096.1095238093301</v>
      </c>
      <c r="DL96">
        <v>1000.75</v>
      </c>
      <c r="DM96">
        <v>1010</v>
      </c>
      <c r="DN96">
        <v>1077.117464145</v>
      </c>
      <c r="DO96">
        <v>969</v>
      </c>
      <c r="DP96">
        <v>1007</v>
      </c>
      <c r="DQ96">
        <v>886</v>
      </c>
      <c r="DR96">
        <v>930</v>
      </c>
      <c r="DS96">
        <v>947</v>
      </c>
      <c r="DT96">
        <v>908.68228200428496</v>
      </c>
      <c r="DU96">
        <v>959</v>
      </c>
      <c r="DV96">
        <v>936.50983359500003</v>
      </c>
      <c r="DW96">
        <v>942</v>
      </c>
      <c r="DX96">
        <v>994</v>
      </c>
      <c r="DY96">
        <v>1001.60824175857</v>
      </c>
      <c r="DZ96">
        <v>998.86776294714196</v>
      </c>
      <c r="EA96">
        <v>1108</v>
      </c>
      <c r="EB96">
        <v>1176</v>
      </c>
      <c r="EC96">
        <v>1220.9950396825</v>
      </c>
      <c r="ED96">
        <v>1189</v>
      </c>
      <c r="EE96">
        <v>1097.96428571416</v>
      </c>
      <c r="EF96">
        <v>1098.4142857142799</v>
      </c>
      <c r="EG96">
        <v>1108.9344233807101</v>
      </c>
      <c r="EH96">
        <v>1158</v>
      </c>
      <c r="EI96">
        <v>1153.4207256550001</v>
      </c>
      <c r="EJ96">
        <v>1258</v>
      </c>
      <c r="EK96">
        <v>1032</v>
      </c>
      <c r="EL96">
        <v>1097.3728021975001</v>
      </c>
      <c r="EM96">
        <v>1128</v>
      </c>
      <c r="EN96">
        <v>1015</v>
      </c>
      <c r="EO96">
        <v>970</v>
      </c>
      <c r="EP96">
        <v>1043.27272727272</v>
      </c>
      <c r="EQ96">
        <v>1143.4971250127201</v>
      </c>
      <c r="ER96">
        <v>1156</v>
      </c>
      <c r="ES96">
        <v>1064.45454545454</v>
      </c>
      <c r="ET96">
        <v>1023</v>
      </c>
      <c r="EU96">
        <v>1178</v>
      </c>
      <c r="EV96">
        <v>1145.79700854666</v>
      </c>
      <c r="EW96">
        <v>1135.48</v>
      </c>
      <c r="EX96">
        <v>1058.7692307688801</v>
      </c>
      <c r="EY96">
        <v>1001.25793650777</v>
      </c>
      <c r="EZ96">
        <v>1002.25925925916</v>
      </c>
      <c r="FA96">
        <v>945.25925925916601</v>
      </c>
      <c r="FB96">
        <v>1002</v>
      </c>
      <c r="FC96">
        <v>959.62828975000002</v>
      </c>
      <c r="FD96">
        <v>1045</v>
      </c>
      <c r="FE96">
        <v>1048</v>
      </c>
      <c r="FF96">
        <v>1039</v>
      </c>
      <c r="FG96">
        <v>1135.9230769230901</v>
      </c>
      <c r="FH96">
        <v>995.855643738666</v>
      </c>
      <c r="FI96">
        <v>896</v>
      </c>
      <c r="FJ96">
        <v>877</v>
      </c>
      <c r="FK96">
        <v>755</v>
      </c>
      <c r="FL96">
        <v>809</v>
      </c>
      <c r="FM96">
        <v>845.6875</v>
      </c>
      <c r="FN96">
        <v>904</v>
      </c>
      <c r="FO96">
        <v>858</v>
      </c>
      <c r="FP96">
        <v>835</v>
      </c>
      <c r="FQ96">
        <v>906.12403313214202</v>
      </c>
      <c r="FR96">
        <v>890.16696151285703</v>
      </c>
      <c r="FS96">
        <v>904</v>
      </c>
      <c r="FT96">
        <v>990</v>
      </c>
      <c r="FU96">
        <v>941.16</v>
      </c>
      <c r="FV96">
        <v>920.24</v>
      </c>
      <c r="FW96">
        <v>846.21398436599998</v>
      </c>
      <c r="FX96">
        <v>953.13986505374999</v>
      </c>
      <c r="FY96">
        <v>906.59635266249995</v>
      </c>
      <c r="FZ96">
        <v>878.20424522874998</v>
      </c>
      <c r="GA96">
        <v>889.37988171625</v>
      </c>
      <c r="GB96">
        <v>872.63593006500003</v>
      </c>
      <c r="GC96">
        <v>897.96153846150003</v>
      </c>
      <c r="GD96">
        <v>975.84751082166599</v>
      </c>
      <c r="GE96">
        <v>866</v>
      </c>
      <c r="GF96">
        <v>887.83333333333303</v>
      </c>
      <c r="GG96">
        <v>831.83333333333303</v>
      </c>
      <c r="GH96">
        <v>980</v>
      </c>
      <c r="GI96">
        <v>976</v>
      </c>
      <c r="GJ96">
        <v>1014.915164835</v>
      </c>
      <c r="GK96">
        <v>1056.424066674</v>
      </c>
      <c r="GL96">
        <v>754.728231292857</v>
      </c>
      <c r="GM96">
        <v>996.11147707571399</v>
      </c>
      <c r="GN96">
        <v>898</v>
      </c>
      <c r="GO96">
        <v>898</v>
      </c>
      <c r="GP96">
        <v>1058.7483516484999</v>
      </c>
      <c r="GQ96">
        <v>1062</v>
      </c>
      <c r="GR96">
        <v>1062</v>
      </c>
      <c r="GS96">
        <v>1084.546445958</v>
      </c>
      <c r="GT96">
        <v>1200</v>
      </c>
      <c r="GU96">
        <v>1089</v>
      </c>
      <c r="GV96">
        <v>1175</v>
      </c>
      <c r="GW96">
        <v>1182.8125</v>
      </c>
      <c r="GX96">
        <v>1190</v>
      </c>
      <c r="GY96">
        <v>1161</v>
      </c>
      <c r="GZ96">
        <v>1083</v>
      </c>
      <c r="HA96">
        <v>1447.4123658462499</v>
      </c>
      <c r="HB96">
        <v>1404</v>
      </c>
      <c r="HC96">
        <v>1299.5999999999999</v>
      </c>
      <c r="HD96">
        <v>1406.61607262187</v>
      </c>
      <c r="HE96">
        <v>1432</v>
      </c>
      <c r="HF96">
        <v>1832</v>
      </c>
      <c r="HG96">
        <v>1857</v>
      </c>
      <c r="HH96">
        <v>1908</v>
      </c>
      <c r="HI96">
        <v>2242.9270833331202</v>
      </c>
      <c r="HJ96">
        <v>2300</v>
      </c>
      <c r="HK96">
        <v>2650.3387524898199</v>
      </c>
      <c r="HL96">
        <v>2653.6535474007901</v>
      </c>
      <c r="HM96">
        <v>2173.2167678870001</v>
      </c>
      <c r="HN96">
        <v>2440.1485802113998</v>
      </c>
      <c r="HO96">
        <v>2301.5</v>
      </c>
      <c r="HP96">
        <v>2988</v>
      </c>
      <c r="HQ96">
        <v>2504</v>
      </c>
      <c r="HR96">
        <v>2382.01433525942</v>
      </c>
      <c r="HS96">
        <v>3340.1116234953902</v>
      </c>
      <c r="HT96">
        <v>3438</v>
      </c>
      <c r="HU96">
        <v>3104.8208694274999</v>
      </c>
      <c r="HV96">
        <v>3474.2721221666602</v>
      </c>
      <c r="HW96">
        <v>3002.70454651816</v>
      </c>
      <c r="HX96">
        <v>3073</v>
      </c>
      <c r="HY96">
        <v>3323</v>
      </c>
      <c r="HZ96">
        <v>3838.8761835749001</v>
      </c>
      <c r="IA96">
        <v>3684.22303654392</v>
      </c>
      <c r="IB96">
        <v>3720.3752644226302</v>
      </c>
      <c r="IC96">
        <v>3708.8982111999999</v>
      </c>
      <c r="ID96">
        <v>3365.1906121307702</v>
      </c>
      <c r="IE96">
        <v>2838.9105673744998</v>
      </c>
      <c r="IF96">
        <v>3081.0348081292</v>
      </c>
      <c r="IG96">
        <v>3138.7169812922998</v>
      </c>
      <c r="IH96">
        <v>2654.3610449861999</v>
      </c>
      <c r="II96">
        <v>2636.9758248254998</v>
      </c>
      <c r="IJ96">
        <v>3092.3652569483302</v>
      </c>
      <c r="IK96">
        <v>2613.4577075413299</v>
      </c>
      <c r="IL96">
        <v>2606.1730725789998</v>
      </c>
      <c r="IM96">
        <v>2427.6315857742002</v>
      </c>
    </row>
    <row r="97" spans="1:247" x14ac:dyDescent="0.3">
      <c r="A97">
        <v>94</v>
      </c>
      <c r="B97" s="1" t="s">
        <v>94</v>
      </c>
      <c r="C97">
        <v>2421</v>
      </c>
      <c r="D97">
        <v>909</v>
      </c>
      <c r="E97">
        <v>1657.4892662299901</v>
      </c>
      <c r="F97">
        <v>1143.9080199699999</v>
      </c>
      <c r="G97">
        <v>2260.8780612199998</v>
      </c>
      <c r="H97">
        <v>2490.9285714399998</v>
      </c>
      <c r="I97">
        <v>2078.92857142</v>
      </c>
      <c r="J97">
        <v>2543.5018289300001</v>
      </c>
      <c r="K97">
        <v>1973.0510204100001</v>
      </c>
      <c r="L97">
        <v>2571.7605157900002</v>
      </c>
      <c r="M97">
        <v>3187.2857142900002</v>
      </c>
      <c r="N97">
        <v>2088</v>
      </c>
      <c r="O97">
        <v>2422.5712437799998</v>
      </c>
      <c r="P97">
        <v>1898</v>
      </c>
      <c r="Q97">
        <v>2739.0684330599902</v>
      </c>
      <c r="R97">
        <v>3007.95918364</v>
      </c>
      <c r="S97">
        <v>2203.7142856999999</v>
      </c>
      <c r="T97">
        <v>2399.5850339499998</v>
      </c>
      <c r="U97">
        <v>1258</v>
      </c>
      <c r="V97">
        <v>1598.625</v>
      </c>
      <c r="W97">
        <v>1569.5684523699999</v>
      </c>
      <c r="X97">
        <v>1880.2142856999999</v>
      </c>
      <c r="Y97">
        <v>1730.8571428999901</v>
      </c>
      <c r="Z97">
        <v>1323</v>
      </c>
      <c r="AA97">
        <v>1488.9</v>
      </c>
      <c r="AB97">
        <v>1485.6666666900001</v>
      </c>
      <c r="AC97">
        <v>1393.9285714299999</v>
      </c>
      <c r="AD97">
        <v>1769.4285714299999</v>
      </c>
      <c r="AE97">
        <v>1458.8571428400001</v>
      </c>
      <c r="AF97">
        <v>1910.9894827400001</v>
      </c>
      <c r="AG97">
        <v>1285</v>
      </c>
      <c r="AH97">
        <v>2070.6964286000002</v>
      </c>
      <c r="AI97">
        <v>2009.9747023800001</v>
      </c>
      <c r="AJ97">
        <v>2017.5769230799999</v>
      </c>
      <c r="AK97">
        <v>1961</v>
      </c>
      <c r="AL97">
        <v>2122</v>
      </c>
      <c r="AM97">
        <v>2068</v>
      </c>
      <c r="AN97">
        <v>1320</v>
      </c>
      <c r="AO97">
        <v>1211</v>
      </c>
      <c r="AP97">
        <v>1153.0769230799999</v>
      </c>
      <c r="AQ97">
        <v>2543.8378502599999</v>
      </c>
      <c r="AR97">
        <v>1880.3989663899999</v>
      </c>
      <c r="AS97">
        <v>1803.36217949</v>
      </c>
      <c r="AT97">
        <v>2093.12362635</v>
      </c>
      <c r="AU97">
        <v>2014.03571429</v>
      </c>
      <c r="AV97">
        <v>1998.56668875999</v>
      </c>
      <c r="AW97">
        <v>1886.4862637599999</v>
      </c>
      <c r="AX97">
        <v>1952.2618702479999</v>
      </c>
      <c r="AY97">
        <v>1545.0133089599999</v>
      </c>
      <c r="AZ97">
        <v>1441.08959107799</v>
      </c>
      <c r="BA97">
        <v>1588.6043424699999</v>
      </c>
      <c r="BB97">
        <v>1453.4408730079999</v>
      </c>
      <c r="BC97">
        <v>1483.9674516</v>
      </c>
      <c r="BD97">
        <v>1467.08344235</v>
      </c>
      <c r="BE97">
        <v>1465.1071573290001</v>
      </c>
      <c r="BF97">
        <v>1276.3624364899999</v>
      </c>
      <c r="BG97">
        <v>1253.014544441</v>
      </c>
      <c r="BH97">
        <v>1537.6239823400001</v>
      </c>
      <c r="BI97">
        <v>1430.166732677</v>
      </c>
      <c r="BJ97">
        <v>1394.069196853</v>
      </c>
      <c r="BK97">
        <v>1230.80777157799</v>
      </c>
      <c r="BL97">
        <v>1286.99978354</v>
      </c>
      <c r="BM97">
        <v>1235.4599207890001</v>
      </c>
      <c r="BN97">
        <v>926.02026205100003</v>
      </c>
      <c r="BO97">
        <v>1043.238611411</v>
      </c>
      <c r="BP97">
        <v>951.18775016199902</v>
      </c>
      <c r="BQ97">
        <v>734.53333333</v>
      </c>
      <c r="BR97">
        <v>937.44005009399905</v>
      </c>
      <c r="BS97">
        <v>685.02159910199998</v>
      </c>
      <c r="BT97">
        <v>898.99565734499902</v>
      </c>
      <c r="BU97">
        <v>799.391124329999</v>
      </c>
      <c r="BV97">
        <v>839.28980802399894</v>
      </c>
      <c r="BW97">
        <v>754.69239965999998</v>
      </c>
      <c r="BX97">
        <v>667.752511755</v>
      </c>
      <c r="BY97">
        <v>744.547729979</v>
      </c>
      <c r="BZ97">
        <v>718.47464277199902</v>
      </c>
      <c r="CA97">
        <v>675.74672310300002</v>
      </c>
      <c r="CB97">
        <v>659.20531377500004</v>
      </c>
      <c r="CC97">
        <v>625.02334664499995</v>
      </c>
      <c r="CD97">
        <v>561.84800995499995</v>
      </c>
      <c r="CE97">
        <v>639.57165098500002</v>
      </c>
      <c r="CF97">
        <v>542.89357727499998</v>
      </c>
      <c r="CG97">
        <v>665.56121273099996</v>
      </c>
      <c r="CH97">
        <v>699.69240843199998</v>
      </c>
      <c r="CI97">
        <v>663.92148491199998</v>
      </c>
      <c r="CJ97">
        <v>827.85766304200001</v>
      </c>
      <c r="CK97">
        <v>796.29292834199998</v>
      </c>
      <c r="CL97">
        <v>684.507715222</v>
      </c>
      <c r="CM97">
        <v>663.91843783299998</v>
      </c>
      <c r="CN97">
        <v>1151.4691568539899</v>
      </c>
      <c r="CO97">
        <v>796.86385051399998</v>
      </c>
      <c r="CP97">
        <v>841.96641461299998</v>
      </c>
      <c r="CQ97">
        <v>836.96915685399995</v>
      </c>
      <c r="CR97">
        <v>725.96915685399995</v>
      </c>
      <c r="CS97">
        <v>1358.0189019699999</v>
      </c>
      <c r="CT97">
        <v>1102.7827547899999</v>
      </c>
      <c r="CU97">
        <v>1078.5160881199999</v>
      </c>
      <c r="CV97">
        <v>1086.9331876799999</v>
      </c>
      <c r="CW97">
        <v>814.01890197</v>
      </c>
      <c r="CX97">
        <v>1408.3033382599899</v>
      </c>
      <c r="CY97">
        <v>1275.8067483499999</v>
      </c>
      <c r="CZ97">
        <v>1306.3067483499999</v>
      </c>
      <c r="DA97">
        <v>1373.46292975549</v>
      </c>
      <c r="DB97">
        <v>1028.1376211576901</v>
      </c>
      <c r="DC97">
        <v>1356.87898894862</v>
      </c>
      <c r="DD97">
        <v>1173.4643595336199</v>
      </c>
      <c r="DE97">
        <v>1263.03624597987</v>
      </c>
      <c r="DF97">
        <v>1014.1569343198699</v>
      </c>
      <c r="DG97">
        <v>1132.6020043464</v>
      </c>
      <c r="DH97">
        <v>1419.6020043464</v>
      </c>
      <c r="DI97">
        <v>1419.6020043464</v>
      </c>
      <c r="DJ97">
        <v>1118.3906083344</v>
      </c>
      <c r="DK97">
        <v>913.39060833439999</v>
      </c>
      <c r="DL97">
        <v>668.01036744279997</v>
      </c>
      <c r="DM97">
        <v>865.1103674428</v>
      </c>
      <c r="DN97">
        <v>978.63536744279997</v>
      </c>
      <c r="DO97">
        <v>932.2353674428</v>
      </c>
      <c r="DP97">
        <v>901.1339905648</v>
      </c>
      <c r="DQ97">
        <v>921.40705212379896</v>
      </c>
      <c r="DR97">
        <v>1032.8070521238001</v>
      </c>
      <c r="DS97">
        <v>968.72221288779895</v>
      </c>
      <c r="DT97">
        <v>1004.45554622179</v>
      </c>
      <c r="DU97">
        <v>902.72221288779895</v>
      </c>
      <c r="DV97">
        <v>506.14464978860002</v>
      </c>
      <c r="DW97">
        <v>532.52363588912999</v>
      </c>
      <c r="DX97">
        <v>584.49169718739995</v>
      </c>
      <c r="DY97">
        <v>512.57343766739996</v>
      </c>
      <c r="DZ97">
        <v>657.49889260799898</v>
      </c>
      <c r="EA97">
        <v>876.84409559839901</v>
      </c>
      <c r="EB97">
        <v>593.26708138100003</v>
      </c>
      <c r="EC97">
        <v>402.115285116699</v>
      </c>
      <c r="ED97">
        <v>539.48667927669999</v>
      </c>
      <c r="EE97">
        <v>555.44262954559997</v>
      </c>
      <c r="EF97">
        <v>465.22807327409998</v>
      </c>
      <c r="EG97">
        <v>488.72879354526998</v>
      </c>
      <c r="EH97">
        <v>446.71779450420001</v>
      </c>
      <c r="EI97">
        <v>585.27632688229903</v>
      </c>
      <c r="EJ97">
        <v>399.0854345413</v>
      </c>
      <c r="EK97">
        <v>427.72142857143001</v>
      </c>
      <c r="EL97">
        <v>364.40115405799997</v>
      </c>
      <c r="EM97">
        <v>774.24767218889997</v>
      </c>
      <c r="EN97">
        <v>795.05231020179997</v>
      </c>
      <c r="EO97">
        <v>487.75217657259998</v>
      </c>
      <c r="EP97">
        <v>760.92413391876903</v>
      </c>
      <c r="EQ97">
        <v>360.34425446400002</v>
      </c>
      <c r="ER97">
        <v>151.83119392500001</v>
      </c>
      <c r="ES97">
        <v>297.84082403886998</v>
      </c>
      <c r="ET97">
        <v>401.06319185599898</v>
      </c>
      <c r="EU97">
        <v>323.04860502638002</v>
      </c>
      <c r="EV97">
        <v>344.83536556000001</v>
      </c>
      <c r="EW97">
        <v>500.72930806332897</v>
      </c>
      <c r="EX97">
        <v>554.534140118869</v>
      </c>
      <c r="EY97">
        <v>451.70799539199999</v>
      </c>
      <c r="EZ97">
        <v>375.73624210383002</v>
      </c>
      <c r="FA97">
        <v>402.76902816540002</v>
      </c>
      <c r="FB97">
        <v>380.30382545532899</v>
      </c>
      <c r="FC97">
        <v>403.83456409414998</v>
      </c>
      <c r="FD97">
        <v>409.18552799140002</v>
      </c>
      <c r="FE97">
        <v>377.36643412439997</v>
      </c>
      <c r="FF97">
        <v>480.56052799140002</v>
      </c>
      <c r="FG97">
        <v>477.02398398039998</v>
      </c>
      <c r="FH97">
        <v>426.43805324440001</v>
      </c>
      <c r="FI97">
        <v>364.98477102859999</v>
      </c>
      <c r="FJ97">
        <v>429.98477102859999</v>
      </c>
      <c r="FK97">
        <v>586.07086751940005</v>
      </c>
      <c r="FL97">
        <v>1451.96819643919</v>
      </c>
      <c r="FM97">
        <v>718.56757526280001</v>
      </c>
      <c r="FN97">
        <v>1083.7629492504</v>
      </c>
      <c r="FO97">
        <v>927.76294925039997</v>
      </c>
      <c r="FP97">
        <v>899.76294925039997</v>
      </c>
      <c r="FQ97">
        <v>939.76294925039997</v>
      </c>
      <c r="FR97">
        <v>901.33718501240003</v>
      </c>
      <c r="FS97">
        <v>934.26175230099898</v>
      </c>
      <c r="FT97">
        <v>963.65700613099898</v>
      </c>
      <c r="FU97">
        <v>894.81968076119904</v>
      </c>
      <c r="FV97">
        <v>886.99591896740003</v>
      </c>
      <c r="FW97">
        <v>904.882326806999</v>
      </c>
      <c r="FX97">
        <v>1020.63428500999</v>
      </c>
      <c r="FY97">
        <v>1132.1285658940001</v>
      </c>
      <c r="FZ97">
        <v>866.96128188199998</v>
      </c>
      <c r="GA97">
        <v>1068.0980212100001</v>
      </c>
      <c r="GB97">
        <v>751.94049343799998</v>
      </c>
      <c r="GC97">
        <v>1122.6257317354</v>
      </c>
      <c r="GD97">
        <v>1122.6257317354</v>
      </c>
      <c r="GE97">
        <v>898.62573574419901</v>
      </c>
      <c r="GF97">
        <v>1122.6257317354</v>
      </c>
      <c r="GG97">
        <v>1122.6257317354</v>
      </c>
      <c r="GH97">
        <v>630.43905572000006</v>
      </c>
      <c r="GI97">
        <v>608.82107097200003</v>
      </c>
      <c r="GJ97">
        <v>623.85645559</v>
      </c>
      <c r="GK97">
        <v>645.82107097200003</v>
      </c>
      <c r="GL97">
        <v>470.58818067999999</v>
      </c>
      <c r="GM97">
        <v>661.43637331759999</v>
      </c>
      <c r="GN97">
        <v>701.00810016840001</v>
      </c>
      <c r="GO97">
        <v>701.00810016840001</v>
      </c>
      <c r="GP97">
        <v>647.81675210799995</v>
      </c>
      <c r="GQ97">
        <v>547</v>
      </c>
      <c r="GR97">
        <v>547</v>
      </c>
      <c r="GS97">
        <v>574</v>
      </c>
      <c r="GT97">
        <v>615.76578575400004</v>
      </c>
      <c r="GU97">
        <v>528.02693020180004</v>
      </c>
      <c r="GV97">
        <v>872.27576540380005</v>
      </c>
      <c r="GW97">
        <v>972.07576540380001</v>
      </c>
      <c r="GX97">
        <v>731.07576540380001</v>
      </c>
      <c r="GY97">
        <v>633.87576540379996</v>
      </c>
      <c r="GZ97">
        <v>638.07576540380001</v>
      </c>
      <c r="HA97">
        <v>990.73041340980001</v>
      </c>
      <c r="HB97">
        <v>967.33041340980003</v>
      </c>
      <c r="HC97">
        <v>742.33041340980003</v>
      </c>
      <c r="HD97">
        <v>1056.7742806598001</v>
      </c>
      <c r="HE97">
        <v>926.50272110979995</v>
      </c>
      <c r="HF97">
        <v>1345.689187142</v>
      </c>
      <c r="HG97">
        <v>1206.5046659254999</v>
      </c>
      <c r="HH97">
        <v>1332.2639161541599</v>
      </c>
      <c r="HI97">
        <v>1486.4927479936</v>
      </c>
      <c r="HJ97">
        <v>1964.4530760303301</v>
      </c>
      <c r="HK97">
        <v>2174.2098904213999</v>
      </c>
      <c r="HL97">
        <v>2481</v>
      </c>
      <c r="HM97">
        <v>2361</v>
      </c>
      <c r="HN97">
        <v>2428</v>
      </c>
      <c r="HO97">
        <v>2212.53116948262</v>
      </c>
      <c r="HP97">
        <v>2558.7876324511999</v>
      </c>
      <c r="HQ97">
        <v>2382.3834204919999</v>
      </c>
      <c r="HR97">
        <v>2130.7142857137501</v>
      </c>
      <c r="HS97">
        <v>2503.4259758389999</v>
      </c>
      <c r="HT97">
        <v>2219.8927714000001</v>
      </c>
      <c r="HU97">
        <v>2171.7640738539999</v>
      </c>
      <c r="HV97">
        <v>2730.0634369444701</v>
      </c>
      <c r="HW97">
        <v>2727.13976223285</v>
      </c>
      <c r="HX97">
        <v>2575.7664154521399</v>
      </c>
      <c r="HY97">
        <v>2407.5578126532801</v>
      </c>
      <c r="HZ97">
        <v>3004.0492035689999</v>
      </c>
      <c r="IA97">
        <v>3044.2578954680998</v>
      </c>
      <c r="IB97">
        <v>3204.6431132632902</v>
      </c>
      <c r="IC97">
        <v>2844.2986769401</v>
      </c>
      <c r="ID97">
        <v>2327.3922398821001</v>
      </c>
      <c r="IE97">
        <v>2286.7790311941999</v>
      </c>
      <c r="IF97">
        <v>2691.7563188020599</v>
      </c>
      <c r="IG97">
        <v>1475.78382139166</v>
      </c>
      <c r="IH97">
        <v>1518.4815476183301</v>
      </c>
      <c r="II97">
        <v>2321.6346153865302</v>
      </c>
      <c r="IJ97">
        <v>1468.87602899833</v>
      </c>
      <c r="IK97">
        <v>2500.1814161931602</v>
      </c>
      <c r="IL97">
        <v>1287.3102423366599</v>
      </c>
      <c r="IM97">
        <v>2830.5</v>
      </c>
    </row>
    <row r="98" spans="1:247" x14ac:dyDescent="0.3">
      <c r="A98">
        <v>95</v>
      </c>
      <c r="B98" s="1" t="s">
        <v>95</v>
      </c>
      <c r="C98">
        <v>126.3</v>
      </c>
      <c r="D98">
        <v>134</v>
      </c>
      <c r="E98">
        <v>120</v>
      </c>
      <c r="F98">
        <v>244.02194661999999</v>
      </c>
      <c r="G98">
        <v>115</v>
      </c>
      <c r="H98">
        <v>241.75</v>
      </c>
      <c r="I98">
        <v>462.17404500800001</v>
      </c>
      <c r="J98">
        <v>407.71736002400002</v>
      </c>
      <c r="K98">
        <v>222.04514352000001</v>
      </c>
      <c r="L98">
        <v>415.38263124999997</v>
      </c>
      <c r="M98">
        <v>370.75</v>
      </c>
      <c r="N98">
        <v>441.25</v>
      </c>
      <c r="O98">
        <v>246.47430225299999</v>
      </c>
      <c r="P98">
        <v>319.57037234000001</v>
      </c>
      <c r="Q98">
        <v>475.87882653999998</v>
      </c>
      <c r="R98">
        <v>503.10317459999999</v>
      </c>
      <c r="S98">
        <v>462.88101777999998</v>
      </c>
      <c r="T98">
        <v>413.94371988699999</v>
      </c>
      <c r="U98">
        <v>462.33333333000002</v>
      </c>
      <c r="V98">
        <v>460.44139193000001</v>
      </c>
      <c r="W98">
        <v>368.88034187099998</v>
      </c>
      <c r="X98">
        <v>325.87337661999999</v>
      </c>
      <c r="Y98">
        <v>213.38844190999899</v>
      </c>
      <c r="Z98">
        <v>245.60122448999999</v>
      </c>
      <c r="AA98">
        <v>308</v>
      </c>
      <c r="AB98">
        <v>312.93258588699899</v>
      </c>
      <c r="AC98">
        <v>465.7</v>
      </c>
      <c r="AD98">
        <v>451.31428570999998</v>
      </c>
      <c r="AE98">
        <v>301.22984694000002</v>
      </c>
      <c r="AF98">
        <v>197.82417581999999</v>
      </c>
      <c r="AG98">
        <v>171.60051021000001</v>
      </c>
      <c r="AH98">
        <v>135</v>
      </c>
      <c r="AI98">
        <v>207.08265305800001</v>
      </c>
      <c r="AJ98">
        <v>262.01020407999999</v>
      </c>
      <c r="AK98">
        <v>298.23580705000001</v>
      </c>
      <c r="AL98">
        <v>115</v>
      </c>
      <c r="AM98">
        <v>158.35714285700001</v>
      </c>
      <c r="AN98">
        <v>312.92857142499997</v>
      </c>
      <c r="AO98">
        <v>134</v>
      </c>
      <c r="AP98">
        <v>141</v>
      </c>
      <c r="AQ98">
        <v>169.82467532699999</v>
      </c>
      <c r="AR98">
        <v>124</v>
      </c>
      <c r="AS98">
        <v>281.241253639999</v>
      </c>
      <c r="AT98">
        <v>243.7</v>
      </c>
      <c r="AU98">
        <v>352.96923076600001</v>
      </c>
      <c r="AV98">
        <v>165.57142857999901</v>
      </c>
      <c r="AW98">
        <v>127</v>
      </c>
      <c r="AX98">
        <v>212.85714285700001</v>
      </c>
      <c r="AY98">
        <v>309.00274724500002</v>
      </c>
      <c r="AZ98">
        <v>163.027472528</v>
      </c>
      <c r="BA98">
        <v>197.047619048</v>
      </c>
      <c r="BB98">
        <v>143.10347985300001</v>
      </c>
      <c r="BC98">
        <v>168.55908882199901</v>
      </c>
      <c r="BD98">
        <v>168.28571428999999</v>
      </c>
      <c r="BE98">
        <v>119.5</v>
      </c>
      <c r="BF98">
        <v>120.538461539</v>
      </c>
      <c r="BG98">
        <v>113.876923077</v>
      </c>
      <c r="BH98">
        <v>139.062129371</v>
      </c>
      <c r="BI98">
        <v>211</v>
      </c>
      <c r="BJ98">
        <v>194.48901099299999</v>
      </c>
      <c r="BK98">
        <v>83</v>
      </c>
      <c r="BL98">
        <v>90.148397435999996</v>
      </c>
      <c r="BM98">
        <v>104.431290932</v>
      </c>
      <c r="BN98">
        <v>137.71905700799999</v>
      </c>
      <c r="BO98">
        <v>103.39715608900001</v>
      </c>
      <c r="BP98">
        <v>107.077922079</v>
      </c>
      <c r="BQ98">
        <v>66.381588319000002</v>
      </c>
      <c r="BR98">
        <v>63.495238096000001</v>
      </c>
      <c r="BS98">
        <v>80.501343098999996</v>
      </c>
      <c r="BT98">
        <v>91.638888889</v>
      </c>
      <c r="BU98">
        <v>79.797802197999999</v>
      </c>
      <c r="BV98">
        <v>82.058562271</v>
      </c>
      <c r="BW98">
        <v>67.832350981999994</v>
      </c>
      <c r="BX98">
        <v>68.138007055000003</v>
      </c>
      <c r="BY98">
        <v>67.110232361000001</v>
      </c>
      <c r="BZ98">
        <v>68.878221777999997</v>
      </c>
      <c r="CA98">
        <v>66.379367113999905</v>
      </c>
      <c r="CB98">
        <v>65.491197907</v>
      </c>
      <c r="CC98">
        <v>66.430013149999994</v>
      </c>
      <c r="CD98">
        <v>61.384615384999996</v>
      </c>
      <c r="CE98">
        <v>60.796203794999997</v>
      </c>
      <c r="CF98">
        <v>59.108986568999903</v>
      </c>
      <c r="CG98">
        <v>58.831277981999897</v>
      </c>
      <c r="CH98">
        <v>48.798074575000001</v>
      </c>
      <c r="CI98">
        <v>41.112637362999997</v>
      </c>
      <c r="CJ98">
        <v>97.617857142999995</v>
      </c>
      <c r="CK98">
        <v>105.90960151</v>
      </c>
      <c r="CL98">
        <v>49.555555556000002</v>
      </c>
      <c r="CM98">
        <v>43.487968441999897</v>
      </c>
      <c r="CN98">
        <v>78.237784153999996</v>
      </c>
      <c r="CO98">
        <v>45</v>
      </c>
      <c r="CP98">
        <v>62.230769230999996</v>
      </c>
      <c r="CQ98">
        <v>50.065656566000001</v>
      </c>
      <c r="CR98">
        <v>112.999503433</v>
      </c>
      <c r="CS98">
        <v>136.39928276799901</v>
      </c>
      <c r="CT98">
        <v>99.028335300999998</v>
      </c>
      <c r="CU98">
        <v>98.649031332999996</v>
      </c>
      <c r="CV98">
        <v>73.642752701999996</v>
      </c>
      <c r="CW98">
        <v>102</v>
      </c>
      <c r="CX98">
        <v>223</v>
      </c>
      <c r="CY98">
        <v>112.938461539</v>
      </c>
      <c r="CZ98">
        <v>122.35210757900001</v>
      </c>
      <c r="DA98">
        <v>98.555244755199993</v>
      </c>
      <c r="DB98">
        <v>100</v>
      </c>
      <c r="DC98">
        <v>167.5</v>
      </c>
      <c r="DD98">
        <v>138</v>
      </c>
      <c r="DE98">
        <v>107</v>
      </c>
      <c r="DF98">
        <v>67.637212787199999</v>
      </c>
      <c r="DG98">
        <v>51.285973748499998</v>
      </c>
      <c r="DH98">
        <v>107.760307621666</v>
      </c>
      <c r="DI98">
        <v>107.760307621666</v>
      </c>
      <c r="DJ98">
        <v>73.335359717333304</v>
      </c>
      <c r="DK98">
        <v>76.037537122833299</v>
      </c>
      <c r="DL98">
        <v>59.034148458399997</v>
      </c>
      <c r="DM98">
        <v>53.6641587302</v>
      </c>
      <c r="DN98">
        <v>57.866486402600003</v>
      </c>
      <c r="DO98">
        <v>62.111617766999998</v>
      </c>
      <c r="DP98">
        <v>59.885683760799999</v>
      </c>
      <c r="DQ98">
        <v>52.262564102399999</v>
      </c>
      <c r="DR98">
        <v>63.055229286200003</v>
      </c>
      <c r="DS98">
        <v>59.942109556799998</v>
      </c>
      <c r="DT98">
        <v>69.065249915400003</v>
      </c>
      <c r="DU98">
        <v>66.835490415199999</v>
      </c>
      <c r="DV98">
        <v>122.174002664</v>
      </c>
      <c r="DW98">
        <v>90.7901180385999</v>
      </c>
      <c r="DX98">
        <v>121.731776371599</v>
      </c>
      <c r="DY98">
        <v>74.170949682999904</v>
      </c>
      <c r="DZ98">
        <v>128.98381325949899</v>
      </c>
      <c r="EA98">
        <v>90.696548591799996</v>
      </c>
      <c r="EB98">
        <v>79.866724923000007</v>
      </c>
      <c r="EC98">
        <v>171.99011778939999</v>
      </c>
      <c r="ED98">
        <v>140.77455542620001</v>
      </c>
      <c r="EE98">
        <v>126.15192782565001</v>
      </c>
      <c r="EF98">
        <v>143.88201615540001</v>
      </c>
      <c r="EG98">
        <v>118.95615321299999</v>
      </c>
      <c r="EH98">
        <v>127.83093886100001</v>
      </c>
      <c r="EI98">
        <v>198.0554352764</v>
      </c>
      <c r="EJ98">
        <v>204.5462338175</v>
      </c>
      <c r="EK98">
        <v>204.43755751571999</v>
      </c>
      <c r="EL98">
        <v>230.44749161210001</v>
      </c>
      <c r="EM98">
        <v>249.4768459117</v>
      </c>
      <c r="EN98">
        <v>243.2247515057</v>
      </c>
      <c r="EO98">
        <v>258.00807001765003</v>
      </c>
      <c r="EP98">
        <v>132.90970780736899</v>
      </c>
      <c r="EQ98">
        <v>209.29043916114901</v>
      </c>
      <c r="ER98">
        <v>100.81663821308901</v>
      </c>
      <c r="ES98">
        <v>231.48933102081901</v>
      </c>
      <c r="ET98">
        <v>133.79007916440901</v>
      </c>
      <c r="EU98">
        <v>93.637702159666603</v>
      </c>
      <c r="EV98">
        <v>164.804669995833</v>
      </c>
      <c r="EW98">
        <v>79.817690843166602</v>
      </c>
      <c r="EX98">
        <v>118.941851524333</v>
      </c>
      <c r="EY98">
        <v>89.584517164666593</v>
      </c>
      <c r="EZ98">
        <v>107.55754578125</v>
      </c>
      <c r="FA98">
        <v>102.31272488787501</v>
      </c>
      <c r="FB98">
        <v>125.11888632212499</v>
      </c>
      <c r="FC98">
        <v>277.81042497422999</v>
      </c>
      <c r="FD98">
        <v>137.16935112787499</v>
      </c>
      <c r="FE98">
        <v>210</v>
      </c>
      <c r="FF98">
        <v>214</v>
      </c>
      <c r="FG98">
        <v>130</v>
      </c>
      <c r="FH98">
        <v>157.72835039963999</v>
      </c>
      <c r="FI98">
        <v>104.175777220142</v>
      </c>
      <c r="FJ98">
        <v>140.47577476958401</v>
      </c>
      <c r="FK98">
        <v>132.41137595342801</v>
      </c>
      <c r="FL98">
        <v>180.99517638859999</v>
      </c>
      <c r="FM98">
        <v>94.142857142857096</v>
      </c>
      <c r="FN98">
        <v>125</v>
      </c>
      <c r="FO98">
        <v>185</v>
      </c>
      <c r="FP98">
        <v>194.5</v>
      </c>
      <c r="FQ98">
        <v>104.07228589259999</v>
      </c>
      <c r="FR98">
        <v>159.78634685899999</v>
      </c>
      <c r="FS98">
        <v>105.5</v>
      </c>
      <c r="FT98">
        <v>225.5</v>
      </c>
      <c r="FU98">
        <v>153.98601193824999</v>
      </c>
      <c r="FV98">
        <v>109.10784455499901</v>
      </c>
      <c r="FW98">
        <v>124.09907916402901</v>
      </c>
      <c r="FX98">
        <v>140.53391252520001</v>
      </c>
      <c r="FY98">
        <v>124.51264383861999</v>
      </c>
      <c r="FZ98">
        <v>144.47836448359999</v>
      </c>
      <c r="GA98">
        <v>115.027594837599</v>
      </c>
      <c r="GB98">
        <v>110.73132658999999</v>
      </c>
      <c r="GC98">
        <v>145.49199999999999</v>
      </c>
      <c r="GD98">
        <v>185.40338452569</v>
      </c>
      <c r="GE98">
        <v>149.25199999999899</v>
      </c>
      <c r="GF98">
        <v>118.5</v>
      </c>
      <c r="GG98">
        <v>82.301462048399998</v>
      </c>
      <c r="GH98">
        <v>49</v>
      </c>
      <c r="GI98">
        <v>63</v>
      </c>
      <c r="GJ98">
        <v>59.015541601285697</v>
      </c>
      <c r="GK98">
        <v>47.406479763714202</v>
      </c>
      <c r="GL98">
        <v>44.7365959437142</v>
      </c>
      <c r="GM98">
        <v>49.875790082857101</v>
      </c>
      <c r="GN98">
        <v>37</v>
      </c>
      <c r="GO98">
        <v>37</v>
      </c>
      <c r="GP98">
        <v>43.379453086571402</v>
      </c>
      <c r="GQ98">
        <v>44.557450242142799</v>
      </c>
      <c r="GR98">
        <v>44.557450242142799</v>
      </c>
      <c r="GS98">
        <v>47.589190685857098</v>
      </c>
      <c r="GT98">
        <v>43</v>
      </c>
      <c r="GU98">
        <v>45</v>
      </c>
      <c r="GV98">
        <v>110.666666666666</v>
      </c>
      <c r="GW98">
        <v>104.666666666666</v>
      </c>
      <c r="GX98">
        <v>99</v>
      </c>
      <c r="GY98">
        <v>95</v>
      </c>
      <c r="GZ98">
        <v>110.5</v>
      </c>
      <c r="HA98">
        <v>124.462809917272</v>
      </c>
      <c r="HB98">
        <v>107.4956934762</v>
      </c>
      <c r="HC98">
        <v>93.780303030272705</v>
      </c>
      <c r="HD98">
        <v>115.91458597436301</v>
      </c>
      <c r="HE98">
        <v>109</v>
      </c>
      <c r="HF98">
        <v>143.55000000000001</v>
      </c>
      <c r="HG98">
        <v>188.91578414520001</v>
      </c>
      <c r="HH98">
        <v>238.068781065</v>
      </c>
      <c r="HI98">
        <v>225.875</v>
      </c>
      <c r="HJ98">
        <v>178.3</v>
      </c>
      <c r="HK98">
        <v>380.06669565595001</v>
      </c>
      <c r="HL98">
        <v>407.06593406579998</v>
      </c>
      <c r="HM98">
        <v>190.84262566000001</v>
      </c>
      <c r="HN98">
        <v>267.02319144500001</v>
      </c>
      <c r="HO98">
        <v>157.5</v>
      </c>
      <c r="HP98">
        <v>279.17366133333297</v>
      </c>
      <c r="HQ98">
        <v>171.07651744129899</v>
      </c>
      <c r="HR98">
        <v>147.833682915</v>
      </c>
      <c r="HS98">
        <v>343.5</v>
      </c>
      <c r="HT98">
        <v>278.46263266460602</v>
      </c>
      <c r="HU98">
        <v>282.04412676599998</v>
      </c>
      <c r="HV98">
        <v>410.00165118833303</v>
      </c>
      <c r="HW98">
        <v>279.693496084</v>
      </c>
      <c r="HX98">
        <v>216.691999612366</v>
      </c>
      <c r="HY98">
        <v>420.5</v>
      </c>
      <c r="HZ98">
        <v>502.25298229759602</v>
      </c>
      <c r="IA98">
        <v>674.86934649339901</v>
      </c>
      <c r="IB98">
        <v>615</v>
      </c>
      <c r="IC98">
        <v>559.88016785349998</v>
      </c>
      <c r="ID98">
        <v>482.858530358</v>
      </c>
      <c r="IE98">
        <v>325.25052411035801</v>
      </c>
      <c r="IF98">
        <v>504.85391871071101</v>
      </c>
      <c r="IG98">
        <v>351.103118479795</v>
      </c>
      <c r="IH98">
        <v>210.01114890142799</v>
      </c>
      <c r="II98">
        <v>203.79204277923699</v>
      </c>
      <c r="IJ98">
        <v>326.5</v>
      </c>
      <c r="IK98">
        <v>366.66368097719999</v>
      </c>
      <c r="IL98">
        <v>274.28043415666599</v>
      </c>
      <c r="IM98">
        <v>109</v>
      </c>
    </row>
    <row r="99" spans="1:247" x14ac:dyDescent="0.3">
      <c r="A99">
        <v>96</v>
      </c>
      <c r="B99" s="1" t="s">
        <v>96</v>
      </c>
      <c r="C99">
        <v>8856</v>
      </c>
      <c r="D99">
        <v>8636</v>
      </c>
      <c r="E99">
        <v>8486</v>
      </c>
      <c r="F99">
        <v>8621.9525974999997</v>
      </c>
      <c r="G99">
        <v>8252</v>
      </c>
      <c r="H99">
        <v>8756</v>
      </c>
      <c r="I99">
        <v>8818</v>
      </c>
      <c r="J99">
        <v>8824.0155789999899</v>
      </c>
      <c r="K99">
        <v>8585.4523809999991</v>
      </c>
      <c r="L99">
        <v>9106.5</v>
      </c>
      <c r="M99">
        <v>9182.1726075000006</v>
      </c>
      <c r="N99">
        <v>9363.8571429000003</v>
      </c>
      <c r="O99">
        <v>8824.6781441000003</v>
      </c>
      <c r="P99">
        <v>8787</v>
      </c>
      <c r="Q99">
        <v>8671</v>
      </c>
      <c r="R99">
        <v>9534.7571429</v>
      </c>
      <c r="S99">
        <v>9212.2142856999999</v>
      </c>
      <c r="T99">
        <v>9224</v>
      </c>
      <c r="U99">
        <v>8582.9285715000005</v>
      </c>
      <c r="V99">
        <v>9215.0833332999991</v>
      </c>
      <c r="W99">
        <v>9385.8857142999896</v>
      </c>
      <c r="X99">
        <v>9328.0109890999993</v>
      </c>
      <c r="Y99">
        <v>8547.0714284999995</v>
      </c>
      <c r="Z99">
        <v>9271.5</v>
      </c>
      <c r="AA99">
        <v>9068.5</v>
      </c>
      <c r="AB99">
        <v>8996.4114633999998</v>
      </c>
      <c r="AC99">
        <v>9785</v>
      </c>
      <c r="AD99">
        <v>9235.4761904000006</v>
      </c>
      <c r="AE99">
        <v>9331.1428572000004</v>
      </c>
      <c r="AF99">
        <v>8956.0119047999997</v>
      </c>
      <c r="AG99">
        <v>8756</v>
      </c>
      <c r="AH99">
        <v>8423.5</v>
      </c>
      <c r="AI99">
        <v>8587</v>
      </c>
      <c r="AJ99">
        <v>8722.7307693000002</v>
      </c>
      <c r="AK99">
        <v>8732.5077481999997</v>
      </c>
      <c r="AL99">
        <v>8550</v>
      </c>
      <c r="AM99">
        <v>8744.0729799000001</v>
      </c>
      <c r="AN99">
        <v>8464.1282050999907</v>
      </c>
      <c r="AO99">
        <v>8425</v>
      </c>
      <c r="AP99">
        <v>8164.9233765999998</v>
      </c>
      <c r="AQ99">
        <v>8686.5214285000002</v>
      </c>
      <c r="AR99">
        <v>8120</v>
      </c>
      <c r="AS99">
        <v>8594.9285713999998</v>
      </c>
      <c r="AT99">
        <v>8867</v>
      </c>
      <c r="AU99">
        <v>9036</v>
      </c>
      <c r="AV99">
        <v>9007</v>
      </c>
      <c r="AW99">
        <v>8603</v>
      </c>
      <c r="AX99">
        <v>8399.6328962999996</v>
      </c>
      <c r="AY99">
        <v>8318.3846154000003</v>
      </c>
      <c r="AZ99">
        <v>7856.3076922999999</v>
      </c>
      <c r="BA99">
        <v>8035.7362636999997</v>
      </c>
      <c r="BB99">
        <v>7753.7544566999904</v>
      </c>
      <c r="BC99">
        <v>7583.7083333</v>
      </c>
      <c r="BD99">
        <v>7528</v>
      </c>
      <c r="BE99">
        <v>7467.7857143000001</v>
      </c>
      <c r="BF99">
        <v>7340</v>
      </c>
      <c r="BG99">
        <v>7492.8697422999903</v>
      </c>
      <c r="BH99">
        <v>7958</v>
      </c>
      <c r="BI99">
        <v>7817</v>
      </c>
      <c r="BJ99">
        <v>7526</v>
      </c>
      <c r="BK99">
        <v>7631</v>
      </c>
      <c r="BL99">
        <v>7889.6363636999904</v>
      </c>
      <c r="BM99">
        <v>7742.4839003999996</v>
      </c>
      <c r="BN99">
        <v>7667.9247205000001</v>
      </c>
      <c r="BO99">
        <v>7549.22435889999</v>
      </c>
      <c r="BP99">
        <v>7914.1850024999903</v>
      </c>
      <c r="BQ99">
        <v>7897.3257569999996</v>
      </c>
      <c r="BR99">
        <v>7710.8294870999998</v>
      </c>
      <c r="BS99">
        <v>7682.3169515999998</v>
      </c>
      <c r="BT99">
        <v>7418.7</v>
      </c>
      <c r="BU99">
        <v>7842.2708226000004</v>
      </c>
      <c r="BV99">
        <v>7794.6897548999996</v>
      </c>
      <c r="BW99">
        <v>7854.0832520000004</v>
      </c>
      <c r="BX99">
        <v>7753.4333332999904</v>
      </c>
      <c r="BY99">
        <v>7513.6888279999903</v>
      </c>
      <c r="BZ99">
        <v>7929.2849206999999</v>
      </c>
      <c r="CA99">
        <v>7794.6171930999999</v>
      </c>
      <c r="CB99">
        <v>7879.9276856999904</v>
      </c>
      <c r="CC99">
        <v>8048.0356924999996</v>
      </c>
      <c r="CD99">
        <v>7740</v>
      </c>
      <c r="CE99">
        <v>7883.974588</v>
      </c>
      <c r="CF99">
        <v>7626.8354252999998</v>
      </c>
      <c r="CG99">
        <v>8129.7998015999901</v>
      </c>
      <c r="CH99">
        <v>8308.7526455000007</v>
      </c>
      <c r="CI99">
        <v>8416.1559383999993</v>
      </c>
      <c r="CJ99">
        <v>8343.1297206999898</v>
      </c>
      <c r="CK99">
        <v>8215.5007326999894</v>
      </c>
      <c r="CL99">
        <v>8747</v>
      </c>
      <c r="CM99">
        <v>8583.1464228000004</v>
      </c>
      <c r="CN99">
        <v>8366.5227494999999</v>
      </c>
      <c r="CO99">
        <v>8345.6823361999996</v>
      </c>
      <c r="CP99">
        <v>8485.1048950999993</v>
      </c>
      <c r="CQ99">
        <v>8466</v>
      </c>
      <c r="CR99">
        <v>8569</v>
      </c>
      <c r="CS99">
        <v>9253</v>
      </c>
      <c r="CT99">
        <v>9185</v>
      </c>
      <c r="CU99">
        <v>9185</v>
      </c>
      <c r="CV99">
        <v>8785</v>
      </c>
      <c r="CW99">
        <v>8005</v>
      </c>
      <c r="CX99">
        <v>9303.9443893999996</v>
      </c>
      <c r="CY99">
        <v>9110</v>
      </c>
      <c r="CZ99">
        <v>9241.6168830999995</v>
      </c>
      <c r="DA99">
        <v>9603.4523358562492</v>
      </c>
      <c r="DB99">
        <v>8615.7597402624997</v>
      </c>
      <c r="DC99">
        <v>9003</v>
      </c>
      <c r="DD99">
        <v>9095</v>
      </c>
      <c r="DE99">
        <v>8949.1588744533292</v>
      </c>
      <c r="DF99">
        <v>8970.4857142866604</v>
      </c>
      <c r="DG99">
        <v>8641</v>
      </c>
      <c r="DH99">
        <v>8991</v>
      </c>
      <c r="DI99">
        <v>8991</v>
      </c>
      <c r="DJ99">
        <v>9450</v>
      </c>
      <c r="DK99">
        <v>9814.53125</v>
      </c>
      <c r="DL99">
        <v>10066</v>
      </c>
      <c r="DM99">
        <v>9965</v>
      </c>
      <c r="DN99">
        <v>10158.607445379999</v>
      </c>
      <c r="DO99">
        <v>10318</v>
      </c>
      <c r="DP99">
        <v>10395.326923077</v>
      </c>
      <c r="DQ99">
        <v>10242</v>
      </c>
      <c r="DR99">
        <v>10464.9892880071</v>
      </c>
      <c r="DS99">
        <v>10520.425170071399</v>
      </c>
      <c r="DT99">
        <v>10526.50439665</v>
      </c>
      <c r="DU99">
        <v>10537</v>
      </c>
      <c r="DV99">
        <v>10866.5273161076</v>
      </c>
      <c r="DW99">
        <v>11297</v>
      </c>
      <c r="DX99">
        <v>11456</v>
      </c>
      <c r="DY99">
        <v>11371.286560672999</v>
      </c>
      <c r="DZ99">
        <v>11709.8408243307</v>
      </c>
      <c r="EA99">
        <v>12884.017499973001</v>
      </c>
      <c r="EB99">
        <v>13450.387775832</v>
      </c>
      <c r="EC99">
        <v>13776.560205128</v>
      </c>
      <c r="ED99">
        <v>13344.933771162399</v>
      </c>
      <c r="EE99">
        <v>13454.762593162301</v>
      </c>
      <c r="EF99">
        <v>13518.858893422699</v>
      </c>
      <c r="EG99">
        <v>13728</v>
      </c>
      <c r="EH99">
        <v>13332.5973254129</v>
      </c>
      <c r="EI99">
        <v>13543.7523814739</v>
      </c>
      <c r="EJ99">
        <v>14115.865730717</v>
      </c>
      <c r="EK99">
        <v>13543</v>
      </c>
      <c r="EL99">
        <v>13710.235899354</v>
      </c>
      <c r="EM99">
        <v>13553.375452725901</v>
      </c>
      <c r="EN99">
        <v>13305.125115483999</v>
      </c>
      <c r="EO99">
        <v>13316.5034570142</v>
      </c>
      <c r="EP99">
        <v>13586</v>
      </c>
      <c r="EQ99">
        <v>13292.625928735601</v>
      </c>
      <c r="ER99">
        <v>13755.959320541</v>
      </c>
      <c r="ES99">
        <v>14375.347826087</v>
      </c>
      <c r="ET99">
        <v>14206.662614422999</v>
      </c>
      <c r="EU99">
        <v>14550.0505495</v>
      </c>
      <c r="EV99">
        <v>13634.6643873516</v>
      </c>
      <c r="EW99">
        <v>13502.9526698913</v>
      </c>
      <c r="EX99">
        <v>13379.6298641423</v>
      </c>
      <c r="EY99">
        <v>13518.601927027299</v>
      </c>
      <c r="EZ99">
        <v>12729.809877972</v>
      </c>
      <c r="FA99">
        <v>12855.9529042428</v>
      </c>
      <c r="FB99">
        <v>13206.367127174</v>
      </c>
      <c r="FC99">
        <v>13298.007087896</v>
      </c>
      <c r="FD99">
        <v>13444.732990228</v>
      </c>
      <c r="FE99">
        <v>13252.093300019</v>
      </c>
      <c r="FF99">
        <v>13791.097283662</v>
      </c>
      <c r="FG99">
        <v>13895.231240944</v>
      </c>
      <c r="FH99">
        <v>13122.705</v>
      </c>
      <c r="FI99">
        <v>11600</v>
      </c>
      <c r="FJ99">
        <v>10356</v>
      </c>
      <c r="FK99">
        <v>9827.9023809499995</v>
      </c>
      <c r="FL99">
        <v>10524</v>
      </c>
      <c r="FM99">
        <v>10899.0714285714</v>
      </c>
      <c r="FN99">
        <v>11460</v>
      </c>
      <c r="FO99">
        <v>11200</v>
      </c>
      <c r="FP99">
        <v>10833.927083333299</v>
      </c>
      <c r="FQ99">
        <v>10831.2901633083</v>
      </c>
      <c r="FR99">
        <v>11336.714120308299</v>
      </c>
      <c r="FS99">
        <v>11224</v>
      </c>
      <c r="FT99">
        <v>10979.279506066599</v>
      </c>
      <c r="FU99">
        <v>10528</v>
      </c>
      <c r="FV99">
        <v>10527.377460318799</v>
      </c>
      <c r="FW99">
        <v>10603.810643655501</v>
      </c>
      <c r="FX99">
        <v>10864.97425135</v>
      </c>
      <c r="FY99">
        <v>10952.402384049999</v>
      </c>
      <c r="FZ99">
        <v>10070.954605449901</v>
      </c>
      <c r="GA99">
        <v>9940.6351593500003</v>
      </c>
      <c r="GB99">
        <v>10310.1017873944</v>
      </c>
      <c r="GC99">
        <v>10649.166666666601</v>
      </c>
      <c r="GD99">
        <v>10902.220244972001</v>
      </c>
      <c r="GE99">
        <v>11336</v>
      </c>
      <c r="GF99">
        <v>10115.5</v>
      </c>
      <c r="GG99">
        <v>9495.7619047666594</v>
      </c>
      <c r="GH99">
        <v>7580</v>
      </c>
      <c r="GI99">
        <v>7504</v>
      </c>
      <c r="GJ99">
        <v>7595.3504395600003</v>
      </c>
      <c r="GK99">
        <v>7803.7304822599999</v>
      </c>
      <c r="GL99">
        <v>7301.7997383571401</v>
      </c>
      <c r="GM99">
        <v>8139.7821156785703</v>
      </c>
      <c r="GN99">
        <v>8239</v>
      </c>
      <c r="GO99">
        <v>8239</v>
      </c>
      <c r="GP99">
        <v>8163.90821559285</v>
      </c>
      <c r="GQ99">
        <v>7786</v>
      </c>
      <c r="GR99">
        <v>7786</v>
      </c>
      <c r="GS99">
        <v>8127.4716636066596</v>
      </c>
      <c r="GT99">
        <v>7809</v>
      </c>
      <c r="GU99">
        <v>7608</v>
      </c>
      <c r="GV99">
        <v>10820</v>
      </c>
      <c r="GW99">
        <v>10530.2347985333</v>
      </c>
      <c r="GX99">
        <v>11380</v>
      </c>
      <c r="GY99">
        <v>11572</v>
      </c>
      <c r="GZ99">
        <v>11596</v>
      </c>
      <c r="HA99">
        <v>11287.4972207307</v>
      </c>
      <c r="HB99">
        <v>12272</v>
      </c>
      <c r="HC99">
        <v>12064.378205130701</v>
      </c>
      <c r="HD99">
        <v>11662.7379644026</v>
      </c>
      <c r="HE99">
        <v>12344</v>
      </c>
      <c r="HF99">
        <v>13264</v>
      </c>
      <c r="HG99">
        <v>13416</v>
      </c>
      <c r="HH99">
        <v>12846.2527158909</v>
      </c>
      <c r="HI99">
        <v>12633.5489516875</v>
      </c>
      <c r="HJ99">
        <v>12621.9441100363</v>
      </c>
      <c r="HK99">
        <v>13267.008660207301</v>
      </c>
      <c r="HL99">
        <v>14136</v>
      </c>
      <c r="HM99">
        <v>13094.224301320601</v>
      </c>
      <c r="HN99">
        <v>13391.437049554999</v>
      </c>
      <c r="HO99">
        <v>12972.521941489</v>
      </c>
      <c r="HP99">
        <v>13808</v>
      </c>
      <c r="HQ99">
        <v>13323.234072629</v>
      </c>
      <c r="HR99">
        <v>12658.911937303499</v>
      </c>
      <c r="HS99">
        <v>13452.8008498608</v>
      </c>
      <c r="HT99">
        <v>12975</v>
      </c>
      <c r="HU99">
        <v>12007.0251255123</v>
      </c>
      <c r="HV99">
        <v>13532.168668791601</v>
      </c>
      <c r="HW99">
        <v>12199.575143866599</v>
      </c>
      <c r="HX99">
        <v>11814.225606833301</v>
      </c>
      <c r="HY99">
        <v>13720</v>
      </c>
      <c r="HZ99">
        <v>13911.969128773</v>
      </c>
      <c r="IA99">
        <v>15361</v>
      </c>
      <c r="IB99">
        <v>14639</v>
      </c>
      <c r="IC99">
        <v>14261</v>
      </c>
      <c r="ID99">
        <v>12270.138278393</v>
      </c>
      <c r="IE99">
        <v>12764</v>
      </c>
      <c r="IF99">
        <v>12709.890081219901</v>
      </c>
      <c r="IG99">
        <v>12630.855</v>
      </c>
      <c r="IH99">
        <v>11840.1722425399</v>
      </c>
      <c r="II99">
        <v>11230.31777978</v>
      </c>
      <c r="IJ99">
        <v>12563.331428571501</v>
      </c>
      <c r="IK99">
        <v>11197.9748881491</v>
      </c>
      <c r="IL99">
        <v>11913.6522843612</v>
      </c>
      <c r="IM99">
        <v>11557</v>
      </c>
    </row>
    <row r="100" spans="1:247" x14ac:dyDescent="0.3">
      <c r="A100">
        <v>97</v>
      </c>
      <c r="B100" s="1" t="s">
        <v>97</v>
      </c>
      <c r="C100">
        <v>318.64745042999999</v>
      </c>
      <c r="D100">
        <v>346.17383803000001</v>
      </c>
      <c r="E100">
        <v>278.465909089999</v>
      </c>
      <c r="F100">
        <v>296.89177266600001</v>
      </c>
      <c r="G100">
        <v>277.75</v>
      </c>
      <c r="H100">
        <v>318.84854401000001</v>
      </c>
      <c r="I100">
        <v>375.00000000099999</v>
      </c>
      <c r="J100">
        <v>369.47204740000001</v>
      </c>
      <c r="K100">
        <v>345.10714286299998</v>
      </c>
      <c r="L100">
        <v>300.85302554800001</v>
      </c>
      <c r="M100">
        <v>355.11746754000001</v>
      </c>
      <c r="N100">
        <v>358.62030172999903</v>
      </c>
      <c r="O100">
        <v>337.23355573999999</v>
      </c>
      <c r="P100">
        <v>312.86192813999997</v>
      </c>
      <c r="Q100">
        <v>301.78795402899999</v>
      </c>
      <c r="R100">
        <v>335.33230536999997</v>
      </c>
      <c r="S100">
        <v>322.85036658199999</v>
      </c>
      <c r="T100">
        <v>330.47912800900002</v>
      </c>
      <c r="U100">
        <v>313.37037036799899</v>
      </c>
      <c r="V100">
        <v>293.017094714</v>
      </c>
      <c r="W100">
        <v>331.83383449899998</v>
      </c>
      <c r="X100">
        <v>321.691492393999</v>
      </c>
      <c r="Y100">
        <v>260.10663505999997</v>
      </c>
      <c r="Z100">
        <v>251.70083247399899</v>
      </c>
      <c r="AA100">
        <v>275.77232142399998</v>
      </c>
      <c r="AB100">
        <v>273.08973526</v>
      </c>
      <c r="AC100">
        <v>256.91517857100001</v>
      </c>
      <c r="AD100">
        <v>293.51265118899897</v>
      </c>
      <c r="AE100">
        <v>300.49329484399999</v>
      </c>
      <c r="AF100">
        <v>283.94642857000002</v>
      </c>
      <c r="AG100">
        <v>239.09523809000001</v>
      </c>
      <c r="AH100">
        <v>224.34366824</v>
      </c>
      <c r="AI100">
        <v>216.05617903000001</v>
      </c>
      <c r="AJ100">
        <v>275.727106225</v>
      </c>
      <c r="AK100">
        <v>279.48665619600001</v>
      </c>
      <c r="AL100">
        <v>301.16666666999998</v>
      </c>
      <c r="AM100">
        <v>315.49556582100001</v>
      </c>
      <c r="AN100">
        <v>308.13183935299998</v>
      </c>
      <c r="AO100">
        <v>298.90818175999999</v>
      </c>
      <c r="AP100">
        <v>292.55137256</v>
      </c>
      <c r="AQ100">
        <v>256.72460318100002</v>
      </c>
      <c r="AR100">
        <v>242.44843538000001</v>
      </c>
      <c r="AS100">
        <v>258.86398623600002</v>
      </c>
      <c r="AT100">
        <v>262.15925388699998</v>
      </c>
      <c r="AU100">
        <v>270.555051426999</v>
      </c>
      <c r="AV100">
        <v>230.35570895800001</v>
      </c>
      <c r="AW100">
        <v>263.41428571400002</v>
      </c>
      <c r="AX100">
        <v>208.35692195499999</v>
      </c>
      <c r="AY100">
        <v>200.49296703100001</v>
      </c>
      <c r="AZ100">
        <v>211.904736679</v>
      </c>
      <c r="BA100">
        <v>211.09921095000001</v>
      </c>
      <c r="BB100">
        <v>204.995146508</v>
      </c>
      <c r="BC100">
        <v>185.25670524700001</v>
      </c>
      <c r="BD100">
        <v>192.33282123999999</v>
      </c>
      <c r="BE100">
        <v>181.76335331600001</v>
      </c>
      <c r="BF100">
        <v>174.44974866999999</v>
      </c>
      <c r="BG100">
        <v>192.58561437999899</v>
      </c>
      <c r="BH100">
        <v>191.51714851099999</v>
      </c>
      <c r="BI100">
        <v>158.62244898</v>
      </c>
      <c r="BJ100">
        <v>146.62393162199999</v>
      </c>
      <c r="BK100">
        <v>176</v>
      </c>
      <c r="BL100">
        <v>175.180952381</v>
      </c>
      <c r="BM100">
        <v>176.52307772399999</v>
      </c>
      <c r="BN100">
        <v>162.28477275500001</v>
      </c>
      <c r="BO100">
        <v>160.36538461500001</v>
      </c>
      <c r="BP100">
        <v>172.19397269699999</v>
      </c>
      <c r="BQ100">
        <v>183.34570878900001</v>
      </c>
      <c r="BR100">
        <v>164.192857143</v>
      </c>
      <c r="BS100">
        <v>153.435978836</v>
      </c>
      <c r="BT100">
        <v>156.02222222199899</v>
      </c>
      <c r="BU100">
        <v>134.77307692299999</v>
      </c>
      <c r="BV100">
        <v>145.57768693699899</v>
      </c>
      <c r="BW100">
        <v>143.972441452</v>
      </c>
      <c r="BX100">
        <v>175.527472528</v>
      </c>
      <c r="BY100">
        <v>150.71672643599999</v>
      </c>
      <c r="BZ100">
        <v>131.638794539</v>
      </c>
      <c r="CA100">
        <v>127.265109889999</v>
      </c>
      <c r="CB100">
        <v>128.29629417999999</v>
      </c>
      <c r="CC100">
        <v>125.204533357999</v>
      </c>
      <c r="CD100">
        <v>136</v>
      </c>
      <c r="CE100">
        <v>127.586163836</v>
      </c>
      <c r="CF100">
        <v>120.840190674</v>
      </c>
      <c r="CG100">
        <v>111.965517736</v>
      </c>
      <c r="CH100">
        <v>123.142857143</v>
      </c>
      <c r="CI100">
        <v>116.637362639</v>
      </c>
      <c r="CJ100">
        <v>111.684469697</v>
      </c>
      <c r="CK100">
        <v>119.219067584999</v>
      </c>
      <c r="CL100">
        <v>119</v>
      </c>
      <c r="CM100">
        <v>127.01538461600001</v>
      </c>
      <c r="CN100">
        <v>122.974455123</v>
      </c>
      <c r="CO100">
        <v>125</v>
      </c>
      <c r="CP100">
        <v>120.076923077</v>
      </c>
      <c r="CQ100">
        <v>116</v>
      </c>
      <c r="CR100">
        <v>124.120150911</v>
      </c>
      <c r="CS100">
        <v>119.935479880999</v>
      </c>
      <c r="CT100">
        <v>116</v>
      </c>
      <c r="CU100">
        <v>116</v>
      </c>
      <c r="CV100">
        <v>119</v>
      </c>
      <c r="CW100">
        <v>125</v>
      </c>
      <c r="CX100">
        <v>114.91506333199899</v>
      </c>
      <c r="CY100">
        <v>111.460317461</v>
      </c>
      <c r="CZ100">
        <v>124.665945166</v>
      </c>
      <c r="DA100">
        <v>119.16651395460001</v>
      </c>
      <c r="DB100">
        <v>111.9957671958</v>
      </c>
      <c r="DC100">
        <v>113</v>
      </c>
      <c r="DD100">
        <v>116</v>
      </c>
      <c r="DE100">
        <v>120.71428571423</v>
      </c>
      <c r="DF100">
        <v>113.009768009769</v>
      </c>
      <c r="DG100">
        <v>117</v>
      </c>
      <c r="DH100">
        <v>122</v>
      </c>
      <c r="DI100">
        <v>122</v>
      </c>
      <c r="DJ100">
        <v>125.96995355076901</v>
      </c>
      <c r="DK100">
        <v>113.494505494461</v>
      </c>
      <c r="DL100">
        <v>116</v>
      </c>
      <c r="DM100">
        <v>112</v>
      </c>
      <c r="DN100">
        <v>119.76923076923001</v>
      </c>
      <c r="DO100">
        <v>125</v>
      </c>
      <c r="DP100">
        <v>136.84615384615299</v>
      </c>
      <c r="DQ100">
        <v>125</v>
      </c>
      <c r="DR100">
        <v>113.728327228384</v>
      </c>
      <c r="DS100">
        <v>123.666666666692</v>
      </c>
      <c r="DT100">
        <v>122.384615384615</v>
      </c>
      <c r="DU100">
        <v>124</v>
      </c>
      <c r="DV100">
        <v>126.62059735138401</v>
      </c>
      <c r="DW100">
        <v>119</v>
      </c>
      <c r="DX100">
        <v>138</v>
      </c>
      <c r="DY100">
        <v>134</v>
      </c>
      <c r="DZ100">
        <v>137.17812764161499</v>
      </c>
      <c r="EA100">
        <v>133</v>
      </c>
      <c r="EB100">
        <v>133</v>
      </c>
      <c r="EC100">
        <v>115</v>
      </c>
      <c r="ED100">
        <v>118.571428571428</v>
      </c>
      <c r="EE100">
        <v>130.510204081642</v>
      </c>
      <c r="EF100">
        <v>130.94615384615301</v>
      </c>
      <c r="EG100">
        <v>144</v>
      </c>
      <c r="EH100">
        <v>137</v>
      </c>
      <c r="EI100">
        <v>138.33746830092301</v>
      </c>
      <c r="EJ100">
        <v>142</v>
      </c>
      <c r="EK100">
        <v>478.34260912562701</v>
      </c>
      <c r="EL100">
        <v>134.710690391909</v>
      </c>
      <c r="EM100">
        <v>118</v>
      </c>
      <c r="EN100">
        <v>134</v>
      </c>
      <c r="EO100">
        <v>126.724218530454</v>
      </c>
      <c r="EP100">
        <v>140</v>
      </c>
      <c r="EQ100">
        <v>141.36890533644399</v>
      </c>
      <c r="ER100">
        <v>153.77296794055499</v>
      </c>
      <c r="ES100">
        <v>152.666666666666</v>
      </c>
      <c r="ET100">
        <v>150.222222222222</v>
      </c>
      <c r="EU100">
        <v>159</v>
      </c>
      <c r="EV100">
        <v>148.351981764888</v>
      </c>
      <c r="EW100">
        <v>135.74229024944401</v>
      </c>
      <c r="EX100">
        <v>150.25604686311101</v>
      </c>
      <c r="EY100">
        <v>142.57804232799899</v>
      </c>
      <c r="EZ100">
        <v>136.583749446909</v>
      </c>
      <c r="FA100">
        <v>131.54545454545399</v>
      </c>
      <c r="FB100">
        <v>126</v>
      </c>
      <c r="FC100">
        <v>112.90909090909</v>
      </c>
      <c r="FD100">
        <v>129.24410774409</v>
      </c>
      <c r="FE100">
        <v>129</v>
      </c>
      <c r="FF100">
        <v>135</v>
      </c>
      <c r="FG100">
        <v>109</v>
      </c>
      <c r="FH100">
        <v>117.454545454545</v>
      </c>
      <c r="FI100">
        <v>125.811688311727</v>
      </c>
      <c r="FJ100">
        <v>119.559163059181</v>
      </c>
      <c r="FK100">
        <v>123.023730814454</v>
      </c>
      <c r="FL100">
        <v>107</v>
      </c>
      <c r="FM100">
        <v>121.44805194809</v>
      </c>
      <c r="FN100">
        <v>126</v>
      </c>
      <c r="FO100">
        <v>112</v>
      </c>
      <c r="FP100">
        <v>115.02559523799999</v>
      </c>
      <c r="FQ100">
        <v>122.341309523699</v>
      </c>
      <c r="FR100">
        <v>214.49669402499899</v>
      </c>
      <c r="FS100">
        <v>119</v>
      </c>
      <c r="FT100">
        <v>120.11025641022199</v>
      </c>
      <c r="FU100">
        <v>120</v>
      </c>
      <c r="FV100">
        <v>121.282173382222</v>
      </c>
      <c r="FW100">
        <v>116.39804117955499</v>
      </c>
      <c r="FX100">
        <v>113.349530677625</v>
      </c>
      <c r="FY100">
        <v>114.66726504475</v>
      </c>
      <c r="FZ100">
        <v>112.45166107025</v>
      </c>
      <c r="GA100">
        <v>114.06465382525001</v>
      </c>
      <c r="GB100">
        <v>110.958059147</v>
      </c>
      <c r="GC100">
        <v>113.89880952383299</v>
      </c>
      <c r="GD100">
        <v>109.39880952383299</v>
      </c>
      <c r="GE100">
        <v>115</v>
      </c>
      <c r="GF100">
        <v>111.666666666666</v>
      </c>
      <c r="GG100">
        <v>110.833333333333</v>
      </c>
      <c r="GH100">
        <v>129</v>
      </c>
      <c r="GI100">
        <v>131</v>
      </c>
      <c r="GJ100">
        <v>123.32219780219999</v>
      </c>
      <c r="GK100">
        <v>119.6209605209</v>
      </c>
      <c r="GL100">
        <v>106.07692307692299</v>
      </c>
      <c r="GM100">
        <v>112.68526345446099</v>
      </c>
      <c r="GN100">
        <v>120</v>
      </c>
      <c r="GO100">
        <v>120</v>
      </c>
      <c r="GP100">
        <v>122.18801070723001</v>
      </c>
      <c r="GQ100">
        <v>127</v>
      </c>
      <c r="GR100">
        <v>127</v>
      </c>
      <c r="GS100">
        <v>125.43225770799999</v>
      </c>
      <c r="GT100">
        <v>113</v>
      </c>
      <c r="GU100">
        <v>127.682539682571</v>
      </c>
      <c r="GV100">
        <v>149</v>
      </c>
      <c r="GW100">
        <v>157.692307692307</v>
      </c>
      <c r="GX100">
        <v>134</v>
      </c>
      <c r="GY100">
        <v>147</v>
      </c>
      <c r="GZ100">
        <v>149</v>
      </c>
      <c r="HA100">
        <v>164.45640933133299</v>
      </c>
      <c r="HB100">
        <v>144</v>
      </c>
      <c r="HC100">
        <v>163.78472222216601</v>
      </c>
      <c r="HD100">
        <v>180.03462427766601</v>
      </c>
      <c r="HE100">
        <v>162.76785714283301</v>
      </c>
      <c r="HF100">
        <v>214.13888889</v>
      </c>
      <c r="HG100">
        <v>175</v>
      </c>
      <c r="HH100">
        <v>213.714220890875</v>
      </c>
      <c r="HI100">
        <v>338.65941673399999</v>
      </c>
      <c r="HJ100">
        <v>305.40700935237498</v>
      </c>
      <c r="HK100">
        <v>373.09715053628798</v>
      </c>
      <c r="HL100">
        <v>415.72872018941399</v>
      </c>
      <c r="HM100">
        <v>375.94280492671402</v>
      </c>
      <c r="HN100">
        <v>348.04616268801402</v>
      </c>
      <c r="HO100">
        <v>324.125</v>
      </c>
      <c r="HP100">
        <v>218.33242750439999</v>
      </c>
      <c r="HQ100">
        <v>218.33242750439999</v>
      </c>
      <c r="HR100">
        <v>218.33242750439999</v>
      </c>
      <c r="HS100">
        <v>218.33242750439999</v>
      </c>
      <c r="HT100">
        <v>218.33242750439999</v>
      </c>
      <c r="HU100">
        <v>221.52208782759899</v>
      </c>
      <c r="HV100">
        <v>221.52208782759899</v>
      </c>
      <c r="HW100">
        <v>221.52208782759899</v>
      </c>
      <c r="HX100">
        <v>221.52208782759899</v>
      </c>
      <c r="HY100">
        <v>221.52208782759899</v>
      </c>
      <c r="HZ100">
        <v>342.38878361199897</v>
      </c>
      <c r="IA100">
        <v>342.38878361199897</v>
      </c>
      <c r="IB100">
        <v>342.38878361199897</v>
      </c>
      <c r="IC100">
        <v>342.38878361199897</v>
      </c>
      <c r="ID100">
        <v>342.38878361199897</v>
      </c>
      <c r="IE100">
        <v>253.9680406288</v>
      </c>
      <c r="IF100">
        <v>253.9680406288</v>
      </c>
      <c r="IG100">
        <v>253.9680406288</v>
      </c>
      <c r="IH100">
        <v>253.9680406288</v>
      </c>
      <c r="II100">
        <v>253.9680406288</v>
      </c>
      <c r="IJ100">
        <v>285.16202773639998</v>
      </c>
      <c r="IK100">
        <v>285.16202773639998</v>
      </c>
      <c r="IL100">
        <v>285.16202773639998</v>
      </c>
      <c r="IM100">
        <v>285.16202773639998</v>
      </c>
    </row>
    <row r="101" spans="1:247" x14ac:dyDescent="0.3">
      <c r="A101">
        <v>98</v>
      </c>
      <c r="B101" s="1" t="s">
        <v>98</v>
      </c>
      <c r="C101">
        <v>366.349389532999</v>
      </c>
      <c r="D101">
        <v>431.067235995999</v>
      </c>
      <c r="E101">
        <v>324.35714988000001</v>
      </c>
      <c r="F101">
        <v>324.73946322</v>
      </c>
      <c r="G101">
        <v>296.49421862999998</v>
      </c>
      <c r="H101">
        <v>413.54667769500003</v>
      </c>
      <c r="I101">
        <v>374.857204459</v>
      </c>
      <c r="J101">
        <v>501.14494380799903</v>
      </c>
      <c r="K101">
        <v>439.79739843999999</v>
      </c>
      <c r="L101">
        <v>456.61083738100001</v>
      </c>
      <c r="M101">
        <v>492.18496597900003</v>
      </c>
      <c r="N101">
        <v>521.283720324</v>
      </c>
      <c r="O101">
        <v>484.20577270000001</v>
      </c>
      <c r="P101">
        <v>502.68677357199999</v>
      </c>
      <c r="Q101">
        <v>453.237374461</v>
      </c>
      <c r="R101">
        <v>501.001505729999</v>
      </c>
      <c r="S101">
        <v>424.18661765899998</v>
      </c>
      <c r="T101">
        <v>586.27646818000005</v>
      </c>
      <c r="U101">
        <v>476.89424807299901</v>
      </c>
      <c r="V101">
        <v>503.63346827899898</v>
      </c>
      <c r="W101">
        <v>557.01893938700005</v>
      </c>
      <c r="X101">
        <v>512.22274022399995</v>
      </c>
      <c r="Y101">
        <v>423.53583868999999</v>
      </c>
      <c r="Z101">
        <v>601.17269507100002</v>
      </c>
      <c r="AA101">
        <v>532.57519571800003</v>
      </c>
      <c r="AB101">
        <v>498.50466716</v>
      </c>
      <c r="AC101">
        <v>501.58270257999999</v>
      </c>
      <c r="AD101">
        <v>371.51242590399897</v>
      </c>
      <c r="AE101">
        <v>389.03935668899902</v>
      </c>
      <c r="AF101">
        <v>499.85590157399997</v>
      </c>
      <c r="AG101">
        <v>538.75964845999999</v>
      </c>
      <c r="AH101">
        <v>239.38290548000001</v>
      </c>
      <c r="AI101">
        <v>306</v>
      </c>
      <c r="AJ101">
        <v>379.37594317000003</v>
      </c>
      <c r="AK101">
        <v>396.52394830499998</v>
      </c>
      <c r="AL101">
        <v>385.26107630500002</v>
      </c>
      <c r="AM101">
        <v>379.37202381499998</v>
      </c>
      <c r="AN101">
        <v>297.85028567499899</v>
      </c>
      <c r="AO101">
        <v>324.18803525999999</v>
      </c>
      <c r="AP101">
        <v>306.84588533499902</v>
      </c>
      <c r="AQ101">
        <v>320.50212071700003</v>
      </c>
      <c r="AR101">
        <v>319.29897888999898</v>
      </c>
      <c r="AS101">
        <v>341.94050088499898</v>
      </c>
      <c r="AT101">
        <v>304.61537277000002</v>
      </c>
      <c r="AU101">
        <v>336.3</v>
      </c>
      <c r="AV101">
        <v>288.867261909999</v>
      </c>
      <c r="AW101">
        <v>291.276092449999</v>
      </c>
      <c r="AX101">
        <v>303.41190866699998</v>
      </c>
      <c r="AY101">
        <v>291.19552669799998</v>
      </c>
      <c r="AZ101">
        <v>255.49210012099999</v>
      </c>
      <c r="BA101">
        <v>263.37421121699998</v>
      </c>
      <c r="BB101">
        <v>270.00503663000001</v>
      </c>
      <c r="BC101">
        <v>230.98485714</v>
      </c>
      <c r="BD101">
        <v>264.63427850599999</v>
      </c>
      <c r="BE101">
        <v>248.59200000000001</v>
      </c>
      <c r="BF101">
        <v>330.72332612000002</v>
      </c>
      <c r="BG101">
        <v>246.50177005999899</v>
      </c>
      <c r="BH101">
        <v>278.10805861</v>
      </c>
      <c r="BI101">
        <v>224.36363635999999</v>
      </c>
      <c r="BJ101">
        <v>225.20487845</v>
      </c>
      <c r="BK101">
        <v>245.45211039</v>
      </c>
      <c r="BL101">
        <v>246.69671162</v>
      </c>
      <c r="BM101">
        <v>220.59710289</v>
      </c>
      <c r="BN101">
        <v>189.56654456999999</v>
      </c>
      <c r="BO101">
        <v>185.95741758</v>
      </c>
      <c r="BP101">
        <v>192.49999999899899</v>
      </c>
      <c r="BQ101">
        <v>173.24053903999999</v>
      </c>
      <c r="BR101">
        <v>184.13678187400001</v>
      </c>
      <c r="BS101">
        <v>185.89153439</v>
      </c>
      <c r="BT101">
        <v>189.05202019999999</v>
      </c>
      <c r="BU101">
        <v>174.42115384600001</v>
      </c>
      <c r="BV101">
        <v>175.87223054500001</v>
      </c>
      <c r="BW101">
        <v>167.60013378199901</v>
      </c>
      <c r="BX101">
        <v>171.06043955999999</v>
      </c>
      <c r="BY101">
        <v>162.38008565600001</v>
      </c>
      <c r="BZ101">
        <v>206.10714286699999</v>
      </c>
      <c r="CA101">
        <v>156.293248417</v>
      </c>
      <c r="CB101">
        <v>166.697209649999</v>
      </c>
      <c r="CC101">
        <v>175.85490435099999</v>
      </c>
      <c r="CD101">
        <v>164</v>
      </c>
      <c r="CE101">
        <v>172.99642857200001</v>
      </c>
      <c r="CF101">
        <v>154.681013431</v>
      </c>
      <c r="CG101">
        <v>142.093915345</v>
      </c>
      <c r="CH101">
        <v>150.64285714299999</v>
      </c>
      <c r="CI101">
        <v>140.13186813199999</v>
      </c>
      <c r="CJ101">
        <v>147.32727272700001</v>
      </c>
      <c r="CK101">
        <v>152.240159842</v>
      </c>
      <c r="CL101">
        <v>148</v>
      </c>
      <c r="CM101">
        <v>147</v>
      </c>
      <c r="CN101">
        <v>150.052260286999</v>
      </c>
      <c r="CO101">
        <v>152</v>
      </c>
      <c r="CP101">
        <v>147</v>
      </c>
      <c r="CQ101">
        <v>149</v>
      </c>
      <c r="CR101">
        <v>134.45454545499999</v>
      </c>
      <c r="CS101">
        <v>152.32210866200001</v>
      </c>
      <c r="CT101">
        <v>156</v>
      </c>
      <c r="CU101">
        <v>156</v>
      </c>
      <c r="CV101">
        <v>147</v>
      </c>
      <c r="CW101">
        <v>152</v>
      </c>
      <c r="CX101">
        <v>153.071428572</v>
      </c>
      <c r="CY101">
        <v>170.04999999999899</v>
      </c>
      <c r="CZ101">
        <v>158.02072510900001</v>
      </c>
      <c r="DA101">
        <v>168.84343434344399</v>
      </c>
      <c r="DB101">
        <v>164</v>
      </c>
      <c r="DC101">
        <v>144</v>
      </c>
      <c r="DD101">
        <v>145</v>
      </c>
      <c r="DE101">
        <v>156</v>
      </c>
      <c r="DF101">
        <v>146</v>
      </c>
      <c r="DG101">
        <v>159</v>
      </c>
      <c r="DH101">
        <v>166</v>
      </c>
      <c r="DI101">
        <v>166</v>
      </c>
      <c r="DJ101">
        <v>178.02798965717599</v>
      </c>
      <c r="DK101">
        <v>238.719457013572</v>
      </c>
      <c r="DL101">
        <v>213.73076923076999</v>
      </c>
      <c r="DM101">
        <v>209</v>
      </c>
      <c r="DN101">
        <v>212</v>
      </c>
      <c r="DO101">
        <v>209.19230769231001</v>
      </c>
      <c r="DP101">
        <v>224</v>
      </c>
      <c r="DQ101">
        <v>213.05769230768999</v>
      </c>
      <c r="DR101">
        <v>192.5</v>
      </c>
      <c r="DS101">
        <v>200.22948717948299</v>
      </c>
      <c r="DT101">
        <v>153.569696969733</v>
      </c>
      <c r="DU101">
        <v>119</v>
      </c>
      <c r="DV101">
        <v>149</v>
      </c>
      <c r="DW101">
        <v>237.20198918057699</v>
      </c>
      <c r="DX101">
        <v>237.24852071006001</v>
      </c>
      <c r="DY101">
        <v>230</v>
      </c>
      <c r="DZ101">
        <v>197.019611158461</v>
      </c>
      <c r="EA101">
        <v>238</v>
      </c>
      <c r="EB101">
        <v>243.08</v>
      </c>
      <c r="EC101">
        <v>214.45833333332999</v>
      </c>
      <c r="ED101">
        <v>208.06704545453999</v>
      </c>
      <c r="EE101">
        <v>209.63211873843099</v>
      </c>
      <c r="EF101">
        <v>208.54242424240999</v>
      </c>
      <c r="EG101">
        <v>237</v>
      </c>
      <c r="EH101">
        <v>246.24</v>
      </c>
      <c r="EI101">
        <v>259.51618889434599</v>
      </c>
      <c r="EJ101">
        <v>235</v>
      </c>
      <c r="EK101">
        <v>275.33428571429999</v>
      </c>
      <c r="EL101">
        <v>250.4238601232</v>
      </c>
      <c r="EM101">
        <v>187.5</v>
      </c>
      <c r="EN101">
        <v>190</v>
      </c>
      <c r="EO101">
        <v>197.38350732597999</v>
      </c>
      <c r="EP101">
        <v>271.76068376053001</v>
      </c>
      <c r="EQ101">
        <v>241.254802526714</v>
      </c>
      <c r="ER101">
        <v>244.562645507448</v>
      </c>
      <c r="ES101">
        <v>235.642857142857</v>
      </c>
      <c r="ET101">
        <v>258.12629513340403</v>
      </c>
      <c r="EU101">
        <v>383.81720000000001</v>
      </c>
      <c r="EV101">
        <v>466.889485714199</v>
      </c>
      <c r="EW101">
        <v>323.36997313180001</v>
      </c>
      <c r="EX101">
        <v>323.3413690475</v>
      </c>
      <c r="EY101">
        <v>220.37440476187501</v>
      </c>
      <c r="EZ101">
        <v>216.74365878844401</v>
      </c>
      <c r="FA101">
        <v>223.777777777777</v>
      </c>
      <c r="FB101">
        <v>203.59615384615</v>
      </c>
      <c r="FC101">
        <v>203.277777777777</v>
      </c>
      <c r="FD101">
        <v>256.14690932763602</v>
      </c>
      <c r="FE101">
        <v>211</v>
      </c>
      <c r="FF101">
        <v>222.5</v>
      </c>
      <c r="FG101">
        <v>271.06593406591998</v>
      </c>
      <c r="FH101">
        <v>234.68181818181799</v>
      </c>
      <c r="FI101">
        <v>225.54899267397599</v>
      </c>
      <c r="FJ101">
        <v>192.84259259333299</v>
      </c>
      <c r="FK101">
        <v>190</v>
      </c>
      <c r="FL101">
        <v>153</v>
      </c>
      <c r="FM101">
        <v>188.90476190474999</v>
      </c>
      <c r="FN101">
        <v>213.03666666667999</v>
      </c>
      <c r="FO101">
        <v>218.99666666668</v>
      </c>
      <c r="FP101">
        <v>204</v>
      </c>
      <c r="FQ101">
        <v>172.85604395607601</v>
      </c>
      <c r="FR101">
        <v>183.04725274692299</v>
      </c>
      <c r="FS101">
        <v>154</v>
      </c>
      <c r="FT101">
        <v>220</v>
      </c>
      <c r="FU101">
        <v>219</v>
      </c>
      <c r="FV101">
        <v>196.855944056</v>
      </c>
      <c r="FW101">
        <v>173.21156706633101</v>
      </c>
      <c r="FX101">
        <v>210.10027218159999</v>
      </c>
      <c r="FY101">
        <v>164.81235321189999</v>
      </c>
      <c r="FZ101">
        <v>160.4788985552</v>
      </c>
      <c r="GA101">
        <v>172.58286757299999</v>
      </c>
      <c r="GB101">
        <v>175.19042524689999</v>
      </c>
      <c r="GC101">
        <v>191.874118737857</v>
      </c>
      <c r="GD101">
        <v>229.01126159500001</v>
      </c>
      <c r="GE101">
        <v>184.14571428572</v>
      </c>
      <c r="GF101">
        <v>183</v>
      </c>
      <c r="GG101">
        <v>166.71428571428501</v>
      </c>
      <c r="GH101">
        <v>157</v>
      </c>
      <c r="GI101">
        <v>140</v>
      </c>
      <c r="GJ101">
        <v>136.06714285710001</v>
      </c>
      <c r="GK101">
        <v>132.14517907999999</v>
      </c>
      <c r="GL101">
        <v>48.571428571428498</v>
      </c>
      <c r="GM101">
        <v>111.119614512285</v>
      </c>
      <c r="GN101">
        <v>136</v>
      </c>
      <c r="GO101">
        <v>136</v>
      </c>
      <c r="GP101">
        <v>135.411224489571</v>
      </c>
      <c r="GQ101">
        <v>137</v>
      </c>
      <c r="GR101">
        <v>137</v>
      </c>
      <c r="GS101">
        <v>136.58636311133299</v>
      </c>
      <c r="GT101">
        <v>134</v>
      </c>
      <c r="GU101">
        <v>136</v>
      </c>
      <c r="GV101">
        <v>165</v>
      </c>
      <c r="GW101">
        <v>174.86666666666599</v>
      </c>
      <c r="GX101">
        <v>169</v>
      </c>
      <c r="GY101">
        <v>164</v>
      </c>
      <c r="GZ101">
        <v>163</v>
      </c>
      <c r="HA101">
        <v>175.16783216781801</v>
      </c>
      <c r="HB101">
        <v>168</v>
      </c>
      <c r="HC101">
        <v>211.651515151545</v>
      </c>
      <c r="HD101">
        <v>208.66674710019501</v>
      </c>
      <c r="HE101">
        <v>184</v>
      </c>
      <c r="HF101">
        <v>277.5</v>
      </c>
      <c r="HG101">
        <v>262.5</v>
      </c>
      <c r="HH101">
        <v>276.53970743857099</v>
      </c>
      <c r="HI101">
        <v>271.07142857142799</v>
      </c>
      <c r="HJ101">
        <v>271.29505494494401</v>
      </c>
      <c r="HK101">
        <v>392.69198726963998</v>
      </c>
      <c r="HL101">
        <v>363.78687658496</v>
      </c>
      <c r="HM101">
        <v>300.53362637338</v>
      </c>
      <c r="HN101">
        <v>355.3061312255</v>
      </c>
      <c r="HO101">
        <v>397.53487970393002</v>
      </c>
      <c r="HP101">
        <v>361.79088499759899</v>
      </c>
      <c r="HQ101">
        <v>361.79088499759899</v>
      </c>
      <c r="HR101">
        <v>361.79088499759899</v>
      </c>
      <c r="HS101">
        <v>361.79088499759899</v>
      </c>
      <c r="HT101">
        <v>361.79088499759899</v>
      </c>
      <c r="HU101">
        <v>386.04020257969898</v>
      </c>
      <c r="HV101">
        <v>388.324230203399</v>
      </c>
      <c r="HW101">
        <v>390.542526454099</v>
      </c>
      <c r="HX101">
        <v>388.39477004359998</v>
      </c>
      <c r="HY101">
        <v>383.24160932187999</v>
      </c>
      <c r="HZ101">
        <v>364.86234992240003</v>
      </c>
      <c r="IA101">
        <v>364.86234992240003</v>
      </c>
      <c r="IB101">
        <v>364.86234992240003</v>
      </c>
      <c r="IC101">
        <v>364.86234992240003</v>
      </c>
      <c r="ID101">
        <v>364.86234992240003</v>
      </c>
      <c r="IE101">
        <v>377.9097982042</v>
      </c>
      <c r="IF101">
        <v>377.9097982042</v>
      </c>
      <c r="IG101">
        <v>377.9097982042</v>
      </c>
      <c r="IH101">
        <v>377.9097982042</v>
      </c>
      <c r="II101">
        <v>377.9097982042</v>
      </c>
      <c r="IJ101">
        <v>401.56263518219998</v>
      </c>
      <c r="IK101">
        <v>401.56263518219998</v>
      </c>
      <c r="IL101">
        <v>401.56263518219998</v>
      </c>
      <c r="IM101">
        <v>401.56263518219998</v>
      </c>
    </row>
    <row r="102" spans="1:247" x14ac:dyDescent="0.3">
      <c r="A102">
        <v>99</v>
      </c>
      <c r="B102" s="1" t="s">
        <v>99</v>
      </c>
      <c r="C102">
        <v>3249.8483262</v>
      </c>
      <c r="D102">
        <v>3805.2150250999998</v>
      </c>
      <c r="E102">
        <v>3778.95988449999</v>
      </c>
      <c r="F102">
        <v>4037.6049666999902</v>
      </c>
      <c r="G102">
        <v>3556</v>
      </c>
      <c r="H102">
        <v>4149.1821428000003</v>
      </c>
      <c r="I102">
        <v>4199.3571429000003</v>
      </c>
      <c r="J102">
        <v>4254.7774059000003</v>
      </c>
      <c r="K102">
        <v>4093.8333333</v>
      </c>
      <c r="L102">
        <v>4116.9979761699997</v>
      </c>
      <c r="M102">
        <v>4514.7920835000004</v>
      </c>
      <c r="N102">
        <v>4240.5600340000001</v>
      </c>
      <c r="O102">
        <v>4445.51051456</v>
      </c>
      <c r="P102">
        <v>4182.6261661999997</v>
      </c>
      <c r="Q102">
        <v>4240.0339555999999</v>
      </c>
      <c r="R102">
        <v>4222.6174735599998</v>
      </c>
      <c r="S102">
        <v>4620.1987964700002</v>
      </c>
      <c r="T102">
        <v>4234.8999305199904</v>
      </c>
      <c r="U102">
        <v>4018.5732121000001</v>
      </c>
      <c r="V102">
        <v>4328.7753139199904</v>
      </c>
      <c r="W102">
        <v>4422.10187804</v>
      </c>
      <c r="X102">
        <v>4258.2465372799998</v>
      </c>
      <c r="Y102">
        <v>4064.6929427</v>
      </c>
      <c r="Z102">
        <v>4254.5102041</v>
      </c>
      <c r="AA102">
        <v>4249.6122447999996</v>
      </c>
      <c r="AB102">
        <v>4047.2562879000002</v>
      </c>
      <c r="AC102">
        <v>4393.3649920999997</v>
      </c>
      <c r="AD102">
        <v>3999.3052801899998</v>
      </c>
      <c r="AE102">
        <v>4517.7243588199999</v>
      </c>
      <c r="AF102">
        <v>4248.0107367000001</v>
      </c>
      <c r="AG102">
        <v>4069.6559452000001</v>
      </c>
      <c r="AH102">
        <v>3960.5708912999999</v>
      </c>
      <c r="AI102">
        <v>3959.3159566999998</v>
      </c>
      <c r="AJ102">
        <v>4161.4633272000001</v>
      </c>
      <c r="AK102">
        <v>4095.8955328399902</v>
      </c>
      <c r="AL102">
        <v>4078.8890103899998</v>
      </c>
      <c r="AM102">
        <v>3770.1759811000002</v>
      </c>
      <c r="AN102">
        <v>3845.4972779</v>
      </c>
      <c r="AO102">
        <v>3871.5</v>
      </c>
      <c r="AP102">
        <v>3797</v>
      </c>
      <c r="AQ102">
        <v>3874.2857143000001</v>
      </c>
      <c r="AR102">
        <v>3594.4285713999998</v>
      </c>
      <c r="AS102">
        <v>4038.4285714299999</v>
      </c>
      <c r="AT102">
        <v>4058.7028774999999</v>
      </c>
      <c r="AU102">
        <v>4191</v>
      </c>
      <c r="AV102">
        <v>3682</v>
      </c>
      <c r="AW102">
        <v>3699</v>
      </c>
      <c r="AX102">
        <v>3475.2234432300002</v>
      </c>
      <c r="AY102">
        <v>3537.9423687399999</v>
      </c>
      <c r="AZ102">
        <v>3389.2499999900001</v>
      </c>
      <c r="BA102">
        <v>3450.2514793</v>
      </c>
      <c r="BB102">
        <v>3100.6285714999999</v>
      </c>
      <c r="BC102">
        <v>3023.3240740000001</v>
      </c>
      <c r="BD102">
        <v>3120.2932437999998</v>
      </c>
      <c r="BE102">
        <v>3020</v>
      </c>
      <c r="BF102">
        <v>2623</v>
      </c>
      <c r="BG102">
        <v>2823.9428570999999</v>
      </c>
      <c r="BH102">
        <v>3200.7417582799899</v>
      </c>
      <c r="BI102">
        <v>3040</v>
      </c>
      <c r="BJ102">
        <v>2869</v>
      </c>
      <c r="BK102">
        <v>2731</v>
      </c>
      <c r="BL102">
        <v>3004.5</v>
      </c>
      <c r="BM102">
        <v>2591.2820711999998</v>
      </c>
      <c r="BN102">
        <v>2522.2208101699998</v>
      </c>
      <c r="BO102">
        <v>2489.1011904100001</v>
      </c>
      <c r="BP102">
        <v>2621.9448627399902</v>
      </c>
      <c r="BQ102">
        <v>2132.7217702999901</v>
      </c>
      <c r="BR102">
        <v>2019.4126984300001</v>
      </c>
      <c r="BS102">
        <v>2177.8806267</v>
      </c>
      <c r="BT102">
        <v>2183.75</v>
      </c>
      <c r="BU102">
        <v>2247.15119043</v>
      </c>
      <c r="BV102">
        <v>2145.3661904799901</v>
      </c>
      <c r="BW102">
        <v>2191.48136213</v>
      </c>
      <c r="BX102">
        <v>2161.6285714000001</v>
      </c>
      <c r="BY102">
        <v>2016.48040286999</v>
      </c>
      <c r="BZ102">
        <v>2172.6702019700001</v>
      </c>
      <c r="CA102">
        <v>1912.1292856600001</v>
      </c>
      <c r="CB102">
        <v>1920.55310156</v>
      </c>
      <c r="CC102">
        <v>2032.9254704099999</v>
      </c>
      <c r="CD102">
        <v>1932</v>
      </c>
      <c r="CE102">
        <v>2019.09512985999</v>
      </c>
      <c r="CF102">
        <v>1837.4899267400001</v>
      </c>
      <c r="CG102">
        <v>1712.00633902</v>
      </c>
      <c r="CH102">
        <v>1838.21428571</v>
      </c>
      <c r="CI102">
        <v>1688.9682539599901</v>
      </c>
      <c r="CJ102">
        <v>1821.39067267</v>
      </c>
      <c r="CK102">
        <v>1719.6292124500001</v>
      </c>
      <c r="CL102">
        <v>1929</v>
      </c>
      <c r="CM102">
        <v>1988</v>
      </c>
      <c r="CN102">
        <v>1787.4682774400001</v>
      </c>
      <c r="CO102">
        <v>1869.3916084</v>
      </c>
      <c r="CP102">
        <v>1932</v>
      </c>
      <c r="CQ102">
        <v>1894</v>
      </c>
      <c r="CR102">
        <v>1813</v>
      </c>
      <c r="CS102">
        <v>1938.6545455</v>
      </c>
      <c r="CT102">
        <v>1988</v>
      </c>
      <c r="CU102">
        <v>1988</v>
      </c>
      <c r="CV102">
        <v>1844</v>
      </c>
      <c r="CW102">
        <v>1804</v>
      </c>
      <c r="CX102">
        <v>1926.5071428599999</v>
      </c>
      <c r="CY102">
        <v>2063.4785714300001</v>
      </c>
      <c r="CZ102">
        <v>2117</v>
      </c>
      <c r="DA102">
        <v>2131.0317460316601</v>
      </c>
      <c r="DB102">
        <v>1882</v>
      </c>
      <c r="DC102">
        <v>1866</v>
      </c>
      <c r="DD102">
        <v>2052</v>
      </c>
      <c r="DE102">
        <v>2002</v>
      </c>
      <c r="DF102">
        <v>2164</v>
      </c>
      <c r="DG102">
        <v>1947</v>
      </c>
      <c r="DH102">
        <v>2060</v>
      </c>
      <c r="DI102">
        <v>2060</v>
      </c>
      <c r="DJ102">
        <v>2078.69198448529</v>
      </c>
      <c r="DK102">
        <v>2184</v>
      </c>
      <c r="DL102">
        <v>2367</v>
      </c>
      <c r="DM102">
        <v>2370.1176470588198</v>
      </c>
      <c r="DN102">
        <v>2367</v>
      </c>
      <c r="DO102">
        <v>2484</v>
      </c>
      <c r="DP102">
        <v>2622</v>
      </c>
      <c r="DQ102">
        <v>2323</v>
      </c>
      <c r="DR102">
        <v>2438</v>
      </c>
      <c r="DS102">
        <v>2661</v>
      </c>
      <c r="DT102">
        <v>2771.7373511943701</v>
      </c>
      <c r="DU102">
        <v>2523</v>
      </c>
      <c r="DV102">
        <v>2712</v>
      </c>
      <c r="DW102">
        <v>2716.1428571428501</v>
      </c>
      <c r="DX102">
        <v>2790.7825443789998</v>
      </c>
      <c r="DY102">
        <v>2696</v>
      </c>
      <c r="DZ102">
        <v>2673.20472193571</v>
      </c>
      <c r="EA102">
        <v>2787</v>
      </c>
      <c r="EB102">
        <v>2791.8613958215301</v>
      </c>
      <c r="EC102">
        <v>2879</v>
      </c>
      <c r="ED102">
        <v>3238.12031785307</v>
      </c>
      <c r="EE102">
        <v>3014.2756410276902</v>
      </c>
      <c r="EF102">
        <v>3015.6824567538401</v>
      </c>
      <c r="EG102">
        <v>3023.5</v>
      </c>
      <c r="EH102">
        <v>2925</v>
      </c>
      <c r="EI102">
        <v>3106.2593786999901</v>
      </c>
      <c r="EJ102">
        <v>3176</v>
      </c>
      <c r="EK102">
        <v>3059.17261904833</v>
      </c>
      <c r="EL102">
        <v>3084</v>
      </c>
      <c r="EM102">
        <v>3057</v>
      </c>
      <c r="EN102">
        <v>2916</v>
      </c>
      <c r="EO102">
        <v>2893.3260073258298</v>
      </c>
      <c r="EP102">
        <v>2887</v>
      </c>
      <c r="EQ102">
        <v>3059.43170149454</v>
      </c>
      <c r="ER102">
        <v>3108.3718164909001</v>
      </c>
      <c r="ES102">
        <v>2883.1187384</v>
      </c>
      <c r="ET102">
        <v>2844.9958677681798</v>
      </c>
      <c r="EU102">
        <v>3394</v>
      </c>
      <c r="EV102">
        <v>3237</v>
      </c>
      <c r="EW102">
        <v>3009.48051948181</v>
      </c>
      <c r="EX102">
        <v>2916.6623376636298</v>
      </c>
      <c r="EY102">
        <v>2882.4707792181798</v>
      </c>
      <c r="EZ102">
        <v>2639</v>
      </c>
      <c r="FA102">
        <v>2572.0357142857101</v>
      </c>
      <c r="FB102">
        <v>2841</v>
      </c>
      <c r="FC102">
        <v>2864.1428571428501</v>
      </c>
      <c r="FD102">
        <v>2583</v>
      </c>
      <c r="FE102">
        <v>2668</v>
      </c>
      <c r="FF102">
        <v>2887</v>
      </c>
      <c r="FG102">
        <v>2900</v>
      </c>
      <c r="FH102">
        <v>3068.7333333333299</v>
      </c>
      <c r="FI102">
        <v>2323</v>
      </c>
      <c r="FJ102">
        <v>2102.723809524</v>
      </c>
      <c r="FK102">
        <v>2016</v>
      </c>
      <c r="FL102">
        <v>2137</v>
      </c>
      <c r="FM102">
        <v>2141.1142857139998</v>
      </c>
      <c r="FN102">
        <v>2448</v>
      </c>
      <c r="FO102">
        <v>2332</v>
      </c>
      <c r="FP102">
        <v>2466</v>
      </c>
      <c r="FQ102">
        <v>2369.7615384615301</v>
      </c>
      <c r="FR102">
        <v>2284.9764581538402</v>
      </c>
      <c r="FS102">
        <v>2290</v>
      </c>
      <c r="FT102">
        <v>2350.3019132099998</v>
      </c>
      <c r="FU102">
        <v>2418</v>
      </c>
      <c r="FV102">
        <v>2377.7385714279999</v>
      </c>
      <c r="FW102">
        <v>2259.0074077150002</v>
      </c>
      <c r="FX102">
        <v>2385.9527338749999</v>
      </c>
      <c r="FY102">
        <v>2312.2458352087501</v>
      </c>
      <c r="FZ102">
        <v>2202.2069692237501</v>
      </c>
      <c r="GA102">
        <v>2193.9244746825002</v>
      </c>
      <c r="GB102">
        <v>2375.7599778314002</v>
      </c>
      <c r="GC102">
        <v>2459.5</v>
      </c>
      <c r="GD102">
        <v>2310.3727272733299</v>
      </c>
      <c r="GE102">
        <v>2276</v>
      </c>
      <c r="GF102">
        <v>2237.5</v>
      </c>
      <c r="GG102">
        <v>2133.1666666666601</v>
      </c>
      <c r="GH102">
        <v>1954</v>
      </c>
      <c r="GI102">
        <v>2073</v>
      </c>
      <c r="GJ102">
        <v>2126.56</v>
      </c>
      <c r="GK102">
        <v>2098.535625768</v>
      </c>
      <c r="GL102">
        <v>1427</v>
      </c>
      <c r="GM102">
        <v>2202.3739001333302</v>
      </c>
      <c r="GN102">
        <v>2141</v>
      </c>
      <c r="GO102">
        <v>2141</v>
      </c>
      <c r="GP102">
        <v>2030.1139037</v>
      </c>
      <c r="GQ102">
        <v>2109</v>
      </c>
      <c r="GR102">
        <v>2109</v>
      </c>
      <c r="GS102">
        <v>2316</v>
      </c>
      <c r="GT102">
        <v>2258</v>
      </c>
      <c r="GU102">
        <v>2242</v>
      </c>
      <c r="GV102">
        <v>2194.7142857142799</v>
      </c>
      <c r="GW102">
        <v>2167</v>
      </c>
      <c r="GX102">
        <v>2186</v>
      </c>
      <c r="GY102">
        <v>2294</v>
      </c>
      <c r="GZ102">
        <v>2135</v>
      </c>
      <c r="HA102">
        <v>2480.56060605833</v>
      </c>
      <c r="HB102">
        <v>2535.8175504999999</v>
      </c>
      <c r="HC102">
        <v>2427.1527396360002</v>
      </c>
      <c r="HD102">
        <v>2631.7839743583299</v>
      </c>
      <c r="HE102">
        <v>2255.9166666666601</v>
      </c>
      <c r="HF102">
        <v>3165</v>
      </c>
      <c r="HG102">
        <v>3029.3055555555502</v>
      </c>
      <c r="HH102">
        <v>3302</v>
      </c>
      <c r="HI102">
        <v>3621.5648148144401</v>
      </c>
      <c r="HJ102">
        <v>4046</v>
      </c>
      <c r="HK102">
        <v>4108.1017315954496</v>
      </c>
      <c r="HL102">
        <v>4114.7105989809997</v>
      </c>
      <c r="HM102">
        <v>3769.7347939810902</v>
      </c>
      <c r="HN102">
        <v>3985</v>
      </c>
      <c r="HO102">
        <v>3886.1806281590898</v>
      </c>
      <c r="HP102">
        <v>4049.5</v>
      </c>
      <c r="HQ102">
        <v>3944</v>
      </c>
      <c r="HR102">
        <v>3831.4477984888799</v>
      </c>
      <c r="HS102">
        <v>4080.7154718759998</v>
      </c>
      <c r="HT102">
        <v>3968.57936507777</v>
      </c>
      <c r="HU102">
        <v>4014.04652796249</v>
      </c>
      <c r="HV102">
        <v>4184.5399674250002</v>
      </c>
      <c r="HW102">
        <v>4110.9707873124999</v>
      </c>
      <c r="HX102">
        <v>4381</v>
      </c>
      <c r="HY102">
        <v>4744.8902815920001</v>
      </c>
      <c r="HZ102">
        <v>5149.4532887716596</v>
      </c>
      <c r="IA102">
        <v>5433.9158037667303</v>
      </c>
      <c r="IB102">
        <v>5753.4498875434001</v>
      </c>
      <c r="IC102">
        <v>5410.0883430882604</v>
      </c>
      <c r="ID102">
        <v>5302.9549974233596</v>
      </c>
      <c r="IE102">
        <v>4280.4240696833303</v>
      </c>
      <c r="IF102">
        <v>4357.6521519779999</v>
      </c>
      <c r="IG102">
        <v>5000.69031968333</v>
      </c>
      <c r="IH102">
        <v>3991.9917744436598</v>
      </c>
      <c r="II102">
        <v>3874.06321037199</v>
      </c>
      <c r="IJ102">
        <v>4136.881407074</v>
      </c>
      <c r="IK102">
        <v>4176.3537451386601</v>
      </c>
      <c r="IL102">
        <v>4158.8315208000004</v>
      </c>
      <c r="IM102">
        <v>3456</v>
      </c>
    </row>
    <row r="103" spans="1:247" x14ac:dyDescent="0.3">
      <c r="A103">
        <v>100</v>
      </c>
      <c r="B103" s="1" t="s">
        <v>100</v>
      </c>
      <c r="C103">
        <v>13332.897125</v>
      </c>
      <c r="D103">
        <v>13405.270349999901</v>
      </c>
      <c r="E103">
        <v>13279</v>
      </c>
      <c r="F103">
        <v>13353</v>
      </c>
      <c r="G103">
        <v>13219</v>
      </c>
      <c r="H103">
        <v>13225.0898211</v>
      </c>
      <c r="I103">
        <v>13685.2142857</v>
      </c>
      <c r="J103">
        <v>14206.0143772999</v>
      </c>
      <c r="K103">
        <v>13717.1176470999</v>
      </c>
      <c r="L103">
        <v>14212</v>
      </c>
      <c r="M103">
        <v>14430</v>
      </c>
      <c r="N103">
        <v>14464.230769199999</v>
      </c>
      <c r="O103">
        <v>14126.0540153</v>
      </c>
      <c r="P103">
        <v>14172.5</v>
      </c>
      <c r="Q103">
        <v>14234.371428500001</v>
      </c>
      <c r="R103">
        <v>14665.869780200001</v>
      </c>
      <c r="S103">
        <v>14715</v>
      </c>
      <c r="T103">
        <v>14253.315476199999</v>
      </c>
      <c r="U103">
        <v>13953.8571428</v>
      </c>
      <c r="V103">
        <v>14246.5410256</v>
      </c>
      <c r="W103">
        <v>14220.7087911</v>
      </c>
      <c r="X103">
        <v>14136.1428572</v>
      </c>
      <c r="Y103">
        <v>13662.7142857</v>
      </c>
      <c r="Z103">
        <v>13742</v>
      </c>
      <c r="AA103">
        <v>14051</v>
      </c>
      <c r="AB103">
        <v>14016.516744099999</v>
      </c>
      <c r="AC103">
        <v>14175.263089799901</v>
      </c>
      <c r="AD103">
        <v>14421.642856999901</v>
      </c>
      <c r="AE103">
        <v>14121.148351599901</v>
      </c>
      <c r="AF103">
        <v>14248.9428572</v>
      </c>
      <c r="AG103">
        <v>13958.05</v>
      </c>
      <c r="AH103">
        <v>13684</v>
      </c>
      <c r="AI103">
        <v>13848</v>
      </c>
      <c r="AJ103">
        <v>14025</v>
      </c>
      <c r="AK103">
        <v>14148.309435700001</v>
      </c>
      <c r="AL103">
        <v>14148.6473443</v>
      </c>
      <c r="AM103">
        <v>14400.3714896</v>
      </c>
      <c r="AN103">
        <v>14439</v>
      </c>
      <c r="AO103">
        <v>14148</v>
      </c>
      <c r="AP103">
        <v>13647</v>
      </c>
      <c r="AQ103">
        <v>13704.0714286</v>
      </c>
      <c r="AR103">
        <v>13655.7142857</v>
      </c>
      <c r="AS103">
        <v>13882</v>
      </c>
      <c r="AT103">
        <v>13919.942857099901</v>
      </c>
      <c r="AU103">
        <v>13712</v>
      </c>
      <c r="AV103">
        <v>13644.6142857</v>
      </c>
      <c r="AW103">
        <v>13259.7142857</v>
      </c>
      <c r="AX103">
        <v>13169.724053800001</v>
      </c>
      <c r="AY103">
        <v>13018.048351699999</v>
      </c>
      <c r="AZ103">
        <v>12868.5</v>
      </c>
      <c r="BA103">
        <v>12871.881318600001</v>
      </c>
      <c r="BB103">
        <v>12495.3</v>
      </c>
      <c r="BC103">
        <v>12465.787471899999</v>
      </c>
      <c r="BD103">
        <v>12836</v>
      </c>
      <c r="BE103">
        <v>12758</v>
      </c>
      <c r="BF103">
        <v>12648</v>
      </c>
      <c r="BG103">
        <v>12619.4120879</v>
      </c>
      <c r="BH103">
        <v>12805.159340599999</v>
      </c>
      <c r="BI103">
        <v>12984</v>
      </c>
      <c r="BJ103">
        <v>12952</v>
      </c>
      <c r="BK103">
        <v>12679</v>
      </c>
      <c r="BL103">
        <v>12476</v>
      </c>
      <c r="BM103">
        <v>12338.4379207</v>
      </c>
      <c r="BN103">
        <v>12230.299380099999</v>
      </c>
      <c r="BO103">
        <v>12295.797619000001</v>
      </c>
      <c r="BP103">
        <v>12225.884915099999</v>
      </c>
      <c r="BQ103">
        <v>12025.430127</v>
      </c>
      <c r="BR103">
        <v>12282.952380999999</v>
      </c>
      <c r="BS103">
        <v>12213.675335800001</v>
      </c>
      <c r="BT103">
        <v>12335.4</v>
      </c>
      <c r="BU103">
        <v>12397.3547619</v>
      </c>
      <c r="BV103">
        <v>12084.4615588</v>
      </c>
      <c r="BW103">
        <v>12258.5274574</v>
      </c>
      <c r="BX103">
        <v>12204.057142899999</v>
      </c>
      <c r="BY103">
        <v>12238.806305599999</v>
      </c>
      <c r="BZ103">
        <v>12244.140548399901</v>
      </c>
      <c r="CA103">
        <v>12079.0214285</v>
      </c>
      <c r="CB103">
        <v>12155.4953930999</v>
      </c>
      <c r="CC103">
        <v>12063.565009</v>
      </c>
      <c r="CD103">
        <v>11903</v>
      </c>
      <c r="CE103">
        <v>12118.104245799999</v>
      </c>
      <c r="CF103">
        <v>11935.5441596</v>
      </c>
      <c r="CG103">
        <v>12069.713812600001</v>
      </c>
      <c r="CH103">
        <v>12182.5</v>
      </c>
      <c r="CI103">
        <v>12134.3015873</v>
      </c>
      <c r="CJ103">
        <v>12085.1939754999</v>
      </c>
      <c r="CK103">
        <v>12023.873992700001</v>
      </c>
      <c r="CL103">
        <v>12104</v>
      </c>
      <c r="CM103">
        <v>12165</v>
      </c>
      <c r="CN103">
        <v>12084.228602499999</v>
      </c>
      <c r="CO103">
        <v>12060.167832199901</v>
      </c>
      <c r="CP103">
        <v>12133</v>
      </c>
      <c r="CQ103">
        <v>12234</v>
      </c>
      <c r="CR103">
        <v>12407</v>
      </c>
      <c r="CS103">
        <v>12415.5409365999</v>
      </c>
      <c r="CT103">
        <v>12498</v>
      </c>
      <c r="CU103">
        <v>12498</v>
      </c>
      <c r="CV103">
        <v>12450</v>
      </c>
      <c r="CW103">
        <v>12300</v>
      </c>
      <c r="CX103">
        <v>12877.9523809</v>
      </c>
      <c r="CY103">
        <v>12720.531746000001</v>
      </c>
      <c r="CZ103">
        <v>12972.888888900001</v>
      </c>
      <c r="DA103">
        <v>13057.9907407388</v>
      </c>
      <c r="DB103">
        <v>12703</v>
      </c>
      <c r="DC103">
        <v>12775</v>
      </c>
      <c r="DD103">
        <v>12692</v>
      </c>
      <c r="DE103">
        <v>12728</v>
      </c>
      <c r="DF103">
        <v>12660</v>
      </c>
      <c r="DG103">
        <v>12512</v>
      </c>
      <c r="DH103">
        <v>12685</v>
      </c>
      <c r="DI103">
        <v>12685</v>
      </c>
      <c r="DJ103">
        <v>12974.8051066588</v>
      </c>
      <c r="DK103">
        <v>13106</v>
      </c>
      <c r="DL103">
        <v>13032</v>
      </c>
      <c r="DM103">
        <v>13163</v>
      </c>
      <c r="DN103">
        <v>13249</v>
      </c>
      <c r="DO103">
        <v>13251.8823529411</v>
      </c>
      <c r="DP103">
        <v>13213</v>
      </c>
      <c r="DQ103">
        <v>12865</v>
      </c>
      <c r="DR103">
        <v>12981</v>
      </c>
      <c r="DS103">
        <v>13089</v>
      </c>
      <c r="DT103">
        <v>13226.9456845187</v>
      </c>
      <c r="DU103">
        <v>13118</v>
      </c>
      <c r="DV103">
        <v>13221</v>
      </c>
      <c r="DW103">
        <v>13577.733333333301</v>
      </c>
      <c r="DX103">
        <v>13792</v>
      </c>
      <c r="DY103">
        <v>13839</v>
      </c>
      <c r="DZ103">
        <v>13743.501047346601</v>
      </c>
      <c r="EA103">
        <v>13615</v>
      </c>
      <c r="EB103">
        <v>13511.355298271401</v>
      </c>
      <c r="EC103">
        <v>13595</v>
      </c>
      <c r="ED103">
        <v>13921</v>
      </c>
      <c r="EE103">
        <v>13778.6989795928</v>
      </c>
      <c r="EF103">
        <v>13757.535714285699</v>
      </c>
      <c r="EG103">
        <v>13401</v>
      </c>
      <c r="EH103">
        <v>13578</v>
      </c>
      <c r="EI103">
        <v>13631.4405926214</v>
      </c>
      <c r="EJ103">
        <v>13786</v>
      </c>
      <c r="EK103">
        <v>13895.547634308299</v>
      </c>
      <c r="EL103">
        <v>14057</v>
      </c>
      <c r="EM103">
        <v>13994</v>
      </c>
      <c r="EN103">
        <v>14034</v>
      </c>
      <c r="EO103">
        <v>13765.1268315</v>
      </c>
      <c r="EP103">
        <v>13618</v>
      </c>
      <c r="EQ103">
        <v>13734.593774949901</v>
      </c>
      <c r="ER103">
        <v>13749.59785955</v>
      </c>
      <c r="ES103">
        <v>13718.15</v>
      </c>
      <c r="ET103">
        <v>13775.97</v>
      </c>
      <c r="EU103">
        <v>14104</v>
      </c>
      <c r="EV103">
        <v>13976.9</v>
      </c>
      <c r="EW103">
        <v>13832.457142859999</v>
      </c>
      <c r="EX103">
        <v>13543.59166667</v>
      </c>
      <c r="EY103">
        <v>13355.63452381</v>
      </c>
      <c r="EZ103">
        <v>13234</v>
      </c>
      <c r="FA103">
        <v>13330.538461538399</v>
      </c>
      <c r="FB103">
        <v>13260.0769230769</v>
      </c>
      <c r="FC103">
        <v>13323</v>
      </c>
      <c r="FD103">
        <v>13372</v>
      </c>
      <c r="FE103">
        <v>13566</v>
      </c>
      <c r="FF103">
        <v>13620</v>
      </c>
      <c r="FG103">
        <v>13672</v>
      </c>
      <c r="FH103">
        <v>13282.875</v>
      </c>
      <c r="FI103">
        <v>13079</v>
      </c>
      <c r="FJ103">
        <v>12771</v>
      </c>
      <c r="FK103">
        <v>12718</v>
      </c>
      <c r="FL103">
        <v>12867</v>
      </c>
      <c r="FM103">
        <v>13014.075892856201</v>
      </c>
      <c r="FN103">
        <v>12944</v>
      </c>
      <c r="FO103">
        <v>12765</v>
      </c>
      <c r="FP103">
        <v>13095</v>
      </c>
      <c r="FQ103">
        <v>13088.4204081642</v>
      </c>
      <c r="FR103">
        <v>13020.239364199901</v>
      </c>
      <c r="FS103">
        <v>12923</v>
      </c>
      <c r="FT103">
        <v>12892.3665877699</v>
      </c>
      <c r="FU103">
        <v>13029</v>
      </c>
      <c r="FV103">
        <v>13090.49560439</v>
      </c>
      <c r="FW103">
        <v>12964.486367989901</v>
      </c>
      <c r="FX103">
        <v>13148.7796943142</v>
      </c>
      <c r="FY103">
        <v>12938.1633327285</v>
      </c>
      <c r="FZ103">
        <v>13098.6906048285</v>
      </c>
      <c r="GA103">
        <v>12864.2691128571</v>
      </c>
      <c r="GB103">
        <v>12832.983751071401</v>
      </c>
      <c r="GC103">
        <v>13231.8</v>
      </c>
      <c r="GD103">
        <v>12992.44402596</v>
      </c>
      <c r="GE103">
        <v>12905</v>
      </c>
      <c r="GF103">
        <v>12656.8</v>
      </c>
      <c r="GG103">
        <v>12544.6</v>
      </c>
      <c r="GH103">
        <v>11864</v>
      </c>
      <c r="GI103">
        <v>11845</v>
      </c>
      <c r="GJ103">
        <v>11845.5289011</v>
      </c>
      <c r="GK103">
        <v>11877.13825804</v>
      </c>
      <c r="GL103">
        <v>11585.785714285699</v>
      </c>
      <c r="GM103">
        <v>12138.9183673428</v>
      </c>
      <c r="GN103">
        <v>12237</v>
      </c>
      <c r="GO103">
        <v>12237</v>
      </c>
      <c r="GP103">
        <v>12152.7704081642</v>
      </c>
      <c r="GQ103">
        <v>12076</v>
      </c>
      <c r="GR103">
        <v>12076</v>
      </c>
      <c r="GS103">
        <v>11904.2669072933</v>
      </c>
      <c r="GT103">
        <v>11860</v>
      </c>
      <c r="GU103">
        <v>12024</v>
      </c>
      <c r="GV103">
        <v>11992</v>
      </c>
      <c r="GW103">
        <v>12130.5</v>
      </c>
      <c r="GX103">
        <v>11974</v>
      </c>
      <c r="GY103">
        <v>12201</v>
      </c>
      <c r="GZ103">
        <v>12211</v>
      </c>
      <c r="HA103">
        <v>12185.8881118846</v>
      </c>
      <c r="HB103">
        <v>12094</v>
      </c>
      <c r="HC103">
        <v>12237.2307692307</v>
      </c>
      <c r="HD103">
        <v>12208.6183431923</v>
      </c>
      <c r="HE103">
        <v>12128.2307692307</v>
      </c>
      <c r="HF103">
        <v>11929</v>
      </c>
      <c r="HG103">
        <v>12437.037878781801</v>
      </c>
      <c r="HH103">
        <v>12421</v>
      </c>
      <c r="HI103">
        <v>12636.840909090901</v>
      </c>
      <c r="HJ103">
        <v>12939</v>
      </c>
      <c r="HK103">
        <v>13149.753296700001</v>
      </c>
      <c r="HL103">
        <v>13300.388888900001</v>
      </c>
      <c r="HM103">
        <v>13112.124875123</v>
      </c>
      <c r="HN103">
        <v>12868</v>
      </c>
      <c r="HO103">
        <v>12933.9075091615</v>
      </c>
      <c r="HP103">
        <v>13121</v>
      </c>
      <c r="HQ103">
        <v>13007.6392195833</v>
      </c>
      <c r="HR103">
        <v>13108.224207741599</v>
      </c>
      <c r="HS103">
        <v>13256</v>
      </c>
      <c r="HT103">
        <v>13594</v>
      </c>
      <c r="HU103">
        <v>13200.5089964</v>
      </c>
      <c r="HV103">
        <v>13652.964629124999</v>
      </c>
      <c r="HW103">
        <v>13279.36160715</v>
      </c>
      <c r="HX103">
        <v>12999</v>
      </c>
      <c r="HY103">
        <v>13652</v>
      </c>
      <c r="HZ103">
        <v>13900.3209170888</v>
      </c>
      <c r="IA103">
        <v>14197</v>
      </c>
      <c r="IB103">
        <v>14046.126373638799</v>
      </c>
      <c r="IC103">
        <v>14444</v>
      </c>
      <c r="ID103">
        <v>13310.7638253926</v>
      </c>
      <c r="IE103">
        <v>13923.906143849999</v>
      </c>
      <c r="IF103">
        <v>14102.375</v>
      </c>
      <c r="IG103">
        <v>13848.0560314625</v>
      </c>
      <c r="IH103">
        <v>13530.9187384625</v>
      </c>
      <c r="II103">
        <v>13357.656143849999</v>
      </c>
      <c r="IJ103">
        <v>13868.3392857166</v>
      </c>
      <c r="IK103">
        <v>13852.648629683301</v>
      </c>
      <c r="IL103">
        <v>13492.0117249166</v>
      </c>
      <c r="IM103">
        <v>13037</v>
      </c>
    </row>
    <row r="104" spans="1:247" x14ac:dyDescent="0.3">
      <c r="A104">
        <v>101</v>
      </c>
      <c r="B104" s="1" t="s">
        <v>101</v>
      </c>
      <c r="C104">
        <v>3934</v>
      </c>
      <c r="D104">
        <v>3887.0518416999998</v>
      </c>
      <c r="E104">
        <v>3878.6428572</v>
      </c>
      <c r="F104">
        <v>3925.7494532000001</v>
      </c>
      <c r="G104">
        <v>3882</v>
      </c>
      <c r="H104">
        <v>3961.5</v>
      </c>
      <c r="I104">
        <v>3808.5</v>
      </c>
      <c r="J104">
        <v>3872.3483210999998</v>
      </c>
      <c r="K104">
        <v>3854.75</v>
      </c>
      <c r="L104">
        <v>3799</v>
      </c>
      <c r="M104">
        <v>3933.6515203999902</v>
      </c>
      <c r="N104">
        <v>4001.9090962</v>
      </c>
      <c r="O104">
        <v>3979.0679627999998</v>
      </c>
      <c r="P104">
        <v>3909.4826032999999</v>
      </c>
      <c r="Q104">
        <v>3867.9472527999901</v>
      </c>
      <c r="R104">
        <v>3870.9841270000002</v>
      </c>
      <c r="S104">
        <v>3762.4848195999998</v>
      </c>
      <c r="T104">
        <v>3819.4781745999999</v>
      </c>
      <c r="U104">
        <v>3691.5</v>
      </c>
      <c r="V104">
        <v>4102.5119046999998</v>
      </c>
      <c r="W104">
        <v>3700.5027471899998</v>
      </c>
      <c r="X104">
        <v>3917.8928572</v>
      </c>
      <c r="Y104">
        <v>3815.1183034999999</v>
      </c>
      <c r="Z104">
        <v>3801.6198979000001</v>
      </c>
      <c r="AA104">
        <v>2676.3454670000001</v>
      </c>
      <c r="AB104">
        <v>3152.2401795000001</v>
      </c>
      <c r="AC104">
        <v>2741.2561812899999</v>
      </c>
      <c r="AD104">
        <v>3502.7964284999998</v>
      </c>
      <c r="AE104">
        <v>3165.0527473299999</v>
      </c>
      <c r="AF104">
        <v>3237.5951230999999</v>
      </c>
      <c r="AG104">
        <v>3190.9345238000001</v>
      </c>
      <c r="AH104">
        <v>3563.1955263</v>
      </c>
      <c r="AI104">
        <v>4219</v>
      </c>
      <c r="AJ104">
        <v>4203.75</v>
      </c>
      <c r="AK104">
        <v>4208.2266344</v>
      </c>
      <c r="AL104">
        <v>4083.1978021999998</v>
      </c>
      <c r="AM104">
        <v>4256.5</v>
      </c>
      <c r="AN104">
        <v>4296</v>
      </c>
      <c r="AO104">
        <v>4191</v>
      </c>
      <c r="AP104">
        <v>4235.5</v>
      </c>
      <c r="AQ104">
        <v>4057.6428572</v>
      </c>
      <c r="AR104">
        <v>4177.2857143000001</v>
      </c>
      <c r="AS104">
        <v>4231</v>
      </c>
      <c r="AT104">
        <v>4213.2428571</v>
      </c>
      <c r="AU104">
        <v>4255.7</v>
      </c>
      <c r="AV104">
        <v>4164</v>
      </c>
      <c r="AW104">
        <v>4194</v>
      </c>
      <c r="AX104">
        <v>4140.7912089000001</v>
      </c>
      <c r="AY104">
        <v>4169.7450550999902</v>
      </c>
      <c r="AZ104">
        <v>4191.0907298000002</v>
      </c>
      <c r="BA104">
        <v>4327.0549450999997</v>
      </c>
      <c r="BB104">
        <v>4439.6112782</v>
      </c>
      <c r="BC104">
        <v>4503.1666666000001</v>
      </c>
      <c r="BD104">
        <v>4506</v>
      </c>
      <c r="BE104">
        <v>4480</v>
      </c>
      <c r="BF104">
        <v>4555</v>
      </c>
      <c r="BG104">
        <v>4523.8560440000001</v>
      </c>
      <c r="BH104">
        <v>4378.8450548999999</v>
      </c>
      <c r="BI104">
        <v>4212</v>
      </c>
      <c r="BJ104">
        <v>4149</v>
      </c>
      <c r="BK104">
        <v>4287</v>
      </c>
      <c r="BL104">
        <v>4411</v>
      </c>
      <c r="BM104">
        <v>4597.7275288000001</v>
      </c>
      <c r="BN104">
        <v>4560.4032965999904</v>
      </c>
      <c r="BO104">
        <v>4556.8941249999998</v>
      </c>
      <c r="BP104">
        <v>4621.4310689000004</v>
      </c>
      <c r="BQ104">
        <v>4662.8539901000004</v>
      </c>
      <c r="BR104">
        <v>4653.0714286000002</v>
      </c>
      <c r="BS104">
        <v>4592.7847985999997</v>
      </c>
      <c r="BT104">
        <v>4561.0353057000002</v>
      </c>
      <c r="BU104">
        <v>4606.5071429</v>
      </c>
      <c r="BV104">
        <v>4616.87308999999</v>
      </c>
      <c r="BW104">
        <v>4657.7824177000002</v>
      </c>
      <c r="BX104">
        <v>4623.2428571</v>
      </c>
      <c r="BY104">
        <v>4580.2593122999897</v>
      </c>
      <c r="BZ104">
        <v>4665.7103896999997</v>
      </c>
      <c r="CA104">
        <v>4624.0416667999998</v>
      </c>
      <c r="CB104">
        <v>4729.7849543000002</v>
      </c>
      <c r="CC104">
        <v>4596.9736264999901</v>
      </c>
      <c r="CD104">
        <v>4476</v>
      </c>
      <c r="CE104">
        <v>4740.1053446999904</v>
      </c>
      <c r="CF104">
        <v>4710.4054741999998</v>
      </c>
      <c r="CG104">
        <v>4846.5686610000002</v>
      </c>
      <c r="CH104">
        <v>4887.6428570999997</v>
      </c>
      <c r="CI104">
        <v>4804.5</v>
      </c>
      <c r="CJ104">
        <v>4950.6227271999996</v>
      </c>
      <c r="CK104">
        <v>5079.5224562000003</v>
      </c>
      <c r="CL104">
        <v>5197.1945855000004</v>
      </c>
      <c r="CM104">
        <v>5431</v>
      </c>
      <c r="CN104">
        <v>5453.0674875000004</v>
      </c>
      <c r="CO104">
        <v>5419.9230769999904</v>
      </c>
      <c r="CP104">
        <v>5462</v>
      </c>
      <c r="CQ104">
        <v>5753.4714381000003</v>
      </c>
      <c r="CR104">
        <v>5780</v>
      </c>
      <c r="CS104">
        <v>5541.2272727</v>
      </c>
      <c r="CT104">
        <v>5651</v>
      </c>
      <c r="CU104">
        <v>5651</v>
      </c>
      <c r="CV104">
        <v>5561</v>
      </c>
      <c r="CW104">
        <v>5477</v>
      </c>
      <c r="CX104">
        <v>5595.3714285999904</v>
      </c>
      <c r="CY104">
        <v>5531</v>
      </c>
      <c r="CZ104">
        <v>5469.9166667</v>
      </c>
      <c r="DA104">
        <v>5669.6806722705796</v>
      </c>
      <c r="DB104">
        <v>5829.8461538459997</v>
      </c>
      <c r="DC104">
        <v>5467</v>
      </c>
      <c r="DD104">
        <v>5536.9714285733298</v>
      </c>
      <c r="DE104">
        <v>5676</v>
      </c>
      <c r="DF104">
        <v>5616</v>
      </c>
      <c r="DG104">
        <v>5687</v>
      </c>
      <c r="DH104">
        <v>5791</v>
      </c>
      <c r="DI104">
        <v>5791</v>
      </c>
      <c r="DJ104">
        <v>5810.9608058666599</v>
      </c>
      <c r="DK104">
        <v>6271.2201887833298</v>
      </c>
      <c r="DL104">
        <v>5838</v>
      </c>
      <c r="DM104">
        <v>5740</v>
      </c>
      <c r="DN104">
        <v>5812</v>
      </c>
      <c r="DO104">
        <v>6309.4341388299999</v>
      </c>
      <c r="DP104">
        <v>6128.7633333330004</v>
      </c>
      <c r="DQ104">
        <v>5965</v>
      </c>
      <c r="DR104">
        <v>6068</v>
      </c>
      <c r="DS104">
        <v>6096</v>
      </c>
      <c r="DT104">
        <v>6323.6336007113496</v>
      </c>
      <c r="DU104">
        <v>6454.9742904119903</v>
      </c>
      <c r="DV104">
        <v>7067.1153432319998</v>
      </c>
      <c r="DW104">
        <v>7268.1279903499999</v>
      </c>
      <c r="DX104">
        <v>7198.3601026429997</v>
      </c>
      <c r="DY104">
        <v>7248.7566761119997</v>
      </c>
      <c r="DZ104">
        <v>7162.9304765596899</v>
      </c>
      <c r="EA104">
        <v>6923.6364979312202</v>
      </c>
      <c r="EB104">
        <v>6873.458305268</v>
      </c>
      <c r="EC104">
        <v>6875.7468604639998</v>
      </c>
      <c r="ED104">
        <v>6866.9723195639999</v>
      </c>
      <c r="EE104">
        <v>6866.9571453680001</v>
      </c>
      <c r="EF104">
        <v>6534.3394775819997</v>
      </c>
      <c r="EG104">
        <v>6490.4314366579902</v>
      </c>
      <c r="EH104">
        <v>6479.9093685629996</v>
      </c>
      <c r="EI104">
        <v>6520.5457125179901</v>
      </c>
      <c r="EJ104">
        <v>6546.3987555199901</v>
      </c>
      <c r="EK104">
        <v>6015.7116066799999</v>
      </c>
      <c r="EL104">
        <v>6018.9425990849904</v>
      </c>
      <c r="EM104">
        <v>5927.0785691279998</v>
      </c>
      <c r="EN104">
        <v>5881.8495852899996</v>
      </c>
      <c r="EO104">
        <v>5774.0749974049904</v>
      </c>
      <c r="EP104">
        <v>6064.8334562600003</v>
      </c>
      <c r="EQ104">
        <v>6064.8334562600003</v>
      </c>
      <c r="ER104">
        <v>6064.8334562600003</v>
      </c>
      <c r="ES104">
        <v>6064.8334562600003</v>
      </c>
      <c r="ET104">
        <v>6064.8334562600003</v>
      </c>
      <c r="EU104">
        <v>7192.1636166620001</v>
      </c>
      <c r="EV104">
        <v>7214.7481379259998</v>
      </c>
      <c r="EW104">
        <v>7219.5890392780002</v>
      </c>
      <c r="EX104">
        <v>7319.8819513219996</v>
      </c>
      <c r="EY104">
        <v>7168.4645960059997</v>
      </c>
      <c r="EZ104">
        <v>7376.2456548239998</v>
      </c>
      <c r="FA104">
        <v>7384.8690242069997</v>
      </c>
      <c r="FB104">
        <v>7393.63679727</v>
      </c>
      <c r="FC104">
        <v>7387.0700166799998</v>
      </c>
      <c r="FD104">
        <v>6977.7003527300003</v>
      </c>
      <c r="FE104">
        <v>6977.3717813000003</v>
      </c>
      <c r="FF104">
        <v>6977.3717813000003</v>
      </c>
      <c r="FG104">
        <v>6977.3717813000003</v>
      </c>
      <c r="FH104">
        <v>6977.3717813000003</v>
      </c>
      <c r="FI104">
        <v>5406.3968024249998</v>
      </c>
      <c r="FJ104">
        <v>5398.8513478799996</v>
      </c>
      <c r="FK104">
        <v>5398.8513478799996</v>
      </c>
      <c r="FL104">
        <v>5398.8513478799996</v>
      </c>
      <c r="FM104">
        <v>5398.8513478799996</v>
      </c>
      <c r="FN104">
        <v>5686.8437117200001</v>
      </c>
      <c r="FO104">
        <v>5681.6437117200003</v>
      </c>
      <c r="FP104">
        <v>5681.6437117200003</v>
      </c>
      <c r="FQ104">
        <v>5681.6437117200003</v>
      </c>
      <c r="FR104">
        <v>5681.6437117200003</v>
      </c>
      <c r="FS104">
        <v>5207.0443570999896</v>
      </c>
      <c r="FT104">
        <v>5207.4938076599901</v>
      </c>
      <c r="FU104">
        <v>5207.4938076599901</v>
      </c>
      <c r="FV104">
        <v>5207.4938076599901</v>
      </c>
      <c r="FW104">
        <v>5207.4938076599901</v>
      </c>
      <c r="FX104">
        <v>5301.9783625800001</v>
      </c>
      <c r="FY104">
        <v>5301.9783625800001</v>
      </c>
      <c r="FZ104">
        <v>5301.9783625800001</v>
      </c>
      <c r="GA104">
        <v>5301.9783625800001</v>
      </c>
      <c r="GB104">
        <v>5301.9783625800001</v>
      </c>
      <c r="GC104">
        <v>5339.9100682399903</v>
      </c>
      <c r="GD104">
        <v>5339.9100682399903</v>
      </c>
      <c r="GE104">
        <v>5339.9100682399903</v>
      </c>
      <c r="GF104">
        <v>5339.9100682399903</v>
      </c>
      <c r="GG104">
        <v>5339.9100682399903</v>
      </c>
      <c r="GH104">
        <v>5175</v>
      </c>
      <c r="GI104">
        <v>5176</v>
      </c>
      <c r="GJ104">
        <v>5134.1298701272699</v>
      </c>
      <c r="GK104">
        <v>5129</v>
      </c>
      <c r="GL104">
        <v>4852.8666666666604</v>
      </c>
      <c r="GM104">
        <v>5364.82280701333</v>
      </c>
      <c r="GN104">
        <v>5463</v>
      </c>
      <c r="GO104">
        <v>5463</v>
      </c>
      <c r="GP104">
        <v>5164.2309523800004</v>
      </c>
      <c r="GQ104">
        <v>5293</v>
      </c>
      <c r="GR104">
        <v>5293</v>
      </c>
      <c r="GS104">
        <v>5493.64769335454</v>
      </c>
      <c r="GT104">
        <v>5280</v>
      </c>
      <c r="GU104">
        <v>5244</v>
      </c>
      <c r="GV104">
        <v>4664.7618625199902</v>
      </c>
      <c r="GW104">
        <v>4664.7618625199902</v>
      </c>
      <c r="GX104">
        <v>4664.7618625199902</v>
      </c>
      <c r="GY104">
        <v>4664.7618625199902</v>
      </c>
      <c r="GZ104">
        <v>4664.7618625199902</v>
      </c>
      <c r="HA104">
        <v>4350.7709381555496</v>
      </c>
      <c r="HB104">
        <v>4350.7709381555496</v>
      </c>
      <c r="HC104">
        <v>4412.7868640898796</v>
      </c>
      <c r="HD104">
        <v>4515.3288888890002</v>
      </c>
      <c r="HE104">
        <v>4219.0908151666599</v>
      </c>
      <c r="HF104">
        <v>4590</v>
      </c>
      <c r="HG104">
        <v>4725.5757575727202</v>
      </c>
      <c r="HH104">
        <v>4668</v>
      </c>
      <c r="HI104">
        <v>4692.9090909090901</v>
      </c>
      <c r="HJ104">
        <v>4782</v>
      </c>
      <c r="HK104">
        <v>4452.3131868131504</v>
      </c>
      <c r="HL104">
        <v>4746.2038690499903</v>
      </c>
      <c r="HM104">
        <v>4781.9831501769204</v>
      </c>
      <c r="HN104">
        <v>4877</v>
      </c>
      <c r="HO104">
        <v>4690.6241757961498</v>
      </c>
      <c r="HP104">
        <v>4948</v>
      </c>
      <c r="HQ104">
        <v>4889.821428575</v>
      </c>
      <c r="HR104">
        <v>4727.5965135999904</v>
      </c>
      <c r="HS104">
        <v>4646</v>
      </c>
      <c r="HT104">
        <v>4512</v>
      </c>
      <c r="HU104">
        <v>4347.5573192249904</v>
      </c>
      <c r="HV104">
        <v>4393.378205125</v>
      </c>
      <c r="HW104">
        <v>4331.696428575</v>
      </c>
      <c r="HX104">
        <v>4339</v>
      </c>
      <c r="HY104">
        <v>4340.5</v>
      </c>
      <c r="HZ104">
        <v>4382.8999999999996</v>
      </c>
      <c r="IA104">
        <v>4587</v>
      </c>
      <c r="IB104">
        <v>4539.3</v>
      </c>
      <c r="IC104">
        <v>4520</v>
      </c>
      <c r="ID104">
        <v>4143.8071428599997</v>
      </c>
      <c r="IE104">
        <v>4485</v>
      </c>
      <c r="IF104">
        <v>4408.3333333333303</v>
      </c>
      <c r="IG104">
        <v>4454.8888888888796</v>
      </c>
      <c r="IH104">
        <v>4317.2695897342201</v>
      </c>
      <c r="II104">
        <v>4279.2703662444401</v>
      </c>
      <c r="IJ104">
        <v>4285.4285714285697</v>
      </c>
      <c r="IK104">
        <v>4176.5213441857104</v>
      </c>
      <c r="IL104">
        <v>4223.4499156000002</v>
      </c>
      <c r="IM104">
        <v>4201</v>
      </c>
    </row>
    <row r="105" spans="1:247" x14ac:dyDescent="0.3">
      <c r="A105">
        <v>102</v>
      </c>
      <c r="B105" s="1" t="s">
        <v>102</v>
      </c>
      <c r="C105">
        <v>26184</v>
      </c>
      <c r="D105">
        <v>26741.631284999999</v>
      </c>
      <c r="E105">
        <v>26772.125457999999</v>
      </c>
      <c r="F105">
        <v>26914</v>
      </c>
      <c r="G105">
        <v>26660</v>
      </c>
      <c r="H105">
        <v>26613.591062</v>
      </c>
      <c r="I105">
        <v>26918.209168000001</v>
      </c>
      <c r="J105">
        <v>26954.8914889999</v>
      </c>
      <c r="K105">
        <v>26754.501462</v>
      </c>
      <c r="L105">
        <v>26643</v>
      </c>
      <c r="M105">
        <v>26972</v>
      </c>
      <c r="N105">
        <v>26919</v>
      </c>
      <c r="O105">
        <v>26933.694760999999</v>
      </c>
      <c r="P105">
        <v>26834.967949000002</v>
      </c>
      <c r="Q105">
        <v>26711.898352</v>
      </c>
      <c r="R105">
        <v>27060.994505999999</v>
      </c>
      <c r="S105">
        <v>26944</v>
      </c>
      <c r="T105">
        <v>26787.118157999899</v>
      </c>
      <c r="U105">
        <v>26507.7857149999</v>
      </c>
      <c r="V105">
        <v>26645</v>
      </c>
      <c r="W105">
        <v>27127.071429</v>
      </c>
      <c r="X105">
        <v>27468.464284999998</v>
      </c>
      <c r="Y105">
        <v>27284.612637999999</v>
      </c>
      <c r="Z105">
        <v>27526</v>
      </c>
      <c r="AA105">
        <v>27393.810019</v>
      </c>
      <c r="AB105">
        <v>27159.065714999899</v>
      </c>
      <c r="AC105">
        <v>27301.5</v>
      </c>
      <c r="AD105">
        <v>27429.428570999899</v>
      </c>
      <c r="AE105">
        <v>27297.142376</v>
      </c>
      <c r="AF105">
        <v>27326.114576</v>
      </c>
      <c r="AG105">
        <v>26883.55</v>
      </c>
      <c r="AH105">
        <v>26317.25</v>
      </c>
      <c r="AI105">
        <v>26522</v>
      </c>
      <c r="AJ105">
        <v>27245</v>
      </c>
      <c r="AK105">
        <v>27390.852418999999</v>
      </c>
      <c r="AL105">
        <v>26800.656999999999</v>
      </c>
      <c r="AM105">
        <v>26718.521977</v>
      </c>
      <c r="AN105">
        <v>26456</v>
      </c>
      <c r="AO105">
        <v>26513.952380999999</v>
      </c>
      <c r="AP105">
        <v>26526.5</v>
      </c>
      <c r="AQ105">
        <v>26257.964285999999</v>
      </c>
      <c r="AR105">
        <v>26331.344155999999</v>
      </c>
      <c r="AS105">
        <v>26563</v>
      </c>
      <c r="AT105">
        <v>26823.028570999999</v>
      </c>
      <c r="AU105">
        <v>26586.382010000001</v>
      </c>
      <c r="AV105">
        <v>26330</v>
      </c>
      <c r="AW105">
        <v>26350</v>
      </c>
      <c r="AX105">
        <v>26138.123931999999</v>
      </c>
      <c r="AY105">
        <v>26292.025273999901</v>
      </c>
      <c r="AZ105">
        <v>26234.917445999999</v>
      </c>
      <c r="BA105">
        <v>26274.430262000002</v>
      </c>
      <c r="BB105">
        <v>26162.893939000001</v>
      </c>
      <c r="BC105">
        <v>26125.092593000001</v>
      </c>
      <c r="BD105">
        <v>25927</v>
      </c>
      <c r="BE105">
        <v>26037</v>
      </c>
      <c r="BF105">
        <v>25996</v>
      </c>
      <c r="BG105">
        <v>25923.650560999999</v>
      </c>
      <c r="BH105">
        <v>25920.213674999999</v>
      </c>
      <c r="BI105">
        <v>26373</v>
      </c>
      <c r="BJ105">
        <v>26286</v>
      </c>
      <c r="BK105">
        <v>26337</v>
      </c>
      <c r="BL105">
        <v>26015</v>
      </c>
      <c r="BM105">
        <v>26479.498525999999</v>
      </c>
      <c r="BN105">
        <v>26388.225357999901</v>
      </c>
      <c r="BO105">
        <v>26185.720452000001</v>
      </c>
      <c r="BP105">
        <v>26117.864878</v>
      </c>
      <c r="BQ105">
        <v>25804.318142</v>
      </c>
      <c r="BR105">
        <v>25856.997046999899</v>
      </c>
      <c r="BS105">
        <v>25947.173076999999</v>
      </c>
      <c r="BT105">
        <v>25761.410013000001</v>
      </c>
      <c r="BU105">
        <v>26068.650091</v>
      </c>
      <c r="BV105">
        <v>25842.440721999999</v>
      </c>
      <c r="BW105">
        <v>25970.030695000001</v>
      </c>
      <c r="BX105">
        <v>25772.714285999999</v>
      </c>
      <c r="BY105">
        <v>25913.226909000001</v>
      </c>
      <c r="BZ105">
        <v>25838.5142859999</v>
      </c>
      <c r="CA105">
        <v>25792.0967959999</v>
      </c>
      <c r="CB105">
        <v>26124.33556</v>
      </c>
      <c r="CC105">
        <v>26193.048282</v>
      </c>
      <c r="CD105">
        <v>25776.360961999999</v>
      </c>
      <c r="CE105">
        <v>25979.262301999999</v>
      </c>
      <c r="CF105">
        <v>25809.7847</v>
      </c>
      <c r="CG105">
        <v>26306.206107000002</v>
      </c>
      <c r="CH105">
        <v>26787.9107139999</v>
      </c>
      <c r="CI105">
        <v>26629.095848000001</v>
      </c>
      <c r="CJ105">
        <v>26323.117382</v>
      </c>
      <c r="CK105">
        <v>26572.5618599999</v>
      </c>
      <c r="CL105">
        <v>27562</v>
      </c>
      <c r="CM105">
        <v>27967</v>
      </c>
      <c r="CN105">
        <v>26802.028053999999</v>
      </c>
      <c r="CO105">
        <v>26355.027033999999</v>
      </c>
      <c r="CP105">
        <v>26018.5</v>
      </c>
      <c r="CQ105">
        <v>26048</v>
      </c>
      <c r="CR105">
        <v>26033</v>
      </c>
      <c r="CS105">
        <v>26726.778912999998</v>
      </c>
      <c r="CT105">
        <v>26881</v>
      </c>
      <c r="CU105">
        <v>26881</v>
      </c>
      <c r="CV105">
        <v>25718</v>
      </c>
      <c r="CW105">
        <v>25396</v>
      </c>
      <c r="CX105">
        <v>27040.5</v>
      </c>
      <c r="CY105">
        <v>26112</v>
      </c>
      <c r="CZ105">
        <v>26190.5</v>
      </c>
      <c r="DA105">
        <v>27149.318452250001</v>
      </c>
      <c r="DB105">
        <v>25460</v>
      </c>
      <c r="DC105">
        <v>26644.978568111401</v>
      </c>
      <c r="DD105">
        <v>27362.808562499999</v>
      </c>
      <c r="DE105">
        <v>27425</v>
      </c>
      <c r="DF105">
        <v>27662</v>
      </c>
      <c r="DG105">
        <v>27359</v>
      </c>
      <c r="DH105">
        <v>27665</v>
      </c>
      <c r="DI105">
        <v>27665</v>
      </c>
      <c r="DJ105">
        <v>27962.6379060769</v>
      </c>
      <c r="DK105">
        <v>28151.507302502301</v>
      </c>
      <c r="DL105">
        <v>27235.795238066599</v>
      </c>
      <c r="DM105">
        <v>27305.266666666601</v>
      </c>
      <c r="DN105">
        <v>27355</v>
      </c>
      <c r="DO105">
        <v>27978.818466000001</v>
      </c>
      <c r="DP105">
        <v>27998</v>
      </c>
      <c r="DQ105">
        <v>27882</v>
      </c>
      <c r="DR105">
        <v>28366</v>
      </c>
      <c r="DS105">
        <v>29245.848677799899</v>
      </c>
      <c r="DT105">
        <v>29462.267930928501</v>
      </c>
      <c r="DU105">
        <v>29312.3247869999</v>
      </c>
      <c r="DV105">
        <v>29804.050844995301</v>
      </c>
      <c r="DW105">
        <v>31090.339103076902</v>
      </c>
      <c r="DX105">
        <v>30093</v>
      </c>
      <c r="DY105">
        <v>29975</v>
      </c>
      <c r="DZ105">
        <v>30094.202756963801</v>
      </c>
      <c r="EA105">
        <v>29943.764285833298</v>
      </c>
      <c r="EB105">
        <v>30196.846110833299</v>
      </c>
      <c r="EC105">
        <v>30327</v>
      </c>
      <c r="ED105">
        <v>30190</v>
      </c>
      <c r="EE105">
        <v>30222.954486583301</v>
      </c>
      <c r="EF105">
        <v>30370.240942307599</v>
      </c>
      <c r="EG105">
        <v>30287</v>
      </c>
      <c r="EH105">
        <v>30336</v>
      </c>
      <c r="EI105">
        <v>30324.082706923</v>
      </c>
      <c r="EJ105">
        <v>30647</v>
      </c>
      <c r="EK105">
        <v>30872.925045833301</v>
      </c>
      <c r="EL105">
        <v>31358</v>
      </c>
      <c r="EM105">
        <v>31230</v>
      </c>
      <c r="EN105">
        <v>31224</v>
      </c>
      <c r="EO105">
        <v>31632.878525583299</v>
      </c>
      <c r="EP105">
        <v>31189.22563474</v>
      </c>
      <c r="EQ105">
        <v>31424.877501800001</v>
      </c>
      <c r="ER105">
        <v>31975.043403600001</v>
      </c>
      <c r="ES105">
        <v>31930.747272799999</v>
      </c>
      <c r="ET105">
        <v>31734.28</v>
      </c>
      <c r="EU105">
        <v>31146</v>
      </c>
      <c r="EV105">
        <v>31030.0666666666</v>
      </c>
      <c r="EW105">
        <v>31036.710317444398</v>
      </c>
      <c r="EX105">
        <v>31327.576190444401</v>
      </c>
      <c r="EY105">
        <v>31249.3</v>
      </c>
      <c r="EZ105">
        <v>31252</v>
      </c>
      <c r="FA105">
        <v>31265.099560273298</v>
      </c>
      <c r="FB105">
        <v>31079.333333333299</v>
      </c>
      <c r="FC105">
        <v>31637</v>
      </c>
      <c r="FD105">
        <v>31841</v>
      </c>
      <c r="FE105">
        <v>31974</v>
      </c>
      <c r="FF105">
        <v>32013</v>
      </c>
      <c r="FG105">
        <v>32013</v>
      </c>
      <c r="FH105">
        <v>30923.6428571428</v>
      </c>
      <c r="FI105">
        <v>30218.367676999998</v>
      </c>
      <c r="FJ105">
        <v>27335.20765959</v>
      </c>
      <c r="FK105">
        <v>27789.086621499999</v>
      </c>
      <c r="FL105">
        <v>28562.2</v>
      </c>
      <c r="FM105">
        <v>28367</v>
      </c>
      <c r="FN105">
        <v>28322.6668216363</v>
      </c>
      <c r="FO105">
        <v>27606</v>
      </c>
      <c r="FP105">
        <v>27675</v>
      </c>
      <c r="FQ105">
        <v>27872.305834545401</v>
      </c>
      <c r="FR105">
        <v>28768.854183090902</v>
      </c>
      <c r="FS105">
        <v>27758</v>
      </c>
      <c r="FT105">
        <v>27877.460716814901</v>
      </c>
      <c r="FU105">
        <v>26793.756013405</v>
      </c>
      <c r="FV105">
        <v>27562.097419135</v>
      </c>
      <c r="FW105">
        <v>28058.4896285</v>
      </c>
      <c r="FX105">
        <v>27651.871810308501</v>
      </c>
      <c r="FY105">
        <v>28372.284531285699</v>
      </c>
      <c r="FZ105">
        <v>27172.9145579285</v>
      </c>
      <c r="GA105">
        <v>28096.093086911402</v>
      </c>
      <c r="GB105">
        <v>27664.578318714201</v>
      </c>
      <c r="GC105">
        <v>27795.420062523299</v>
      </c>
      <c r="GD105">
        <v>28144.29250439</v>
      </c>
      <c r="GE105">
        <v>27313</v>
      </c>
      <c r="GF105">
        <v>26580.106431626598</v>
      </c>
      <c r="GG105">
        <v>27050.476996220001</v>
      </c>
      <c r="GH105">
        <v>25289</v>
      </c>
      <c r="GI105">
        <v>25747</v>
      </c>
      <c r="GJ105">
        <v>26149.841124300001</v>
      </c>
      <c r="GK105">
        <v>25771.8924373999</v>
      </c>
      <c r="GL105">
        <v>26694.5543302142</v>
      </c>
      <c r="GM105">
        <v>26844.1206080714</v>
      </c>
      <c r="GN105">
        <v>27451.459936880001</v>
      </c>
      <c r="GO105">
        <v>27475</v>
      </c>
      <c r="GP105">
        <v>27177.033506568499</v>
      </c>
      <c r="GQ105">
        <v>25767</v>
      </c>
      <c r="GR105">
        <v>25767</v>
      </c>
      <c r="GS105">
        <v>26905.247269169999</v>
      </c>
      <c r="GT105">
        <v>25923</v>
      </c>
      <c r="GU105">
        <v>26117</v>
      </c>
      <c r="GV105">
        <v>25312</v>
      </c>
      <c r="GW105">
        <v>25523.866666666599</v>
      </c>
      <c r="GX105">
        <v>26168</v>
      </c>
      <c r="GY105">
        <v>27650</v>
      </c>
      <c r="GZ105">
        <v>28005</v>
      </c>
      <c r="HA105">
        <v>26795.708333357099</v>
      </c>
      <c r="HB105">
        <v>27078</v>
      </c>
      <c r="HC105">
        <v>27481.6785714285</v>
      </c>
      <c r="HD105">
        <v>25711.31593407</v>
      </c>
      <c r="HE105">
        <v>26218.405684857102</v>
      </c>
      <c r="HF105">
        <v>25774</v>
      </c>
      <c r="HG105">
        <v>25769.7668649999</v>
      </c>
      <c r="HH105">
        <v>25814.03014169</v>
      </c>
      <c r="HI105">
        <v>25807.493055499999</v>
      </c>
      <c r="HJ105">
        <v>25695</v>
      </c>
      <c r="HK105">
        <v>26007.648351615298</v>
      </c>
      <c r="HL105">
        <v>26356.46868939</v>
      </c>
      <c r="HM105">
        <v>26464.603479923</v>
      </c>
      <c r="HN105">
        <v>26005</v>
      </c>
      <c r="HO105">
        <v>25991.902014615302</v>
      </c>
      <c r="HP105">
        <v>25858</v>
      </c>
      <c r="HQ105">
        <v>26209.0929364933</v>
      </c>
      <c r="HR105">
        <v>26473.3125</v>
      </c>
      <c r="HS105">
        <v>25830</v>
      </c>
      <c r="HT105">
        <v>26083.108669069999</v>
      </c>
      <c r="HU105">
        <v>26191.454340636301</v>
      </c>
      <c r="HV105">
        <v>26012.674936272699</v>
      </c>
      <c r="HW105">
        <v>26115.4005280909</v>
      </c>
      <c r="HX105">
        <v>26210</v>
      </c>
      <c r="HY105">
        <v>26345</v>
      </c>
      <c r="HZ105">
        <v>26650.829284125</v>
      </c>
      <c r="IA105">
        <v>26233.829284125</v>
      </c>
      <c r="IB105">
        <v>26179.681985250001</v>
      </c>
      <c r="IC105">
        <v>26362</v>
      </c>
      <c r="ID105">
        <v>26685.316600624999</v>
      </c>
      <c r="IE105">
        <v>26555.693877571401</v>
      </c>
      <c r="IF105">
        <v>26630.4285714285</v>
      </c>
      <c r="IG105">
        <v>26614.165306142801</v>
      </c>
      <c r="IH105">
        <v>26201.183700857098</v>
      </c>
      <c r="II105">
        <v>26217.144897999999</v>
      </c>
      <c r="IJ105">
        <v>26713.442063499999</v>
      </c>
      <c r="IK105">
        <v>26661.978702166602</v>
      </c>
      <c r="IL105">
        <v>26760.571156166599</v>
      </c>
      <c r="IM105">
        <v>26658</v>
      </c>
    </row>
    <row r="106" spans="1:247" x14ac:dyDescent="0.3">
      <c r="A106">
        <v>103</v>
      </c>
      <c r="B106" s="1" t="s">
        <v>103</v>
      </c>
      <c r="C106">
        <v>4281.4750434999996</v>
      </c>
      <c r="D106">
        <v>4347.0710872</v>
      </c>
      <c r="E106">
        <v>4436.4891423999998</v>
      </c>
      <c r="F106">
        <v>4407.5807514999997</v>
      </c>
      <c r="G106">
        <v>4025.3524305999999</v>
      </c>
      <c r="H106">
        <v>4374.6210078999902</v>
      </c>
      <c r="I106">
        <v>4723.7162767999998</v>
      </c>
      <c r="J106">
        <v>4909.8232680000001</v>
      </c>
      <c r="K106">
        <v>4609.5238121000002</v>
      </c>
      <c r="L106">
        <v>4790.3375266999901</v>
      </c>
      <c r="M106">
        <v>5164.7118516999999</v>
      </c>
      <c r="N106">
        <v>4935.4285713999998</v>
      </c>
      <c r="O106">
        <v>4759.7413662999998</v>
      </c>
      <c r="P106">
        <v>4607.1824094000003</v>
      </c>
      <c r="Q106">
        <v>4623.6332418000002</v>
      </c>
      <c r="R106">
        <v>5364.1067603000001</v>
      </c>
      <c r="S106">
        <v>5310.6194690000002</v>
      </c>
      <c r="T106">
        <v>5089.0596556999999</v>
      </c>
      <c r="U106">
        <v>4739.8714284999996</v>
      </c>
      <c r="V106">
        <v>5111.0573979999999</v>
      </c>
      <c r="W106">
        <v>4945.6373175999997</v>
      </c>
      <c r="X106">
        <v>4691.25</v>
      </c>
      <c r="Y106">
        <v>4346.0096154000003</v>
      </c>
      <c r="Z106">
        <v>4662.0120536000004</v>
      </c>
      <c r="AA106">
        <v>4700.2259548000002</v>
      </c>
      <c r="AB106">
        <v>4660.1430481999996</v>
      </c>
      <c r="AC106">
        <v>4674.7142856999999</v>
      </c>
      <c r="AD106">
        <v>4655.5895547999999</v>
      </c>
      <c r="AE106">
        <v>4822.4445133999998</v>
      </c>
      <c r="AF106">
        <v>4586.1951203999997</v>
      </c>
      <c r="AG106">
        <v>4401.2518951000002</v>
      </c>
      <c r="AH106">
        <v>4216.25</v>
      </c>
      <c r="AI106">
        <v>4151.5</v>
      </c>
      <c r="AJ106">
        <v>4589.4166667</v>
      </c>
      <c r="AK106">
        <v>4533.3258289999903</v>
      </c>
      <c r="AL106">
        <v>4183.9279580000002</v>
      </c>
      <c r="AM106">
        <v>4446.5</v>
      </c>
      <c r="AN106">
        <v>4312.5</v>
      </c>
      <c r="AO106">
        <v>4325.0994047000004</v>
      </c>
      <c r="AP106">
        <v>4096.0777079999998</v>
      </c>
      <c r="AQ106">
        <v>4187.1555194000002</v>
      </c>
      <c r="AR106">
        <v>4045.4305859999999</v>
      </c>
      <c r="AS106">
        <v>4518.9760335000001</v>
      </c>
      <c r="AT106">
        <v>4531.0184755999999</v>
      </c>
      <c r="AU106">
        <v>4271.8913345000001</v>
      </c>
      <c r="AV106">
        <v>3968.2718946999998</v>
      </c>
      <c r="AW106">
        <v>4034.1257313999999</v>
      </c>
      <c r="AX106">
        <v>4046.3998779999902</v>
      </c>
      <c r="AY106">
        <v>4091.4545788</v>
      </c>
      <c r="AZ106">
        <v>3917.5798583000001</v>
      </c>
      <c r="BA106">
        <v>3986.64010989999</v>
      </c>
      <c r="BB106">
        <v>3822.8825397000001</v>
      </c>
      <c r="BC106">
        <v>3795.2962963</v>
      </c>
      <c r="BD106">
        <v>3673</v>
      </c>
      <c r="BE106">
        <v>3819</v>
      </c>
      <c r="BF106">
        <v>3674.0909090999999</v>
      </c>
      <c r="BG106">
        <v>3664.0343434000001</v>
      </c>
      <c r="BH106">
        <v>3959.4736263999998</v>
      </c>
      <c r="BI106">
        <v>4211</v>
      </c>
      <c r="BJ106">
        <v>3770.4868132000001</v>
      </c>
      <c r="BK106">
        <v>3835</v>
      </c>
      <c r="BL106">
        <v>3700.2736264</v>
      </c>
      <c r="BM106">
        <v>3646.5172578000002</v>
      </c>
      <c r="BN106">
        <v>3722.6119659000001</v>
      </c>
      <c r="BO106">
        <v>3723.3914153999999</v>
      </c>
      <c r="BP106">
        <v>3736.0531867</v>
      </c>
      <c r="BQ106">
        <v>3553.4748758000001</v>
      </c>
      <c r="BR106">
        <v>3247.5115595000002</v>
      </c>
      <c r="BS106">
        <v>3392.0462963</v>
      </c>
      <c r="BT106">
        <v>3302.3297695000001</v>
      </c>
      <c r="BU106">
        <v>3531.9009623000002</v>
      </c>
      <c r="BV106">
        <v>3433.1424204</v>
      </c>
      <c r="BW106">
        <v>3520.2337062000001</v>
      </c>
      <c r="BX106">
        <v>3860.5714286000002</v>
      </c>
      <c r="BY106">
        <v>3306.8266401000001</v>
      </c>
      <c r="BZ106">
        <v>3400.9142857000002</v>
      </c>
      <c r="CA106">
        <v>3295.3064285999999</v>
      </c>
      <c r="CB106">
        <v>3241.2970695999902</v>
      </c>
      <c r="CC106">
        <v>3383.2847689999999</v>
      </c>
      <c r="CD106">
        <v>3055</v>
      </c>
      <c r="CE106">
        <v>3129.52129619999</v>
      </c>
      <c r="CF106">
        <v>3176.7583528</v>
      </c>
      <c r="CG106">
        <v>3244.3061170000001</v>
      </c>
      <c r="CH106">
        <v>3388.0892856999999</v>
      </c>
      <c r="CI106">
        <v>3326.4759869999998</v>
      </c>
      <c r="CJ106">
        <v>3128.9212794</v>
      </c>
      <c r="CK106">
        <v>3245.8837097000001</v>
      </c>
      <c r="CL106">
        <v>3357</v>
      </c>
      <c r="CM106">
        <v>3349</v>
      </c>
      <c r="CN106">
        <v>3224.4997231000002</v>
      </c>
      <c r="CO106">
        <v>3281.3577015000001</v>
      </c>
      <c r="CP106">
        <v>3115</v>
      </c>
      <c r="CQ106">
        <v>3152</v>
      </c>
      <c r="CR106">
        <v>3119</v>
      </c>
      <c r="CS106">
        <v>3329.1402784000002</v>
      </c>
      <c r="CT106">
        <v>3263</v>
      </c>
      <c r="CU106">
        <v>3263</v>
      </c>
      <c r="CV106">
        <v>3254</v>
      </c>
      <c r="CW106">
        <v>2912</v>
      </c>
      <c r="CX106">
        <v>3687.6363538999999</v>
      </c>
      <c r="CY106">
        <v>3399</v>
      </c>
      <c r="CZ106">
        <v>3483</v>
      </c>
      <c r="DA106">
        <v>3558.96428571875</v>
      </c>
      <c r="DB106">
        <v>3316</v>
      </c>
      <c r="DC106">
        <v>3701.7466496142802</v>
      </c>
      <c r="DD106">
        <v>3369.8434850928502</v>
      </c>
      <c r="DE106">
        <v>3387</v>
      </c>
      <c r="DF106">
        <v>3378</v>
      </c>
      <c r="DG106">
        <v>3941.106505324</v>
      </c>
      <c r="DH106">
        <v>3751</v>
      </c>
      <c r="DI106">
        <v>3751</v>
      </c>
      <c r="DJ106">
        <v>3933.6028704190699</v>
      </c>
      <c r="DK106">
        <v>3952.9450549461499</v>
      </c>
      <c r="DL106">
        <v>4147.3061224571402</v>
      </c>
      <c r="DM106">
        <v>3973.7471726897102</v>
      </c>
      <c r="DN106">
        <v>4173.4610325209997</v>
      </c>
      <c r="DO106">
        <v>4563.5299041500002</v>
      </c>
      <c r="DP106">
        <v>4382.8795597579901</v>
      </c>
      <c r="DQ106">
        <v>4326</v>
      </c>
      <c r="DR106">
        <v>4427.4230769229998</v>
      </c>
      <c r="DS106">
        <v>4571</v>
      </c>
      <c r="DT106">
        <v>4518.5034479370697</v>
      </c>
      <c r="DU106">
        <v>4349</v>
      </c>
      <c r="DV106">
        <v>4639.37912088333</v>
      </c>
      <c r="DW106">
        <v>4690.2671361379998</v>
      </c>
      <c r="DX106">
        <v>4798.9885355219903</v>
      </c>
      <c r="DY106">
        <v>4785.9042137079996</v>
      </c>
      <c r="DZ106">
        <v>4650.8362845296597</v>
      </c>
      <c r="EA106">
        <v>4624.2940646266597</v>
      </c>
      <c r="EB106">
        <v>4845.7613877539998</v>
      </c>
      <c r="EC106">
        <v>4856.7239250399998</v>
      </c>
      <c r="ED106">
        <v>4908.1112758029903</v>
      </c>
      <c r="EE106">
        <v>4887.1885254383296</v>
      </c>
      <c r="EF106">
        <v>4926.446429396</v>
      </c>
      <c r="EG106">
        <v>4857.1371383249998</v>
      </c>
      <c r="EH106">
        <v>4966.8990376720003</v>
      </c>
      <c r="EI106">
        <v>4895.8303284449203</v>
      </c>
      <c r="EJ106">
        <v>4946.2272597439996</v>
      </c>
      <c r="EK106">
        <v>4929.0171019119998</v>
      </c>
      <c r="EL106">
        <v>5215.5510765500003</v>
      </c>
      <c r="EM106">
        <v>5022.2312463389999</v>
      </c>
      <c r="EN106">
        <v>4798.4606462749998</v>
      </c>
      <c r="EO106">
        <v>4639.22069597666</v>
      </c>
      <c r="EP106">
        <v>4760.9742469329904</v>
      </c>
      <c r="EQ106">
        <v>4935.0769118500002</v>
      </c>
      <c r="ER106">
        <v>4933.9414369149999</v>
      </c>
      <c r="ES106">
        <v>5027.88924980299</v>
      </c>
      <c r="ET106">
        <v>4944.3047918169996</v>
      </c>
      <c r="EU106">
        <v>4882.5879879759996</v>
      </c>
      <c r="EV106">
        <v>4840.1432205473302</v>
      </c>
      <c r="EW106">
        <v>4917.9546160597702</v>
      </c>
      <c r="EX106">
        <v>4833.2562092813296</v>
      </c>
      <c r="EY106">
        <v>4763.2291244048802</v>
      </c>
      <c r="EZ106">
        <v>4572.5742514539998</v>
      </c>
      <c r="FA106">
        <v>4580.1543680903296</v>
      </c>
      <c r="FB106">
        <v>4619.1816448323298</v>
      </c>
      <c r="FC106">
        <v>4586.7270439719996</v>
      </c>
      <c r="FD106">
        <v>4658.0737933559903</v>
      </c>
      <c r="FE106">
        <v>4791.4118312290002</v>
      </c>
      <c r="FF106">
        <v>4807.1119228039997</v>
      </c>
      <c r="FG106">
        <v>4743.2645238109999</v>
      </c>
      <c r="FH106">
        <v>4351.8714285714204</v>
      </c>
      <c r="FI106">
        <v>4222.8440170940003</v>
      </c>
      <c r="FJ106">
        <v>4133</v>
      </c>
      <c r="FK106">
        <v>3859.9585495342799</v>
      </c>
      <c r="FL106">
        <v>4156.4847844469996</v>
      </c>
      <c r="FM106">
        <v>3960.6428571428501</v>
      </c>
      <c r="FN106">
        <v>4115.8275349647201</v>
      </c>
      <c r="FO106">
        <v>3798</v>
      </c>
      <c r="FP106">
        <v>3817</v>
      </c>
      <c r="FQ106">
        <v>3766.1441558454499</v>
      </c>
      <c r="FR106">
        <v>3893.9753330363601</v>
      </c>
      <c r="FS106">
        <v>4216.2056175540001</v>
      </c>
      <c r="FT106">
        <v>3704.4944664</v>
      </c>
      <c r="FU106">
        <v>3947.383495481</v>
      </c>
      <c r="FV106">
        <v>3552.0461996249901</v>
      </c>
      <c r="FW106">
        <v>3602.6524967250002</v>
      </c>
      <c r="FX106">
        <v>3912.6953028857101</v>
      </c>
      <c r="FY106">
        <v>3618.9685308428502</v>
      </c>
      <c r="FZ106">
        <v>3480.26240985714</v>
      </c>
      <c r="GA106">
        <v>3575.4659033129901</v>
      </c>
      <c r="GB106">
        <v>3468.8113728142798</v>
      </c>
      <c r="GC106">
        <v>3777.0699095656601</v>
      </c>
      <c r="GD106">
        <v>3627.1979712000002</v>
      </c>
      <c r="GE106">
        <v>3479</v>
      </c>
      <c r="GF106">
        <v>3341.91685638333</v>
      </c>
      <c r="GG106">
        <v>3304.0195723880001</v>
      </c>
      <c r="GH106">
        <v>2923</v>
      </c>
      <c r="GI106">
        <v>3081</v>
      </c>
      <c r="GJ106">
        <v>3338.53750249</v>
      </c>
      <c r="GK106">
        <v>3065.2242032999902</v>
      </c>
      <c r="GL106">
        <v>2953.0197191666598</v>
      </c>
      <c r="GM106">
        <v>3296.2264619133298</v>
      </c>
      <c r="GN106">
        <v>3348</v>
      </c>
      <c r="GO106">
        <v>3348</v>
      </c>
      <c r="GP106">
        <v>3282.7574481066599</v>
      </c>
      <c r="GQ106">
        <v>3121</v>
      </c>
      <c r="GR106">
        <v>3121</v>
      </c>
      <c r="GS106">
        <v>3187</v>
      </c>
      <c r="GT106">
        <v>3277</v>
      </c>
      <c r="GU106">
        <v>3403</v>
      </c>
      <c r="GV106">
        <v>3440.2822954849998</v>
      </c>
      <c r="GW106">
        <v>3466.1051600687401</v>
      </c>
      <c r="GX106">
        <v>3792</v>
      </c>
      <c r="GY106">
        <v>3838</v>
      </c>
      <c r="GZ106">
        <v>3787</v>
      </c>
      <c r="HA106">
        <v>3808.6011904714201</v>
      </c>
      <c r="HB106">
        <v>3706</v>
      </c>
      <c r="HC106">
        <v>3857.7023809500001</v>
      </c>
      <c r="HD106">
        <v>3608</v>
      </c>
      <c r="HE106">
        <v>3783.6406060928498</v>
      </c>
      <c r="HF106">
        <v>3683</v>
      </c>
      <c r="HG106">
        <v>3767.719163362</v>
      </c>
      <c r="HH106">
        <v>3856.4461805589999</v>
      </c>
      <c r="HI106">
        <v>4053.763611118</v>
      </c>
      <c r="HJ106">
        <v>3965.3257325999998</v>
      </c>
      <c r="HK106">
        <v>4544.9422376298398</v>
      </c>
      <c r="HL106">
        <v>4528.8742791889999</v>
      </c>
      <c r="HM106">
        <v>4101.46206593846</v>
      </c>
      <c r="HN106">
        <v>4115</v>
      </c>
      <c r="HO106">
        <v>4413.6584249076896</v>
      </c>
      <c r="HP106">
        <v>4539.3641559999996</v>
      </c>
      <c r="HQ106">
        <v>3995.3783882753301</v>
      </c>
      <c r="HR106">
        <v>4042.7113095249902</v>
      </c>
      <c r="HS106">
        <v>4402.3255494490004</v>
      </c>
      <c r="HT106">
        <v>4428.9229329199998</v>
      </c>
      <c r="HU106">
        <v>4389.7100808138102</v>
      </c>
      <c r="HV106">
        <v>4883.5831427363601</v>
      </c>
      <c r="HW106">
        <v>4306.2606844545398</v>
      </c>
      <c r="HX106">
        <v>4278</v>
      </c>
      <c r="HY106">
        <v>4646.8317460319904</v>
      </c>
      <c r="HZ106">
        <v>5272.9598447654898</v>
      </c>
      <c r="IA106">
        <v>5316.0274190495002</v>
      </c>
      <c r="IB106">
        <v>5394.4907459679998</v>
      </c>
      <c r="IC106">
        <v>5175.3653722870004</v>
      </c>
      <c r="ID106">
        <v>4912.1193592009904</v>
      </c>
      <c r="IE106">
        <v>4809.29888674014</v>
      </c>
      <c r="IF106">
        <v>5080.3571428571404</v>
      </c>
      <c r="IG106">
        <v>4827.0826457621397</v>
      </c>
      <c r="IH106">
        <v>4390.9333943129996</v>
      </c>
      <c r="II106">
        <v>4368.7981893298502</v>
      </c>
      <c r="IJ106">
        <v>4823.9065872370002</v>
      </c>
      <c r="IK106">
        <v>4663.2728200949996</v>
      </c>
      <c r="IL106">
        <v>4481.5281368053302</v>
      </c>
      <c r="IM106">
        <v>4300.817772372</v>
      </c>
    </row>
    <row r="107" spans="1:247" x14ac:dyDescent="0.3">
      <c r="A107">
        <v>104</v>
      </c>
      <c r="B107" s="1" t="s">
        <v>104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L107">
        <v>0</v>
      </c>
      <c r="HM107">
        <v>0</v>
      </c>
      <c r="HN107">
        <v>0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0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0</v>
      </c>
      <c r="IK107">
        <v>0</v>
      </c>
      <c r="IL107">
        <v>0</v>
      </c>
      <c r="IM107">
        <v>0</v>
      </c>
    </row>
    <row r="108" spans="1:247" x14ac:dyDescent="0.3">
      <c r="A108">
        <v>105</v>
      </c>
      <c r="B108" s="1" t="s">
        <v>105</v>
      </c>
      <c r="C108">
        <v>5362.3834981999998</v>
      </c>
      <c r="D108">
        <v>6170</v>
      </c>
      <c r="E108">
        <v>5872.7142856999999</v>
      </c>
      <c r="F108">
        <v>5841.1309523</v>
      </c>
      <c r="G108">
        <v>5466.6192123999999</v>
      </c>
      <c r="H108">
        <v>5950.8630950999996</v>
      </c>
      <c r="I108">
        <v>6871</v>
      </c>
      <c r="J108">
        <v>7137</v>
      </c>
      <c r="K108">
        <v>6719.7692307999996</v>
      </c>
      <c r="L108">
        <v>7300</v>
      </c>
      <c r="M108">
        <v>7282</v>
      </c>
      <c r="N108">
        <v>6974.5</v>
      </c>
      <c r="O108">
        <v>6512.1263736999999</v>
      </c>
      <c r="P108">
        <v>6619.8516484000002</v>
      </c>
      <c r="Q108">
        <v>6795.1076923000001</v>
      </c>
      <c r="R108">
        <v>7287.0054333999997</v>
      </c>
      <c r="S108">
        <v>7062.8571429000003</v>
      </c>
      <c r="T108">
        <v>7031</v>
      </c>
      <c r="U108">
        <v>6140.5</v>
      </c>
      <c r="V108">
        <v>6725.0428570999902</v>
      </c>
      <c r="W108">
        <v>6796.2499999000001</v>
      </c>
      <c r="X108">
        <v>6430.8818681000002</v>
      </c>
      <c r="Y108">
        <v>5884.0803572000004</v>
      </c>
      <c r="Z108">
        <v>6155.4080978000002</v>
      </c>
      <c r="AA108">
        <v>6326.8111110999998</v>
      </c>
      <c r="AB108">
        <v>6342.2757242999996</v>
      </c>
      <c r="AC108">
        <v>6793.8928570999997</v>
      </c>
      <c r="AD108">
        <v>6714.2843229</v>
      </c>
      <c r="AE108">
        <v>6101.7999999999902</v>
      </c>
      <c r="AF108">
        <v>6217.8489417999899</v>
      </c>
      <c r="AG108">
        <v>6085.9583333</v>
      </c>
      <c r="AH108">
        <v>5967.0046982000003</v>
      </c>
      <c r="AI108">
        <v>5783.6011904999996</v>
      </c>
      <c r="AJ108">
        <v>6024</v>
      </c>
      <c r="AK108">
        <v>6325.3508590000001</v>
      </c>
      <c r="AL108">
        <v>6026</v>
      </c>
      <c r="AM108">
        <v>6205.5</v>
      </c>
      <c r="AN108">
        <v>6221</v>
      </c>
      <c r="AO108">
        <v>5685</v>
      </c>
      <c r="AP108">
        <v>5746.7394180000001</v>
      </c>
      <c r="AQ108">
        <v>5818.4285713999998</v>
      </c>
      <c r="AR108">
        <v>5647</v>
      </c>
      <c r="AS108">
        <v>6086</v>
      </c>
      <c r="AT108">
        <v>6132</v>
      </c>
      <c r="AU108">
        <v>5989.0379555</v>
      </c>
      <c r="AV108">
        <v>5797.9230768999996</v>
      </c>
      <c r="AW108">
        <v>5669.9230768999996</v>
      </c>
      <c r="AX108">
        <v>5363.3186813000002</v>
      </c>
      <c r="AY108">
        <v>5460.0714284999904</v>
      </c>
      <c r="AZ108">
        <v>5857.3379121999997</v>
      </c>
      <c r="BA108">
        <v>6111.2912088000003</v>
      </c>
      <c r="BB108">
        <v>5617.6178571</v>
      </c>
      <c r="BC108">
        <v>5493.0166665999996</v>
      </c>
      <c r="BD108">
        <v>5829.5</v>
      </c>
      <c r="BE108">
        <v>6043</v>
      </c>
      <c r="BF108">
        <v>5665</v>
      </c>
      <c r="BG108">
        <v>5475.7527472000002</v>
      </c>
      <c r="BH108">
        <v>5929</v>
      </c>
      <c r="BI108">
        <v>5850</v>
      </c>
      <c r="BJ108">
        <v>5749</v>
      </c>
      <c r="BK108">
        <v>5430</v>
      </c>
      <c r="BL108">
        <v>5027.6957456999999</v>
      </c>
      <c r="BM108">
        <v>5676.4041791999998</v>
      </c>
      <c r="BN108">
        <v>5534.3052502999999</v>
      </c>
      <c r="BO108">
        <v>5281.5018201000003</v>
      </c>
      <c r="BP108">
        <v>5152.3001443000003</v>
      </c>
      <c r="BQ108">
        <v>4552.1865634999904</v>
      </c>
      <c r="BR108">
        <v>5428.3523808999998</v>
      </c>
      <c r="BS108">
        <v>5285.1640212000002</v>
      </c>
      <c r="BT108">
        <v>5673.7334380000002</v>
      </c>
      <c r="BU108">
        <v>5017.5954363999999</v>
      </c>
      <c r="BV108">
        <v>4868.2456505</v>
      </c>
      <c r="BW108">
        <v>5061.2572539000003</v>
      </c>
      <c r="BX108">
        <v>4982.4464286000002</v>
      </c>
      <c r="BY108">
        <v>5169.8038956</v>
      </c>
      <c r="BZ108">
        <v>4967.5331169999999</v>
      </c>
      <c r="CA108">
        <v>4680.9396703000002</v>
      </c>
      <c r="CB108">
        <v>4768.8472902999902</v>
      </c>
      <c r="CC108">
        <v>4527.7666633999997</v>
      </c>
      <c r="CD108">
        <v>4796</v>
      </c>
      <c r="CE108">
        <v>4718.1040210000001</v>
      </c>
      <c r="CF108">
        <v>4347.7717236999997</v>
      </c>
      <c r="CG108">
        <v>4626.5607834999901</v>
      </c>
      <c r="CH108">
        <v>4452.6032341999999</v>
      </c>
      <c r="CI108">
        <v>4409.6803695999997</v>
      </c>
      <c r="CJ108">
        <v>4456.2705331999896</v>
      </c>
      <c r="CK108">
        <v>4961.8340660000003</v>
      </c>
      <c r="CL108">
        <v>5103</v>
      </c>
      <c r="CM108">
        <v>5190</v>
      </c>
      <c r="CN108">
        <v>4466.7066433</v>
      </c>
      <c r="CO108">
        <v>4789.5745417999997</v>
      </c>
      <c r="CP108">
        <v>4483.5</v>
      </c>
      <c r="CQ108">
        <v>4428.125</v>
      </c>
      <c r="CR108">
        <v>4147.8561416000002</v>
      </c>
      <c r="CS108">
        <v>5151.8398813000003</v>
      </c>
      <c r="CT108">
        <v>5359.9466782999998</v>
      </c>
      <c r="CU108">
        <v>5245.8698008000001</v>
      </c>
      <c r="CV108">
        <v>4356</v>
      </c>
      <c r="CW108">
        <v>3946.8690476000002</v>
      </c>
      <c r="CX108">
        <v>5198</v>
      </c>
      <c r="CY108">
        <v>5013</v>
      </c>
      <c r="CZ108">
        <v>4757.5</v>
      </c>
      <c r="DA108">
        <v>4890.0890976000001</v>
      </c>
      <c r="DB108">
        <v>3874.7465278</v>
      </c>
      <c r="DC108">
        <v>4094.0969405000001</v>
      </c>
      <c r="DD108">
        <v>5096.9049793984996</v>
      </c>
      <c r="DE108">
        <v>5245</v>
      </c>
      <c r="DF108">
        <v>5081.2346153850003</v>
      </c>
      <c r="DG108">
        <v>4484</v>
      </c>
      <c r="DH108">
        <v>5414</v>
      </c>
      <c r="DI108">
        <v>5414</v>
      </c>
      <c r="DJ108">
        <v>5288.3758396472504</v>
      </c>
      <c r="DK108">
        <v>5267</v>
      </c>
      <c r="DL108">
        <v>4892.8799857539998</v>
      </c>
      <c r="DM108">
        <v>4934</v>
      </c>
      <c r="DN108">
        <v>5060.5</v>
      </c>
      <c r="DO108">
        <v>5474</v>
      </c>
      <c r="DP108">
        <v>5512</v>
      </c>
      <c r="DQ108">
        <v>5623.1497745428496</v>
      </c>
      <c r="DR108">
        <v>5600</v>
      </c>
      <c r="DS108">
        <v>5616</v>
      </c>
      <c r="DT108">
        <v>5433.3165639792796</v>
      </c>
      <c r="DU108">
        <v>5544</v>
      </c>
      <c r="DV108">
        <v>5654.0447837792999</v>
      </c>
      <c r="DW108">
        <v>5806.6792054076896</v>
      </c>
      <c r="DX108">
        <v>5743.7248524349998</v>
      </c>
      <c r="DY108">
        <v>5922</v>
      </c>
      <c r="DZ108">
        <v>5695.8633715230699</v>
      </c>
      <c r="EA108">
        <v>5954.6744329307603</v>
      </c>
      <c r="EB108">
        <v>6089.2375841920002</v>
      </c>
      <c r="EC108">
        <v>6144</v>
      </c>
      <c r="ED108">
        <v>6089</v>
      </c>
      <c r="EE108">
        <v>5916.0801281923004</v>
      </c>
      <c r="EF108">
        <v>5909.6733333333304</v>
      </c>
      <c r="EG108">
        <v>6242</v>
      </c>
      <c r="EH108">
        <v>6133</v>
      </c>
      <c r="EI108">
        <v>6059.3861758266603</v>
      </c>
      <c r="EJ108">
        <v>5727</v>
      </c>
      <c r="EK108">
        <v>5712.3149801583304</v>
      </c>
      <c r="EL108">
        <v>5852.4615384620001</v>
      </c>
      <c r="EM108">
        <v>5628.8740490270002</v>
      </c>
      <c r="EN108">
        <v>5519</v>
      </c>
      <c r="EO108">
        <v>5670</v>
      </c>
      <c r="EP108">
        <v>5676.05844155454</v>
      </c>
      <c r="EQ108">
        <v>5476.3738853000004</v>
      </c>
      <c r="ER108">
        <v>5728.3472522818101</v>
      </c>
      <c r="ES108">
        <v>5636.1120879074497</v>
      </c>
      <c r="ET108">
        <v>5500.1527472470898</v>
      </c>
      <c r="EU108">
        <v>5677</v>
      </c>
      <c r="EV108">
        <v>5832</v>
      </c>
      <c r="EW108">
        <v>5629.2928571399998</v>
      </c>
      <c r="EX108">
        <v>5697.8416666599996</v>
      </c>
      <c r="EY108">
        <v>5580.4488095199904</v>
      </c>
      <c r="EZ108">
        <v>5612</v>
      </c>
      <c r="FA108">
        <v>5607.4615384620001</v>
      </c>
      <c r="FB108">
        <v>5734.884615385</v>
      </c>
      <c r="FC108">
        <v>5648</v>
      </c>
      <c r="FD108">
        <v>5773</v>
      </c>
      <c r="FE108">
        <v>5814</v>
      </c>
      <c r="FF108">
        <v>6098</v>
      </c>
      <c r="FG108">
        <v>5947</v>
      </c>
      <c r="FH108">
        <v>5772.1333333333296</v>
      </c>
      <c r="FI108">
        <v>5760</v>
      </c>
      <c r="FJ108">
        <v>5163</v>
      </c>
      <c r="FK108">
        <v>4829.0329670357096</v>
      </c>
      <c r="FL108">
        <v>5758.6923077000001</v>
      </c>
      <c r="FM108">
        <v>5397.7857142857101</v>
      </c>
      <c r="FN108">
        <v>5602.1904761916603</v>
      </c>
      <c r="FO108">
        <v>5730</v>
      </c>
      <c r="FP108">
        <v>5731</v>
      </c>
      <c r="FQ108">
        <v>5731.4369047583295</v>
      </c>
      <c r="FR108">
        <v>5683.9498626416598</v>
      </c>
      <c r="FS108">
        <v>5713</v>
      </c>
      <c r="FT108">
        <v>5280.1196716888799</v>
      </c>
      <c r="FU108">
        <v>4971</v>
      </c>
      <c r="FV108">
        <v>5071.0282051333297</v>
      </c>
      <c r="FW108">
        <v>5171.6336010057703</v>
      </c>
      <c r="FX108">
        <v>5185.7013006999996</v>
      </c>
      <c r="FY108">
        <v>4992.2991801777698</v>
      </c>
      <c r="FZ108">
        <v>4752.0370455111097</v>
      </c>
      <c r="GA108">
        <v>4921.7031218777702</v>
      </c>
      <c r="GB108">
        <v>4962.2615301102196</v>
      </c>
      <c r="GC108">
        <v>5600.7142857142799</v>
      </c>
      <c r="GD108">
        <v>5572.0289566000001</v>
      </c>
      <c r="GE108">
        <v>5764</v>
      </c>
      <c r="GF108">
        <v>4945</v>
      </c>
      <c r="GG108">
        <v>4060.3933804285698</v>
      </c>
      <c r="GH108">
        <v>3914.731253677</v>
      </c>
      <c r="GI108">
        <v>3824</v>
      </c>
      <c r="GJ108">
        <v>4009.0749999999998</v>
      </c>
      <c r="GK108">
        <v>3693.9863186799998</v>
      </c>
      <c r="GL108">
        <v>3599.2666666666601</v>
      </c>
      <c r="GM108">
        <v>4020.24761904666</v>
      </c>
      <c r="GN108">
        <v>4048</v>
      </c>
      <c r="GO108">
        <v>4048</v>
      </c>
      <c r="GP108">
        <v>3936.7388278399999</v>
      </c>
      <c r="GQ108">
        <v>3399</v>
      </c>
      <c r="GR108">
        <v>3399</v>
      </c>
      <c r="GS108">
        <v>3887</v>
      </c>
      <c r="GT108">
        <v>3623.9733727809999</v>
      </c>
      <c r="GU108">
        <v>3621</v>
      </c>
      <c r="GV108">
        <v>4885.2964985999997</v>
      </c>
      <c r="GW108">
        <v>4531</v>
      </c>
      <c r="GX108">
        <v>4533</v>
      </c>
      <c r="GY108">
        <v>5047</v>
      </c>
      <c r="GZ108">
        <v>4738</v>
      </c>
      <c r="HA108">
        <v>4031.1611111133302</v>
      </c>
      <c r="HB108">
        <v>4271</v>
      </c>
      <c r="HC108">
        <v>4697.95</v>
      </c>
      <c r="HD108">
        <v>4873</v>
      </c>
      <c r="HE108">
        <v>4481</v>
      </c>
      <c r="HF108">
        <v>4667.8333333499904</v>
      </c>
      <c r="HG108">
        <v>4936</v>
      </c>
      <c r="HH108">
        <v>5570</v>
      </c>
      <c r="HI108">
        <v>5734.7564102538399</v>
      </c>
      <c r="HJ108">
        <v>5490.4587912076904</v>
      </c>
      <c r="HK108">
        <v>5803.7194047900002</v>
      </c>
      <c r="HL108">
        <v>6090</v>
      </c>
      <c r="HM108">
        <v>5509.0901360500002</v>
      </c>
      <c r="HN108">
        <v>6174</v>
      </c>
      <c r="HO108">
        <v>6102.5496031749999</v>
      </c>
      <c r="HP108">
        <v>6007</v>
      </c>
      <c r="HQ108">
        <v>5395</v>
      </c>
      <c r="HR108">
        <v>5433.4215049636296</v>
      </c>
      <c r="HS108">
        <v>6393.5257193818097</v>
      </c>
      <c r="HT108">
        <v>6253.5257193818097</v>
      </c>
      <c r="HU108">
        <v>5816.3242063500002</v>
      </c>
      <c r="HV108">
        <v>5973.61071429</v>
      </c>
      <c r="HW108">
        <v>5451.3881868099998</v>
      </c>
      <c r="HX108">
        <v>5466</v>
      </c>
      <c r="HY108">
        <v>5855</v>
      </c>
      <c r="HZ108">
        <v>6269.9869488625</v>
      </c>
      <c r="IA108">
        <v>6607.9869488625</v>
      </c>
      <c r="IB108">
        <v>6723.8619488625</v>
      </c>
      <c r="IC108">
        <v>6520</v>
      </c>
      <c r="ID108">
        <v>6016.3364736960002</v>
      </c>
      <c r="IE108">
        <v>6106.7261904833304</v>
      </c>
      <c r="IF108">
        <v>6185.3908730166604</v>
      </c>
      <c r="IG108">
        <v>6181.4786111166604</v>
      </c>
      <c r="IH108">
        <v>5805.7075793659997</v>
      </c>
      <c r="II108">
        <v>5559.0312881499904</v>
      </c>
      <c r="IJ108">
        <v>6158</v>
      </c>
      <c r="IK108">
        <v>6545.8378571599997</v>
      </c>
      <c r="IL108">
        <v>6274.9985643799901</v>
      </c>
      <c r="IM108">
        <v>6114.8026025199997</v>
      </c>
    </row>
    <row r="109" spans="1:247" x14ac:dyDescent="0.3">
      <c r="A109">
        <v>106</v>
      </c>
      <c r="B109" s="1" t="s">
        <v>106</v>
      </c>
      <c r="C109">
        <v>1977.2648703899899</v>
      </c>
      <c r="D109">
        <v>1916.2783804400001</v>
      </c>
      <c r="E109">
        <v>1928.2431034399999</v>
      </c>
      <c r="F109">
        <v>1882.94804084</v>
      </c>
      <c r="G109">
        <v>1905.81585079</v>
      </c>
      <c r="H109">
        <v>1960.0574794899901</v>
      </c>
      <c r="I109">
        <v>1937.55769231</v>
      </c>
      <c r="J109">
        <v>2074.3911217999998</v>
      </c>
      <c r="K109">
        <v>1867.79650072</v>
      </c>
      <c r="L109">
        <v>2079.6263736699998</v>
      </c>
      <c r="M109">
        <v>2269.7252747299999</v>
      </c>
      <c r="N109">
        <v>2248.19267769</v>
      </c>
      <c r="O109">
        <v>2044.9795986500001</v>
      </c>
      <c r="P109">
        <v>2022.8107765699999</v>
      </c>
      <c r="Q109">
        <v>2173</v>
      </c>
      <c r="R109">
        <v>2444.4004890199999</v>
      </c>
      <c r="S109">
        <v>2477.5</v>
      </c>
      <c r="T109">
        <v>2507.5</v>
      </c>
      <c r="U109">
        <v>2310.6414085900001</v>
      </c>
      <c r="V109">
        <v>2616.7473263799998</v>
      </c>
      <c r="W109">
        <v>2277.4542372699998</v>
      </c>
      <c r="X109">
        <v>2330.7644768499999</v>
      </c>
      <c r="Y109">
        <v>1765.8852040199999</v>
      </c>
      <c r="Z109">
        <v>1911.65548471999</v>
      </c>
      <c r="AA109">
        <v>2040.71574992</v>
      </c>
      <c r="AB109">
        <v>2115.9211778399999</v>
      </c>
      <c r="AC109">
        <v>2142.6548659199998</v>
      </c>
      <c r="AD109">
        <v>1929.75896524</v>
      </c>
      <c r="AE109">
        <v>2114.21428569</v>
      </c>
      <c r="AF109">
        <v>2101.9827109799999</v>
      </c>
      <c r="AG109">
        <v>1864.7738094900001</v>
      </c>
      <c r="AH109">
        <v>1656</v>
      </c>
      <c r="AI109">
        <v>1922.5335014699999</v>
      </c>
      <c r="AJ109">
        <v>1981.5164835600001</v>
      </c>
      <c r="AK109">
        <v>1896.6666667</v>
      </c>
      <c r="AL109">
        <v>1792.7398784</v>
      </c>
      <c r="AM109">
        <v>1803.8245564199999</v>
      </c>
      <c r="AN109">
        <v>2078.5</v>
      </c>
      <c r="AO109">
        <v>1698</v>
      </c>
      <c r="AP109">
        <v>1632</v>
      </c>
      <c r="AQ109">
        <v>1830.28571429</v>
      </c>
      <c r="AR109">
        <v>1711.5</v>
      </c>
      <c r="AS109">
        <v>1817.5</v>
      </c>
      <c r="AT109">
        <v>1875.52857138999</v>
      </c>
      <c r="AU109">
        <v>1943.5980467700001</v>
      </c>
      <c r="AV109">
        <v>1728.875</v>
      </c>
      <c r="AW109">
        <v>1652.125</v>
      </c>
      <c r="AX109">
        <v>1533.15934066</v>
      </c>
      <c r="AY109">
        <v>1614.4080104100001</v>
      </c>
      <c r="AZ109">
        <v>1433.9358144299999</v>
      </c>
      <c r="BA109">
        <v>1487.8919413900001</v>
      </c>
      <c r="BB109">
        <v>1413.6309523800001</v>
      </c>
      <c r="BC109">
        <v>1370</v>
      </c>
      <c r="BD109">
        <v>1345.2833333000001</v>
      </c>
      <c r="BE109">
        <v>1287</v>
      </c>
      <c r="BF109">
        <v>1255.08333337</v>
      </c>
      <c r="BG109">
        <v>1227.7912087899999</v>
      </c>
      <c r="BH109">
        <v>1470.2694805199999</v>
      </c>
      <c r="BI109">
        <v>1275</v>
      </c>
      <c r="BJ109">
        <v>1314</v>
      </c>
      <c r="BK109">
        <v>1300.0952381</v>
      </c>
      <c r="BL109">
        <v>1212.9880952399999</v>
      </c>
      <c r="BM109">
        <v>1236.5130286000001</v>
      </c>
      <c r="BN109">
        <v>1185.70021133</v>
      </c>
      <c r="BO109">
        <v>1155.4120598100001</v>
      </c>
      <c r="BP109">
        <v>1199.46445222999</v>
      </c>
      <c r="BQ109">
        <v>1078.0381726400001</v>
      </c>
      <c r="BR109">
        <v>1080.1071428600001</v>
      </c>
      <c r="BS109">
        <v>1099.0888888899999</v>
      </c>
      <c r="BT109">
        <v>1112.7303184</v>
      </c>
      <c r="BU109">
        <v>1140.6178571400001</v>
      </c>
      <c r="BV109">
        <v>1051.9584045699901</v>
      </c>
      <c r="BW109">
        <v>1107.02745307999</v>
      </c>
      <c r="BX109">
        <v>1093.8571428600001</v>
      </c>
      <c r="BY109">
        <v>1055.22854325</v>
      </c>
      <c r="BZ109">
        <v>1104.3219502699999</v>
      </c>
      <c r="CA109">
        <v>988.77433861999998</v>
      </c>
      <c r="CB109">
        <v>1034.67638657</v>
      </c>
      <c r="CC109">
        <v>1012.0930309</v>
      </c>
      <c r="CD109">
        <v>1042</v>
      </c>
      <c r="CE109">
        <v>1072.99363877</v>
      </c>
      <c r="CF109">
        <v>989.42256816999998</v>
      </c>
      <c r="CG109">
        <v>926.67032967</v>
      </c>
      <c r="CH109">
        <v>1012.23076923</v>
      </c>
      <c r="CI109">
        <v>984</v>
      </c>
      <c r="CJ109">
        <v>989.06426537999903</v>
      </c>
      <c r="CK109">
        <v>974.54047619000005</v>
      </c>
      <c r="CL109">
        <v>1079.88722336</v>
      </c>
      <c r="CM109">
        <v>1038</v>
      </c>
      <c r="CN109">
        <v>1022.92307692</v>
      </c>
      <c r="CO109">
        <v>1028.8379608599901</v>
      </c>
      <c r="CP109">
        <v>1063.87692307</v>
      </c>
      <c r="CQ109">
        <v>1083</v>
      </c>
      <c r="CR109">
        <v>1110</v>
      </c>
      <c r="CS109">
        <v>1099.8013186000001</v>
      </c>
      <c r="CT109">
        <v>1131.83916084</v>
      </c>
      <c r="CU109">
        <v>1132.74242424</v>
      </c>
      <c r="CV109">
        <v>1083</v>
      </c>
      <c r="CW109">
        <v>1053</v>
      </c>
      <c r="CX109">
        <v>1235</v>
      </c>
      <c r="CY109">
        <v>1211</v>
      </c>
      <c r="CZ109">
        <v>1236</v>
      </c>
      <c r="DA109">
        <v>1244</v>
      </c>
      <c r="DB109">
        <v>1087</v>
      </c>
      <c r="DC109">
        <v>1170</v>
      </c>
      <c r="DD109">
        <v>1113</v>
      </c>
      <c r="DE109">
        <v>1139</v>
      </c>
      <c r="DF109">
        <v>1125.09663865529</v>
      </c>
      <c r="DG109">
        <v>1108</v>
      </c>
      <c r="DH109">
        <v>1185</v>
      </c>
      <c r="DI109">
        <v>1185</v>
      </c>
      <c r="DJ109">
        <v>1275</v>
      </c>
      <c r="DK109">
        <v>1308</v>
      </c>
      <c r="DL109">
        <v>1225.38461538461</v>
      </c>
      <c r="DM109">
        <v>1267</v>
      </c>
      <c r="DN109">
        <v>1268</v>
      </c>
      <c r="DO109">
        <v>1330</v>
      </c>
      <c r="DP109">
        <v>1416.8076923076901</v>
      </c>
      <c r="DQ109">
        <v>1325.6794440122201</v>
      </c>
      <c r="DR109">
        <v>1302</v>
      </c>
      <c r="DS109">
        <v>1350</v>
      </c>
      <c r="DT109">
        <v>1319.4040404</v>
      </c>
      <c r="DU109">
        <v>1338</v>
      </c>
      <c r="DV109">
        <v>1397.5</v>
      </c>
      <c r="DW109">
        <v>1436.7449754228501</v>
      </c>
      <c r="DX109">
        <v>1441.69386119</v>
      </c>
      <c r="DY109">
        <v>1464.0442885571399</v>
      </c>
      <c r="DZ109">
        <v>1434.1863885257101</v>
      </c>
      <c r="EA109">
        <v>1427</v>
      </c>
      <c r="EB109">
        <v>1475.5</v>
      </c>
      <c r="EC109">
        <v>1552.3142857140001</v>
      </c>
      <c r="ED109">
        <v>1515</v>
      </c>
      <c r="EE109">
        <v>1548.284473836</v>
      </c>
      <c r="EF109">
        <v>1545.4608658</v>
      </c>
      <c r="EG109">
        <v>1504.5</v>
      </c>
      <c r="EH109">
        <v>1564.5</v>
      </c>
      <c r="EI109">
        <v>1565.1403077</v>
      </c>
      <c r="EJ109">
        <v>1600</v>
      </c>
      <c r="EK109">
        <v>1514</v>
      </c>
      <c r="EL109">
        <v>1619.234285714</v>
      </c>
      <c r="EM109">
        <v>1547</v>
      </c>
      <c r="EN109">
        <v>1496</v>
      </c>
      <c r="EO109">
        <v>1515.5</v>
      </c>
      <c r="EP109">
        <v>1502.5</v>
      </c>
      <c r="EQ109">
        <v>1667.122418812</v>
      </c>
      <c r="ER109">
        <v>1728.87902098</v>
      </c>
      <c r="ES109">
        <v>1560.1</v>
      </c>
      <c r="ET109">
        <v>1574.5</v>
      </c>
      <c r="EU109">
        <v>1621</v>
      </c>
      <c r="EV109">
        <v>1522</v>
      </c>
      <c r="EW109">
        <v>1439.7619047599901</v>
      </c>
      <c r="EX109">
        <v>1404.6190476166601</v>
      </c>
      <c r="EY109">
        <v>1489.80952381</v>
      </c>
      <c r="EZ109">
        <v>1324.5</v>
      </c>
      <c r="FA109">
        <v>1316.26455026333</v>
      </c>
      <c r="FB109">
        <v>1384.5</v>
      </c>
      <c r="FC109">
        <v>1407.5</v>
      </c>
      <c r="FD109">
        <v>1336.1581196577699</v>
      </c>
      <c r="FE109">
        <v>1506</v>
      </c>
      <c r="FF109">
        <v>1516.5</v>
      </c>
      <c r="FG109">
        <v>1498</v>
      </c>
      <c r="FH109">
        <v>1407.38338633222</v>
      </c>
      <c r="FI109">
        <v>1174</v>
      </c>
      <c r="FJ109">
        <v>1098.5711538462499</v>
      </c>
      <c r="FK109">
        <v>1020</v>
      </c>
      <c r="FL109">
        <v>1111</v>
      </c>
      <c r="FM109">
        <v>1202.5</v>
      </c>
      <c r="FN109">
        <v>1319.5</v>
      </c>
      <c r="FO109">
        <v>1207.546428571</v>
      </c>
      <c r="FP109">
        <v>1199.4000000000001</v>
      </c>
      <c r="FQ109">
        <v>1182.975515072</v>
      </c>
      <c r="FR109">
        <v>1216.6916189680001</v>
      </c>
      <c r="FS109">
        <v>1132.7978021971401</v>
      </c>
      <c r="FT109">
        <v>1224</v>
      </c>
      <c r="FU109">
        <v>1181</v>
      </c>
      <c r="FV109">
        <v>1155.58963893142</v>
      </c>
      <c r="FW109">
        <v>1120.74216406142</v>
      </c>
      <c r="FX109">
        <v>1140.1505138949999</v>
      </c>
      <c r="FY109">
        <v>1120.94864063</v>
      </c>
      <c r="FZ109">
        <v>1084.69716843625</v>
      </c>
      <c r="GA109">
        <v>1021.40261454375</v>
      </c>
      <c r="GB109">
        <v>1094.5401657875</v>
      </c>
      <c r="GC109">
        <v>1175.1666666666599</v>
      </c>
      <c r="GD109">
        <v>1213.5380422616599</v>
      </c>
      <c r="GE109">
        <v>1181</v>
      </c>
      <c r="GF109">
        <v>1092.6666666666599</v>
      </c>
      <c r="GG109">
        <v>1004.16666666666</v>
      </c>
      <c r="GH109">
        <v>902</v>
      </c>
      <c r="GI109">
        <v>923</v>
      </c>
      <c r="GJ109">
        <v>883.149381387272</v>
      </c>
      <c r="GK109">
        <v>959.90579420545396</v>
      </c>
      <c r="GL109">
        <v>348.125</v>
      </c>
      <c r="GM109">
        <v>924.15848214312496</v>
      </c>
      <c r="GN109">
        <v>928</v>
      </c>
      <c r="GO109">
        <v>928</v>
      </c>
      <c r="GP109">
        <v>975</v>
      </c>
      <c r="GQ109">
        <v>907</v>
      </c>
      <c r="GR109">
        <v>907</v>
      </c>
      <c r="GS109">
        <v>937</v>
      </c>
      <c r="GT109">
        <v>977</v>
      </c>
      <c r="GU109">
        <v>926</v>
      </c>
      <c r="GV109">
        <v>1180.1875</v>
      </c>
      <c r="GW109">
        <v>1204.8125</v>
      </c>
      <c r="GX109">
        <v>1081</v>
      </c>
      <c r="GY109">
        <v>1055</v>
      </c>
      <c r="GZ109">
        <v>1081</v>
      </c>
      <c r="HA109">
        <v>1153.53580030636</v>
      </c>
      <c r="HB109">
        <v>1099</v>
      </c>
      <c r="HC109">
        <v>1092</v>
      </c>
      <c r="HD109">
        <v>1147.5661033363599</v>
      </c>
      <c r="HE109">
        <v>1083</v>
      </c>
      <c r="HF109">
        <v>1429</v>
      </c>
      <c r="HG109">
        <v>1387.5</v>
      </c>
      <c r="HH109">
        <v>1426</v>
      </c>
      <c r="HI109">
        <v>1646.625</v>
      </c>
      <c r="HJ109">
        <v>1629.5</v>
      </c>
      <c r="HK109">
        <v>1864.806715508</v>
      </c>
      <c r="HL109">
        <v>1844.1151234599999</v>
      </c>
      <c r="HM109">
        <v>1556.745421246</v>
      </c>
      <c r="HN109">
        <v>1781</v>
      </c>
      <c r="HO109">
        <v>1836.5</v>
      </c>
      <c r="HP109">
        <v>2038.5</v>
      </c>
      <c r="HQ109">
        <v>1744.5</v>
      </c>
      <c r="HR109">
        <v>1731.0125988477</v>
      </c>
      <c r="HS109">
        <v>1920.954819602</v>
      </c>
      <c r="HT109">
        <v>2102.5</v>
      </c>
      <c r="HU109">
        <v>1642.0854112699999</v>
      </c>
      <c r="HV109">
        <v>1845.91478191599</v>
      </c>
      <c r="HW109">
        <v>1895.7457213390001</v>
      </c>
      <c r="HX109">
        <v>1952</v>
      </c>
      <c r="HY109">
        <v>2247</v>
      </c>
      <c r="HZ109">
        <v>2350.5883272199999</v>
      </c>
      <c r="IA109">
        <v>2468.5883272199999</v>
      </c>
      <c r="IB109">
        <v>2505.5</v>
      </c>
      <c r="IC109">
        <v>2575</v>
      </c>
      <c r="ID109">
        <v>2157.0485333380002</v>
      </c>
      <c r="IE109">
        <v>1995.5</v>
      </c>
      <c r="IF109">
        <v>2025.87206903571</v>
      </c>
      <c r="IG109">
        <v>2194.7450555628502</v>
      </c>
      <c r="IH109">
        <v>1838.0756041785701</v>
      </c>
      <c r="II109">
        <v>1887.1607142857099</v>
      </c>
      <c r="IJ109">
        <v>2134.30277045</v>
      </c>
      <c r="IK109">
        <v>1997.7138148214201</v>
      </c>
      <c r="IL109">
        <v>1957.8991711671399</v>
      </c>
      <c r="IM109">
        <v>1402</v>
      </c>
    </row>
    <row r="110" spans="1:247" x14ac:dyDescent="0.3">
      <c r="A110">
        <v>107</v>
      </c>
      <c r="B110" s="1" t="s">
        <v>107</v>
      </c>
      <c r="C110">
        <v>1880.8850109</v>
      </c>
      <c r="D110">
        <v>1827.8571428</v>
      </c>
      <c r="E110">
        <v>1892.5</v>
      </c>
      <c r="F110">
        <v>1771.25</v>
      </c>
      <c r="G110">
        <v>1565</v>
      </c>
      <c r="H110">
        <v>1794</v>
      </c>
      <c r="I110">
        <v>1829.5</v>
      </c>
      <c r="J110">
        <v>2010.5</v>
      </c>
      <c r="K110">
        <v>1919.9571429</v>
      </c>
      <c r="L110">
        <v>1970</v>
      </c>
      <c r="M110">
        <v>2016</v>
      </c>
      <c r="N110">
        <v>2059.0714285700001</v>
      </c>
      <c r="O110">
        <v>1991.4560439299901</v>
      </c>
      <c r="P110">
        <v>1958.0018314399999</v>
      </c>
      <c r="Q110">
        <v>1958</v>
      </c>
      <c r="R110">
        <v>1975.1428572</v>
      </c>
      <c r="S110">
        <v>1947.8939393999999</v>
      </c>
      <c r="T110">
        <v>1968.78571427</v>
      </c>
      <c r="U110">
        <v>1857.625</v>
      </c>
      <c r="V110">
        <v>1873.0000000299999</v>
      </c>
      <c r="W110">
        <v>1904.39999997</v>
      </c>
      <c r="X110">
        <v>1922.4963369</v>
      </c>
      <c r="Y110">
        <v>1723.50000009</v>
      </c>
      <c r="Z110">
        <v>1738.67142857</v>
      </c>
      <c r="AA110">
        <v>1665.3306276999999</v>
      </c>
      <c r="AB110">
        <v>1875.6340659</v>
      </c>
      <c r="AC110">
        <v>1910.75</v>
      </c>
      <c r="AD110">
        <v>1754.59999997</v>
      </c>
      <c r="AE110">
        <v>1830.21428573</v>
      </c>
      <c r="AF110">
        <v>1874.27402593999</v>
      </c>
      <c r="AG110">
        <v>1825.14798526</v>
      </c>
      <c r="AH110">
        <v>1730</v>
      </c>
      <c r="AI110">
        <v>1703</v>
      </c>
      <c r="AJ110">
        <v>1876.25000004</v>
      </c>
      <c r="AK110">
        <v>1858.0048340999999</v>
      </c>
      <c r="AL110">
        <v>1859</v>
      </c>
      <c r="AM110">
        <v>1862.1153846</v>
      </c>
      <c r="AN110">
        <v>1820</v>
      </c>
      <c r="AO110">
        <v>1693.4615384599999</v>
      </c>
      <c r="AP110">
        <v>1648</v>
      </c>
      <c r="AQ110">
        <v>1852.57142856</v>
      </c>
      <c r="AR110">
        <v>1742</v>
      </c>
      <c r="AS110">
        <v>1999.5</v>
      </c>
      <c r="AT110">
        <v>1930.4428570999901</v>
      </c>
      <c r="AU110">
        <v>2077.5</v>
      </c>
      <c r="AV110">
        <v>1769.7197802200001</v>
      </c>
      <c r="AW110">
        <v>1854</v>
      </c>
      <c r="AX110">
        <v>1755.37362635</v>
      </c>
      <c r="AY110">
        <v>1711.76263737</v>
      </c>
      <c r="AZ110">
        <v>1702.4999999900001</v>
      </c>
      <c r="BA110">
        <v>1752.14835160999</v>
      </c>
      <c r="BB110">
        <v>1659.8681318700001</v>
      </c>
      <c r="BC110">
        <v>1541</v>
      </c>
      <c r="BD110">
        <v>1644.0833333</v>
      </c>
      <c r="BE110">
        <v>1600</v>
      </c>
      <c r="BF110">
        <v>1630</v>
      </c>
      <c r="BG110">
        <v>1566</v>
      </c>
      <c r="BH110">
        <v>1652</v>
      </c>
      <c r="BI110">
        <v>1625</v>
      </c>
      <c r="BJ110">
        <v>1664</v>
      </c>
      <c r="BK110">
        <v>1615</v>
      </c>
      <c r="BL110">
        <v>1467</v>
      </c>
      <c r="BM110">
        <v>1543.4463198399999</v>
      </c>
      <c r="BN110">
        <v>1449.7771320100001</v>
      </c>
      <c r="BO110">
        <v>1458.9986264300001</v>
      </c>
      <c r="BP110">
        <v>1443.9751248699999</v>
      </c>
      <c r="BQ110">
        <v>1433.6574915399999</v>
      </c>
      <c r="BR110">
        <v>1386.3115384600001</v>
      </c>
      <c r="BS110">
        <v>1402.8240740700001</v>
      </c>
      <c r="BT110">
        <v>1392.06538458</v>
      </c>
      <c r="BU110">
        <v>1424.6170329699901</v>
      </c>
      <c r="BV110">
        <v>1351.1107142799899</v>
      </c>
      <c r="BW110">
        <v>1401.03902937</v>
      </c>
      <c r="BX110">
        <v>1392.0871794899999</v>
      </c>
      <c r="BY110">
        <v>1328.85326143</v>
      </c>
      <c r="BZ110">
        <v>1412.7173937</v>
      </c>
      <c r="CA110">
        <v>1280.2178571499901</v>
      </c>
      <c r="CB110">
        <v>1365.6659078</v>
      </c>
      <c r="CC110">
        <v>1309.6308267899999</v>
      </c>
      <c r="CD110">
        <v>1352</v>
      </c>
      <c r="CE110">
        <v>1392.47436268</v>
      </c>
      <c r="CF110">
        <v>1287.51923076</v>
      </c>
      <c r="CG110">
        <v>1427.7677115199999</v>
      </c>
      <c r="CH110">
        <v>1443.69230769</v>
      </c>
      <c r="CI110">
        <v>1463</v>
      </c>
      <c r="CJ110">
        <v>1449.54431722</v>
      </c>
      <c r="CK110">
        <v>1335.4659904799901</v>
      </c>
      <c r="CL110">
        <v>1468.3254656899901</v>
      </c>
      <c r="CM110">
        <v>1484</v>
      </c>
      <c r="CN110">
        <v>1433.16469723</v>
      </c>
      <c r="CO110">
        <v>1433.210959</v>
      </c>
      <c r="CP110">
        <v>1566</v>
      </c>
      <c r="CQ110">
        <v>1515</v>
      </c>
      <c r="CR110">
        <v>1526</v>
      </c>
      <c r="CS110">
        <v>1714.58741259</v>
      </c>
      <c r="CT110">
        <v>1757.9720279799999</v>
      </c>
      <c r="CU110">
        <v>1760.9848484899901</v>
      </c>
      <c r="CV110">
        <v>1745</v>
      </c>
      <c r="CW110">
        <v>1624</v>
      </c>
      <c r="CX110">
        <v>1778.25</v>
      </c>
      <c r="CY110">
        <v>1804.5</v>
      </c>
      <c r="CZ110">
        <v>1902.5</v>
      </c>
      <c r="DA110">
        <v>1838.42857142875</v>
      </c>
      <c r="DB110">
        <v>1776</v>
      </c>
      <c r="DC110">
        <v>1714</v>
      </c>
      <c r="DD110">
        <v>1712</v>
      </c>
      <c r="DE110">
        <v>1773.5306122442801</v>
      </c>
      <c r="DF110">
        <v>1781.09693877571</v>
      </c>
      <c r="DG110">
        <v>1771</v>
      </c>
      <c r="DH110">
        <v>1769</v>
      </c>
      <c r="DI110">
        <v>1769</v>
      </c>
      <c r="DJ110">
        <v>1891</v>
      </c>
      <c r="DK110">
        <v>1956.5</v>
      </c>
      <c r="DL110">
        <v>1882</v>
      </c>
      <c r="DM110">
        <v>1880</v>
      </c>
      <c r="DN110">
        <v>1898</v>
      </c>
      <c r="DO110">
        <v>1940.5</v>
      </c>
      <c r="DP110">
        <v>1919</v>
      </c>
      <c r="DQ110">
        <v>1798.79465336153</v>
      </c>
      <c r="DR110">
        <v>1811</v>
      </c>
      <c r="DS110">
        <v>1991</v>
      </c>
      <c r="DT110">
        <v>1969.8898301748</v>
      </c>
      <c r="DU110">
        <v>2052</v>
      </c>
      <c r="DV110">
        <v>2009</v>
      </c>
      <c r="DW110">
        <v>2043.3365744815301</v>
      </c>
      <c r="DX110">
        <v>2126.90587918246</v>
      </c>
      <c r="DY110">
        <v>2109.1658549076901</v>
      </c>
      <c r="DZ110">
        <v>2107.15798037692</v>
      </c>
      <c r="EA110">
        <v>2010</v>
      </c>
      <c r="EB110">
        <v>2129</v>
      </c>
      <c r="EC110">
        <v>2174.5</v>
      </c>
      <c r="ED110">
        <v>2140</v>
      </c>
      <c r="EE110">
        <v>2199.1653346676899</v>
      </c>
      <c r="EF110">
        <v>2194.52662028333</v>
      </c>
      <c r="EG110">
        <v>2030</v>
      </c>
      <c r="EH110">
        <v>2112</v>
      </c>
      <c r="EI110">
        <v>2153.15262254666</v>
      </c>
      <c r="EJ110">
        <v>2108</v>
      </c>
      <c r="EK110">
        <v>1976</v>
      </c>
      <c r="EL110">
        <v>2065.94750634</v>
      </c>
      <c r="EM110">
        <v>2155</v>
      </c>
      <c r="EN110">
        <v>2060</v>
      </c>
      <c r="EO110">
        <v>2091.3719883692302</v>
      </c>
      <c r="EP110">
        <v>1981</v>
      </c>
      <c r="EQ110">
        <v>2081.4087471974999</v>
      </c>
      <c r="ER110">
        <v>2084.6189474108301</v>
      </c>
      <c r="ES110">
        <v>2089.5198979566599</v>
      </c>
      <c r="ET110">
        <v>2100.5</v>
      </c>
      <c r="EU110">
        <v>2197.5</v>
      </c>
      <c r="EV110">
        <v>2094</v>
      </c>
      <c r="EW110">
        <v>2036.1818181818101</v>
      </c>
      <c r="EX110">
        <v>2082.8299390000002</v>
      </c>
      <c r="EY110">
        <v>2071.05364521818</v>
      </c>
      <c r="EZ110">
        <v>1901</v>
      </c>
      <c r="FA110">
        <v>1909.4398809500001</v>
      </c>
      <c r="FB110">
        <v>1948.0833333333301</v>
      </c>
      <c r="FC110">
        <v>1981.375</v>
      </c>
      <c r="FD110">
        <v>1897.31410256923</v>
      </c>
      <c r="FE110">
        <v>1984</v>
      </c>
      <c r="FF110">
        <v>2043</v>
      </c>
      <c r="FG110">
        <v>2093</v>
      </c>
      <c r="FH110">
        <v>2000.8461538461499</v>
      </c>
      <c r="FI110">
        <v>1755.1666666666599</v>
      </c>
      <c r="FJ110">
        <v>1657</v>
      </c>
      <c r="FK110">
        <v>1598</v>
      </c>
      <c r="FL110">
        <v>1696</v>
      </c>
      <c r="FM110">
        <v>1773.8333333333301</v>
      </c>
      <c r="FN110">
        <v>1928</v>
      </c>
      <c r="FO110">
        <v>1779.6428571424999</v>
      </c>
      <c r="FP110">
        <v>1839.25</v>
      </c>
      <c r="FQ110">
        <v>1863.7636472375</v>
      </c>
      <c r="FR110">
        <v>1899.9725176858301</v>
      </c>
      <c r="FS110">
        <v>1799</v>
      </c>
      <c r="FT110">
        <v>1941</v>
      </c>
      <c r="FU110">
        <v>1832</v>
      </c>
      <c r="FV110">
        <v>1818.6209020147101</v>
      </c>
      <c r="FW110">
        <v>1681.1968285513401</v>
      </c>
      <c r="FX110">
        <v>1815.2978776559901</v>
      </c>
      <c r="FY110">
        <v>1814.2620882599999</v>
      </c>
      <c r="FZ110">
        <v>1692.5461747019899</v>
      </c>
      <c r="GA110">
        <v>1778.4684283479901</v>
      </c>
      <c r="GB110">
        <v>1781.6422832164999</v>
      </c>
      <c r="GC110">
        <v>1772.69780219777</v>
      </c>
      <c r="GD110">
        <v>1876.7779893714201</v>
      </c>
      <c r="GE110">
        <v>1878</v>
      </c>
      <c r="GF110">
        <v>1719</v>
      </c>
      <c r="GG110">
        <v>1524.8666748385699</v>
      </c>
      <c r="GH110">
        <v>1347</v>
      </c>
      <c r="GI110">
        <v>1451</v>
      </c>
      <c r="GJ110">
        <v>1385.4742229200001</v>
      </c>
      <c r="GK110">
        <v>1376.40519769</v>
      </c>
      <c r="GL110">
        <v>754.13655154357104</v>
      </c>
      <c r="GM110">
        <v>1435.0077365792799</v>
      </c>
      <c r="GN110">
        <v>1506</v>
      </c>
      <c r="GO110">
        <v>1506</v>
      </c>
      <c r="GP110">
        <v>1450.70513837571</v>
      </c>
      <c r="GQ110">
        <v>1449</v>
      </c>
      <c r="GR110">
        <v>1449</v>
      </c>
      <c r="GS110">
        <v>1393.14886378866</v>
      </c>
      <c r="GT110">
        <v>1417</v>
      </c>
      <c r="GU110">
        <v>1385</v>
      </c>
      <c r="GV110">
        <v>1417</v>
      </c>
      <c r="GW110">
        <v>1405.3571428571399</v>
      </c>
      <c r="GX110">
        <v>1409</v>
      </c>
      <c r="GY110">
        <v>1339</v>
      </c>
      <c r="GZ110">
        <v>1294</v>
      </c>
      <c r="HA110">
        <v>1461.91780374428</v>
      </c>
      <c r="HB110">
        <v>1438</v>
      </c>
      <c r="HC110">
        <v>1363.4404761907099</v>
      </c>
      <c r="HD110">
        <v>1474.8518652478499</v>
      </c>
      <c r="HE110">
        <v>1440.9107142857099</v>
      </c>
      <c r="HF110">
        <v>1536</v>
      </c>
      <c r="HG110">
        <v>1452</v>
      </c>
      <c r="HH110">
        <v>1545</v>
      </c>
      <c r="HI110">
        <v>1671.9166666666599</v>
      </c>
      <c r="HJ110">
        <v>1857</v>
      </c>
      <c r="HK110">
        <v>1850.4761904757099</v>
      </c>
      <c r="HL110">
        <v>1798.5</v>
      </c>
      <c r="HM110">
        <v>1776.44727891142</v>
      </c>
      <c r="HN110">
        <v>1943</v>
      </c>
      <c r="HO110">
        <v>1990</v>
      </c>
      <c r="HP110">
        <v>1936</v>
      </c>
      <c r="HQ110">
        <v>1885</v>
      </c>
      <c r="HR110">
        <v>1852.34569780999</v>
      </c>
      <c r="HS110">
        <v>2066.2202380949998</v>
      </c>
      <c r="HT110">
        <v>1895</v>
      </c>
      <c r="HU110">
        <v>1879.4360578583301</v>
      </c>
      <c r="HV110">
        <v>1887.650564025</v>
      </c>
      <c r="HW110">
        <v>1851.2926440358301</v>
      </c>
      <c r="HX110">
        <v>1859.2384615384999</v>
      </c>
      <c r="HY110">
        <v>1960</v>
      </c>
      <c r="HZ110">
        <v>1969.55555555555</v>
      </c>
      <c r="IA110">
        <v>2090.19955555555</v>
      </c>
      <c r="IB110">
        <v>2048</v>
      </c>
      <c r="IC110">
        <v>2034.1683760684</v>
      </c>
      <c r="ID110">
        <v>1955.9380952377701</v>
      </c>
      <c r="IE110">
        <v>1981.616071425</v>
      </c>
      <c r="IF110">
        <v>1878.8044871812499</v>
      </c>
      <c r="IG110">
        <v>1933.5291895600001</v>
      </c>
      <c r="IH110">
        <v>1863.4035714249901</v>
      </c>
      <c r="II110">
        <v>1827.7607142874999</v>
      </c>
      <c r="IJ110">
        <v>1865.8820572833299</v>
      </c>
      <c r="IK110">
        <v>1842.78918651393</v>
      </c>
      <c r="IL110">
        <v>1931.3206783472599</v>
      </c>
      <c r="IM110">
        <v>1656</v>
      </c>
    </row>
    <row r="111" spans="1:247" x14ac:dyDescent="0.3">
      <c r="A111">
        <v>108</v>
      </c>
      <c r="B111" s="1" t="s">
        <v>108</v>
      </c>
      <c r="C111">
        <v>2119.3571428999999</v>
      </c>
      <c r="D111">
        <v>1488.9285714299999</v>
      </c>
      <c r="E111">
        <v>1975.2857143000001</v>
      </c>
      <c r="F111">
        <v>1743.83333333</v>
      </c>
      <c r="G111">
        <v>1991.8567661300001</v>
      </c>
      <c r="H111">
        <v>1637.71428569</v>
      </c>
      <c r="I111">
        <v>1919.6230769199999</v>
      </c>
      <c r="J111">
        <v>1851.375</v>
      </c>
      <c r="K111">
        <v>1849.7857142799901</v>
      </c>
      <c r="L111">
        <v>1761.15269302</v>
      </c>
      <c r="M111">
        <v>2007.1296703139999</v>
      </c>
      <c r="N111">
        <v>1936.5153846199901</v>
      </c>
      <c r="O111">
        <v>1829.3003663</v>
      </c>
      <c r="P111">
        <v>2191.5725940799998</v>
      </c>
      <c r="Q111">
        <v>2110.34242584</v>
      </c>
      <c r="R111">
        <v>1731.9226551199999</v>
      </c>
      <c r="S111">
        <v>2101.4</v>
      </c>
      <c r="T111">
        <v>1775.4166667</v>
      </c>
      <c r="U111">
        <v>1931.57142856</v>
      </c>
      <c r="V111">
        <v>1606.54120878</v>
      </c>
      <c r="W111">
        <v>1658.64940475</v>
      </c>
      <c r="X111">
        <v>2025.6478521399999</v>
      </c>
      <c r="Y111">
        <v>2034.6978022399901</v>
      </c>
      <c r="Z111">
        <v>1604.9324675299999</v>
      </c>
      <c r="AA111">
        <v>1777.62967033</v>
      </c>
      <c r="AB111">
        <v>1958.4229852999999</v>
      </c>
      <c r="AC111">
        <v>1845.30016138</v>
      </c>
      <c r="AD111">
        <v>1588.7599378</v>
      </c>
      <c r="AE111">
        <v>1940.5791927299999</v>
      </c>
      <c r="AF111">
        <v>1942.01245423</v>
      </c>
      <c r="AG111">
        <v>1712</v>
      </c>
      <c r="AH111">
        <v>1687.03571427</v>
      </c>
      <c r="AI111">
        <v>1750</v>
      </c>
      <c r="AJ111">
        <v>1592</v>
      </c>
      <c r="AK111">
        <v>2076</v>
      </c>
      <c r="AL111">
        <v>1625</v>
      </c>
      <c r="AM111">
        <v>1827.6142857099901</v>
      </c>
      <c r="AN111">
        <v>1744.4714285699999</v>
      </c>
      <c r="AO111">
        <v>1946.0831128699999</v>
      </c>
      <c r="AP111">
        <v>1771.01190475</v>
      </c>
      <c r="AQ111">
        <v>1726.2428686600001</v>
      </c>
      <c r="AR111">
        <v>2138.9</v>
      </c>
      <c r="AS111">
        <v>1787.9285714299999</v>
      </c>
      <c r="AT111">
        <v>2140.5252747200002</v>
      </c>
      <c r="AU111">
        <v>1580.87142857</v>
      </c>
      <c r="AV111">
        <v>2370</v>
      </c>
      <c r="AW111">
        <v>1546</v>
      </c>
      <c r="AX111">
        <v>2206.9230769199999</v>
      </c>
      <c r="AY111">
        <v>1861.3571428600001</v>
      </c>
      <c r="AZ111">
        <v>2065.4585414999901</v>
      </c>
      <c r="BA111">
        <v>1907.4670329</v>
      </c>
      <c r="BB111">
        <v>2087.7285713900001</v>
      </c>
      <c r="BC111">
        <v>2178</v>
      </c>
      <c r="BD111">
        <v>2240.8181817999998</v>
      </c>
      <c r="BE111">
        <v>2260.5</v>
      </c>
      <c r="BF111">
        <v>2163.1978021999998</v>
      </c>
      <c r="BG111">
        <v>1855.57032968</v>
      </c>
      <c r="BH111">
        <v>2139.6428571400002</v>
      </c>
      <c r="BI111">
        <v>1886.5714285700001</v>
      </c>
      <c r="BJ111">
        <v>2279.30116223</v>
      </c>
      <c r="BK111">
        <v>1921.7333332999999</v>
      </c>
      <c r="BL111">
        <v>2073</v>
      </c>
      <c r="BM111">
        <v>1851.4641129500001</v>
      </c>
      <c r="BN111">
        <v>2247.2502053600001</v>
      </c>
      <c r="BO111">
        <v>1932.88823668999</v>
      </c>
      <c r="BP111">
        <v>1840.8696637399901</v>
      </c>
      <c r="BQ111">
        <v>1710.2261904699999</v>
      </c>
      <c r="BR111">
        <v>1986.7666666699999</v>
      </c>
      <c r="BS111">
        <v>1871.2422317999999</v>
      </c>
      <c r="BT111">
        <v>2021.3519480499999</v>
      </c>
      <c r="BU111">
        <v>1685.20137368</v>
      </c>
      <c r="BV111">
        <v>1811.3899267100001</v>
      </c>
      <c r="BW111">
        <v>1758.15628857</v>
      </c>
      <c r="BX111">
        <v>2029.9939254799999</v>
      </c>
      <c r="BY111">
        <v>2423.0812284200001</v>
      </c>
      <c r="BZ111">
        <v>2250.1436396999902</v>
      </c>
      <c r="CA111">
        <v>1856.94102564999</v>
      </c>
      <c r="CB111">
        <v>2010.39661548</v>
      </c>
      <c r="CC111">
        <v>2397.5843676</v>
      </c>
      <c r="CD111">
        <v>2391.3516483499998</v>
      </c>
      <c r="CE111">
        <v>2300.8454185400001</v>
      </c>
      <c r="CF111">
        <v>2266.6327838799998</v>
      </c>
      <c r="CG111">
        <v>2032.64282838999</v>
      </c>
      <c r="CH111">
        <v>2283.70271164</v>
      </c>
      <c r="CI111">
        <v>2180.0626484499999</v>
      </c>
      <c r="CJ111">
        <v>2086.2122423599999</v>
      </c>
      <c r="CK111">
        <v>2006.03744721</v>
      </c>
      <c r="CL111">
        <v>1976.0556213</v>
      </c>
      <c r="CM111">
        <v>2596.5</v>
      </c>
      <c r="CN111">
        <v>1710.89707331</v>
      </c>
      <c r="CO111">
        <v>2266.2292754300001</v>
      </c>
      <c r="CP111">
        <v>1793.9846153799999</v>
      </c>
      <c r="CQ111">
        <v>2392.52014732</v>
      </c>
      <c r="CR111">
        <v>1973.2878787899999</v>
      </c>
      <c r="CS111">
        <v>2336.9970862499999</v>
      </c>
      <c r="CT111">
        <v>1849.7272727300001</v>
      </c>
      <c r="CU111">
        <v>1849.7272727300001</v>
      </c>
      <c r="CV111">
        <v>2485.13955136</v>
      </c>
      <c r="CW111">
        <v>2153</v>
      </c>
      <c r="CX111">
        <v>2075.8571428599998</v>
      </c>
      <c r="CY111">
        <v>2151.0688200599998</v>
      </c>
      <c r="CZ111">
        <v>2191.7142857099998</v>
      </c>
      <c r="DA111">
        <v>2400.6447506193299</v>
      </c>
      <c r="DB111">
        <v>2181.5</v>
      </c>
      <c r="DC111">
        <v>2095.3928571424999</v>
      </c>
      <c r="DD111">
        <v>2187.6297619074999</v>
      </c>
      <c r="DE111">
        <v>2081</v>
      </c>
      <c r="DF111">
        <v>2062</v>
      </c>
      <c r="DG111">
        <v>2055</v>
      </c>
      <c r="DH111">
        <v>2399</v>
      </c>
      <c r="DI111">
        <v>2399</v>
      </c>
      <c r="DJ111">
        <v>2212.0639377289999</v>
      </c>
      <c r="DK111">
        <v>2255.5</v>
      </c>
      <c r="DL111">
        <v>2153.375</v>
      </c>
      <c r="DM111">
        <v>2097</v>
      </c>
      <c r="DN111">
        <v>2133</v>
      </c>
      <c r="DO111">
        <v>1934</v>
      </c>
      <c r="DP111">
        <v>1893.1892941250001</v>
      </c>
      <c r="DQ111">
        <v>2082.7744215666598</v>
      </c>
      <c r="DR111">
        <v>2118.5</v>
      </c>
      <c r="DS111">
        <v>2092.5</v>
      </c>
      <c r="DT111">
        <v>1996</v>
      </c>
      <c r="DU111">
        <v>1833</v>
      </c>
      <c r="DV111">
        <v>2044.2554889399901</v>
      </c>
      <c r="DW111">
        <v>1763</v>
      </c>
      <c r="DX111">
        <v>1992</v>
      </c>
      <c r="DY111">
        <v>1982</v>
      </c>
      <c r="DZ111">
        <v>1976.2153546499901</v>
      </c>
      <c r="EA111">
        <v>1615.5</v>
      </c>
      <c r="EB111">
        <v>1782</v>
      </c>
      <c r="EC111">
        <v>1807.5</v>
      </c>
      <c r="ED111">
        <v>2105.5</v>
      </c>
      <c r="EE111">
        <v>1992.503306885</v>
      </c>
      <c r="EF111">
        <v>1964.86666666666</v>
      </c>
      <c r="EG111">
        <v>1980</v>
      </c>
      <c r="EH111">
        <v>2378</v>
      </c>
      <c r="EI111">
        <v>1928.9843315016601</v>
      </c>
      <c r="EJ111">
        <v>2136</v>
      </c>
      <c r="EK111">
        <v>1911</v>
      </c>
      <c r="EL111">
        <v>2010</v>
      </c>
      <c r="EM111">
        <v>2073</v>
      </c>
      <c r="EN111">
        <v>1961.5</v>
      </c>
      <c r="EO111">
        <v>2043.5</v>
      </c>
      <c r="EP111">
        <v>2369.4536588159999</v>
      </c>
      <c r="EQ111">
        <v>2192.0369496220001</v>
      </c>
      <c r="ER111">
        <v>2210.1480584860001</v>
      </c>
      <c r="ES111">
        <v>1757.474285706</v>
      </c>
      <c r="ET111">
        <v>2200.5</v>
      </c>
      <c r="EU111">
        <v>2000.3665232200001</v>
      </c>
      <c r="EV111">
        <v>2368</v>
      </c>
      <c r="EW111">
        <v>2082</v>
      </c>
      <c r="EX111">
        <v>1896.8230769199999</v>
      </c>
      <c r="EY111">
        <v>1929.0833333399901</v>
      </c>
      <c r="EZ111">
        <v>2009.5</v>
      </c>
      <c r="FA111">
        <v>2039.7142857142801</v>
      </c>
      <c r="FB111">
        <v>1963.5</v>
      </c>
      <c r="FC111">
        <v>2166.5</v>
      </c>
      <c r="FD111">
        <v>1963</v>
      </c>
      <c r="FE111">
        <v>1836</v>
      </c>
      <c r="FF111">
        <v>1850</v>
      </c>
      <c r="FG111">
        <v>1978.5</v>
      </c>
      <c r="FH111">
        <v>1682.25</v>
      </c>
      <c r="FI111">
        <v>1917</v>
      </c>
      <c r="FJ111">
        <v>1735.4273504222199</v>
      </c>
      <c r="FK111">
        <v>1863.5</v>
      </c>
      <c r="FL111">
        <v>1909.5</v>
      </c>
      <c r="FM111">
        <v>2067.2628357411099</v>
      </c>
      <c r="FN111">
        <v>2236</v>
      </c>
      <c r="FO111">
        <v>2259.5</v>
      </c>
      <c r="FP111">
        <v>2074</v>
      </c>
      <c r="FQ111">
        <v>1828.4563447</v>
      </c>
      <c r="FR111">
        <v>1913.59931688749</v>
      </c>
      <c r="FS111">
        <v>2070</v>
      </c>
      <c r="FT111">
        <v>1881.2695666557099</v>
      </c>
      <c r="FU111">
        <v>2031</v>
      </c>
      <c r="FV111">
        <v>1923.07618334571</v>
      </c>
      <c r="FW111">
        <v>1975.57554467761</v>
      </c>
      <c r="FX111">
        <v>2232.02176904833</v>
      </c>
      <c r="FY111">
        <v>1925.7702709499999</v>
      </c>
      <c r="FZ111">
        <v>2147.2603648016602</v>
      </c>
      <c r="GA111">
        <v>1887.79367758833</v>
      </c>
      <c r="GB111">
        <v>2049.0289018866602</v>
      </c>
      <c r="GC111">
        <v>2390.6560439559998</v>
      </c>
      <c r="GD111">
        <v>2193.0182284980001</v>
      </c>
      <c r="GE111">
        <v>1870.5</v>
      </c>
      <c r="GF111">
        <v>1742</v>
      </c>
      <c r="GG111">
        <v>2145.3005705379901</v>
      </c>
      <c r="GH111">
        <v>2123</v>
      </c>
      <c r="GI111">
        <v>2305</v>
      </c>
      <c r="GJ111">
        <v>2421.3217532519998</v>
      </c>
      <c r="GK111">
        <v>1549.3502462480001</v>
      </c>
      <c r="GL111">
        <v>1473.69999999999</v>
      </c>
      <c r="GM111">
        <v>1971.4678722199999</v>
      </c>
      <c r="GN111">
        <v>2142</v>
      </c>
      <c r="GO111">
        <v>2142</v>
      </c>
      <c r="GP111">
        <v>2234</v>
      </c>
      <c r="GQ111">
        <v>2174.5</v>
      </c>
      <c r="GR111">
        <v>2174.5</v>
      </c>
      <c r="GS111">
        <v>2017.5</v>
      </c>
      <c r="GT111">
        <v>1904.5</v>
      </c>
      <c r="GU111">
        <v>2019.5</v>
      </c>
      <c r="GV111">
        <v>1885.3803571374999</v>
      </c>
      <c r="GW111">
        <v>1986.5</v>
      </c>
      <c r="GX111">
        <v>1904.5</v>
      </c>
      <c r="GY111">
        <v>1981</v>
      </c>
      <c r="GZ111">
        <v>1984</v>
      </c>
      <c r="HA111">
        <v>1765.10238095</v>
      </c>
      <c r="HB111">
        <v>1884.5</v>
      </c>
      <c r="HC111">
        <v>2117.158333334</v>
      </c>
      <c r="HD111">
        <v>1826.5</v>
      </c>
      <c r="HE111">
        <v>1791</v>
      </c>
      <c r="HF111">
        <v>1860</v>
      </c>
      <c r="HG111">
        <v>2051</v>
      </c>
      <c r="HH111">
        <v>1919</v>
      </c>
      <c r="HI111">
        <v>2029.81577752666</v>
      </c>
      <c r="HJ111">
        <v>1807.57224257555</v>
      </c>
      <c r="HK111">
        <v>2085.7157738112501</v>
      </c>
      <c r="HL111">
        <v>1958</v>
      </c>
      <c r="HM111">
        <v>2146.16666666125</v>
      </c>
      <c r="HN111">
        <v>1843.5</v>
      </c>
      <c r="HO111">
        <v>1970.90294705375</v>
      </c>
      <c r="HP111">
        <v>2192.9965986399998</v>
      </c>
      <c r="HQ111">
        <v>2463.5</v>
      </c>
      <c r="HR111">
        <v>2098.04421768571</v>
      </c>
      <c r="HS111">
        <v>1833.5277947099901</v>
      </c>
      <c r="HT111">
        <v>1900</v>
      </c>
      <c r="HU111">
        <v>1830.5835537916601</v>
      </c>
      <c r="HV111">
        <v>1912.7816047250001</v>
      </c>
      <c r="HW111">
        <v>2089.2463369883299</v>
      </c>
      <c r="HX111">
        <v>1972</v>
      </c>
      <c r="HY111">
        <v>2028</v>
      </c>
      <c r="HZ111">
        <v>2057.5</v>
      </c>
      <c r="IA111">
        <v>1958</v>
      </c>
      <c r="IB111">
        <v>1872.8333333333301</v>
      </c>
      <c r="IC111">
        <v>2108</v>
      </c>
      <c r="ID111">
        <v>2166.5102258849902</v>
      </c>
      <c r="IE111">
        <v>1796.657142858</v>
      </c>
      <c r="IF111">
        <v>1862.5</v>
      </c>
      <c r="IG111">
        <v>1944.8571428580001</v>
      </c>
      <c r="IH111">
        <v>1778.3571428580001</v>
      </c>
      <c r="II111">
        <v>1738.057912106</v>
      </c>
      <c r="IJ111">
        <v>1853.1</v>
      </c>
      <c r="IK111">
        <v>1625.3433322465901</v>
      </c>
      <c r="IL111">
        <v>1794.937362612</v>
      </c>
      <c r="IM111">
        <v>1662.0846153799901</v>
      </c>
    </row>
    <row r="112" spans="1:247" x14ac:dyDescent="0.3">
      <c r="A112">
        <v>109</v>
      </c>
      <c r="B112" s="1" t="s">
        <v>109</v>
      </c>
      <c r="C112">
        <v>159</v>
      </c>
      <c r="D112">
        <v>157</v>
      </c>
      <c r="E112">
        <v>170</v>
      </c>
      <c r="F112">
        <v>174</v>
      </c>
      <c r="G112">
        <v>156.201892552</v>
      </c>
      <c r="H112">
        <v>171</v>
      </c>
      <c r="I112">
        <v>176.14285714299999</v>
      </c>
      <c r="J112">
        <v>180</v>
      </c>
      <c r="K112">
        <v>193.59523809499899</v>
      </c>
      <c r="L112">
        <v>197</v>
      </c>
      <c r="M112">
        <v>193.5</v>
      </c>
      <c r="N112">
        <v>183.5</v>
      </c>
      <c r="O112">
        <v>187.93956043899999</v>
      </c>
      <c r="P112">
        <v>174.5</v>
      </c>
      <c r="Q112">
        <v>177</v>
      </c>
      <c r="R112">
        <v>231.26923077399999</v>
      </c>
      <c r="S112">
        <v>205.92857142899999</v>
      </c>
      <c r="T112">
        <v>203</v>
      </c>
      <c r="U112">
        <v>209</v>
      </c>
      <c r="V112">
        <v>211</v>
      </c>
      <c r="W112">
        <v>197.68333333300001</v>
      </c>
      <c r="X112">
        <v>194.928571428</v>
      </c>
      <c r="Y112">
        <v>201.214285714</v>
      </c>
      <c r="Z112">
        <v>201</v>
      </c>
      <c r="AA112">
        <v>202.98750000000001</v>
      </c>
      <c r="AB112">
        <v>215.82527472499899</v>
      </c>
      <c r="AC112">
        <v>209.448717948</v>
      </c>
      <c r="AD112">
        <v>215.89285714299999</v>
      </c>
      <c r="AE112">
        <v>188.99450549400001</v>
      </c>
      <c r="AF112">
        <v>196.526190477</v>
      </c>
      <c r="AG112">
        <v>221.79761904700001</v>
      </c>
      <c r="AH112">
        <v>203.84153846199999</v>
      </c>
      <c r="AI112">
        <v>178</v>
      </c>
      <c r="AJ112">
        <v>185</v>
      </c>
      <c r="AK112">
        <v>179</v>
      </c>
      <c r="AL112">
        <v>181</v>
      </c>
      <c r="AM112">
        <v>181.169719171</v>
      </c>
      <c r="AN112">
        <v>199.464285714</v>
      </c>
      <c r="AO112">
        <v>180</v>
      </c>
      <c r="AP112">
        <v>184.45879120800001</v>
      </c>
      <c r="AQ112">
        <v>180.66768416899899</v>
      </c>
      <c r="AR112">
        <v>181</v>
      </c>
      <c r="AS112">
        <v>180</v>
      </c>
      <c r="AT112">
        <v>189</v>
      </c>
      <c r="AU112">
        <v>182</v>
      </c>
      <c r="AV112">
        <v>182.5</v>
      </c>
      <c r="AW112">
        <v>172</v>
      </c>
      <c r="AX112">
        <v>158.30769230799999</v>
      </c>
      <c r="AY112">
        <v>154.714285714</v>
      </c>
      <c r="AZ112">
        <v>151.05541088000001</v>
      </c>
      <c r="BA112">
        <v>163.55899157799999</v>
      </c>
      <c r="BB112">
        <v>150.10526206899999</v>
      </c>
      <c r="BC112">
        <v>152</v>
      </c>
      <c r="BD112">
        <v>135.63125763099899</v>
      </c>
      <c r="BE112">
        <v>155.90909090899899</v>
      </c>
      <c r="BF112">
        <v>140</v>
      </c>
      <c r="BG112">
        <v>140</v>
      </c>
      <c r="BH112">
        <v>149</v>
      </c>
      <c r="BI112">
        <v>140</v>
      </c>
      <c r="BJ112">
        <v>133</v>
      </c>
      <c r="BK112">
        <v>137</v>
      </c>
      <c r="BL112">
        <v>143.63995748299999</v>
      </c>
      <c r="BM112">
        <v>146.62469261499999</v>
      </c>
      <c r="BN112">
        <v>141.69218559199999</v>
      </c>
      <c r="BO112">
        <v>146.427436914</v>
      </c>
      <c r="BP112">
        <v>133.19556405200001</v>
      </c>
      <c r="BQ112">
        <v>136.46870245100001</v>
      </c>
      <c r="BR112">
        <v>136.021428571</v>
      </c>
      <c r="BS112">
        <v>130.77989417999899</v>
      </c>
      <c r="BT112">
        <v>128.835835159</v>
      </c>
      <c r="BU112">
        <v>127.08856720199999</v>
      </c>
      <c r="BV112">
        <v>128.933035714</v>
      </c>
      <c r="BW112">
        <v>127.74541847099999</v>
      </c>
      <c r="BX112">
        <v>129.45714285700001</v>
      </c>
      <c r="BY112">
        <v>122.862987014</v>
      </c>
      <c r="BZ112">
        <v>121.103032224</v>
      </c>
      <c r="CA112">
        <v>136.82275132300001</v>
      </c>
      <c r="CB112">
        <v>117.26292568</v>
      </c>
      <c r="CC112">
        <v>123.624216524</v>
      </c>
      <c r="CD112">
        <v>117</v>
      </c>
      <c r="CE112">
        <v>122.550813824</v>
      </c>
      <c r="CF112">
        <v>120.50152625200001</v>
      </c>
      <c r="CG112">
        <v>109.294566545</v>
      </c>
      <c r="CH112">
        <v>102.642857143</v>
      </c>
      <c r="CI112">
        <v>113</v>
      </c>
      <c r="CJ112">
        <v>105.10052910100001</v>
      </c>
      <c r="CK112">
        <v>108</v>
      </c>
      <c r="CL112">
        <v>108.36431623999999</v>
      </c>
      <c r="CM112">
        <v>120</v>
      </c>
      <c r="CN112">
        <v>107.539447731999</v>
      </c>
      <c r="CO112">
        <v>103</v>
      </c>
      <c r="CP112">
        <v>105</v>
      </c>
      <c r="CQ112">
        <v>103</v>
      </c>
      <c r="CR112">
        <v>105</v>
      </c>
      <c r="CS112">
        <v>106.79774739200001</v>
      </c>
      <c r="CT112">
        <v>106</v>
      </c>
      <c r="CU112">
        <v>106</v>
      </c>
      <c r="CV112">
        <v>107</v>
      </c>
      <c r="CW112">
        <v>106</v>
      </c>
      <c r="CX112">
        <v>106.522530499</v>
      </c>
      <c r="CY112">
        <v>114</v>
      </c>
      <c r="CZ112">
        <v>116</v>
      </c>
      <c r="DA112">
        <v>106.86974789917601</v>
      </c>
      <c r="DB112">
        <v>131</v>
      </c>
      <c r="DC112">
        <v>112</v>
      </c>
      <c r="DD112">
        <v>109</v>
      </c>
      <c r="DE112">
        <v>106.638655462176</v>
      </c>
      <c r="DF112">
        <v>109</v>
      </c>
      <c r="DG112">
        <v>111</v>
      </c>
      <c r="DH112">
        <v>107</v>
      </c>
      <c r="DI112">
        <v>107</v>
      </c>
      <c r="DJ112">
        <v>108</v>
      </c>
      <c r="DK112">
        <v>122</v>
      </c>
      <c r="DL112">
        <v>129</v>
      </c>
      <c r="DM112">
        <v>125</v>
      </c>
      <c r="DN112">
        <v>132.944444444466</v>
      </c>
      <c r="DO112">
        <v>139</v>
      </c>
      <c r="DP112">
        <v>150.80000000000001</v>
      </c>
      <c r="DQ112">
        <v>128</v>
      </c>
      <c r="DR112">
        <v>124.55952380950001</v>
      </c>
      <c r="DS112">
        <v>143.190836940857</v>
      </c>
      <c r="DT112">
        <v>136.34347589492799</v>
      </c>
      <c r="DU112">
        <v>137</v>
      </c>
      <c r="DV112">
        <v>149</v>
      </c>
      <c r="DW112">
        <v>170</v>
      </c>
      <c r="DX112">
        <v>215</v>
      </c>
      <c r="DY112">
        <v>151</v>
      </c>
      <c r="DZ112">
        <v>153.8761381475</v>
      </c>
      <c r="EA112">
        <v>156.95421245423</v>
      </c>
      <c r="EB112">
        <v>162</v>
      </c>
      <c r="EC112">
        <v>165</v>
      </c>
      <c r="ED112">
        <v>148</v>
      </c>
      <c r="EE112">
        <v>158.132580606153</v>
      </c>
      <c r="EF112">
        <v>156.6195054945</v>
      </c>
      <c r="EG112">
        <v>157.505952380916</v>
      </c>
      <c r="EH112">
        <v>162.03617216116601</v>
      </c>
      <c r="EI112">
        <v>167.69052197799999</v>
      </c>
      <c r="EJ112">
        <v>170</v>
      </c>
      <c r="EK112">
        <v>148.7879120879</v>
      </c>
      <c r="EL112">
        <v>171</v>
      </c>
      <c r="EM112">
        <v>168</v>
      </c>
      <c r="EN112">
        <v>157</v>
      </c>
      <c r="EO112">
        <v>179.77142857140001</v>
      </c>
      <c r="EP112">
        <v>147.40295703955499</v>
      </c>
      <c r="EQ112">
        <v>158.122186369888</v>
      </c>
      <c r="ER112">
        <v>165.222222222222</v>
      </c>
      <c r="ES112">
        <v>170</v>
      </c>
      <c r="ET112">
        <v>164.40476190477699</v>
      </c>
      <c r="EU112">
        <v>182.71428571428501</v>
      </c>
      <c r="EV112">
        <v>154</v>
      </c>
      <c r="EW112">
        <v>169.540816326428</v>
      </c>
      <c r="EX112">
        <v>155.92857142871799</v>
      </c>
      <c r="EY112">
        <v>189.89272632142999</v>
      </c>
      <c r="EZ112">
        <v>137</v>
      </c>
      <c r="FA112">
        <v>145.07235841080001</v>
      </c>
      <c r="FB112">
        <v>142</v>
      </c>
      <c r="FC112">
        <v>140.4</v>
      </c>
      <c r="FD112">
        <v>157</v>
      </c>
      <c r="FE112">
        <v>161</v>
      </c>
      <c r="FF112">
        <v>158</v>
      </c>
      <c r="FG112">
        <v>137</v>
      </c>
      <c r="FH112">
        <v>148.64688644692299</v>
      </c>
      <c r="FI112">
        <v>122.089285714333</v>
      </c>
      <c r="FJ112">
        <v>120</v>
      </c>
      <c r="FK112">
        <v>113</v>
      </c>
      <c r="FL112">
        <v>118</v>
      </c>
      <c r="FM112">
        <v>121</v>
      </c>
      <c r="FN112">
        <v>131.95238095233299</v>
      </c>
      <c r="FO112">
        <v>118.079365079333</v>
      </c>
      <c r="FP112">
        <v>113.657142857111</v>
      </c>
      <c r="FQ112">
        <v>116.20793650788799</v>
      </c>
      <c r="FR112">
        <v>134.12002442011101</v>
      </c>
      <c r="FS112">
        <v>119</v>
      </c>
      <c r="FT112">
        <v>129.2714285715</v>
      </c>
      <c r="FU112">
        <v>119.706959707</v>
      </c>
      <c r="FV112">
        <v>121.490276603833</v>
      </c>
      <c r="FW112">
        <v>119.906566795</v>
      </c>
      <c r="FX112">
        <v>121.601761003714</v>
      </c>
      <c r="FY112">
        <v>117.725362005714</v>
      </c>
      <c r="FZ112">
        <v>126.616352694857</v>
      </c>
      <c r="GA112">
        <v>117.408478030285</v>
      </c>
      <c r="GB112">
        <v>117.083183681571</v>
      </c>
      <c r="GC112">
        <v>142.69230769230299</v>
      </c>
      <c r="GD112">
        <v>129.74188311699999</v>
      </c>
      <c r="GE112">
        <v>128</v>
      </c>
      <c r="GF112">
        <v>123.456168831166</v>
      </c>
      <c r="GG112">
        <v>122.666666666666</v>
      </c>
      <c r="GH112">
        <v>108</v>
      </c>
      <c r="GI112">
        <v>107</v>
      </c>
      <c r="GJ112">
        <v>108.67417989419999</v>
      </c>
      <c r="GK112">
        <v>124.67857142859999</v>
      </c>
      <c r="GL112">
        <v>110.133333333333</v>
      </c>
      <c r="GM112">
        <v>108.966666666599</v>
      </c>
      <c r="GN112">
        <v>111</v>
      </c>
      <c r="GO112">
        <v>111</v>
      </c>
      <c r="GP112">
        <v>118.73076923076999</v>
      </c>
      <c r="GQ112">
        <v>112</v>
      </c>
      <c r="GR112">
        <v>112</v>
      </c>
      <c r="GS112">
        <v>116</v>
      </c>
      <c r="GT112">
        <v>112</v>
      </c>
      <c r="GU112">
        <v>112</v>
      </c>
      <c r="GV112">
        <v>128</v>
      </c>
      <c r="GW112">
        <v>116.294117647058</v>
      </c>
      <c r="GX112">
        <v>119</v>
      </c>
      <c r="GY112">
        <v>121</v>
      </c>
      <c r="GZ112">
        <v>118</v>
      </c>
      <c r="HA112">
        <v>122.73333333333299</v>
      </c>
      <c r="HB112">
        <v>129</v>
      </c>
      <c r="HC112">
        <v>123</v>
      </c>
      <c r="HD112">
        <v>126.765079365066</v>
      </c>
      <c r="HE112">
        <v>120</v>
      </c>
      <c r="HF112">
        <v>171.53550295858</v>
      </c>
      <c r="HG112">
        <v>116</v>
      </c>
      <c r="HH112">
        <v>125.75595238092799</v>
      </c>
      <c r="HI112">
        <v>157.28571428571399</v>
      </c>
      <c r="HJ112">
        <v>196.76153846154</v>
      </c>
      <c r="HK112">
        <v>175.96062271061501</v>
      </c>
      <c r="HL112">
        <v>209.75161172159</v>
      </c>
      <c r="HM112">
        <v>173.56593406592299</v>
      </c>
      <c r="HN112">
        <v>165</v>
      </c>
      <c r="HO112">
        <v>147</v>
      </c>
      <c r="HP112">
        <v>172</v>
      </c>
      <c r="HQ112">
        <v>167.083333333333</v>
      </c>
      <c r="HR112">
        <v>173.717865622083</v>
      </c>
      <c r="HS112">
        <v>167</v>
      </c>
      <c r="HT112">
        <v>187.666666666666</v>
      </c>
      <c r="HU112">
        <v>175.066713987909</v>
      </c>
      <c r="HV112">
        <v>181.74175824181799</v>
      </c>
      <c r="HW112">
        <v>171.71428571427199</v>
      </c>
      <c r="HX112">
        <v>172</v>
      </c>
      <c r="HY112">
        <v>181</v>
      </c>
      <c r="HZ112">
        <v>191.77203907200001</v>
      </c>
      <c r="IA112">
        <v>210.5</v>
      </c>
      <c r="IB112">
        <v>216</v>
      </c>
      <c r="IC112">
        <v>217</v>
      </c>
      <c r="ID112">
        <v>221.55714285709999</v>
      </c>
      <c r="IE112">
        <v>231.38727678575</v>
      </c>
      <c r="IF112">
        <v>208.59821428575</v>
      </c>
      <c r="IG112">
        <v>198</v>
      </c>
      <c r="IH112">
        <v>207.07542410715999</v>
      </c>
      <c r="II112">
        <v>201.23828125</v>
      </c>
      <c r="IJ112">
        <v>203.63667582419899</v>
      </c>
      <c r="IK112">
        <v>212.885595724149</v>
      </c>
      <c r="IL112">
        <v>200.85602360616599</v>
      </c>
      <c r="IM112">
        <v>202.30952380883301</v>
      </c>
    </row>
    <row r="113" spans="1:247" x14ac:dyDescent="0.3">
      <c r="A113">
        <v>110</v>
      </c>
      <c r="B113" s="1" t="s">
        <v>110</v>
      </c>
      <c r="C113">
        <v>1313.0562124099999</v>
      </c>
      <c r="D113">
        <v>1237.87126984</v>
      </c>
      <c r="E113">
        <v>1207.06440378</v>
      </c>
      <c r="F113">
        <v>1447.3447618099999</v>
      </c>
      <c r="G113">
        <v>1249.4042968700001</v>
      </c>
      <c r="H113">
        <v>1464.3820692199999</v>
      </c>
      <c r="I113">
        <v>1475.5502414699999</v>
      </c>
      <c r="J113">
        <v>1565.15137046</v>
      </c>
      <c r="K113">
        <v>1385.3072633199999</v>
      </c>
      <c r="L113">
        <v>1537.1395743999999</v>
      </c>
      <c r="M113">
        <v>1757.4166666399999</v>
      </c>
      <c r="N113">
        <v>1497.35</v>
      </c>
      <c r="O113">
        <v>1477.42407151</v>
      </c>
      <c r="P113">
        <v>1561.25</v>
      </c>
      <c r="Q113">
        <v>1461.2088170100001</v>
      </c>
      <c r="R113">
        <v>1570.3501346200001</v>
      </c>
      <c r="S113">
        <v>1655.9642586299999</v>
      </c>
      <c r="T113">
        <v>1707.0663837</v>
      </c>
      <c r="U113">
        <v>1681.4686027800001</v>
      </c>
      <c r="V113">
        <v>1664.51878977</v>
      </c>
      <c r="W113">
        <v>1475.54736117999</v>
      </c>
      <c r="X113">
        <v>1472.1687897500001</v>
      </c>
      <c r="Y113">
        <v>1339.9902183199999</v>
      </c>
      <c r="Z113">
        <v>1342.6533288999999</v>
      </c>
      <c r="AA113">
        <v>1393.07861314</v>
      </c>
      <c r="AB113">
        <v>1335.14702702</v>
      </c>
      <c r="AC113">
        <v>1592.5</v>
      </c>
      <c r="AD113">
        <v>1487.84479881999</v>
      </c>
      <c r="AE113">
        <v>1204.8341087599999</v>
      </c>
      <c r="AF113">
        <v>1659.95324686</v>
      </c>
      <c r="AG113">
        <v>1215.2698503500001</v>
      </c>
      <c r="AH113">
        <v>1357.3862811700001</v>
      </c>
      <c r="AI113">
        <v>1570.40988165</v>
      </c>
      <c r="AJ113">
        <v>1298</v>
      </c>
      <c r="AK113">
        <v>1408.39217545</v>
      </c>
      <c r="AL113">
        <v>1135.0320971900001</v>
      </c>
      <c r="AM113">
        <v>1205.0097972599999</v>
      </c>
      <c r="AN113">
        <v>1610.6273319699999</v>
      </c>
      <c r="AO113">
        <v>1259.7847446799999</v>
      </c>
      <c r="AP113">
        <v>1322.6768931199999</v>
      </c>
      <c r="AQ113">
        <v>1373.1158398699999</v>
      </c>
      <c r="AR113">
        <v>1342.0337740999901</v>
      </c>
      <c r="AS113">
        <v>1178.95612899</v>
      </c>
      <c r="AT113">
        <v>1311.0771379299999</v>
      </c>
      <c r="AU113">
        <v>1450.78897375</v>
      </c>
      <c r="AV113">
        <v>1695.7667974799999</v>
      </c>
      <c r="AW113">
        <v>1362.29786642</v>
      </c>
      <c r="AX113">
        <v>1079.2142857199999</v>
      </c>
      <c r="AY113">
        <v>1071.9285714299999</v>
      </c>
      <c r="AZ113">
        <v>1055.4010988999901</v>
      </c>
      <c r="BA113">
        <v>1202</v>
      </c>
      <c r="BB113">
        <v>1485.9058510999901</v>
      </c>
      <c r="BC113">
        <v>940.5</v>
      </c>
      <c r="BD113">
        <v>1016.5</v>
      </c>
      <c r="BE113">
        <v>880.5</v>
      </c>
      <c r="BF113">
        <v>927.73398311999995</v>
      </c>
      <c r="BG113">
        <v>1035.4387021299999</v>
      </c>
      <c r="BH113">
        <v>1004.24546704</v>
      </c>
      <c r="BI113">
        <v>978.08588656999996</v>
      </c>
      <c r="BJ113">
        <v>906.85824320999996</v>
      </c>
      <c r="BK113">
        <v>996.51019518999999</v>
      </c>
      <c r="BL113">
        <v>1014.74038462</v>
      </c>
      <c r="BM113">
        <v>744.00461500999995</v>
      </c>
      <c r="BN113">
        <v>771.055454389999</v>
      </c>
      <c r="BO113">
        <v>768.04532967</v>
      </c>
      <c r="BP113">
        <v>796.26593406999996</v>
      </c>
      <c r="BQ113">
        <v>646.71794870999997</v>
      </c>
      <c r="BR113">
        <v>632.42142856999999</v>
      </c>
      <c r="BS113">
        <v>603.14734552999903</v>
      </c>
      <c r="BT113">
        <v>724.04564443000004</v>
      </c>
      <c r="BU113">
        <v>788.74493799999902</v>
      </c>
      <c r="BV113">
        <v>779.20656252000003</v>
      </c>
      <c r="BW113">
        <v>603.82061826999995</v>
      </c>
      <c r="BX113">
        <v>590.29999999999995</v>
      </c>
      <c r="BY113">
        <v>574.18873626000004</v>
      </c>
      <c r="BZ113">
        <v>633.69196981999903</v>
      </c>
      <c r="CA113">
        <v>605.14186715000005</v>
      </c>
      <c r="CB113">
        <v>529.82254966999994</v>
      </c>
      <c r="CC113">
        <v>562.44361733000005</v>
      </c>
      <c r="CD113">
        <v>510</v>
      </c>
      <c r="CE113">
        <v>566.42472804999898</v>
      </c>
      <c r="CF113">
        <v>563.40384615999994</v>
      </c>
      <c r="CG113">
        <v>430.35957672000001</v>
      </c>
      <c r="CH113">
        <v>466.64285713999999</v>
      </c>
      <c r="CI113">
        <v>441.78571428999999</v>
      </c>
      <c r="CJ113">
        <v>486.23465118000001</v>
      </c>
      <c r="CK113">
        <v>481.77747252</v>
      </c>
      <c r="CL113">
        <v>458.98579881999899</v>
      </c>
      <c r="CM113">
        <v>455</v>
      </c>
      <c r="CN113">
        <v>540.94369334999999</v>
      </c>
      <c r="CO113">
        <v>490.10754396999999</v>
      </c>
      <c r="CP113">
        <v>510</v>
      </c>
      <c r="CQ113">
        <v>487</v>
      </c>
      <c r="CR113">
        <v>438</v>
      </c>
      <c r="CS113">
        <v>455.90909090999997</v>
      </c>
      <c r="CT113">
        <v>459</v>
      </c>
      <c r="CU113">
        <v>459</v>
      </c>
      <c r="CV113">
        <v>462</v>
      </c>
      <c r="CW113">
        <v>471</v>
      </c>
      <c r="CX113">
        <v>484</v>
      </c>
      <c r="CY113">
        <v>484</v>
      </c>
      <c r="CZ113">
        <v>470</v>
      </c>
      <c r="DA113">
        <v>466.62060733352899</v>
      </c>
      <c r="DB113">
        <v>498</v>
      </c>
      <c r="DC113">
        <v>474.29017857125001</v>
      </c>
      <c r="DD113">
        <v>480.44107142874998</v>
      </c>
      <c r="DE113">
        <v>475</v>
      </c>
      <c r="DF113">
        <v>538</v>
      </c>
      <c r="DG113">
        <v>452</v>
      </c>
      <c r="DH113">
        <v>506</v>
      </c>
      <c r="DI113">
        <v>506</v>
      </c>
      <c r="DJ113">
        <v>529.80329670333299</v>
      </c>
      <c r="DK113">
        <v>557</v>
      </c>
      <c r="DL113">
        <v>628.73333333333301</v>
      </c>
      <c r="DM113">
        <v>565</v>
      </c>
      <c r="DN113">
        <v>630</v>
      </c>
      <c r="DO113">
        <v>854.9729116597</v>
      </c>
      <c r="DP113">
        <v>840.46414712230001</v>
      </c>
      <c r="DQ113">
        <v>723.78055153714195</v>
      </c>
      <c r="DR113">
        <v>711</v>
      </c>
      <c r="DS113">
        <v>597</v>
      </c>
      <c r="DT113">
        <v>626.83688930142796</v>
      </c>
      <c r="DU113">
        <v>662</v>
      </c>
      <c r="DV113">
        <v>786.02797752663298</v>
      </c>
      <c r="DW113">
        <v>820.02394331879998</v>
      </c>
      <c r="DX113">
        <v>882.16859379519997</v>
      </c>
      <c r="DY113">
        <v>923.76034232459995</v>
      </c>
      <c r="DZ113">
        <v>720.86093906066606</v>
      </c>
      <c r="EA113">
        <v>615</v>
      </c>
      <c r="EB113">
        <v>652</v>
      </c>
      <c r="EC113">
        <v>642</v>
      </c>
      <c r="ED113">
        <v>717</v>
      </c>
      <c r="EE113">
        <v>726.07222222200005</v>
      </c>
      <c r="EF113">
        <v>727.445258103529</v>
      </c>
      <c r="EG113">
        <v>606</v>
      </c>
      <c r="EH113">
        <v>623</v>
      </c>
      <c r="EI113">
        <v>681.45082740764701</v>
      </c>
      <c r="EJ113">
        <v>785</v>
      </c>
      <c r="EK113">
        <v>561</v>
      </c>
      <c r="EL113">
        <v>651</v>
      </c>
      <c r="EM113">
        <v>709</v>
      </c>
      <c r="EN113">
        <v>760</v>
      </c>
      <c r="EO113">
        <v>756.07692307690002</v>
      </c>
      <c r="EP113">
        <v>733.30121015363602</v>
      </c>
      <c r="EQ113">
        <v>774.01393185090899</v>
      </c>
      <c r="ER113">
        <v>719.88595041363601</v>
      </c>
      <c r="ES113">
        <v>787.72359635539999</v>
      </c>
      <c r="ET113">
        <v>829.49451485999998</v>
      </c>
      <c r="EU113">
        <v>734.53676323697698</v>
      </c>
      <c r="EV113">
        <v>740</v>
      </c>
      <c r="EW113">
        <v>713.96031746000006</v>
      </c>
      <c r="EX113">
        <v>722.182539682222</v>
      </c>
      <c r="EY113">
        <v>716.11111111111097</v>
      </c>
      <c r="EZ113">
        <v>657.91666666666595</v>
      </c>
      <c r="FA113">
        <v>579.16666666666595</v>
      </c>
      <c r="FB113">
        <v>709.30769230769999</v>
      </c>
      <c r="FC113">
        <v>672</v>
      </c>
      <c r="FD113">
        <v>726.5</v>
      </c>
      <c r="FE113">
        <v>827.5</v>
      </c>
      <c r="FF113">
        <v>739</v>
      </c>
      <c r="FG113">
        <v>841</v>
      </c>
      <c r="FH113">
        <v>830.57142857142799</v>
      </c>
      <c r="FI113">
        <v>566</v>
      </c>
      <c r="FJ113">
        <v>650.5</v>
      </c>
      <c r="FK113">
        <v>540</v>
      </c>
      <c r="FL113">
        <v>549</v>
      </c>
      <c r="FM113">
        <v>571.28571428571399</v>
      </c>
      <c r="FN113">
        <v>578</v>
      </c>
      <c r="FO113">
        <v>577</v>
      </c>
      <c r="FP113">
        <v>528</v>
      </c>
      <c r="FQ113">
        <v>583.79560439615295</v>
      </c>
      <c r="FR113">
        <v>612.97556930230701</v>
      </c>
      <c r="FS113">
        <v>512</v>
      </c>
      <c r="FT113">
        <v>532.55798936099995</v>
      </c>
      <c r="FU113">
        <v>539</v>
      </c>
      <c r="FV113">
        <v>568.84142857100005</v>
      </c>
      <c r="FW113">
        <v>555.51183551500003</v>
      </c>
      <c r="FX113">
        <v>534.90072016444401</v>
      </c>
      <c r="FY113">
        <v>511.38549608555502</v>
      </c>
      <c r="FZ113">
        <v>509.396918102222</v>
      </c>
      <c r="GA113">
        <v>483.45468132555499</v>
      </c>
      <c r="GB113">
        <v>482.74175341111101</v>
      </c>
      <c r="GC113">
        <v>508.125</v>
      </c>
      <c r="GD113">
        <v>489.58741883124998</v>
      </c>
      <c r="GE113">
        <v>499</v>
      </c>
      <c r="GF113">
        <v>520</v>
      </c>
      <c r="GG113">
        <v>458.5</v>
      </c>
      <c r="GH113">
        <v>517</v>
      </c>
      <c r="GI113">
        <v>553</v>
      </c>
      <c r="GJ113">
        <v>522.19960040000001</v>
      </c>
      <c r="GK113">
        <v>538.66998002000003</v>
      </c>
      <c r="GL113">
        <v>433.46666666666601</v>
      </c>
      <c r="GM113">
        <v>543.32588522599997</v>
      </c>
      <c r="GN113">
        <v>551</v>
      </c>
      <c r="GO113">
        <v>551</v>
      </c>
      <c r="GP113">
        <v>574.16190476199995</v>
      </c>
      <c r="GQ113">
        <v>546</v>
      </c>
      <c r="GR113">
        <v>546</v>
      </c>
      <c r="GS113">
        <v>559</v>
      </c>
      <c r="GT113">
        <v>539</v>
      </c>
      <c r="GU113">
        <v>590</v>
      </c>
      <c r="GV113">
        <v>595.05714285733302</v>
      </c>
      <c r="GW113">
        <v>644</v>
      </c>
      <c r="GX113">
        <v>567</v>
      </c>
      <c r="GY113">
        <v>615</v>
      </c>
      <c r="GZ113">
        <v>986</v>
      </c>
      <c r="HA113">
        <v>871.71727533559999</v>
      </c>
      <c r="HB113">
        <v>852</v>
      </c>
      <c r="HC113">
        <v>857.84584240200002</v>
      </c>
      <c r="HD113">
        <v>870.5</v>
      </c>
      <c r="HE113">
        <v>948.5</v>
      </c>
      <c r="HF113">
        <v>937.5</v>
      </c>
      <c r="HG113">
        <v>1137.7290433901901</v>
      </c>
      <c r="HH113">
        <v>1116.0956055557999</v>
      </c>
      <c r="HI113">
        <v>1325.04440662143</v>
      </c>
      <c r="HJ113">
        <v>1189.3879323216599</v>
      </c>
      <c r="HK113">
        <v>1418.9042931356901</v>
      </c>
      <c r="HL113">
        <v>1557.7444656385001</v>
      </c>
      <c r="HM113">
        <v>1237.3783713262001</v>
      </c>
      <c r="HN113">
        <v>1553.16974112719</v>
      </c>
      <c r="HO113">
        <v>1457.6694881399901</v>
      </c>
      <c r="HP113">
        <v>1510.7362865979901</v>
      </c>
      <c r="HQ113">
        <v>1357.7537953722001</v>
      </c>
      <c r="HR113">
        <v>1519.865945755</v>
      </c>
      <c r="HS113">
        <v>2106.6856781669999</v>
      </c>
      <c r="HT113">
        <v>1993.9937754032901</v>
      </c>
      <c r="HU113">
        <v>1825.9813553689901</v>
      </c>
      <c r="HV113">
        <v>1695.6644398724</v>
      </c>
      <c r="HW113">
        <v>1577.3920163608</v>
      </c>
      <c r="HX113">
        <v>1756.9684131076999</v>
      </c>
      <c r="HY113">
        <v>2532.19510453569</v>
      </c>
      <c r="HZ113">
        <v>1964.2060233571999</v>
      </c>
      <c r="IA113">
        <v>2147.6188949842999</v>
      </c>
      <c r="IB113">
        <v>2183.76418327689</v>
      </c>
      <c r="IC113">
        <v>2251.0171577379001</v>
      </c>
      <c r="ID113">
        <v>1952.0421408062</v>
      </c>
      <c r="IE113">
        <v>1693.46281537</v>
      </c>
      <c r="IF113">
        <v>1559</v>
      </c>
      <c r="IG113">
        <v>1458.7336446068</v>
      </c>
      <c r="IH113">
        <v>1514.8746616354999</v>
      </c>
      <c r="II113">
        <v>1400.8276832337001</v>
      </c>
      <c r="IJ113">
        <v>1753.1778348441001</v>
      </c>
      <c r="IK113">
        <v>1597.41146048069</v>
      </c>
      <c r="IL113">
        <v>1508.0817885526001</v>
      </c>
      <c r="IM113">
        <v>1333.1648134111999</v>
      </c>
    </row>
    <row r="114" spans="1:247" x14ac:dyDescent="0.3">
      <c r="A114">
        <v>111</v>
      </c>
      <c r="B114" s="1" t="s">
        <v>111</v>
      </c>
      <c r="C114">
        <v>941</v>
      </c>
      <c r="D114">
        <v>941</v>
      </c>
      <c r="E114">
        <v>941</v>
      </c>
      <c r="F114">
        <v>1182.0999999999999</v>
      </c>
      <c r="G114">
        <v>1180.2</v>
      </c>
      <c r="H114">
        <v>1161.99999999999</v>
      </c>
      <c r="I114">
        <v>1161.99999999999</v>
      </c>
      <c r="J114">
        <v>1161.99999999999</v>
      </c>
      <c r="K114">
        <v>1161.99999999999</v>
      </c>
      <c r="L114">
        <v>1161.99999999999</v>
      </c>
      <c r="M114">
        <v>1272.9000000000001</v>
      </c>
      <c r="N114">
        <v>1272.9000000000001</v>
      </c>
      <c r="O114">
        <v>1272.9000000000001</v>
      </c>
      <c r="P114">
        <v>1272.9000000000001</v>
      </c>
      <c r="Q114">
        <v>1272.9000000000001</v>
      </c>
      <c r="R114">
        <v>1238.5999999999999</v>
      </c>
      <c r="S114">
        <v>1238.5999999999999</v>
      </c>
      <c r="T114">
        <v>1238.5999999999999</v>
      </c>
      <c r="U114">
        <v>1238.5999999999999</v>
      </c>
      <c r="V114">
        <v>991.99999999999898</v>
      </c>
      <c r="W114">
        <v>981.9</v>
      </c>
      <c r="X114">
        <v>989.4</v>
      </c>
      <c r="Y114">
        <v>982.8</v>
      </c>
      <c r="Z114">
        <v>859.5</v>
      </c>
      <c r="AA114">
        <v>859.5</v>
      </c>
      <c r="AB114">
        <v>859.5</v>
      </c>
      <c r="AC114">
        <v>859.5</v>
      </c>
      <c r="AD114">
        <v>859.5</v>
      </c>
      <c r="AE114">
        <v>942.599999999999</v>
      </c>
      <c r="AF114">
        <v>933.29999999999905</v>
      </c>
      <c r="AG114">
        <v>926.8</v>
      </c>
      <c r="AH114">
        <v>931.6</v>
      </c>
      <c r="AI114">
        <v>928.4</v>
      </c>
      <c r="AJ114">
        <v>906.2</v>
      </c>
      <c r="AK114">
        <v>899.8</v>
      </c>
      <c r="AL114">
        <v>895.3</v>
      </c>
      <c r="AM114">
        <v>898.5</v>
      </c>
      <c r="AN114">
        <v>896.5</v>
      </c>
      <c r="AO114">
        <v>874.4</v>
      </c>
      <c r="AP114">
        <v>870</v>
      </c>
      <c r="AQ114">
        <v>868.9</v>
      </c>
      <c r="AR114">
        <v>867.599999999999</v>
      </c>
      <c r="AS114">
        <v>843.3</v>
      </c>
      <c r="AT114">
        <v>840</v>
      </c>
      <c r="AU114">
        <v>838.099999999999</v>
      </c>
      <c r="AV114">
        <v>839.4</v>
      </c>
      <c r="AW114">
        <v>838.7</v>
      </c>
      <c r="AX114">
        <v>831.8</v>
      </c>
      <c r="AY114">
        <v>831.8</v>
      </c>
      <c r="AZ114">
        <v>831.8</v>
      </c>
      <c r="BA114">
        <v>831.8</v>
      </c>
      <c r="BB114">
        <v>831.8</v>
      </c>
      <c r="BC114">
        <v>736</v>
      </c>
      <c r="BD114">
        <v>736</v>
      </c>
      <c r="BE114">
        <v>736</v>
      </c>
      <c r="BF114">
        <v>736</v>
      </c>
      <c r="BG114">
        <v>736</v>
      </c>
      <c r="BH114">
        <v>732.6</v>
      </c>
      <c r="BI114">
        <v>731.599999999999</v>
      </c>
      <c r="BJ114">
        <v>730.599999999999</v>
      </c>
      <c r="BK114">
        <v>730.99999999999898</v>
      </c>
      <c r="BL114">
        <v>730.79999999999905</v>
      </c>
      <c r="BM114">
        <v>701.7</v>
      </c>
      <c r="BN114">
        <v>701.1</v>
      </c>
      <c r="BO114">
        <v>700.6</v>
      </c>
      <c r="BP114">
        <v>700.9</v>
      </c>
      <c r="BQ114">
        <v>700.8</v>
      </c>
      <c r="BR114">
        <v>602</v>
      </c>
      <c r="BS114">
        <v>602</v>
      </c>
      <c r="BT114">
        <v>602</v>
      </c>
      <c r="BU114">
        <v>602</v>
      </c>
      <c r="BV114">
        <v>602</v>
      </c>
      <c r="BW114">
        <v>683.8</v>
      </c>
      <c r="BX114">
        <v>683.8</v>
      </c>
      <c r="BY114">
        <v>683.8</v>
      </c>
      <c r="BZ114">
        <v>683.8</v>
      </c>
      <c r="CA114">
        <v>683.8</v>
      </c>
      <c r="CB114">
        <v>779.2</v>
      </c>
      <c r="CC114">
        <v>779.2</v>
      </c>
      <c r="CD114">
        <v>779.2</v>
      </c>
      <c r="CE114">
        <v>779.2</v>
      </c>
      <c r="CF114">
        <v>779.2</v>
      </c>
      <c r="CG114">
        <v>612.20000000000005</v>
      </c>
      <c r="CH114">
        <v>715.99999999999898</v>
      </c>
      <c r="CI114">
        <v>714.3</v>
      </c>
      <c r="CJ114">
        <v>672.39999999999895</v>
      </c>
      <c r="CK114">
        <v>673.99999999999898</v>
      </c>
      <c r="CL114">
        <v>691.7</v>
      </c>
      <c r="CM114">
        <v>699.3</v>
      </c>
      <c r="CN114">
        <v>659.3</v>
      </c>
      <c r="CO114">
        <v>661</v>
      </c>
      <c r="CP114">
        <v>663.9</v>
      </c>
      <c r="CQ114">
        <v>664.1</v>
      </c>
      <c r="CR114">
        <v>677.6</v>
      </c>
      <c r="CS114">
        <v>661</v>
      </c>
      <c r="CT114">
        <v>661</v>
      </c>
      <c r="CU114">
        <v>661</v>
      </c>
      <c r="CV114">
        <v>661</v>
      </c>
      <c r="CW114">
        <v>661</v>
      </c>
      <c r="CX114">
        <v>641.20000000000005</v>
      </c>
      <c r="CY114">
        <v>641.20000000000005</v>
      </c>
      <c r="CZ114">
        <v>641.20000000000005</v>
      </c>
      <c r="DA114">
        <v>582.1</v>
      </c>
      <c r="DB114">
        <v>622</v>
      </c>
      <c r="DC114">
        <v>572</v>
      </c>
      <c r="DD114">
        <v>631</v>
      </c>
      <c r="DE114">
        <v>563</v>
      </c>
      <c r="DF114">
        <v>632</v>
      </c>
      <c r="DG114">
        <v>603</v>
      </c>
      <c r="DH114">
        <v>576</v>
      </c>
      <c r="DI114">
        <v>576</v>
      </c>
      <c r="DJ114">
        <v>670.6</v>
      </c>
      <c r="DK114">
        <v>749</v>
      </c>
      <c r="DL114">
        <v>641.79999999999995</v>
      </c>
      <c r="DM114">
        <v>639</v>
      </c>
      <c r="DN114">
        <v>691</v>
      </c>
      <c r="DO114">
        <v>595</v>
      </c>
      <c r="DP114">
        <v>700.2</v>
      </c>
      <c r="DQ114">
        <v>639</v>
      </c>
      <c r="DR114">
        <v>649</v>
      </c>
      <c r="DS114">
        <v>642</v>
      </c>
      <c r="DT114">
        <v>647</v>
      </c>
      <c r="DU114">
        <v>656</v>
      </c>
      <c r="DV114">
        <v>658.1</v>
      </c>
      <c r="DW114">
        <v>656</v>
      </c>
      <c r="DX114">
        <v>671</v>
      </c>
      <c r="DY114">
        <v>696</v>
      </c>
      <c r="DZ114">
        <v>702.8</v>
      </c>
      <c r="EA114">
        <v>735</v>
      </c>
      <c r="EB114">
        <v>781</v>
      </c>
      <c r="EC114">
        <v>694</v>
      </c>
      <c r="ED114">
        <v>668</v>
      </c>
      <c r="EE114">
        <v>602</v>
      </c>
      <c r="EF114">
        <v>601.9</v>
      </c>
      <c r="EG114">
        <v>907</v>
      </c>
      <c r="EH114">
        <v>661</v>
      </c>
      <c r="EI114">
        <v>733.5</v>
      </c>
      <c r="EJ114">
        <v>641</v>
      </c>
      <c r="EK114">
        <v>617</v>
      </c>
      <c r="EL114">
        <v>632</v>
      </c>
      <c r="EM114">
        <v>714</v>
      </c>
      <c r="EN114">
        <v>665</v>
      </c>
      <c r="EO114">
        <v>586</v>
      </c>
      <c r="EP114">
        <v>653.29999999999995</v>
      </c>
      <c r="EQ114">
        <v>673.2</v>
      </c>
      <c r="ER114">
        <v>619.5</v>
      </c>
      <c r="ES114">
        <v>648.20000000000005</v>
      </c>
      <c r="ET114">
        <v>683.2</v>
      </c>
      <c r="EU114">
        <v>694.1</v>
      </c>
      <c r="EV114">
        <v>645</v>
      </c>
      <c r="EW114">
        <v>675.3</v>
      </c>
      <c r="EX114">
        <v>641.6</v>
      </c>
      <c r="EY114">
        <v>680</v>
      </c>
      <c r="EZ114">
        <v>559</v>
      </c>
      <c r="FA114">
        <v>653.19999999999902</v>
      </c>
      <c r="FB114">
        <v>637</v>
      </c>
      <c r="FC114">
        <v>671</v>
      </c>
      <c r="FD114">
        <v>757</v>
      </c>
      <c r="FE114">
        <v>754</v>
      </c>
      <c r="FF114">
        <v>717</v>
      </c>
      <c r="FG114">
        <v>678</v>
      </c>
      <c r="FH114">
        <v>638</v>
      </c>
      <c r="FI114">
        <v>681</v>
      </c>
      <c r="FJ114">
        <v>658.7</v>
      </c>
      <c r="FK114">
        <v>627</v>
      </c>
      <c r="FL114">
        <v>689</v>
      </c>
      <c r="FM114">
        <v>708.5</v>
      </c>
      <c r="FN114">
        <v>642</v>
      </c>
      <c r="FO114">
        <v>662</v>
      </c>
      <c r="FP114">
        <v>689</v>
      </c>
      <c r="FQ114">
        <v>645</v>
      </c>
      <c r="FR114">
        <v>655.8</v>
      </c>
      <c r="FS114">
        <v>577</v>
      </c>
      <c r="FT114">
        <v>624.79999999999995</v>
      </c>
      <c r="FU114">
        <v>567</v>
      </c>
      <c r="FV114">
        <v>539</v>
      </c>
      <c r="FW114">
        <v>568.29999999999995</v>
      </c>
      <c r="FX114">
        <v>590.20000000000005</v>
      </c>
      <c r="FY114">
        <v>591.29999999999995</v>
      </c>
      <c r="FZ114">
        <v>648.79999999999995</v>
      </c>
      <c r="GA114">
        <v>587.4</v>
      </c>
      <c r="GB114">
        <v>670.4</v>
      </c>
      <c r="GC114">
        <v>658.2</v>
      </c>
      <c r="GD114">
        <v>735.8</v>
      </c>
      <c r="GE114">
        <v>739</v>
      </c>
      <c r="GF114">
        <v>540</v>
      </c>
      <c r="GG114">
        <v>590.6</v>
      </c>
      <c r="GH114">
        <v>637</v>
      </c>
      <c r="GI114">
        <v>604</v>
      </c>
      <c r="GJ114">
        <v>594</v>
      </c>
      <c r="GK114">
        <v>683.4</v>
      </c>
      <c r="GL114">
        <v>453.4</v>
      </c>
      <c r="GM114">
        <v>630.70000000000005</v>
      </c>
      <c r="GN114">
        <v>570</v>
      </c>
      <c r="GO114">
        <v>570</v>
      </c>
      <c r="GP114">
        <v>681</v>
      </c>
      <c r="GQ114">
        <v>573</v>
      </c>
      <c r="GR114">
        <v>573</v>
      </c>
      <c r="GS114">
        <v>595.5</v>
      </c>
      <c r="GT114">
        <v>659</v>
      </c>
      <c r="GU114">
        <v>771</v>
      </c>
      <c r="GV114">
        <v>727.9</v>
      </c>
      <c r="GW114">
        <v>654</v>
      </c>
      <c r="GX114">
        <v>547</v>
      </c>
      <c r="GY114">
        <v>587</v>
      </c>
      <c r="GZ114">
        <v>562</v>
      </c>
      <c r="HA114">
        <v>724.7</v>
      </c>
      <c r="HB114">
        <v>662</v>
      </c>
      <c r="HC114">
        <v>660.3</v>
      </c>
      <c r="HD114">
        <v>746</v>
      </c>
      <c r="HE114">
        <v>702</v>
      </c>
      <c r="HF114">
        <v>821</v>
      </c>
      <c r="HG114">
        <v>721</v>
      </c>
      <c r="HH114">
        <v>819</v>
      </c>
      <c r="HI114">
        <v>850.2</v>
      </c>
      <c r="HJ114">
        <v>798.9</v>
      </c>
      <c r="HK114">
        <v>783.6</v>
      </c>
      <c r="HL114">
        <v>778</v>
      </c>
      <c r="HM114">
        <v>786.7</v>
      </c>
      <c r="HN114">
        <v>746</v>
      </c>
      <c r="HO114">
        <v>763</v>
      </c>
      <c r="HP114">
        <v>874.4</v>
      </c>
      <c r="HQ114">
        <v>843</v>
      </c>
      <c r="HR114">
        <v>1038.5</v>
      </c>
      <c r="HS114">
        <v>1131.3</v>
      </c>
      <c r="HT114">
        <v>1163.2</v>
      </c>
      <c r="HU114">
        <v>1115.5999999999999</v>
      </c>
      <c r="HV114">
        <v>1059.5999999999999</v>
      </c>
      <c r="HW114">
        <v>826.8</v>
      </c>
      <c r="HX114">
        <v>807</v>
      </c>
      <c r="HY114">
        <v>800</v>
      </c>
      <c r="HZ114">
        <v>880.8</v>
      </c>
      <c r="IA114">
        <v>1158.8</v>
      </c>
      <c r="IB114">
        <v>1148</v>
      </c>
      <c r="IC114">
        <v>1019</v>
      </c>
      <c r="ID114">
        <v>1004.8</v>
      </c>
      <c r="IE114">
        <v>832.8</v>
      </c>
      <c r="IF114">
        <v>814</v>
      </c>
      <c r="IG114">
        <v>890.9</v>
      </c>
      <c r="IH114">
        <v>896.5</v>
      </c>
      <c r="II114">
        <v>965</v>
      </c>
      <c r="IJ114">
        <v>1121</v>
      </c>
      <c r="IK114">
        <v>936.3</v>
      </c>
      <c r="IL114">
        <v>1022.8</v>
      </c>
      <c r="IM114">
        <v>858.3</v>
      </c>
    </row>
    <row r="115" spans="1:247" x14ac:dyDescent="0.3">
      <c r="A115">
        <v>112</v>
      </c>
      <c r="B115" s="1" t="s">
        <v>112</v>
      </c>
      <c r="C115">
        <v>5246.7744056000001</v>
      </c>
      <c r="D115">
        <v>5220</v>
      </c>
      <c r="E115">
        <v>5078.5580356999999</v>
      </c>
      <c r="F115">
        <v>5232</v>
      </c>
      <c r="G115">
        <v>4813</v>
      </c>
      <c r="H115">
        <v>5205</v>
      </c>
      <c r="I115">
        <v>5886</v>
      </c>
      <c r="J115">
        <v>6117</v>
      </c>
      <c r="K115">
        <v>6010.9096038999996</v>
      </c>
      <c r="L115">
        <v>6133</v>
      </c>
      <c r="M115">
        <v>6826</v>
      </c>
      <c r="N115">
        <v>6442</v>
      </c>
      <c r="O115">
        <v>5995.2582417000003</v>
      </c>
      <c r="P115">
        <v>5737</v>
      </c>
      <c r="Q115">
        <v>5926</v>
      </c>
      <c r="R115">
        <v>7111.0341463999903</v>
      </c>
      <c r="S115">
        <v>7242</v>
      </c>
      <c r="T115">
        <v>7142</v>
      </c>
      <c r="U115">
        <v>6188</v>
      </c>
      <c r="V115">
        <v>6966</v>
      </c>
      <c r="W115">
        <v>6503.7000000999997</v>
      </c>
      <c r="X115">
        <v>6455.6696427999996</v>
      </c>
      <c r="Y115">
        <v>5644.0357143000001</v>
      </c>
      <c r="Z115">
        <v>5863.1310924999998</v>
      </c>
      <c r="AA115">
        <v>6127</v>
      </c>
      <c r="AB115">
        <v>6054.7439561000001</v>
      </c>
      <c r="AC115">
        <v>6423</v>
      </c>
      <c r="AD115">
        <v>6271.5</v>
      </c>
      <c r="AE115">
        <v>6014.3</v>
      </c>
      <c r="AF115">
        <v>6037.1142856999904</v>
      </c>
      <c r="AG115">
        <v>5707</v>
      </c>
      <c r="AH115">
        <v>5036</v>
      </c>
      <c r="AI115">
        <v>5092</v>
      </c>
      <c r="AJ115">
        <v>5893.0714286000002</v>
      </c>
      <c r="AK115">
        <v>5915.5836735000003</v>
      </c>
      <c r="AL115">
        <v>5478.7272727</v>
      </c>
      <c r="AM115">
        <v>5751.8015038000003</v>
      </c>
      <c r="AN115">
        <v>5771</v>
      </c>
      <c r="AO115">
        <v>5458</v>
      </c>
      <c r="AP115">
        <v>5350</v>
      </c>
      <c r="AQ115">
        <v>5398.5</v>
      </c>
      <c r="AR115">
        <v>5246.4285713999998</v>
      </c>
      <c r="AS115">
        <v>5678</v>
      </c>
      <c r="AT115">
        <v>5924</v>
      </c>
      <c r="AU115">
        <v>5748.39927849999</v>
      </c>
      <c r="AV115">
        <v>5492</v>
      </c>
      <c r="AW115">
        <v>4953</v>
      </c>
      <c r="AX115">
        <v>4938.2142856999999</v>
      </c>
      <c r="AY115">
        <v>4971.9285713999998</v>
      </c>
      <c r="AZ115">
        <v>4868.7185815000003</v>
      </c>
      <c r="BA115">
        <v>4668</v>
      </c>
      <c r="BB115">
        <v>4709.0866908999997</v>
      </c>
      <c r="BC115">
        <v>4555</v>
      </c>
      <c r="BD115">
        <v>4664.4812834999902</v>
      </c>
      <c r="BE115">
        <v>4680</v>
      </c>
      <c r="BF115">
        <v>4499</v>
      </c>
      <c r="BG115">
        <v>4523.9595958999998</v>
      </c>
      <c r="BH115">
        <v>4663</v>
      </c>
      <c r="BI115">
        <v>4591.1160839000004</v>
      </c>
      <c r="BJ115">
        <v>4507</v>
      </c>
      <c r="BK115">
        <v>4525.3777778000003</v>
      </c>
      <c r="BL115">
        <v>4387.4561143999999</v>
      </c>
      <c r="BM115">
        <v>4333.6785866999999</v>
      </c>
      <c r="BN115">
        <v>4307.2025199999998</v>
      </c>
      <c r="BO115">
        <v>4234.8811258999904</v>
      </c>
      <c r="BP115">
        <v>4429.5907565999996</v>
      </c>
      <c r="BQ115">
        <v>4186.4556670000002</v>
      </c>
      <c r="BR115">
        <v>4362.0610518000003</v>
      </c>
      <c r="BS115">
        <v>4299.2929058</v>
      </c>
      <c r="BT115">
        <v>4243.6150367</v>
      </c>
      <c r="BU115">
        <v>4170.4005859999997</v>
      </c>
      <c r="BV115">
        <v>4103.5085359000004</v>
      </c>
      <c r="BW115">
        <v>4158.9534841000004</v>
      </c>
      <c r="BX115">
        <v>4205.70162419999</v>
      </c>
      <c r="BY115">
        <v>4133.1606689</v>
      </c>
      <c r="BZ115">
        <v>4015.7462912000001</v>
      </c>
      <c r="CA115">
        <v>4178.0276187999998</v>
      </c>
      <c r="CB115">
        <v>3937.8898976</v>
      </c>
      <c r="CC115">
        <v>4005.6813737000002</v>
      </c>
      <c r="CD115">
        <v>4111.6031050000001</v>
      </c>
      <c r="CE115">
        <v>3987.9679264000001</v>
      </c>
      <c r="CF115">
        <v>3980.6722964000001</v>
      </c>
      <c r="CG115">
        <v>3884.3523117999998</v>
      </c>
      <c r="CH115">
        <v>3977.9335600999998</v>
      </c>
      <c r="CI115">
        <v>3840.9591926999901</v>
      </c>
      <c r="CJ115">
        <v>3765.2245207000001</v>
      </c>
      <c r="CK115">
        <v>3996.5424696999999</v>
      </c>
      <c r="CL115">
        <v>3846.6079393999999</v>
      </c>
      <c r="CM115">
        <v>4213.1766212000002</v>
      </c>
      <c r="CN115">
        <v>3947.5103754000002</v>
      </c>
      <c r="CO115">
        <v>3949.3626645999998</v>
      </c>
      <c r="CP115">
        <v>3820.9559764999999</v>
      </c>
      <c r="CQ115">
        <v>4046.3887254000001</v>
      </c>
      <c r="CR115">
        <v>4152.1140681999996</v>
      </c>
      <c r="CS115">
        <v>4320.8453294999999</v>
      </c>
      <c r="CT115">
        <v>4340.6098421999995</v>
      </c>
      <c r="CU115">
        <v>4331.1420998000003</v>
      </c>
      <c r="CV115">
        <v>4320.2489529000004</v>
      </c>
      <c r="CW115">
        <v>4287.2612110999999</v>
      </c>
      <c r="CX115">
        <v>4821.8252573</v>
      </c>
      <c r="CY115">
        <v>4836.1585906</v>
      </c>
      <c r="CZ115">
        <v>4836.1585906</v>
      </c>
      <c r="DA115">
        <v>4732.7643305669999</v>
      </c>
      <c r="DB115">
        <v>5542.3315230202297</v>
      </c>
      <c r="DC115">
        <v>4676.2761406549998</v>
      </c>
      <c r="DD115">
        <v>5286.49862553399</v>
      </c>
      <c r="DE115">
        <v>4842.8852903805</v>
      </c>
      <c r="DF115">
        <v>4989.5929657050001</v>
      </c>
      <c r="DG115">
        <v>5129.5373505549996</v>
      </c>
      <c r="DH115">
        <v>4965.4228564559999</v>
      </c>
      <c r="DI115">
        <v>4979.8188174349998</v>
      </c>
      <c r="DJ115">
        <v>6050.8050897410003</v>
      </c>
      <c r="DK115">
        <v>4838.4257127800001</v>
      </c>
      <c r="DL115">
        <v>4926.2316880870003</v>
      </c>
      <c r="DM115">
        <v>5091.1169473740001</v>
      </c>
      <c r="DN115">
        <v>4898.8390141</v>
      </c>
      <c r="DO115">
        <v>4939.9847546499996</v>
      </c>
      <c r="DP115">
        <v>4876.4045709909997</v>
      </c>
      <c r="DQ115">
        <v>5167.1147320299997</v>
      </c>
      <c r="DR115">
        <v>5201.5826387419902</v>
      </c>
      <c r="DS115">
        <v>5184.4124184999901</v>
      </c>
      <c r="DT115">
        <v>5184.4124184999901</v>
      </c>
      <c r="DU115">
        <v>5184.4124184999901</v>
      </c>
      <c r="DV115">
        <v>5337.1542856999904</v>
      </c>
      <c r="DW115">
        <v>5337.1542856999904</v>
      </c>
      <c r="DX115">
        <v>5337.1542856999904</v>
      </c>
      <c r="DY115">
        <v>5337.1542856999904</v>
      </c>
      <c r="DZ115">
        <v>5337.1542856999904</v>
      </c>
      <c r="EA115">
        <v>5489.1273748199901</v>
      </c>
      <c r="EB115">
        <v>5489.1273748199901</v>
      </c>
      <c r="EC115">
        <v>5489.1273748199901</v>
      </c>
      <c r="ED115">
        <v>5489.1273748199901</v>
      </c>
      <c r="EE115">
        <v>5489.1273748199901</v>
      </c>
      <c r="EF115">
        <v>5833.3749099571396</v>
      </c>
      <c r="EG115">
        <v>5833.3749099571396</v>
      </c>
      <c r="EH115">
        <v>5833.3749099571396</v>
      </c>
      <c r="EI115">
        <v>5833.3749099571396</v>
      </c>
      <c r="EJ115">
        <v>5833.3749099571396</v>
      </c>
      <c r="EK115">
        <v>5805.2327133142799</v>
      </c>
      <c r="EL115">
        <v>5805.2327133142799</v>
      </c>
      <c r="EM115">
        <v>5736.3755704571404</v>
      </c>
      <c r="EN115">
        <v>5344</v>
      </c>
      <c r="EO115">
        <v>5509</v>
      </c>
      <c r="EP115">
        <v>5377.8857142857096</v>
      </c>
      <c r="EQ115">
        <v>5706.1932464285701</v>
      </c>
      <c r="ER115">
        <v>5783.8857142857096</v>
      </c>
      <c r="ES115">
        <v>5652.5714285714203</v>
      </c>
      <c r="ET115">
        <v>5180.2769198571395</v>
      </c>
      <c r="EU115">
        <v>4173.5535714375001</v>
      </c>
      <c r="EV115">
        <v>3995.5957567374999</v>
      </c>
      <c r="EW115">
        <v>4200.7607143124997</v>
      </c>
      <c r="EX115">
        <v>4176.6607143125002</v>
      </c>
      <c r="EY115">
        <v>4495.625</v>
      </c>
      <c r="EZ115">
        <v>4161.9695578250003</v>
      </c>
      <c r="FA115">
        <v>4765.1738095166602</v>
      </c>
      <c r="FB115">
        <v>4817</v>
      </c>
      <c r="FC115">
        <v>4727</v>
      </c>
      <c r="FD115">
        <v>4882</v>
      </c>
      <c r="FE115">
        <v>5145</v>
      </c>
      <c r="FF115">
        <v>5216</v>
      </c>
      <c r="FG115">
        <v>5342</v>
      </c>
      <c r="FH115">
        <v>4980.6556308866602</v>
      </c>
      <c r="FI115">
        <v>4583</v>
      </c>
      <c r="FJ115">
        <v>4635.7992711357101</v>
      </c>
      <c r="FK115">
        <v>4424</v>
      </c>
      <c r="FL115">
        <v>4623</v>
      </c>
      <c r="FM115">
        <v>4592.0108799357104</v>
      </c>
      <c r="FN115">
        <v>4474</v>
      </c>
      <c r="FO115">
        <v>4436</v>
      </c>
      <c r="FP115">
        <v>4612.8333333333303</v>
      </c>
      <c r="FQ115">
        <v>4623.8333333333303</v>
      </c>
      <c r="FR115">
        <v>4722.4166666666597</v>
      </c>
      <c r="FS115">
        <v>4539</v>
      </c>
      <c r="FT115">
        <v>4715.6166666666604</v>
      </c>
      <c r="FU115">
        <v>4503</v>
      </c>
      <c r="FV115">
        <v>4258.3515151666597</v>
      </c>
      <c r="FW115">
        <v>4466.6166666666604</v>
      </c>
      <c r="FX115">
        <v>4541.5555555555502</v>
      </c>
      <c r="FY115">
        <v>4689.3333333333303</v>
      </c>
      <c r="FZ115">
        <v>4532.3333333333303</v>
      </c>
      <c r="GA115">
        <v>4546.0033700111098</v>
      </c>
      <c r="GB115">
        <v>4600.3367033444401</v>
      </c>
      <c r="GC115">
        <v>4614.5714285714203</v>
      </c>
      <c r="GD115">
        <v>4690.8571428571404</v>
      </c>
      <c r="GE115">
        <v>4699</v>
      </c>
      <c r="GF115">
        <v>4477</v>
      </c>
      <c r="GG115">
        <v>4285.5612245000002</v>
      </c>
      <c r="GH115">
        <v>3393</v>
      </c>
      <c r="GI115">
        <v>3609</v>
      </c>
      <c r="GJ115">
        <v>3849.0563936099902</v>
      </c>
      <c r="GK115">
        <v>3785.15714286</v>
      </c>
      <c r="GL115">
        <v>3323.7857142857101</v>
      </c>
      <c r="GM115">
        <v>3586.2327672357101</v>
      </c>
      <c r="GN115">
        <v>3637</v>
      </c>
      <c r="GO115">
        <v>3637</v>
      </c>
      <c r="GP115">
        <v>3639.2315384610001</v>
      </c>
      <c r="GQ115">
        <v>3469</v>
      </c>
      <c r="GR115">
        <v>3469</v>
      </c>
      <c r="GS115">
        <v>3458.8011363625001</v>
      </c>
      <c r="GT115">
        <v>3373</v>
      </c>
      <c r="GU115">
        <v>3474</v>
      </c>
      <c r="GV115">
        <v>3215</v>
      </c>
      <c r="GW115">
        <v>4033</v>
      </c>
      <c r="GX115">
        <v>4153</v>
      </c>
      <c r="GY115">
        <v>4119</v>
      </c>
      <c r="GZ115">
        <v>4011</v>
      </c>
      <c r="HA115">
        <v>3988.5714285714198</v>
      </c>
      <c r="HB115">
        <v>4099</v>
      </c>
      <c r="HC115">
        <v>4198.9911100785703</v>
      </c>
      <c r="HD115">
        <v>4188.5</v>
      </c>
      <c r="HE115">
        <v>4082.2918803428502</v>
      </c>
      <c r="HF115">
        <v>4319</v>
      </c>
      <c r="HG115">
        <v>4557</v>
      </c>
      <c r="HH115">
        <v>5137</v>
      </c>
      <c r="HI115">
        <v>5185.0833333333303</v>
      </c>
      <c r="HJ115">
        <v>5310.5603646249901</v>
      </c>
      <c r="HK115">
        <v>5957.7899206333304</v>
      </c>
      <c r="HL115">
        <v>6341</v>
      </c>
      <c r="HM115">
        <v>5697.1227272749902</v>
      </c>
      <c r="HN115">
        <v>5872</v>
      </c>
      <c r="HO115">
        <v>6092</v>
      </c>
      <c r="HP115">
        <v>5848.3426573454499</v>
      </c>
      <c r="HQ115">
        <v>5452</v>
      </c>
      <c r="HR115">
        <v>5460.55143038181</v>
      </c>
      <c r="HS115">
        <v>5866.4855144908997</v>
      </c>
      <c r="HT115">
        <v>6099.47943722727</v>
      </c>
      <c r="HU115">
        <v>5709.8896446870003</v>
      </c>
      <c r="HV115">
        <v>6322.2764083100001</v>
      </c>
      <c r="HW115">
        <v>6028.4181318600004</v>
      </c>
      <c r="HX115">
        <v>5939</v>
      </c>
      <c r="HY115">
        <v>6408</v>
      </c>
      <c r="HZ115">
        <v>6851</v>
      </c>
      <c r="IA115">
        <v>6634</v>
      </c>
      <c r="IB115">
        <v>6706.6818181818098</v>
      </c>
      <c r="IC115">
        <v>7307</v>
      </c>
      <c r="ID115">
        <v>6400.2142857181798</v>
      </c>
      <c r="IE115">
        <v>6555</v>
      </c>
      <c r="IF115">
        <v>6830</v>
      </c>
      <c r="IG115">
        <v>6593.7537478000004</v>
      </c>
      <c r="IH115">
        <v>6405.2954813056604</v>
      </c>
      <c r="II115">
        <v>5939.27848263333</v>
      </c>
      <c r="IJ115">
        <v>6459.2857142857101</v>
      </c>
      <c r="IK115">
        <v>6712.9688756242804</v>
      </c>
      <c r="IL115">
        <v>6311.8255613428501</v>
      </c>
      <c r="IM115">
        <v>5912.5365503571402</v>
      </c>
    </row>
    <row r="116" spans="1:247" x14ac:dyDescent="0.3">
      <c r="A116">
        <v>113</v>
      </c>
      <c r="B116" s="1" t="s">
        <v>113</v>
      </c>
      <c r="C116">
        <v>1406.19388611</v>
      </c>
      <c r="D116">
        <v>1421.5312372799999</v>
      </c>
      <c r="E116">
        <v>1470.1824844099999</v>
      </c>
      <c r="F116">
        <v>1464.71105584</v>
      </c>
      <c r="G116">
        <v>1426.1</v>
      </c>
      <c r="H116">
        <v>1443.42857142</v>
      </c>
      <c r="I116">
        <v>1456.1428571500001</v>
      </c>
      <c r="J116">
        <v>1438.3181623999999</v>
      </c>
      <c r="K116">
        <v>1423.2932773099999</v>
      </c>
      <c r="L116">
        <v>1434.67142857</v>
      </c>
      <c r="M116">
        <v>1470</v>
      </c>
      <c r="N116">
        <v>1514</v>
      </c>
      <c r="O116">
        <v>1428.4978022</v>
      </c>
      <c r="P116">
        <v>1294.7857142799901</v>
      </c>
      <c r="Q116">
        <v>1351.67912088</v>
      </c>
      <c r="R116">
        <v>1510</v>
      </c>
      <c r="S116">
        <v>1469</v>
      </c>
      <c r="T116">
        <v>1509.53373016</v>
      </c>
      <c r="U116">
        <v>1421</v>
      </c>
      <c r="V116">
        <v>1513.7460317499999</v>
      </c>
      <c r="W116">
        <v>1557.78571429</v>
      </c>
      <c r="X116">
        <v>1495.03571429</v>
      </c>
      <c r="Y116">
        <v>1421.4285714299999</v>
      </c>
      <c r="Z116">
        <v>1519.81632653</v>
      </c>
      <c r="AA116">
        <v>1508.6752380999999</v>
      </c>
      <c r="AB116">
        <v>1462.9338411599999</v>
      </c>
      <c r="AC116">
        <v>1484.9285714299999</v>
      </c>
      <c r="AD116">
        <v>1447.3571428600001</v>
      </c>
      <c r="AE116">
        <v>1444.39450551</v>
      </c>
      <c r="AF116">
        <v>1438.09285714</v>
      </c>
      <c r="AG116">
        <v>1400.9801587299901</v>
      </c>
      <c r="AH116">
        <v>1327.41666667</v>
      </c>
      <c r="AI116">
        <v>1313</v>
      </c>
      <c r="AJ116">
        <v>1396.89999999</v>
      </c>
      <c r="AK116">
        <v>1411.16212224999</v>
      </c>
      <c r="AL116">
        <v>1351.93511698</v>
      </c>
      <c r="AM116">
        <v>1448</v>
      </c>
      <c r="AN116">
        <v>1314</v>
      </c>
      <c r="AO116">
        <v>1355</v>
      </c>
      <c r="AP116">
        <v>1338</v>
      </c>
      <c r="AQ116">
        <v>1382.20238094</v>
      </c>
      <c r="AR116">
        <v>1353.8571428499999</v>
      </c>
      <c r="AS116">
        <v>1337.55542582</v>
      </c>
      <c r="AT116">
        <v>1311.9285714299999</v>
      </c>
      <c r="AU116">
        <v>1313.82072511</v>
      </c>
      <c r="AV116">
        <v>1333</v>
      </c>
      <c r="AW116">
        <v>1301</v>
      </c>
      <c r="AX116">
        <v>1278.65958486</v>
      </c>
      <c r="AY116">
        <v>1310.6758241699999</v>
      </c>
      <c r="AZ116">
        <v>1273.1620142500001</v>
      </c>
      <c r="BA116">
        <v>1229.5274725199999</v>
      </c>
      <c r="BB116">
        <v>1244.4725108099999</v>
      </c>
      <c r="BC116">
        <v>1264.6264550199901</v>
      </c>
      <c r="BD116">
        <v>1236</v>
      </c>
      <c r="BE116">
        <v>1258</v>
      </c>
      <c r="BF116">
        <v>1247.3571428599901</v>
      </c>
      <c r="BG116">
        <v>1276.51538461</v>
      </c>
      <c r="BH116">
        <v>1254.8857142899999</v>
      </c>
      <c r="BI116">
        <v>1326</v>
      </c>
      <c r="BJ116">
        <v>1268</v>
      </c>
      <c r="BK116">
        <v>1223.21111111</v>
      </c>
      <c r="BL116">
        <v>1238.3002222999901</v>
      </c>
      <c r="BM116">
        <v>1246.7200089099999</v>
      </c>
      <c r="BN116">
        <v>1262.17906453</v>
      </c>
      <c r="BO116">
        <v>1222.73325231999</v>
      </c>
      <c r="BP116">
        <v>1268.8069375099999</v>
      </c>
      <c r="BQ116">
        <v>1202.89615955</v>
      </c>
      <c r="BR116">
        <v>1211.4616605599999</v>
      </c>
      <c r="BS116">
        <v>1169.8968253999999</v>
      </c>
      <c r="BT116">
        <v>1218.83505917</v>
      </c>
      <c r="BU116">
        <v>1209.28928572</v>
      </c>
      <c r="BV116">
        <v>1123.4011909599999</v>
      </c>
      <c r="BW116">
        <v>1171.88983423999</v>
      </c>
      <c r="BX116">
        <v>1201.7714285699999</v>
      </c>
      <c r="BY116">
        <v>1178.8772717699901</v>
      </c>
      <c r="BZ116">
        <v>1210.51397492</v>
      </c>
      <c r="CA116">
        <v>1126.28186813</v>
      </c>
      <c r="CB116">
        <v>1120.2077989899999</v>
      </c>
      <c r="CC116">
        <v>1134.0846324500001</v>
      </c>
      <c r="CD116">
        <v>1145</v>
      </c>
      <c r="CE116">
        <v>1111.0872177900001</v>
      </c>
      <c r="CF116">
        <v>1105.7098688399999</v>
      </c>
      <c r="CG116">
        <v>1060.1926518</v>
      </c>
      <c r="CH116">
        <v>1037.71428571</v>
      </c>
      <c r="CI116">
        <v>1060.3080774699999</v>
      </c>
      <c r="CJ116">
        <v>1034.93225108</v>
      </c>
      <c r="CK116">
        <v>1094.75748097</v>
      </c>
      <c r="CL116">
        <v>1118.44970414</v>
      </c>
      <c r="CM116">
        <v>1024</v>
      </c>
      <c r="CN116">
        <v>1035.6916123799999</v>
      </c>
      <c r="CO116">
        <v>1036.99594488</v>
      </c>
      <c r="CP116">
        <v>1047</v>
      </c>
      <c r="CQ116">
        <v>1047</v>
      </c>
      <c r="CR116">
        <v>1023.85998808</v>
      </c>
      <c r="CS116">
        <v>988.63636364000001</v>
      </c>
      <c r="CT116">
        <v>1062</v>
      </c>
      <c r="CU116">
        <v>1062</v>
      </c>
      <c r="CV116">
        <v>1142</v>
      </c>
      <c r="CW116">
        <v>1006.17246503</v>
      </c>
      <c r="CX116">
        <v>1175</v>
      </c>
      <c r="CY116">
        <v>1158</v>
      </c>
      <c r="CZ116">
        <v>1267.5</v>
      </c>
      <c r="DA116">
        <v>1216.3798600141699</v>
      </c>
      <c r="DB116">
        <v>1557</v>
      </c>
      <c r="DC116">
        <v>1403.6562879079399</v>
      </c>
      <c r="DD116">
        <v>966.78970315357105</v>
      </c>
      <c r="DE116">
        <v>1253</v>
      </c>
      <c r="DF116">
        <v>1297</v>
      </c>
      <c r="DG116">
        <v>1321</v>
      </c>
      <c r="DH116">
        <v>1380.4285714299999</v>
      </c>
      <c r="DI116">
        <v>1373.1040445983999</v>
      </c>
      <c r="DJ116">
        <v>1413.14624264545</v>
      </c>
      <c r="DK116">
        <v>1258.54545454545</v>
      </c>
      <c r="DL116">
        <v>1620.3181818181799</v>
      </c>
      <c r="DM116">
        <v>1664.3035714299999</v>
      </c>
      <c r="DN116">
        <v>1792.9361471909001</v>
      </c>
      <c r="DO116">
        <v>1745.0909090908999</v>
      </c>
      <c r="DP116">
        <v>1637.2884325354501</v>
      </c>
      <c r="DQ116">
        <v>1489.59804778222</v>
      </c>
      <c r="DR116">
        <v>1503</v>
      </c>
      <c r="DS116">
        <v>1493.44444444444</v>
      </c>
      <c r="DT116">
        <v>1504.2784398988799</v>
      </c>
      <c r="DU116">
        <v>1589</v>
      </c>
      <c r="DV116">
        <v>1590.73989142909</v>
      </c>
      <c r="DW116">
        <v>1629.2562437563599</v>
      </c>
      <c r="DX116">
        <v>1624.53296703363</v>
      </c>
      <c r="DY116">
        <v>1648.5840468417</v>
      </c>
      <c r="DZ116">
        <v>1648.1177581690899</v>
      </c>
      <c r="EA116">
        <v>1636.0476190474999</v>
      </c>
      <c r="EB116">
        <v>1604</v>
      </c>
      <c r="EC116">
        <v>1637</v>
      </c>
      <c r="ED116">
        <v>1660.7140775915</v>
      </c>
      <c r="EE116">
        <v>1658.2013888925001</v>
      </c>
      <c r="EF116">
        <v>1647.0488018828501</v>
      </c>
      <c r="EG116">
        <v>1621</v>
      </c>
      <c r="EH116">
        <v>1669</v>
      </c>
      <c r="EI116">
        <v>1689.03360675</v>
      </c>
      <c r="EJ116">
        <v>1672</v>
      </c>
      <c r="EK116">
        <v>1573.63787878727</v>
      </c>
      <c r="EL116">
        <v>1671</v>
      </c>
      <c r="EM116">
        <v>1720.2572826701</v>
      </c>
      <c r="EN116">
        <v>1698.2828571427999</v>
      </c>
      <c r="EO116">
        <v>1589.65234765181</v>
      </c>
      <c r="EP116">
        <v>1603.3898901687501</v>
      </c>
      <c r="EQ116">
        <v>1616.5712437024999</v>
      </c>
      <c r="ER116">
        <v>1670.73420835</v>
      </c>
      <c r="ES116">
        <v>1640.3392857137501</v>
      </c>
      <c r="ET116">
        <v>1672.871428575</v>
      </c>
      <c r="EU116">
        <v>1632.8487012983301</v>
      </c>
      <c r="EV116">
        <v>1639.6666666666599</v>
      </c>
      <c r="EW116">
        <v>1654.2367511631601</v>
      </c>
      <c r="EX116">
        <v>1601.7579364933299</v>
      </c>
      <c r="EY116">
        <v>1558.60317460333</v>
      </c>
      <c r="EZ116">
        <v>1494.014205597</v>
      </c>
      <c r="FA116">
        <v>1495.3999999999901</v>
      </c>
      <c r="FB116">
        <v>1526</v>
      </c>
      <c r="FC116">
        <v>1532</v>
      </c>
      <c r="FD116">
        <v>1485.9142857100001</v>
      </c>
      <c r="FE116">
        <v>1600</v>
      </c>
      <c r="FF116">
        <v>1531.87142857</v>
      </c>
      <c r="FG116">
        <v>1491.75</v>
      </c>
      <c r="FH116">
        <v>1453.6666666666599</v>
      </c>
      <c r="FI116">
        <v>1503</v>
      </c>
      <c r="FJ116">
        <v>1457.5503890658299</v>
      </c>
      <c r="FK116">
        <v>1456.7256021008</v>
      </c>
      <c r="FL116">
        <v>1473</v>
      </c>
      <c r="FM116">
        <v>1516.6666666666599</v>
      </c>
      <c r="FN116">
        <v>1445.3730158733299</v>
      </c>
      <c r="FO116">
        <v>1460.5</v>
      </c>
      <c r="FP116">
        <v>1373.32222222222</v>
      </c>
      <c r="FQ116">
        <v>1371.32222222222</v>
      </c>
      <c r="FR116">
        <v>1412.1663142943701</v>
      </c>
      <c r="FS116">
        <v>1354</v>
      </c>
      <c r="FT116">
        <v>1272.7953058514199</v>
      </c>
      <c r="FU116">
        <v>1280.8907876871999</v>
      </c>
      <c r="FV116">
        <v>1248.45716164072</v>
      </c>
      <c r="FW116">
        <v>1212.77333185714</v>
      </c>
      <c r="FX116">
        <v>1245.3884097114201</v>
      </c>
      <c r="FY116">
        <v>1181.34898232571</v>
      </c>
      <c r="FZ116">
        <v>1239.3253613858799</v>
      </c>
      <c r="GA116">
        <v>1163.32903146999</v>
      </c>
      <c r="GB116">
        <v>1257.94528685871</v>
      </c>
      <c r="GC116">
        <v>1262.3333333333301</v>
      </c>
      <c r="GD116">
        <v>1140.68793816063</v>
      </c>
      <c r="GE116">
        <v>1038.4743589744</v>
      </c>
      <c r="GF116">
        <v>966.66666666666595</v>
      </c>
      <c r="GG116">
        <v>1035</v>
      </c>
      <c r="GH116">
        <v>1041</v>
      </c>
      <c r="GI116">
        <v>1081</v>
      </c>
      <c r="GJ116">
        <v>1023.536043956</v>
      </c>
      <c r="GK116">
        <v>1022.82767058</v>
      </c>
      <c r="GL116">
        <v>801.21428571428498</v>
      </c>
      <c r="GM116">
        <v>993.12626896928498</v>
      </c>
      <c r="GN116">
        <v>1002</v>
      </c>
      <c r="GO116">
        <v>1002</v>
      </c>
      <c r="GP116">
        <v>964.04726100999903</v>
      </c>
      <c r="GQ116">
        <v>1070</v>
      </c>
      <c r="GR116">
        <v>1070</v>
      </c>
      <c r="GS116">
        <v>1062.7489482149999</v>
      </c>
      <c r="GT116">
        <v>1099</v>
      </c>
      <c r="GU116">
        <v>1121</v>
      </c>
      <c r="GV116">
        <v>982.28021978000004</v>
      </c>
      <c r="GW116">
        <v>1054.8461538461499</v>
      </c>
      <c r="GX116">
        <v>1076</v>
      </c>
      <c r="GY116">
        <v>1045</v>
      </c>
      <c r="GZ116">
        <v>1022</v>
      </c>
      <c r="HA116">
        <v>1136.1590909090901</v>
      </c>
      <c r="HB116">
        <v>1044</v>
      </c>
      <c r="HC116">
        <v>1107.8787878790899</v>
      </c>
      <c r="HD116">
        <v>1152.6363636363601</v>
      </c>
      <c r="HE116">
        <v>1117.78212898181</v>
      </c>
      <c r="HF116">
        <v>1156</v>
      </c>
      <c r="HG116">
        <v>1232.625</v>
      </c>
      <c r="HH116">
        <v>1233</v>
      </c>
      <c r="HI116">
        <v>1223.5</v>
      </c>
      <c r="HJ116">
        <v>1204.422527472</v>
      </c>
      <c r="HK116">
        <v>1404.85317460333</v>
      </c>
      <c r="HL116">
        <v>1543.8719902102901</v>
      </c>
      <c r="HM116">
        <v>1321.7763480966601</v>
      </c>
      <c r="HN116">
        <v>1408</v>
      </c>
      <c r="HO116">
        <v>1347.74338624333</v>
      </c>
      <c r="HP116">
        <v>1380.76190476222</v>
      </c>
      <c r="HQ116">
        <v>1492.44571428675</v>
      </c>
      <c r="HR116">
        <v>1349.47332112444</v>
      </c>
      <c r="HS116">
        <v>1388.7857142855501</v>
      </c>
      <c r="HT116">
        <v>1343.64259711555</v>
      </c>
      <c r="HU116">
        <v>1448.65509258875</v>
      </c>
      <c r="HV116">
        <v>1431.7061723825</v>
      </c>
      <c r="HW116">
        <v>1402.14792044875</v>
      </c>
      <c r="HX116">
        <v>1407</v>
      </c>
      <c r="HY116">
        <v>1479</v>
      </c>
      <c r="HZ116">
        <v>1473.121972935</v>
      </c>
      <c r="IA116">
        <v>1500.621972935</v>
      </c>
      <c r="IB116">
        <v>1441.41363960125</v>
      </c>
      <c r="IC116">
        <v>1367.6380923214001</v>
      </c>
      <c r="ID116">
        <v>1344.3630952374999</v>
      </c>
      <c r="IE116">
        <v>1335.8333333333301</v>
      </c>
      <c r="IF116">
        <v>1326.5</v>
      </c>
      <c r="IG116">
        <v>1447.9527492750001</v>
      </c>
      <c r="IH116">
        <v>1365.0873380216599</v>
      </c>
      <c r="II116">
        <v>1332.39212454166</v>
      </c>
      <c r="IJ116">
        <v>1397.3999999999901</v>
      </c>
      <c r="IK116">
        <v>1400.51187123</v>
      </c>
      <c r="IL116">
        <v>1351.368098334</v>
      </c>
      <c r="IM116">
        <v>1304.0167796539999</v>
      </c>
    </row>
    <row r="117" spans="1:247" x14ac:dyDescent="0.3">
      <c r="A117">
        <v>114</v>
      </c>
      <c r="B117" s="1" t="s">
        <v>114</v>
      </c>
      <c r="C117">
        <v>2731.1016394499902</v>
      </c>
      <c r="D117">
        <v>2738.1500925999999</v>
      </c>
      <c r="E117">
        <v>2632.5374535300002</v>
      </c>
      <c r="F117">
        <v>2533.8708095000002</v>
      </c>
      <c r="G117">
        <v>2331.9038338</v>
      </c>
      <c r="H117">
        <v>2602.4140816499998</v>
      </c>
      <c r="I117">
        <v>3006.4206962999901</v>
      </c>
      <c r="J117">
        <v>3155.2877586</v>
      </c>
      <c r="K117">
        <v>2829.3460644400002</v>
      </c>
      <c r="L117">
        <v>2683.7312935800001</v>
      </c>
      <c r="M117">
        <v>3084.4253421999902</v>
      </c>
      <c r="N117">
        <v>3323.0532155000001</v>
      </c>
      <c r="O117">
        <v>3145.9995457999999</v>
      </c>
      <c r="P117">
        <v>3058.6592857000001</v>
      </c>
      <c r="Q117">
        <v>2716.0422203999901</v>
      </c>
      <c r="R117">
        <v>2945.8022237</v>
      </c>
      <c r="S117">
        <v>3494.0741383</v>
      </c>
      <c r="T117">
        <v>3296.8696128000001</v>
      </c>
      <c r="U117">
        <v>2726.1159140999998</v>
      </c>
      <c r="V117">
        <v>3135.0385268</v>
      </c>
      <c r="W117">
        <v>3197.1788069200002</v>
      </c>
      <c r="X117">
        <v>2967.3968513700001</v>
      </c>
      <c r="Y117">
        <v>2738.9736118000001</v>
      </c>
      <c r="Z117">
        <v>2571.0780843799998</v>
      </c>
      <c r="AA117">
        <v>2924.9417917800001</v>
      </c>
      <c r="AB117">
        <v>3062.7602714999998</v>
      </c>
      <c r="AC117">
        <v>2937.3363932000002</v>
      </c>
      <c r="AD117">
        <v>2646.8451832300002</v>
      </c>
      <c r="AE117">
        <v>2642.35688162</v>
      </c>
      <c r="AF117">
        <v>3066.1880062</v>
      </c>
      <c r="AG117">
        <v>2607.2677224999902</v>
      </c>
      <c r="AH117">
        <v>2291</v>
      </c>
      <c r="AI117">
        <v>2312</v>
      </c>
      <c r="AJ117">
        <v>2803.4585708999998</v>
      </c>
      <c r="AK117">
        <v>2840.4250000000002</v>
      </c>
      <c r="AL117">
        <v>2927.0357143000001</v>
      </c>
      <c r="AM117">
        <v>2794.0357143000001</v>
      </c>
      <c r="AN117">
        <v>2683.0357143000001</v>
      </c>
      <c r="AO117">
        <v>2486.75</v>
      </c>
      <c r="AP117">
        <v>2551.1850134000001</v>
      </c>
      <c r="AQ117">
        <v>2421.6238786499998</v>
      </c>
      <c r="AR117">
        <v>2320.7346938999999</v>
      </c>
      <c r="AS117">
        <v>2644.1875</v>
      </c>
      <c r="AT117">
        <v>2536.4716386599998</v>
      </c>
      <c r="AU117">
        <v>2406.1026640999999</v>
      </c>
      <c r="AV117">
        <v>2429</v>
      </c>
      <c r="AW117">
        <v>2226</v>
      </c>
      <c r="AX117">
        <v>2077.7857142799999</v>
      </c>
      <c r="AY117">
        <v>2140.2692307799998</v>
      </c>
      <c r="AZ117">
        <v>2008.25274734</v>
      </c>
      <c r="BA117">
        <v>1986</v>
      </c>
      <c r="BB117">
        <v>2011.1359257199899</v>
      </c>
      <c r="BC117">
        <v>1859</v>
      </c>
      <c r="BD117">
        <v>1931.1986703099999</v>
      </c>
      <c r="BE117">
        <v>1888</v>
      </c>
      <c r="BF117">
        <v>1790.5123274099999</v>
      </c>
      <c r="BG117">
        <v>1848.0857142499899</v>
      </c>
      <c r="BH117">
        <v>1989</v>
      </c>
      <c r="BI117">
        <v>1969.1784848699999</v>
      </c>
      <c r="BJ117">
        <v>1753</v>
      </c>
      <c r="BK117">
        <v>1737.3555555600001</v>
      </c>
      <c r="BL117">
        <v>1738.8186965299999</v>
      </c>
      <c r="BM117">
        <v>1734.81177155</v>
      </c>
      <c r="BN117">
        <v>1782.99472752</v>
      </c>
      <c r="BO117">
        <v>1639.5773809499999</v>
      </c>
      <c r="BP117">
        <v>1726.81042845</v>
      </c>
      <c r="BQ117">
        <v>1522.7560553999999</v>
      </c>
      <c r="BR117">
        <v>1437.1428571399999</v>
      </c>
      <c r="BS117">
        <v>1601.4739057199999</v>
      </c>
      <c r="BT117">
        <v>1485.8346153899899</v>
      </c>
      <c r="BU117">
        <v>1583.10883347</v>
      </c>
      <c r="BV117">
        <v>1457.0125960099999</v>
      </c>
      <c r="BW117">
        <v>1464.19583749</v>
      </c>
      <c r="BX117">
        <v>1505.2666666699999</v>
      </c>
      <c r="BY117">
        <v>1388.1218794199999</v>
      </c>
      <c r="BZ117">
        <v>1499.92375659</v>
      </c>
      <c r="CA117">
        <v>1364.5448351699999</v>
      </c>
      <c r="CB117">
        <v>1381.46518539</v>
      </c>
      <c r="CC117">
        <v>1426.9692065499901</v>
      </c>
      <c r="CD117">
        <v>1293</v>
      </c>
      <c r="CE117">
        <v>1462.1007483200001</v>
      </c>
      <c r="CF117">
        <v>1355.35364635</v>
      </c>
      <c r="CG117">
        <v>1281.50387206</v>
      </c>
      <c r="CH117">
        <v>1329.8571428600001</v>
      </c>
      <c r="CI117">
        <v>1269.6428571399999</v>
      </c>
      <c r="CJ117">
        <v>1360.24648684</v>
      </c>
      <c r="CK117">
        <v>1305.29779514999</v>
      </c>
      <c r="CL117">
        <v>1394.32939951</v>
      </c>
      <c r="CM117">
        <v>1359</v>
      </c>
      <c r="CN117">
        <v>1397.17573167</v>
      </c>
      <c r="CO117">
        <v>1449.1096996599999</v>
      </c>
      <c r="CP117">
        <v>1476</v>
      </c>
      <c r="CQ117">
        <v>1525</v>
      </c>
      <c r="CR117">
        <v>1464.2727272699999</v>
      </c>
      <c r="CS117">
        <v>1563</v>
      </c>
      <c r="CT117">
        <v>1526</v>
      </c>
      <c r="CU117">
        <v>1526</v>
      </c>
      <c r="CV117">
        <v>1535</v>
      </c>
      <c r="CW117">
        <v>1375</v>
      </c>
      <c r="CX117">
        <v>1603</v>
      </c>
      <c r="CY117">
        <v>1642</v>
      </c>
      <c r="CZ117">
        <v>1581</v>
      </c>
      <c r="DA117">
        <v>1601.9968712705499</v>
      </c>
      <c r="DB117">
        <v>1533</v>
      </c>
      <c r="DC117">
        <v>1578</v>
      </c>
      <c r="DD117">
        <v>1436.6823529411699</v>
      </c>
      <c r="DE117">
        <v>1536</v>
      </c>
      <c r="DF117">
        <v>1550</v>
      </c>
      <c r="DG117">
        <v>1661</v>
      </c>
      <c r="DH117">
        <v>1709</v>
      </c>
      <c r="DI117">
        <v>1709</v>
      </c>
      <c r="DJ117">
        <v>1713.287774725</v>
      </c>
      <c r="DK117">
        <v>1748</v>
      </c>
      <c r="DL117">
        <v>1849.6428571428501</v>
      </c>
      <c r="DM117">
        <v>1847</v>
      </c>
      <c r="DN117">
        <v>1829</v>
      </c>
      <c r="DO117">
        <v>1967</v>
      </c>
      <c r="DP117">
        <v>1830.8361199621399</v>
      </c>
      <c r="DQ117">
        <v>1654.2712625991601</v>
      </c>
      <c r="DR117">
        <v>1700</v>
      </c>
      <c r="DS117">
        <v>1789.3333333333301</v>
      </c>
      <c r="DT117">
        <v>1769.00856782083</v>
      </c>
      <c r="DU117">
        <v>1746</v>
      </c>
      <c r="DV117">
        <v>1818.7043298584599</v>
      </c>
      <c r="DW117">
        <v>2041.2602470955901</v>
      </c>
      <c r="DX117">
        <v>1985.6927303469199</v>
      </c>
      <c r="DY117">
        <v>2036</v>
      </c>
      <c r="DZ117">
        <v>1845.02901468</v>
      </c>
      <c r="EA117">
        <v>1846</v>
      </c>
      <c r="EB117">
        <v>1938</v>
      </c>
      <c r="EC117">
        <v>1907</v>
      </c>
      <c r="ED117">
        <v>1907</v>
      </c>
      <c r="EE117">
        <v>1814.4176870742799</v>
      </c>
      <c r="EF117">
        <v>1813.7396045129401</v>
      </c>
      <c r="EG117">
        <v>1984</v>
      </c>
      <c r="EH117">
        <v>2205</v>
      </c>
      <c r="EI117">
        <v>2099.9210648765402</v>
      </c>
      <c r="EJ117">
        <v>2183</v>
      </c>
      <c r="EK117">
        <v>1969</v>
      </c>
      <c r="EL117">
        <v>2141</v>
      </c>
      <c r="EM117">
        <v>2162</v>
      </c>
      <c r="EN117">
        <v>1895</v>
      </c>
      <c r="EO117">
        <v>1778</v>
      </c>
      <c r="EP117">
        <v>1935.9592680108999</v>
      </c>
      <c r="EQ117">
        <v>2117.6691733336302</v>
      </c>
      <c r="ER117">
        <v>2056.1826446281798</v>
      </c>
      <c r="ES117">
        <v>2201.91038961</v>
      </c>
      <c r="ET117">
        <v>2270.7272727272698</v>
      </c>
      <c r="EU117">
        <v>2462.8141414144402</v>
      </c>
      <c r="EV117">
        <v>2335.9959495385001</v>
      </c>
      <c r="EW117">
        <v>2140.7030423333299</v>
      </c>
      <c r="EX117">
        <v>2008.4424603222201</v>
      </c>
      <c r="EY117">
        <v>2066.4616402111101</v>
      </c>
      <c r="EZ117">
        <v>1863.4128463</v>
      </c>
      <c r="FA117">
        <v>1784.7041420115299</v>
      </c>
      <c r="FB117">
        <v>1865</v>
      </c>
      <c r="FC117">
        <v>1952</v>
      </c>
      <c r="FD117">
        <v>1970</v>
      </c>
      <c r="FE117">
        <v>2075</v>
      </c>
      <c r="FF117">
        <v>2065</v>
      </c>
      <c r="FG117">
        <v>1981</v>
      </c>
      <c r="FH117">
        <v>1849.4</v>
      </c>
      <c r="FI117">
        <v>1644</v>
      </c>
      <c r="FJ117">
        <v>1657.06666666666</v>
      </c>
      <c r="FK117">
        <v>1534</v>
      </c>
      <c r="FL117">
        <v>1682</v>
      </c>
      <c r="FM117">
        <v>1715.4666666666601</v>
      </c>
      <c r="FN117">
        <v>1863</v>
      </c>
      <c r="FO117">
        <v>1646</v>
      </c>
      <c r="FP117">
        <v>1594</v>
      </c>
      <c r="FQ117">
        <v>1695.7788250215301</v>
      </c>
      <c r="FR117">
        <v>1757.57321204461</v>
      </c>
      <c r="FS117">
        <v>1640</v>
      </c>
      <c r="FT117">
        <v>1724.3617517709999</v>
      </c>
      <c r="FU117">
        <v>1734</v>
      </c>
      <c r="FV117">
        <v>1585.784608914</v>
      </c>
      <c r="FW117">
        <v>1566.519993529</v>
      </c>
      <c r="FX117">
        <v>1670.1663067755501</v>
      </c>
      <c r="FY117">
        <v>1585.73518836222</v>
      </c>
      <c r="FZ117">
        <v>1550.8222467200001</v>
      </c>
      <c r="GA117">
        <v>1488.9555447366599</v>
      </c>
      <c r="GB117">
        <v>1540.4223879485401</v>
      </c>
      <c r="GC117">
        <v>1698</v>
      </c>
      <c r="GD117">
        <v>1656.70398886714</v>
      </c>
      <c r="GE117">
        <v>1682</v>
      </c>
      <c r="GF117">
        <v>1604</v>
      </c>
      <c r="GG117">
        <v>1423.2040816328499</v>
      </c>
      <c r="GH117">
        <v>1333</v>
      </c>
      <c r="GI117">
        <v>1263</v>
      </c>
      <c r="GJ117">
        <v>1287.2194505499999</v>
      </c>
      <c r="GK117">
        <v>1280.2494709</v>
      </c>
      <c r="GL117">
        <v>1002.28245682857</v>
      </c>
      <c r="GM117">
        <v>1351.8631576299999</v>
      </c>
      <c r="GN117">
        <v>1330</v>
      </c>
      <c r="GO117">
        <v>1330</v>
      </c>
      <c r="GP117">
        <v>1358.72959183642</v>
      </c>
      <c r="GQ117">
        <v>1356</v>
      </c>
      <c r="GR117">
        <v>1356</v>
      </c>
      <c r="GS117">
        <v>1360.346988732</v>
      </c>
      <c r="GT117">
        <v>1370</v>
      </c>
      <c r="GU117">
        <v>1306</v>
      </c>
      <c r="GV117">
        <v>1831.1333792333301</v>
      </c>
      <c r="GW117">
        <v>1945</v>
      </c>
      <c r="GX117">
        <v>1690</v>
      </c>
      <c r="GY117">
        <v>1541</v>
      </c>
      <c r="GZ117">
        <v>1611</v>
      </c>
      <c r="HA117">
        <v>1849.3809523807099</v>
      </c>
      <c r="HB117">
        <v>1781</v>
      </c>
      <c r="HC117">
        <v>1594.0773809521399</v>
      </c>
      <c r="HD117">
        <v>1915.2195055</v>
      </c>
      <c r="HE117">
        <v>1808</v>
      </c>
      <c r="HF117">
        <v>2349</v>
      </c>
      <c r="HG117">
        <v>2189</v>
      </c>
      <c r="HH117">
        <v>2398</v>
      </c>
      <c r="HI117">
        <v>2406.0356125355302</v>
      </c>
      <c r="HJ117">
        <v>2457.3520606193802</v>
      </c>
      <c r="HK117">
        <v>2928.5197468554602</v>
      </c>
      <c r="HL117">
        <v>3166.7821616850001</v>
      </c>
      <c r="HM117">
        <v>2714.1200396833301</v>
      </c>
      <c r="HN117">
        <v>2833</v>
      </c>
      <c r="HO117">
        <v>2718</v>
      </c>
      <c r="HP117">
        <v>2777.22276336909</v>
      </c>
      <c r="HQ117">
        <v>2601.5</v>
      </c>
      <c r="HR117">
        <v>2563.5159292624498</v>
      </c>
      <c r="HS117">
        <v>2864.8734543446299</v>
      </c>
      <c r="HT117">
        <v>3102.1451418954498</v>
      </c>
      <c r="HU117">
        <v>2924.0131974666601</v>
      </c>
      <c r="HV117">
        <v>3235.4977527637702</v>
      </c>
      <c r="HW117">
        <v>2862.8051146433299</v>
      </c>
      <c r="HX117">
        <v>2782.5848088829998</v>
      </c>
      <c r="HY117">
        <v>3047.1779087730001</v>
      </c>
      <c r="HZ117">
        <v>3613.0100847733302</v>
      </c>
      <c r="IA117">
        <v>3506.9083372793302</v>
      </c>
      <c r="IB117">
        <v>3532.59073825633</v>
      </c>
      <c r="IC117">
        <v>3361.96143196</v>
      </c>
      <c r="ID117">
        <v>2984.6974371218798</v>
      </c>
      <c r="IE117">
        <v>3309.1216323232802</v>
      </c>
      <c r="IF117">
        <v>3483.6347102539999</v>
      </c>
      <c r="IG117">
        <v>3233.0130998828499</v>
      </c>
      <c r="IH117">
        <v>2872.8119146035701</v>
      </c>
      <c r="II117">
        <v>2588.8132197599898</v>
      </c>
      <c r="IJ117">
        <v>3339.2235039766601</v>
      </c>
      <c r="IK117">
        <v>3190.3356439203299</v>
      </c>
      <c r="IL117">
        <v>3023.4184073433298</v>
      </c>
      <c r="IM117">
        <v>2675.3937956986601</v>
      </c>
    </row>
    <row r="118" spans="1:247" x14ac:dyDescent="0.3">
      <c r="A118">
        <v>115</v>
      </c>
      <c r="B118" s="1" t="s">
        <v>115</v>
      </c>
      <c r="C118">
        <v>2506</v>
      </c>
      <c r="D118">
        <v>2543.3333333300002</v>
      </c>
      <c r="E118">
        <v>2568.4999999699999</v>
      </c>
      <c r="F118">
        <v>2180.1594596999998</v>
      </c>
      <c r="G118">
        <v>2057</v>
      </c>
      <c r="H118">
        <v>2343</v>
      </c>
      <c r="I118">
        <v>2824.3428571099998</v>
      </c>
      <c r="J118">
        <v>2889</v>
      </c>
      <c r="K118">
        <v>2497.6530612000001</v>
      </c>
      <c r="L118">
        <v>2515.5182167299999</v>
      </c>
      <c r="M118">
        <v>2773.9393814099999</v>
      </c>
      <c r="N118">
        <v>2918.5571429000001</v>
      </c>
      <c r="O118">
        <v>2494.902435</v>
      </c>
      <c r="P118">
        <v>2639.6097441000002</v>
      </c>
      <c r="Q118">
        <v>2556.8822159000001</v>
      </c>
      <c r="R118">
        <v>2785.2325135399901</v>
      </c>
      <c r="S118">
        <v>2920.4618251000002</v>
      </c>
      <c r="T118">
        <v>2818.3619259000002</v>
      </c>
      <c r="U118">
        <v>2485.6173807</v>
      </c>
      <c r="V118">
        <v>2733.6235968999999</v>
      </c>
      <c r="W118">
        <v>2930.65722022</v>
      </c>
      <c r="X118">
        <v>3084.3365419000002</v>
      </c>
      <c r="Y118">
        <v>2548.2142856999999</v>
      </c>
      <c r="Z118">
        <v>2611.61496909999</v>
      </c>
      <c r="AA118">
        <v>2835.8418366999999</v>
      </c>
      <c r="AB118">
        <v>2721.60008057</v>
      </c>
      <c r="AC118">
        <v>2914</v>
      </c>
      <c r="AD118">
        <v>2946.3852217999902</v>
      </c>
      <c r="AE118">
        <v>2567.9701948699999</v>
      </c>
      <c r="AF118">
        <v>2641.4714285999999</v>
      </c>
      <c r="AG118">
        <v>2470.8410785000001</v>
      </c>
      <c r="AH118">
        <v>1994.5</v>
      </c>
      <c r="AI118">
        <v>2264</v>
      </c>
      <c r="AJ118">
        <v>2485.6053303999902</v>
      </c>
      <c r="AK118">
        <v>2422.1428572</v>
      </c>
      <c r="AL118">
        <v>2332.5</v>
      </c>
      <c r="AM118">
        <v>2520.6916005799999</v>
      </c>
      <c r="AN118">
        <v>2630.35</v>
      </c>
      <c r="AO118">
        <v>2377.0482142599999</v>
      </c>
      <c r="AP118">
        <v>2255</v>
      </c>
      <c r="AQ118">
        <v>1919.3750000299999</v>
      </c>
      <c r="AR118">
        <v>1497.57142856</v>
      </c>
      <c r="AS118">
        <v>1840.28476226</v>
      </c>
      <c r="AT118">
        <v>2003.3745004499999</v>
      </c>
      <c r="AU118">
        <v>2139.89430025</v>
      </c>
      <c r="AV118">
        <v>1568.2030380899901</v>
      </c>
      <c r="AW118">
        <v>1936.5681818199901</v>
      </c>
      <c r="AX118">
        <v>1850</v>
      </c>
      <c r="AY118">
        <v>1790.3571428600001</v>
      </c>
      <c r="AZ118">
        <v>1700.91666666999</v>
      </c>
      <c r="BA118">
        <v>1617.9038461600001</v>
      </c>
      <c r="BB118">
        <v>1693.32142856</v>
      </c>
      <c r="BC118">
        <v>1513</v>
      </c>
      <c r="BD118">
        <v>1164</v>
      </c>
      <c r="BE118">
        <v>1161</v>
      </c>
      <c r="BF118">
        <v>1001</v>
      </c>
      <c r="BG118">
        <v>1057</v>
      </c>
      <c r="BH118">
        <v>1556.5</v>
      </c>
      <c r="BI118">
        <v>1567</v>
      </c>
      <c r="BJ118">
        <v>1247.2063492100001</v>
      </c>
      <c r="BK118">
        <v>1247.6818181799999</v>
      </c>
      <c r="BL118">
        <v>1297.4840714899999</v>
      </c>
      <c r="BM118">
        <v>1068.9728604699999</v>
      </c>
      <c r="BN118">
        <v>1015.32722832</v>
      </c>
      <c r="BO118">
        <v>970.52711639999995</v>
      </c>
      <c r="BP118">
        <v>885.12695125000005</v>
      </c>
      <c r="BQ118">
        <v>811.39785354000003</v>
      </c>
      <c r="BR118">
        <v>842.55</v>
      </c>
      <c r="BS118">
        <v>764.17857143000003</v>
      </c>
      <c r="BT118">
        <v>876.15</v>
      </c>
      <c r="BU118">
        <v>820.83993507000002</v>
      </c>
      <c r="BV118">
        <v>893.45733525999901</v>
      </c>
      <c r="BW118">
        <v>825.80153180999901</v>
      </c>
      <c r="BX118">
        <v>953.28333333</v>
      </c>
      <c r="BY118">
        <v>844.65330687000005</v>
      </c>
      <c r="BZ118">
        <v>823.23414733000004</v>
      </c>
      <c r="CA118">
        <v>817.76993006999999</v>
      </c>
      <c r="CB118">
        <v>791.36472971000001</v>
      </c>
      <c r="CC118">
        <v>783.26109076999899</v>
      </c>
      <c r="CD118">
        <v>760</v>
      </c>
      <c r="CE118">
        <v>740.69335187000001</v>
      </c>
      <c r="CF118">
        <v>698.02676027999996</v>
      </c>
      <c r="CG118">
        <v>695.34034391</v>
      </c>
      <c r="CH118">
        <v>674.24047618999998</v>
      </c>
      <c r="CI118">
        <v>651.5</v>
      </c>
      <c r="CJ118">
        <v>693.93223442999999</v>
      </c>
      <c r="CK118">
        <v>709.29060149999998</v>
      </c>
      <c r="CL118">
        <v>684.46422593</v>
      </c>
      <c r="CM118">
        <v>674</v>
      </c>
      <c r="CN118">
        <v>704.04985754999996</v>
      </c>
      <c r="CO118">
        <v>696</v>
      </c>
      <c r="CP118">
        <v>704.30769230999999</v>
      </c>
      <c r="CQ118">
        <v>705.36363635999999</v>
      </c>
      <c r="CR118">
        <v>704</v>
      </c>
      <c r="CS118">
        <v>708</v>
      </c>
      <c r="CT118">
        <v>725</v>
      </c>
      <c r="CU118">
        <v>725</v>
      </c>
      <c r="CV118">
        <v>714</v>
      </c>
      <c r="CW118">
        <v>701</v>
      </c>
      <c r="CX118">
        <v>778</v>
      </c>
      <c r="CY118">
        <v>731</v>
      </c>
      <c r="CZ118">
        <v>742.44411648999903</v>
      </c>
      <c r="DA118">
        <v>736.60714285687504</v>
      </c>
      <c r="DB118">
        <v>733.02058736749996</v>
      </c>
      <c r="DC118">
        <v>778.68734292312502</v>
      </c>
      <c r="DD118">
        <v>715.75</v>
      </c>
      <c r="DE118">
        <v>721</v>
      </c>
      <c r="DF118">
        <v>710</v>
      </c>
      <c r="DG118">
        <v>803</v>
      </c>
      <c r="DH118">
        <v>859</v>
      </c>
      <c r="DI118">
        <v>859</v>
      </c>
      <c r="DJ118">
        <v>908</v>
      </c>
      <c r="DK118">
        <v>961</v>
      </c>
      <c r="DL118">
        <v>968</v>
      </c>
      <c r="DM118">
        <v>1020</v>
      </c>
      <c r="DN118">
        <v>1019</v>
      </c>
      <c r="DO118">
        <v>1050.8043571533301</v>
      </c>
      <c r="DP118">
        <v>1000</v>
      </c>
      <c r="DQ118">
        <v>932.62438949923001</v>
      </c>
      <c r="DR118">
        <v>1108</v>
      </c>
      <c r="DS118">
        <v>1022</v>
      </c>
      <c r="DT118">
        <v>1015.9041095</v>
      </c>
      <c r="DU118">
        <v>1022.80769230769</v>
      </c>
      <c r="DV118">
        <v>1099.91823561</v>
      </c>
      <c r="DW118">
        <v>1115</v>
      </c>
      <c r="DX118">
        <v>1103</v>
      </c>
      <c r="DY118">
        <v>1042</v>
      </c>
      <c r="DZ118">
        <v>1038.93941230818</v>
      </c>
      <c r="EA118">
        <v>1016.31498015916</v>
      </c>
      <c r="EB118">
        <v>1050</v>
      </c>
      <c r="EC118">
        <v>1192.1850198416601</v>
      </c>
      <c r="ED118">
        <v>1302.0534060841601</v>
      </c>
      <c r="EE118">
        <v>1027.4801451650001</v>
      </c>
      <c r="EF118">
        <v>1045.591215805</v>
      </c>
      <c r="EG118">
        <v>1039</v>
      </c>
      <c r="EH118">
        <v>1080</v>
      </c>
      <c r="EI118">
        <v>1167.18483946583</v>
      </c>
      <c r="EJ118">
        <v>1099</v>
      </c>
      <c r="EK118">
        <v>1161.45004995</v>
      </c>
      <c r="EL118">
        <v>1222</v>
      </c>
      <c r="EM118">
        <v>1145.6664489146001</v>
      </c>
      <c r="EN118">
        <v>1163</v>
      </c>
      <c r="EO118">
        <v>1054.37962038</v>
      </c>
      <c r="EP118">
        <v>1086.25</v>
      </c>
      <c r="EQ118">
        <v>1249.0807192806501</v>
      </c>
      <c r="ER118">
        <v>1378.4464285700001</v>
      </c>
      <c r="ES118">
        <v>1238.75</v>
      </c>
      <c r="ET118">
        <v>1138.9860961775</v>
      </c>
      <c r="EU118">
        <v>1140.4853479849901</v>
      </c>
      <c r="EV118">
        <v>1067.43452381</v>
      </c>
      <c r="EW118">
        <v>1040.6666666666599</v>
      </c>
      <c r="EX118">
        <v>1029.404761905</v>
      </c>
      <c r="EY118">
        <v>1018.529761905</v>
      </c>
      <c r="EZ118">
        <v>976.71428571428498</v>
      </c>
      <c r="FA118">
        <v>996.95294449142796</v>
      </c>
      <c r="FB118">
        <v>1127.3607152914201</v>
      </c>
      <c r="FC118">
        <v>1129.07500100571</v>
      </c>
      <c r="FD118">
        <v>1065.35680009666</v>
      </c>
      <c r="FE118">
        <v>1074.40314930302</v>
      </c>
      <c r="FF118">
        <v>1079.40441914444</v>
      </c>
      <c r="FG118">
        <v>1094</v>
      </c>
      <c r="FH118">
        <v>963.444444444444</v>
      </c>
      <c r="FI118">
        <v>928</v>
      </c>
      <c r="FJ118">
        <v>893.23015873111103</v>
      </c>
      <c r="FK118">
        <v>813.59382715999902</v>
      </c>
      <c r="FL118">
        <v>837</v>
      </c>
      <c r="FM118">
        <v>866</v>
      </c>
      <c r="FN118">
        <v>873.05584415636304</v>
      </c>
      <c r="FO118">
        <v>786</v>
      </c>
      <c r="FP118">
        <v>831.97348484818099</v>
      </c>
      <c r="FQ118">
        <v>834.48441558454499</v>
      </c>
      <c r="FR118">
        <v>885.08900938818101</v>
      </c>
      <c r="FS118">
        <v>809</v>
      </c>
      <c r="FT118">
        <v>903</v>
      </c>
      <c r="FU118">
        <v>795</v>
      </c>
      <c r="FV118">
        <v>724.36190476222203</v>
      </c>
      <c r="FW118">
        <v>780.905230111111</v>
      </c>
      <c r="FX118">
        <v>765.70784401888795</v>
      </c>
      <c r="FY118">
        <v>687.66495335555499</v>
      </c>
      <c r="FZ118">
        <v>743.99607691333301</v>
      </c>
      <c r="GA118">
        <v>717.01269496777695</v>
      </c>
      <c r="GB118">
        <v>666.15231510999899</v>
      </c>
      <c r="GC118">
        <v>790.71794871793304</v>
      </c>
      <c r="GD118">
        <v>791.02326839833302</v>
      </c>
      <c r="GE118">
        <v>812</v>
      </c>
      <c r="GF118">
        <v>742.66666666666595</v>
      </c>
      <c r="GG118">
        <v>696.33333333333303</v>
      </c>
      <c r="GH118">
        <v>558</v>
      </c>
      <c r="GI118">
        <v>569</v>
      </c>
      <c r="GJ118">
        <v>654.59527472599996</v>
      </c>
      <c r="GK118">
        <v>814.62191493799901</v>
      </c>
      <c r="GL118">
        <v>591.78571428571399</v>
      </c>
      <c r="GM118">
        <v>753.11819727785701</v>
      </c>
      <c r="GN118">
        <v>686</v>
      </c>
      <c r="GO118">
        <v>686</v>
      </c>
      <c r="GP118">
        <v>798</v>
      </c>
      <c r="GQ118">
        <v>737</v>
      </c>
      <c r="GR118">
        <v>737</v>
      </c>
      <c r="GS118">
        <v>796.16755809466599</v>
      </c>
      <c r="GT118">
        <v>848</v>
      </c>
      <c r="GU118">
        <v>758</v>
      </c>
      <c r="GV118">
        <v>857</v>
      </c>
      <c r="GW118">
        <v>956.73749999999995</v>
      </c>
      <c r="GX118">
        <v>840</v>
      </c>
      <c r="GY118">
        <v>921</v>
      </c>
      <c r="GZ118">
        <v>1020</v>
      </c>
      <c r="HA118">
        <v>1233.66826923125</v>
      </c>
      <c r="HB118">
        <v>1170</v>
      </c>
      <c r="HC118">
        <v>967.96153846000004</v>
      </c>
      <c r="HD118">
        <v>1224.8259288331201</v>
      </c>
      <c r="HE118">
        <v>1295</v>
      </c>
      <c r="HF118">
        <v>1387.5</v>
      </c>
      <c r="HG118">
        <v>1419</v>
      </c>
      <c r="HH118">
        <v>1705.6538461538</v>
      </c>
      <c r="HI118">
        <v>1928.75</v>
      </c>
      <c r="HJ118">
        <v>1916</v>
      </c>
      <c r="HK118">
        <v>2197.75558695365</v>
      </c>
      <c r="HL118">
        <v>2833.4095476749999</v>
      </c>
      <c r="HM118">
        <v>2237</v>
      </c>
      <c r="HN118">
        <v>2441.8680416808002</v>
      </c>
      <c r="HO118">
        <v>2530</v>
      </c>
      <c r="HP118">
        <v>2846</v>
      </c>
      <c r="HQ118">
        <v>2538</v>
      </c>
      <c r="HR118">
        <v>2550.6881065357102</v>
      </c>
      <c r="HS118">
        <v>3143</v>
      </c>
      <c r="HT118">
        <v>3047.2134062457098</v>
      </c>
      <c r="HU118">
        <v>2497.1551018250002</v>
      </c>
      <c r="HV118">
        <v>2614.3507325999999</v>
      </c>
      <c r="HW118">
        <v>2436.0092075866601</v>
      </c>
      <c r="HX118">
        <v>2121.7633982585999</v>
      </c>
      <c r="HY118">
        <v>2255</v>
      </c>
      <c r="HZ118">
        <v>2718.3661986166599</v>
      </c>
      <c r="IA118">
        <v>2955.8101670289602</v>
      </c>
      <c r="IB118">
        <v>3076.9874846539901</v>
      </c>
      <c r="IC118">
        <v>2653.2948420789999</v>
      </c>
      <c r="ID118">
        <v>2465.6161729236301</v>
      </c>
      <c r="IE118">
        <v>2624.6405655922199</v>
      </c>
      <c r="IF118">
        <v>2803.1122432933198</v>
      </c>
      <c r="IG118">
        <v>2720.4167649165802</v>
      </c>
      <c r="IH118">
        <v>2359.8368976287702</v>
      </c>
      <c r="II118">
        <v>2021.4180312788801</v>
      </c>
      <c r="IJ118">
        <v>2364.85571850428</v>
      </c>
      <c r="IK118">
        <v>2413.2114304127099</v>
      </c>
      <c r="IL118">
        <v>2300.99529348142</v>
      </c>
      <c r="IM118">
        <v>1714.1417956536</v>
      </c>
    </row>
    <row r="119" spans="1:247" x14ac:dyDescent="0.3">
      <c r="A119">
        <v>116</v>
      </c>
      <c r="B119" s="1" t="s">
        <v>116</v>
      </c>
      <c r="C119">
        <v>1734.9428571999999</v>
      </c>
      <c r="D119">
        <v>1658.5</v>
      </c>
      <c r="E119">
        <v>1549.83333333</v>
      </c>
      <c r="F119">
        <v>1449.28571429</v>
      </c>
      <c r="G119">
        <v>1140.2973112899999</v>
      </c>
      <c r="H119">
        <v>1670.1428572</v>
      </c>
      <c r="I119">
        <v>1773</v>
      </c>
      <c r="J119">
        <v>1761.57470997</v>
      </c>
      <c r="K119">
        <v>1760.08673469</v>
      </c>
      <c r="L119">
        <v>1337.9559977399999</v>
      </c>
      <c r="M119">
        <v>1953.25300459</v>
      </c>
      <c r="N119">
        <v>1924.2727273</v>
      </c>
      <c r="O119">
        <v>1615.2747252700001</v>
      </c>
      <c r="P119">
        <v>1760.7272727</v>
      </c>
      <c r="Q119">
        <v>1368.3520407999999</v>
      </c>
      <c r="R119">
        <v>1853.47895877</v>
      </c>
      <c r="S119">
        <v>2087</v>
      </c>
      <c r="T119">
        <v>1910.01937248999</v>
      </c>
      <c r="U119">
        <v>1747.5</v>
      </c>
      <c r="V119">
        <v>1541.89133081</v>
      </c>
      <c r="W119">
        <v>1584.46275939</v>
      </c>
      <c r="X119">
        <v>1418.3325008299901</v>
      </c>
      <c r="Y119">
        <v>1306.8214285899901</v>
      </c>
      <c r="Z119">
        <v>1041.1912261</v>
      </c>
      <c r="AA119">
        <v>1104.5084537299999</v>
      </c>
      <c r="AB119">
        <v>1195.23763736</v>
      </c>
      <c r="AC119">
        <v>1105.15286257</v>
      </c>
      <c r="AD119">
        <v>999.02404048999995</v>
      </c>
      <c r="AE119">
        <v>1329.0000000099999</v>
      </c>
      <c r="AF119">
        <v>1083.0261643199999</v>
      </c>
      <c r="AG119">
        <v>1103.5</v>
      </c>
      <c r="AH119">
        <v>938</v>
      </c>
      <c r="AI119">
        <v>808</v>
      </c>
      <c r="AJ119">
        <v>1102.3809583300001</v>
      </c>
      <c r="AK119">
        <v>1006.18539946</v>
      </c>
      <c r="AL119">
        <v>1010.5505484400001</v>
      </c>
      <c r="AM119">
        <v>1017</v>
      </c>
      <c r="AN119">
        <v>930.85714284999995</v>
      </c>
      <c r="AO119">
        <v>1094.1351981400001</v>
      </c>
      <c r="AP119">
        <v>1160.9010988999901</v>
      </c>
      <c r="AQ119">
        <v>1001.33162670999</v>
      </c>
      <c r="AR119">
        <v>986.83928571000001</v>
      </c>
      <c r="AS119">
        <v>1290.72441693</v>
      </c>
      <c r="AT119">
        <v>1314.69139021</v>
      </c>
      <c r="AU119">
        <v>1069.6181611300001</v>
      </c>
      <c r="AV119">
        <v>1233.36589177</v>
      </c>
      <c r="AW119">
        <v>1036.0456405899999</v>
      </c>
      <c r="AX119">
        <v>1202.06633456999</v>
      </c>
      <c r="AY119">
        <v>1119.7655350699999</v>
      </c>
      <c r="AZ119">
        <v>1067.8516483599899</v>
      </c>
      <c r="BA119">
        <v>1072.40349502</v>
      </c>
      <c r="BB119">
        <v>958.61387219000005</v>
      </c>
      <c r="BC119">
        <v>1035.8978650500001</v>
      </c>
      <c r="BD119">
        <v>965.65483158999996</v>
      </c>
      <c r="BE119">
        <v>973.45750915999997</v>
      </c>
      <c r="BF119">
        <v>949</v>
      </c>
      <c r="BG119">
        <v>848.81208790999995</v>
      </c>
      <c r="BH119">
        <v>1150.30352148</v>
      </c>
      <c r="BI119">
        <v>981.39285713999902</v>
      </c>
      <c r="BJ119">
        <v>874.74888393000003</v>
      </c>
      <c r="BK119">
        <v>871.21889716999999</v>
      </c>
      <c r="BL119">
        <v>768.72246207000001</v>
      </c>
      <c r="BM119">
        <v>766.63887796999995</v>
      </c>
      <c r="BN119">
        <v>675.37809055000002</v>
      </c>
      <c r="BO119">
        <v>603.3323077</v>
      </c>
      <c r="BP119">
        <v>627.73902627999996</v>
      </c>
      <c r="BQ119">
        <v>547.89417458000003</v>
      </c>
      <c r="BR119">
        <v>604.08321559000001</v>
      </c>
      <c r="BS119">
        <v>596.48166553999999</v>
      </c>
      <c r="BT119">
        <v>635.25</v>
      </c>
      <c r="BU119">
        <v>622.73571428000002</v>
      </c>
      <c r="BV119">
        <v>553.15273476999903</v>
      </c>
      <c r="BW119">
        <v>586.69590075999997</v>
      </c>
      <c r="BX119">
        <v>584.69230769000001</v>
      </c>
      <c r="BY119">
        <v>580.52398562999997</v>
      </c>
      <c r="BZ119">
        <v>610.83131313000001</v>
      </c>
      <c r="CA119">
        <v>494.85054944000001</v>
      </c>
      <c r="CB119">
        <v>547.95220889999996</v>
      </c>
      <c r="CC119">
        <v>535.37118567999903</v>
      </c>
      <c r="CD119">
        <v>529</v>
      </c>
      <c r="CE119">
        <v>529.68138341999997</v>
      </c>
      <c r="CF119">
        <v>442.19237012999997</v>
      </c>
      <c r="CG119">
        <v>494.11838623999898</v>
      </c>
      <c r="CH119">
        <v>450.21428571000001</v>
      </c>
      <c r="CI119">
        <v>431</v>
      </c>
      <c r="CJ119">
        <v>494.06122786999998</v>
      </c>
      <c r="CK119">
        <v>401.39074388</v>
      </c>
      <c r="CL119">
        <v>443.38746438999999</v>
      </c>
      <c r="CM119">
        <v>389</v>
      </c>
      <c r="CN119">
        <v>366.05815353000003</v>
      </c>
      <c r="CO119">
        <v>338</v>
      </c>
      <c r="CP119">
        <v>308</v>
      </c>
      <c r="CQ119">
        <v>315</v>
      </c>
      <c r="CR119">
        <v>316.87012987000003</v>
      </c>
      <c r="CS119">
        <v>327.321625339999</v>
      </c>
      <c r="CT119">
        <v>337</v>
      </c>
      <c r="CU119">
        <v>337</v>
      </c>
      <c r="CV119">
        <v>345.5625</v>
      </c>
      <c r="CW119">
        <v>316.91050295999997</v>
      </c>
      <c r="CX119">
        <v>317</v>
      </c>
      <c r="CY119">
        <v>291</v>
      </c>
      <c r="CZ119">
        <v>405</v>
      </c>
      <c r="DA119">
        <v>306.20115546217602</v>
      </c>
      <c r="DB119">
        <v>323</v>
      </c>
      <c r="DC119">
        <v>566.11764705882297</v>
      </c>
      <c r="DD119">
        <v>507</v>
      </c>
      <c r="DE119">
        <v>502.93697478988202</v>
      </c>
      <c r="DF119">
        <v>484</v>
      </c>
      <c r="DG119">
        <v>510</v>
      </c>
      <c r="DH119">
        <v>533</v>
      </c>
      <c r="DI119">
        <v>533</v>
      </c>
      <c r="DJ119">
        <v>570</v>
      </c>
      <c r="DK119">
        <v>595</v>
      </c>
      <c r="DL119">
        <v>650</v>
      </c>
      <c r="DM119">
        <v>606</v>
      </c>
      <c r="DN119">
        <v>639</v>
      </c>
      <c r="DO119">
        <v>679</v>
      </c>
      <c r="DP119">
        <v>614.82496673312403</v>
      </c>
      <c r="DQ119">
        <v>692.88658571999997</v>
      </c>
      <c r="DR119">
        <v>651.6722176367</v>
      </c>
      <c r="DS119">
        <v>665</v>
      </c>
      <c r="DT119">
        <v>651.24475524461502</v>
      </c>
      <c r="DU119">
        <v>601.16666667000004</v>
      </c>
      <c r="DV119">
        <v>791.81871283678504</v>
      </c>
      <c r="DW119">
        <v>775</v>
      </c>
      <c r="DX119">
        <v>773.77825745678501</v>
      </c>
      <c r="DY119">
        <v>750</v>
      </c>
      <c r="DZ119">
        <v>739.40019623214198</v>
      </c>
      <c r="EA119">
        <v>886.48096348000001</v>
      </c>
      <c r="EB119">
        <v>784.4719237388</v>
      </c>
      <c r="EC119">
        <v>901</v>
      </c>
      <c r="ED119">
        <v>886.12017759150001</v>
      </c>
      <c r="EE119">
        <v>795.08673469357097</v>
      </c>
      <c r="EF119">
        <v>798.31764705882301</v>
      </c>
      <c r="EG119">
        <v>881.84957199639996</v>
      </c>
      <c r="EH119">
        <v>936.49321135000002</v>
      </c>
      <c r="EI119">
        <v>938.98462416155201</v>
      </c>
      <c r="EJ119">
        <v>537</v>
      </c>
      <c r="EK119">
        <v>992.95238095000002</v>
      </c>
      <c r="EL119">
        <v>899.2733078448</v>
      </c>
      <c r="EM119">
        <v>894</v>
      </c>
      <c r="EN119">
        <v>891.07547303310002</v>
      </c>
      <c r="EO119">
        <v>743</v>
      </c>
      <c r="EP119">
        <v>819.59759836181797</v>
      </c>
      <c r="EQ119">
        <v>858.29773190881804</v>
      </c>
      <c r="ER119">
        <v>847.42535516701798</v>
      </c>
      <c r="ES119">
        <v>863</v>
      </c>
      <c r="ET119">
        <v>815.91741525079999</v>
      </c>
      <c r="EU119">
        <v>945.86167122580002</v>
      </c>
      <c r="EV119">
        <v>866.50761915872204</v>
      </c>
      <c r="EW119">
        <v>688.00623171808797</v>
      </c>
      <c r="EX119">
        <v>785.46825396777695</v>
      </c>
      <c r="EY119">
        <v>599.92050419626605</v>
      </c>
      <c r="EZ119">
        <v>496.77071123666599</v>
      </c>
      <c r="FA119">
        <v>445</v>
      </c>
      <c r="FB119">
        <v>503</v>
      </c>
      <c r="FC119">
        <v>409</v>
      </c>
      <c r="FD119">
        <v>488</v>
      </c>
      <c r="FE119">
        <v>500</v>
      </c>
      <c r="FF119">
        <v>524</v>
      </c>
      <c r="FG119">
        <v>527</v>
      </c>
      <c r="FH119">
        <v>509.26666666666603</v>
      </c>
      <c r="FI119">
        <v>413</v>
      </c>
      <c r="FJ119">
        <v>411.21709956714199</v>
      </c>
      <c r="FK119">
        <v>497</v>
      </c>
      <c r="FL119">
        <v>376</v>
      </c>
      <c r="FM119">
        <v>400.642857142857</v>
      </c>
      <c r="FN119">
        <v>770</v>
      </c>
      <c r="FO119">
        <v>568</v>
      </c>
      <c r="FP119">
        <v>601.934555630153</v>
      </c>
      <c r="FQ119">
        <v>649.25054945076897</v>
      </c>
      <c r="FR119">
        <v>694.67971259538399</v>
      </c>
      <c r="FS119">
        <v>716</v>
      </c>
      <c r="FT119">
        <v>638</v>
      </c>
      <c r="FU119">
        <v>610</v>
      </c>
      <c r="FV119">
        <v>657.20285714299996</v>
      </c>
      <c r="FW119">
        <v>554.61688362899997</v>
      </c>
      <c r="FX119">
        <v>716.81106711799998</v>
      </c>
      <c r="FY119">
        <v>603.55974589669995</v>
      </c>
      <c r="FZ119">
        <v>615.9307588163</v>
      </c>
      <c r="GA119">
        <v>575.29961100779997</v>
      </c>
      <c r="GB119">
        <v>558.41402225809998</v>
      </c>
      <c r="GC119">
        <v>661.28571428571399</v>
      </c>
      <c r="GD119">
        <v>634</v>
      </c>
      <c r="GE119">
        <v>583</v>
      </c>
      <c r="GF119">
        <v>686.142857142857</v>
      </c>
      <c r="GG119">
        <v>510.42857142857099</v>
      </c>
      <c r="GH119">
        <v>487</v>
      </c>
      <c r="GI119">
        <v>485</v>
      </c>
      <c r="GJ119">
        <v>497.78131868099899</v>
      </c>
      <c r="GK119">
        <v>511.228674103</v>
      </c>
      <c r="GL119">
        <v>253.71428571428501</v>
      </c>
      <c r="GM119">
        <v>497.15476190428501</v>
      </c>
      <c r="GN119">
        <v>504</v>
      </c>
      <c r="GO119">
        <v>504</v>
      </c>
      <c r="GP119">
        <v>495.53344671214199</v>
      </c>
      <c r="GQ119">
        <v>525</v>
      </c>
      <c r="GR119">
        <v>525</v>
      </c>
      <c r="GS119">
        <v>514.699920634666</v>
      </c>
      <c r="GT119">
        <v>503</v>
      </c>
      <c r="GU119">
        <v>485</v>
      </c>
      <c r="GV119">
        <v>548</v>
      </c>
      <c r="GW119">
        <v>532.78571428571399</v>
      </c>
      <c r="GX119">
        <v>668</v>
      </c>
      <c r="GY119">
        <v>632</v>
      </c>
      <c r="GZ119">
        <v>567</v>
      </c>
      <c r="HA119">
        <v>897.69821533307595</v>
      </c>
      <c r="HB119">
        <v>800</v>
      </c>
      <c r="HC119">
        <v>779.02197802230705</v>
      </c>
      <c r="HD119">
        <v>865.83271651492305</v>
      </c>
      <c r="HE119">
        <v>723.44434326384601</v>
      </c>
      <c r="HF119">
        <v>1097</v>
      </c>
      <c r="HG119">
        <v>1018.2173913043</v>
      </c>
      <c r="HH119">
        <v>1032.6440478359</v>
      </c>
      <c r="HI119">
        <v>1289.7383438884301</v>
      </c>
      <c r="HJ119">
        <v>902.78554294246305</v>
      </c>
      <c r="HK119">
        <v>1176.25660946214</v>
      </c>
      <c r="HL119">
        <v>1272.1127490746001</v>
      </c>
      <c r="HM119">
        <v>1060.7933673464199</v>
      </c>
      <c r="HN119">
        <v>1191.32</v>
      </c>
      <c r="HO119">
        <v>1062</v>
      </c>
      <c r="HP119">
        <v>1254.3868131872</v>
      </c>
      <c r="HQ119">
        <v>1023.2950808369</v>
      </c>
      <c r="HR119">
        <v>1127.0198184261001</v>
      </c>
      <c r="HS119">
        <v>1154.8552626313999</v>
      </c>
      <c r="HT119">
        <v>1092</v>
      </c>
      <c r="HU119">
        <v>1335.0508671866201</v>
      </c>
      <c r="HV119">
        <v>1296.41381251757</v>
      </c>
      <c r="HW119">
        <v>1308.2106647518799</v>
      </c>
      <c r="HX119">
        <v>1340.6360912672999</v>
      </c>
      <c r="HY119">
        <v>1376.1996036174</v>
      </c>
      <c r="HZ119">
        <v>1614.3939684347999</v>
      </c>
      <c r="IA119">
        <v>1705.6720933156</v>
      </c>
      <c r="IB119">
        <v>1728.6976166943</v>
      </c>
      <c r="IC119">
        <v>1662.844557122</v>
      </c>
      <c r="ID119">
        <v>1596.0182664759</v>
      </c>
      <c r="IE119">
        <v>1591.3949845448999</v>
      </c>
      <c r="IF119">
        <v>1516.18868850493</v>
      </c>
      <c r="IG119">
        <v>1678.4566490238601</v>
      </c>
      <c r="IH119">
        <v>1542.6139119838001</v>
      </c>
      <c r="II119">
        <v>1188.98124649126</v>
      </c>
      <c r="IJ119">
        <v>1779.1528506443599</v>
      </c>
      <c r="IK119">
        <v>1644.0742160262</v>
      </c>
      <c r="IL119">
        <v>1611.0454822040299</v>
      </c>
      <c r="IM119">
        <v>1385.1847458428999</v>
      </c>
    </row>
    <row r="120" spans="1:247" x14ac:dyDescent="0.3">
      <c r="A120">
        <v>117</v>
      </c>
      <c r="B120" s="1" t="s">
        <v>117</v>
      </c>
      <c r="C120">
        <v>1381.03840049</v>
      </c>
      <c r="D120">
        <v>1215</v>
      </c>
      <c r="E120">
        <v>1199</v>
      </c>
      <c r="F120">
        <v>1244.0714285700001</v>
      </c>
      <c r="G120">
        <v>1200.3571428600001</v>
      </c>
      <c r="H120">
        <v>1295.12857143</v>
      </c>
      <c r="I120">
        <v>1321.2601293299999</v>
      </c>
      <c r="J120">
        <v>1437.5476467999999</v>
      </c>
      <c r="K120">
        <v>1317.58939394</v>
      </c>
      <c r="L120">
        <v>1403.2857142799901</v>
      </c>
      <c r="M120">
        <v>1610</v>
      </c>
      <c r="N120">
        <v>1389.21428571</v>
      </c>
      <c r="O120">
        <v>1364.1351648299999</v>
      </c>
      <c r="P120">
        <v>1291</v>
      </c>
      <c r="Q120">
        <v>1543.71428571</v>
      </c>
      <c r="R120">
        <v>1503.91785714</v>
      </c>
      <c r="S120">
        <v>1520.56732751</v>
      </c>
      <c r="T120">
        <v>1389.8035714299999</v>
      </c>
      <c r="U120">
        <v>1241</v>
      </c>
      <c r="V120">
        <v>1472.0255102000001</v>
      </c>
      <c r="W120">
        <v>1496.3642857099901</v>
      </c>
      <c r="X120">
        <v>1298.56122448</v>
      </c>
      <c r="Y120">
        <v>1196.7142857199999</v>
      </c>
      <c r="Z120">
        <v>1320.36417583</v>
      </c>
      <c r="AA120">
        <v>1319.74714285</v>
      </c>
      <c r="AB120">
        <v>1388.14395605</v>
      </c>
      <c r="AC120">
        <v>1332.1571428499999</v>
      </c>
      <c r="AD120">
        <v>1266.39813186999</v>
      </c>
      <c r="AE120">
        <v>1422.9597527599999</v>
      </c>
      <c r="AF120">
        <v>1362.9285714299999</v>
      </c>
      <c r="AG120">
        <v>1268.8313775500001</v>
      </c>
      <c r="AH120">
        <v>1193.0714285700001</v>
      </c>
      <c r="AI120">
        <v>1149</v>
      </c>
      <c r="AJ120">
        <v>1388.3970329700001</v>
      </c>
      <c r="AK120">
        <v>1261.67346939</v>
      </c>
      <c r="AL120">
        <v>1238.5714285699901</v>
      </c>
      <c r="AM120">
        <v>1259</v>
      </c>
      <c r="AN120">
        <v>1275</v>
      </c>
      <c r="AO120">
        <v>1186</v>
      </c>
      <c r="AP120">
        <v>1114.1428571399999</v>
      </c>
      <c r="AQ120">
        <v>1105.9285714299999</v>
      </c>
      <c r="AR120">
        <v>1150.2857142799901</v>
      </c>
      <c r="AS120">
        <v>1262.0999999999999</v>
      </c>
      <c r="AT120">
        <v>1192</v>
      </c>
      <c r="AU120">
        <v>1121.32857143</v>
      </c>
      <c r="AV120">
        <v>1084.28571429</v>
      </c>
      <c r="AW120">
        <v>1048</v>
      </c>
      <c r="AX120">
        <v>1080.2368631299901</v>
      </c>
      <c r="AY120">
        <v>1078.4589956299999</v>
      </c>
      <c r="AZ120">
        <v>999.04487180000001</v>
      </c>
      <c r="BA120">
        <v>1040</v>
      </c>
      <c r="BB120">
        <v>994.51006493</v>
      </c>
      <c r="BC120">
        <v>955</v>
      </c>
      <c r="BD120">
        <v>932</v>
      </c>
      <c r="BE120">
        <v>860</v>
      </c>
      <c r="BF120">
        <v>890</v>
      </c>
      <c r="BG120">
        <v>881.63113552999903</v>
      </c>
      <c r="BH120">
        <v>977.92407591999995</v>
      </c>
      <c r="BI120">
        <v>920.73636364000004</v>
      </c>
      <c r="BJ120">
        <v>956</v>
      </c>
      <c r="BK120">
        <v>874</v>
      </c>
      <c r="BL120">
        <v>939.45721407999997</v>
      </c>
      <c r="BM120">
        <v>889.02172827000004</v>
      </c>
      <c r="BN120">
        <v>826.23823952999896</v>
      </c>
      <c r="BO120">
        <v>817.56364469000005</v>
      </c>
      <c r="BP120">
        <v>856.71478520999995</v>
      </c>
      <c r="BQ120">
        <v>817.39597180999999</v>
      </c>
      <c r="BR120">
        <v>762.09523809999996</v>
      </c>
      <c r="BS120">
        <v>798.54153439000004</v>
      </c>
      <c r="BT120">
        <v>778.85</v>
      </c>
      <c r="BU120">
        <v>784.07857142999899</v>
      </c>
      <c r="BV120">
        <v>769.78042597000001</v>
      </c>
      <c r="BW120">
        <v>763.04565007999997</v>
      </c>
      <c r="BX120">
        <v>753.69230769000001</v>
      </c>
      <c r="BY120">
        <v>765.42625386999896</v>
      </c>
      <c r="BZ120">
        <v>763.07360417999996</v>
      </c>
      <c r="CA120">
        <v>715.98197801999902</v>
      </c>
      <c r="CB120">
        <v>724.93639694000001</v>
      </c>
      <c r="CC120">
        <v>730.75507239000001</v>
      </c>
      <c r="CD120">
        <v>737</v>
      </c>
      <c r="CE120">
        <v>726.45978281999999</v>
      </c>
      <c r="CF120">
        <v>688.29376622999996</v>
      </c>
      <c r="CG120">
        <v>651.08373016999894</v>
      </c>
      <c r="CH120">
        <v>688.21428571000001</v>
      </c>
      <c r="CI120">
        <v>655</v>
      </c>
      <c r="CJ120">
        <v>681.92693268000005</v>
      </c>
      <c r="CK120">
        <v>682.50162017000002</v>
      </c>
      <c r="CL120">
        <v>691.30449265000004</v>
      </c>
      <c r="CM120">
        <v>715</v>
      </c>
      <c r="CN120">
        <v>679.37559321000003</v>
      </c>
      <c r="CO120">
        <v>713</v>
      </c>
      <c r="CP120">
        <v>730</v>
      </c>
      <c r="CQ120">
        <v>727</v>
      </c>
      <c r="CR120">
        <v>704.27922077999995</v>
      </c>
      <c r="CS120">
        <v>697.88269055000001</v>
      </c>
      <c r="CT120">
        <v>691</v>
      </c>
      <c r="CU120">
        <v>691</v>
      </c>
      <c r="CV120">
        <v>724.33333332999996</v>
      </c>
      <c r="CW120">
        <v>775.16252465000002</v>
      </c>
      <c r="CX120">
        <v>785</v>
      </c>
      <c r="CY120">
        <v>731</v>
      </c>
      <c r="CZ120">
        <v>725</v>
      </c>
      <c r="DA120">
        <v>709.39153439111101</v>
      </c>
      <c r="DB120">
        <v>742</v>
      </c>
      <c r="DC120">
        <v>740.27777777777703</v>
      </c>
      <c r="DD120">
        <v>725</v>
      </c>
      <c r="DE120">
        <v>774</v>
      </c>
      <c r="DF120">
        <v>750</v>
      </c>
      <c r="DG120">
        <v>758</v>
      </c>
      <c r="DH120">
        <v>768</v>
      </c>
      <c r="DI120">
        <v>768</v>
      </c>
      <c r="DJ120">
        <v>817</v>
      </c>
      <c r="DK120">
        <v>837</v>
      </c>
      <c r="DL120">
        <v>891.2</v>
      </c>
      <c r="DM120">
        <v>850</v>
      </c>
      <c r="DN120">
        <v>863</v>
      </c>
      <c r="DO120">
        <v>872</v>
      </c>
      <c r="DP120">
        <v>868.15749689333302</v>
      </c>
      <c r="DQ120">
        <v>863.25929801416601</v>
      </c>
      <c r="DR120">
        <v>891.97003840583295</v>
      </c>
      <c r="DS120">
        <v>885</v>
      </c>
      <c r="DT120">
        <v>916.14357864416604</v>
      </c>
      <c r="DU120">
        <v>831</v>
      </c>
      <c r="DV120">
        <v>897.91673710922998</v>
      </c>
      <c r="DW120">
        <v>977</v>
      </c>
      <c r="DX120">
        <v>916.91673710922998</v>
      </c>
      <c r="DY120">
        <v>920</v>
      </c>
      <c r="DZ120">
        <v>937.17157096384597</v>
      </c>
      <c r="EA120">
        <v>932</v>
      </c>
      <c r="EB120">
        <v>913</v>
      </c>
      <c r="EC120">
        <v>940</v>
      </c>
      <c r="ED120">
        <v>928</v>
      </c>
      <c r="EE120">
        <v>981.36128224357105</v>
      </c>
      <c r="EF120">
        <v>983.05828876999999</v>
      </c>
      <c r="EG120">
        <v>932</v>
      </c>
      <c r="EH120">
        <v>950</v>
      </c>
      <c r="EI120">
        <v>961.04878177529395</v>
      </c>
      <c r="EJ120">
        <v>855</v>
      </c>
      <c r="EK120">
        <v>860</v>
      </c>
      <c r="EL120">
        <v>976</v>
      </c>
      <c r="EM120">
        <v>966</v>
      </c>
      <c r="EN120">
        <v>936</v>
      </c>
      <c r="EO120">
        <v>865</v>
      </c>
      <c r="EP120">
        <v>866.81652236666605</v>
      </c>
      <c r="EQ120">
        <v>1021.31173572</v>
      </c>
      <c r="ER120">
        <v>984.81652236666605</v>
      </c>
      <c r="ES120">
        <v>979.03472222250002</v>
      </c>
      <c r="ET120">
        <v>943</v>
      </c>
      <c r="EU120">
        <v>1132</v>
      </c>
      <c r="EV120">
        <v>975.4</v>
      </c>
      <c r="EW120">
        <v>1054.4559800279901</v>
      </c>
      <c r="EX120">
        <v>929.71741496599998</v>
      </c>
      <c r="EY120">
        <v>986.19197279000002</v>
      </c>
      <c r="EZ120">
        <v>913.99151873769199</v>
      </c>
      <c r="FA120">
        <v>855.90274725307597</v>
      </c>
      <c r="FB120">
        <v>851</v>
      </c>
      <c r="FC120">
        <v>863</v>
      </c>
      <c r="FD120">
        <v>963</v>
      </c>
      <c r="FE120">
        <v>910</v>
      </c>
      <c r="FF120">
        <v>951</v>
      </c>
      <c r="FG120">
        <v>915</v>
      </c>
      <c r="FH120">
        <v>871.06666666666604</v>
      </c>
      <c r="FI120">
        <v>826</v>
      </c>
      <c r="FJ120">
        <v>845.52619047571397</v>
      </c>
      <c r="FK120">
        <v>750</v>
      </c>
      <c r="FL120">
        <v>768</v>
      </c>
      <c r="FM120">
        <v>765.28571428571399</v>
      </c>
      <c r="FN120">
        <v>852</v>
      </c>
      <c r="FO120">
        <v>770</v>
      </c>
      <c r="FP120">
        <v>766.75178860461494</v>
      </c>
      <c r="FQ120">
        <v>764.64945054922998</v>
      </c>
      <c r="FR120">
        <v>887.04444722000005</v>
      </c>
      <c r="FS120">
        <v>743</v>
      </c>
      <c r="FT120">
        <v>786</v>
      </c>
      <c r="FU120">
        <v>815</v>
      </c>
      <c r="FV120">
        <v>783.00285714300003</v>
      </c>
      <c r="FW120">
        <v>776.77020936399902</v>
      </c>
      <c r="FX120">
        <v>821.29719022999996</v>
      </c>
      <c r="FY120">
        <v>824.60563126599902</v>
      </c>
      <c r="FZ120">
        <v>789.22564159399997</v>
      </c>
      <c r="GA120">
        <v>861.63186308379898</v>
      </c>
      <c r="GB120">
        <v>781.46915824999996</v>
      </c>
      <c r="GC120">
        <v>741.06730769230001</v>
      </c>
      <c r="GD120">
        <v>793</v>
      </c>
      <c r="GE120">
        <v>759</v>
      </c>
      <c r="GF120">
        <v>742.5</v>
      </c>
      <c r="GG120">
        <v>707.32142857124995</v>
      </c>
      <c r="GH120">
        <v>775</v>
      </c>
      <c r="GI120">
        <v>794</v>
      </c>
      <c r="GJ120">
        <v>787.540684315833</v>
      </c>
      <c r="GK120">
        <v>826</v>
      </c>
      <c r="GL120">
        <v>483.5625</v>
      </c>
      <c r="GM120">
        <v>824.95629842937501</v>
      </c>
      <c r="GN120">
        <v>869</v>
      </c>
      <c r="GO120">
        <v>869</v>
      </c>
      <c r="GP120">
        <v>828.03125000062505</v>
      </c>
      <c r="GQ120">
        <v>738</v>
      </c>
      <c r="GR120">
        <v>738</v>
      </c>
      <c r="GS120">
        <v>757</v>
      </c>
      <c r="GT120">
        <v>747</v>
      </c>
      <c r="GU120">
        <v>726</v>
      </c>
      <c r="GV120">
        <v>686</v>
      </c>
      <c r="GW120">
        <v>687.26666666666597</v>
      </c>
      <c r="GX120">
        <v>714</v>
      </c>
      <c r="GY120">
        <v>711</v>
      </c>
      <c r="GZ120">
        <v>744</v>
      </c>
      <c r="HA120">
        <v>786.57692307692298</v>
      </c>
      <c r="HB120">
        <v>799</v>
      </c>
      <c r="HC120">
        <v>810.60897435923005</v>
      </c>
      <c r="HD120">
        <v>816.923076923076</v>
      </c>
      <c r="HE120">
        <v>798.80125992461501</v>
      </c>
      <c r="HF120">
        <v>888</v>
      </c>
      <c r="HG120">
        <v>917</v>
      </c>
      <c r="HH120">
        <v>948</v>
      </c>
      <c r="HI120">
        <v>1015.4393939399999</v>
      </c>
      <c r="HJ120">
        <v>1082.1209827209</v>
      </c>
      <c r="HK120">
        <v>1094.91893860153</v>
      </c>
      <c r="HL120">
        <v>1138</v>
      </c>
      <c r="HM120">
        <v>1123.3177655684599</v>
      </c>
      <c r="HN120">
        <v>1215</v>
      </c>
      <c r="HO120">
        <v>1123</v>
      </c>
      <c r="HP120">
        <v>1213</v>
      </c>
      <c r="HQ120">
        <v>1101</v>
      </c>
      <c r="HR120">
        <v>1190.01936702583</v>
      </c>
      <c r="HS120">
        <v>1275.2946428575001</v>
      </c>
      <c r="HT120">
        <v>1352</v>
      </c>
      <c r="HU120">
        <v>1378.290659342</v>
      </c>
      <c r="HV120">
        <v>1426.7591805019999</v>
      </c>
      <c r="HW120">
        <v>1265.9922369219901</v>
      </c>
      <c r="HX120">
        <v>1256</v>
      </c>
      <c r="HY120">
        <v>1346</v>
      </c>
      <c r="HZ120">
        <v>1480.04003356524</v>
      </c>
      <c r="IA120">
        <v>1855</v>
      </c>
      <c r="IB120">
        <v>1583.34205737564</v>
      </c>
      <c r="IC120">
        <v>1746.5</v>
      </c>
      <c r="ID120">
        <v>1597.4196428575001</v>
      </c>
      <c r="IE120">
        <v>1418</v>
      </c>
      <c r="IF120">
        <v>1412.25102040857</v>
      </c>
      <c r="IG120">
        <v>1668.82244898</v>
      </c>
      <c r="IH120">
        <v>1455.25714285714</v>
      </c>
      <c r="II120">
        <v>1359.25102040857</v>
      </c>
      <c r="IJ120">
        <v>1569.5016025657101</v>
      </c>
      <c r="IK120">
        <v>1391.6725434185701</v>
      </c>
      <c r="IL120">
        <v>1392.1085961742799</v>
      </c>
      <c r="IM120">
        <v>1236</v>
      </c>
    </row>
    <row r="121" spans="1:247" x14ac:dyDescent="0.3">
      <c r="A121">
        <v>118</v>
      </c>
      <c r="B121" s="1" t="s">
        <v>118</v>
      </c>
      <c r="C121">
        <v>2142.0714285700001</v>
      </c>
      <c r="D121">
        <v>2094.5</v>
      </c>
      <c r="E121">
        <v>1957</v>
      </c>
      <c r="F121">
        <v>2002.78155913</v>
      </c>
      <c r="G121">
        <v>1760.6428571399999</v>
      </c>
      <c r="H121">
        <v>2131.0714286000002</v>
      </c>
      <c r="I121">
        <v>2107</v>
      </c>
      <c r="J121">
        <v>2210.5331784999998</v>
      </c>
      <c r="K121">
        <v>2128.5528986299901</v>
      </c>
      <c r="L121">
        <v>2305.3542102699998</v>
      </c>
      <c r="M121">
        <v>2577.8000000000002</v>
      </c>
      <c r="N121">
        <v>2288.8030563000002</v>
      </c>
      <c r="O121">
        <v>2376.1081786999998</v>
      </c>
      <c r="P121">
        <v>2330.5</v>
      </c>
      <c r="Q121">
        <v>2462.96188837</v>
      </c>
      <c r="R121">
        <v>2461.10002962</v>
      </c>
      <c r="S121">
        <v>2255.8082417099999</v>
      </c>
      <c r="T121">
        <v>2238.4137838400002</v>
      </c>
      <c r="U121">
        <v>2285</v>
      </c>
      <c r="V121">
        <v>1976.8156799400001</v>
      </c>
      <c r="W121">
        <v>2137.4281291399998</v>
      </c>
      <c r="X121">
        <v>1995.33571865</v>
      </c>
      <c r="Y121">
        <v>1846.3214286</v>
      </c>
      <c r="Z121">
        <v>1844.91071433</v>
      </c>
      <c r="AA121">
        <v>1785.10818642</v>
      </c>
      <c r="AB121">
        <v>1877.83882786</v>
      </c>
      <c r="AC121">
        <v>1988.0079479599999</v>
      </c>
      <c r="AD121">
        <v>1893.89880958</v>
      </c>
      <c r="AE121">
        <v>1962.82142858</v>
      </c>
      <c r="AF121">
        <v>1782.0982071199901</v>
      </c>
      <c r="AG121">
        <v>1645.54084304</v>
      </c>
      <c r="AH121">
        <v>1565</v>
      </c>
      <c r="AI121">
        <v>1428</v>
      </c>
      <c r="AJ121">
        <v>1742.4635364799999</v>
      </c>
      <c r="AK121">
        <v>1683.3558441999901</v>
      </c>
      <c r="AL121">
        <v>1827</v>
      </c>
      <c r="AM121">
        <v>1687</v>
      </c>
      <c r="AN121">
        <v>1724.7637952999901</v>
      </c>
      <c r="AO121">
        <v>1544</v>
      </c>
      <c r="AP121">
        <v>1426.5714285700001</v>
      </c>
      <c r="AQ121">
        <v>1392.1428571399999</v>
      </c>
      <c r="AR121">
        <v>1527.48809527</v>
      </c>
      <c r="AS121">
        <v>1854.6269230999901</v>
      </c>
      <c r="AT121">
        <v>1816.0769230999999</v>
      </c>
      <c r="AU121">
        <v>1666.3</v>
      </c>
      <c r="AV121">
        <v>1663.4285714299999</v>
      </c>
      <c r="AW121">
        <v>1537.4227083000001</v>
      </c>
      <c r="AX121">
        <v>1577.88616380999</v>
      </c>
      <c r="AY121">
        <v>1532.54395604</v>
      </c>
      <c r="AZ121">
        <v>1470.3280220199999</v>
      </c>
      <c r="BA121">
        <v>1478</v>
      </c>
      <c r="BB121">
        <v>1352.5627705100001</v>
      </c>
      <c r="BC121">
        <v>1379</v>
      </c>
      <c r="BD121">
        <v>1190</v>
      </c>
      <c r="BE121">
        <v>1293</v>
      </c>
      <c r="BF121">
        <v>1314</v>
      </c>
      <c r="BG121">
        <v>1197.4263736299999</v>
      </c>
      <c r="BH121">
        <v>1417.2562437500001</v>
      </c>
      <c r="BI121">
        <v>1258.2967032900001</v>
      </c>
      <c r="BJ121">
        <v>1282</v>
      </c>
      <c r="BK121">
        <v>1275</v>
      </c>
      <c r="BL121">
        <v>1264.59244775</v>
      </c>
      <c r="BM121">
        <v>1190.1165501200001</v>
      </c>
      <c r="BN121">
        <v>1107.3885131899999</v>
      </c>
      <c r="BO121">
        <v>1112.0065934100001</v>
      </c>
      <c r="BP121">
        <v>1076.28571429</v>
      </c>
      <c r="BQ121">
        <v>991.02258060999998</v>
      </c>
      <c r="BR121">
        <v>1025.0714285700001</v>
      </c>
      <c r="BS121">
        <v>1014.30413105</v>
      </c>
      <c r="BT121">
        <v>1050.34285714</v>
      </c>
      <c r="BU121">
        <v>1098.08214286</v>
      </c>
      <c r="BV121">
        <v>1007.34848393</v>
      </c>
      <c r="BW121">
        <v>1043.7888579299999</v>
      </c>
      <c r="BX121">
        <v>996.67521366999995</v>
      </c>
      <c r="BY121">
        <v>1010.75934066</v>
      </c>
      <c r="BZ121">
        <v>1063.59285714</v>
      </c>
      <c r="CA121">
        <v>935.73626373000002</v>
      </c>
      <c r="CB121">
        <v>999.23399377999897</v>
      </c>
      <c r="CC121">
        <v>960.85254974999998</v>
      </c>
      <c r="CD121">
        <v>940</v>
      </c>
      <c r="CE121">
        <v>1027.7130952299999</v>
      </c>
      <c r="CF121">
        <v>907.34060847000001</v>
      </c>
      <c r="CG121">
        <v>991.65582010000003</v>
      </c>
      <c r="CH121">
        <v>963.5</v>
      </c>
      <c r="CI121">
        <v>968</v>
      </c>
      <c r="CJ121">
        <v>1061.4495056199901</v>
      </c>
      <c r="CK121">
        <v>935.73076923999997</v>
      </c>
      <c r="CL121">
        <v>1059.87179487</v>
      </c>
      <c r="CM121">
        <v>948</v>
      </c>
      <c r="CN121">
        <v>950.82262964999995</v>
      </c>
      <c r="CO121">
        <v>909</v>
      </c>
      <c r="CP121">
        <v>929</v>
      </c>
      <c r="CQ121">
        <v>987</v>
      </c>
      <c r="CR121">
        <v>992.16883116999998</v>
      </c>
      <c r="CS121">
        <v>1126.3553718999999</v>
      </c>
      <c r="CT121">
        <v>1053</v>
      </c>
      <c r="CU121">
        <v>1053</v>
      </c>
      <c r="CV121">
        <v>1028.1875</v>
      </c>
      <c r="CW121">
        <v>927.86316567999995</v>
      </c>
      <c r="CX121">
        <v>1245</v>
      </c>
      <c r="CY121">
        <v>1244</v>
      </c>
      <c r="CZ121">
        <v>1209</v>
      </c>
      <c r="DA121">
        <v>1196.6286764705801</v>
      </c>
      <c r="DB121">
        <v>1064</v>
      </c>
      <c r="DC121">
        <v>1314.875</v>
      </c>
      <c r="DD121">
        <v>1128</v>
      </c>
      <c r="DE121">
        <v>1208.6919642856201</v>
      </c>
      <c r="DF121">
        <v>1272</v>
      </c>
      <c r="DG121">
        <v>1198</v>
      </c>
      <c r="DH121">
        <v>1308</v>
      </c>
      <c r="DI121">
        <v>1308</v>
      </c>
      <c r="DJ121">
        <v>1343.4468677613299</v>
      </c>
      <c r="DK121">
        <v>1490</v>
      </c>
      <c r="DL121">
        <v>1243.4666666666601</v>
      </c>
      <c r="DM121">
        <v>1232</v>
      </c>
      <c r="DN121">
        <v>1332.8486379000001</v>
      </c>
      <c r="DO121">
        <v>1306</v>
      </c>
      <c r="DP121">
        <v>1384.0621790079999</v>
      </c>
      <c r="DQ121">
        <v>1371.4513416478501</v>
      </c>
      <c r="DR121">
        <v>1329.4943602999999</v>
      </c>
      <c r="DS121">
        <v>1485.4943602999999</v>
      </c>
      <c r="DT121">
        <v>1451.16102696642</v>
      </c>
      <c r="DU121">
        <v>1341.2896905</v>
      </c>
      <c r="DV121">
        <v>1671.3461537999999</v>
      </c>
      <c r="DW121">
        <v>1808.4423076999999</v>
      </c>
      <c r="DX121">
        <v>1921.3799648047</v>
      </c>
      <c r="DY121">
        <v>1842</v>
      </c>
      <c r="DZ121">
        <v>1699.6951831466599</v>
      </c>
      <c r="EA121">
        <v>1721</v>
      </c>
      <c r="EB121">
        <v>1705.3773888640001</v>
      </c>
      <c r="EC121">
        <v>1979</v>
      </c>
      <c r="ED121">
        <v>1914.9726155650001</v>
      </c>
      <c r="EE121">
        <v>1846.7205026433301</v>
      </c>
      <c r="EF121">
        <v>1849.0232601</v>
      </c>
      <c r="EG121">
        <v>1798.4234877859999</v>
      </c>
      <c r="EH121">
        <v>1976.625192302</v>
      </c>
      <c r="EI121">
        <v>1964.7430489015001</v>
      </c>
      <c r="EJ121">
        <v>1540</v>
      </c>
      <c r="EK121">
        <v>1804.5</v>
      </c>
      <c r="EL121">
        <v>1865.3891389339999</v>
      </c>
      <c r="EM121">
        <v>1869.5</v>
      </c>
      <c r="EN121">
        <v>1813.5</v>
      </c>
      <c r="EO121">
        <v>1718.5</v>
      </c>
      <c r="EP121">
        <v>1635.6363636363601</v>
      </c>
      <c r="EQ121">
        <v>1802.9893721509</v>
      </c>
      <c r="ER121">
        <v>1795.8739989533599</v>
      </c>
      <c r="ES121">
        <v>1733.1765431097199</v>
      </c>
      <c r="ET121">
        <v>1846</v>
      </c>
      <c r="EU121">
        <v>1949.3333333</v>
      </c>
      <c r="EV121">
        <v>1868.2</v>
      </c>
      <c r="EW121">
        <v>1646.5906823959999</v>
      </c>
      <c r="EX121">
        <v>1656.328571429</v>
      </c>
      <c r="EY121">
        <v>1476.4190476189999</v>
      </c>
      <c r="EZ121">
        <v>1443.03057199461</v>
      </c>
      <c r="FA121">
        <v>1331.6239316461499</v>
      </c>
      <c r="FB121">
        <v>1389</v>
      </c>
      <c r="FC121">
        <v>1325</v>
      </c>
      <c r="FD121">
        <v>1290</v>
      </c>
      <c r="FE121">
        <v>1340</v>
      </c>
      <c r="FF121">
        <v>1358</v>
      </c>
      <c r="FG121">
        <v>1395</v>
      </c>
      <c r="FH121">
        <v>1313.7412698333301</v>
      </c>
      <c r="FI121">
        <v>1174</v>
      </c>
      <c r="FJ121">
        <v>1060.33015872857</v>
      </c>
      <c r="FK121">
        <v>921</v>
      </c>
      <c r="FL121">
        <v>1077</v>
      </c>
      <c r="FM121">
        <v>987.42857142857099</v>
      </c>
      <c r="FN121">
        <v>1444</v>
      </c>
      <c r="FO121">
        <v>1216</v>
      </c>
      <c r="FP121">
        <v>1234.0211552722999</v>
      </c>
      <c r="FQ121">
        <v>1257.3296703292301</v>
      </c>
      <c r="FR121">
        <v>1369.8308748946099</v>
      </c>
      <c r="FS121">
        <v>1293</v>
      </c>
      <c r="FT121">
        <v>1482</v>
      </c>
      <c r="FU121">
        <v>1417</v>
      </c>
      <c r="FV121">
        <v>1521.4457142860001</v>
      </c>
      <c r="FW121">
        <v>1349.187778725</v>
      </c>
      <c r="FX121">
        <v>1412.6372275333299</v>
      </c>
      <c r="FY121">
        <v>1420.7221462944401</v>
      </c>
      <c r="FZ121">
        <v>1340.6739491455501</v>
      </c>
      <c r="GA121">
        <v>1418.09293257333</v>
      </c>
      <c r="GB121">
        <v>1242.24953834444</v>
      </c>
      <c r="GC121">
        <v>1510.42857142857</v>
      </c>
      <c r="GD121">
        <v>1563.7056139828501</v>
      </c>
      <c r="GE121">
        <v>1330</v>
      </c>
      <c r="GF121">
        <v>1383.1428571428501</v>
      </c>
      <c r="GG121">
        <v>1190.2857142857099</v>
      </c>
      <c r="GH121">
        <v>1338</v>
      </c>
      <c r="GI121">
        <v>1133</v>
      </c>
      <c r="GJ121">
        <v>1262.2435564454499</v>
      </c>
      <c r="GK121">
        <v>1320.35198320636</v>
      </c>
      <c r="GL121">
        <v>701.46666666666601</v>
      </c>
      <c r="GM121">
        <v>1237.3371762766601</v>
      </c>
      <c r="GN121">
        <v>1368</v>
      </c>
      <c r="GO121">
        <v>1368</v>
      </c>
      <c r="GP121">
        <v>1285.30208927066</v>
      </c>
      <c r="GQ121">
        <v>1235</v>
      </c>
      <c r="GR121">
        <v>1235</v>
      </c>
      <c r="GS121">
        <v>1086</v>
      </c>
      <c r="GT121">
        <v>1058</v>
      </c>
      <c r="GU121">
        <v>1116</v>
      </c>
      <c r="GV121">
        <v>906</v>
      </c>
      <c r="GW121">
        <v>924</v>
      </c>
      <c r="GX121">
        <v>945</v>
      </c>
      <c r="GY121">
        <v>926</v>
      </c>
      <c r="GZ121">
        <v>946</v>
      </c>
      <c r="HA121">
        <v>1108.8461538461499</v>
      </c>
      <c r="HB121">
        <v>1127</v>
      </c>
      <c r="HC121">
        <v>1033.9551282053801</v>
      </c>
      <c r="HD121">
        <v>1104.8461538461499</v>
      </c>
      <c r="HE121">
        <v>1112.73062550076</v>
      </c>
      <c r="HF121">
        <v>1275</v>
      </c>
      <c r="HG121">
        <v>1217</v>
      </c>
      <c r="HH121">
        <v>1406</v>
      </c>
      <c r="HI121">
        <v>1684.1771111113301</v>
      </c>
      <c r="HJ121">
        <v>1542.3216782663301</v>
      </c>
      <c r="HK121">
        <v>1428.1230158726601</v>
      </c>
      <c r="HL121">
        <v>1371</v>
      </c>
      <c r="HM121">
        <v>1336.28571428533</v>
      </c>
      <c r="HN121">
        <v>1456</v>
      </c>
      <c r="HO121">
        <v>1526</v>
      </c>
      <c r="HP121">
        <v>1282</v>
      </c>
      <c r="HQ121">
        <v>1286</v>
      </c>
      <c r="HR121">
        <v>1478.72448979571</v>
      </c>
      <c r="HS121">
        <v>1587</v>
      </c>
      <c r="HT121">
        <v>1579</v>
      </c>
      <c r="HU121">
        <v>1757.48751251818</v>
      </c>
      <c r="HV121">
        <v>1972.9069616363599</v>
      </c>
      <c r="HW121">
        <v>1891.23327490727</v>
      </c>
      <c r="HX121">
        <v>1794</v>
      </c>
      <c r="HY121">
        <v>2136</v>
      </c>
      <c r="HZ121">
        <v>2473.4019753675002</v>
      </c>
      <c r="IA121">
        <v>2547.2933992329999</v>
      </c>
      <c r="IB121">
        <v>2576.0437038801001</v>
      </c>
      <c r="IC121">
        <v>2743.6460101148</v>
      </c>
      <c r="ID121">
        <v>2350.33267327455</v>
      </c>
      <c r="IE121">
        <v>2034.7760355042999</v>
      </c>
      <c r="IF121">
        <v>2223.9897959242799</v>
      </c>
      <c r="IG121">
        <v>2198.8164625909799</v>
      </c>
      <c r="IH121">
        <v>2073.1459741541398</v>
      </c>
      <c r="II121">
        <v>1894.9897959242801</v>
      </c>
      <c r="IJ121">
        <v>2220.8210142487501</v>
      </c>
      <c r="IK121">
        <v>2118.2444307400001</v>
      </c>
      <c r="IL121">
        <v>2172.0892763657098</v>
      </c>
      <c r="IM121">
        <v>1720.2406970774</v>
      </c>
    </row>
    <row r="122" spans="1:247" x14ac:dyDescent="0.3">
      <c r="A122">
        <v>119</v>
      </c>
      <c r="B122" s="1" t="s">
        <v>119</v>
      </c>
      <c r="C122">
        <v>6879.0571428000003</v>
      </c>
      <c r="D122">
        <v>7330.5</v>
      </c>
      <c r="E122">
        <v>6799.0830886000003</v>
      </c>
      <c r="F122">
        <v>6895.9821429000003</v>
      </c>
      <c r="G122">
        <v>6682.3730097999996</v>
      </c>
      <c r="H122">
        <v>7271.1785713999998</v>
      </c>
      <c r="I122">
        <v>7829.7857141999903</v>
      </c>
      <c r="J122">
        <v>8082</v>
      </c>
      <c r="K122">
        <v>8091.4677655999903</v>
      </c>
      <c r="L122">
        <v>7814.2814254999903</v>
      </c>
      <c r="M122">
        <v>8513.2109514000003</v>
      </c>
      <c r="N122">
        <v>8648.6977618000001</v>
      </c>
      <c r="O122">
        <v>8759.3159340999991</v>
      </c>
      <c r="P122">
        <v>8648</v>
      </c>
      <c r="Q122">
        <v>8336.9191661000004</v>
      </c>
      <c r="R122">
        <v>8594.2806775999998</v>
      </c>
      <c r="S122">
        <v>9528</v>
      </c>
      <c r="T122">
        <v>9430</v>
      </c>
      <c r="U122">
        <v>8557</v>
      </c>
      <c r="V122">
        <v>9013.35806769999</v>
      </c>
      <c r="W122">
        <v>9763.9285713999998</v>
      </c>
      <c r="X122">
        <v>9313.6785713999998</v>
      </c>
      <c r="Y122">
        <v>8909.5</v>
      </c>
      <c r="Z122">
        <v>8851.8929945</v>
      </c>
      <c r="AA122">
        <v>9691.4328803000008</v>
      </c>
      <c r="AB122">
        <v>9910.3127944000007</v>
      </c>
      <c r="AC122">
        <v>10140.518445899999</v>
      </c>
      <c r="AD122">
        <v>9582.7408833000009</v>
      </c>
      <c r="AE122">
        <v>9187.0913691999995</v>
      </c>
      <c r="AF122">
        <v>10299.75</v>
      </c>
      <c r="AG122">
        <v>10586</v>
      </c>
      <c r="AH122">
        <v>10178</v>
      </c>
      <c r="AI122">
        <v>9906.3305937999994</v>
      </c>
      <c r="AJ122">
        <v>9658.3895035999994</v>
      </c>
      <c r="AK122">
        <v>10342.351224800001</v>
      </c>
      <c r="AL122">
        <v>10754.3571428</v>
      </c>
      <c r="AM122">
        <v>10705.0087883999</v>
      </c>
      <c r="AN122">
        <v>10275.190324900001</v>
      </c>
      <c r="AO122">
        <v>9811.9855477000001</v>
      </c>
      <c r="AP122">
        <v>9907.9301233000006</v>
      </c>
      <c r="AQ122">
        <v>10214.571428499999</v>
      </c>
      <c r="AR122">
        <v>10160.4523809</v>
      </c>
      <c r="AS122">
        <v>10196.6</v>
      </c>
      <c r="AT122">
        <v>10514</v>
      </c>
      <c r="AU122">
        <v>9829.0239578000001</v>
      </c>
      <c r="AV122">
        <v>9925.0978565999994</v>
      </c>
      <c r="AW122">
        <v>9938.7899710999991</v>
      </c>
      <c r="AX122">
        <v>9634.0344655999997</v>
      </c>
      <c r="AY122">
        <v>9654.7335165000004</v>
      </c>
      <c r="AZ122">
        <v>9604.5147828999998</v>
      </c>
      <c r="BA122">
        <v>9413.3163265000003</v>
      </c>
      <c r="BB122">
        <v>9570.0406925999996</v>
      </c>
      <c r="BC122">
        <v>9069</v>
      </c>
      <c r="BD122">
        <v>9287</v>
      </c>
      <c r="BE122">
        <v>9149.5</v>
      </c>
      <c r="BF122">
        <v>9255.7611316999992</v>
      </c>
      <c r="BG122">
        <v>9194.6318681999892</v>
      </c>
      <c r="BH122">
        <v>9265.3682117999997</v>
      </c>
      <c r="BI122">
        <v>8933.3901098999995</v>
      </c>
      <c r="BJ122">
        <v>8787</v>
      </c>
      <c r="BK122">
        <v>8801.0362812000003</v>
      </c>
      <c r="BL122">
        <v>8615.0975679000003</v>
      </c>
      <c r="BM122">
        <v>8771.1426706000002</v>
      </c>
      <c r="BN122">
        <v>8629.3216773000004</v>
      </c>
      <c r="BO122">
        <v>8594.1185896999996</v>
      </c>
      <c r="BP122">
        <v>8707.0194804999992</v>
      </c>
      <c r="BQ122">
        <v>8281.3037146999995</v>
      </c>
      <c r="BR122">
        <v>8159.6280576999998</v>
      </c>
      <c r="BS122">
        <v>8363.4879528000001</v>
      </c>
      <c r="BT122">
        <v>8667.75</v>
      </c>
      <c r="BU122">
        <v>8718.3035715000005</v>
      </c>
      <c r="BV122">
        <v>8202.8394074000007</v>
      </c>
      <c r="BW122">
        <v>8499.3209186000004</v>
      </c>
      <c r="BX122">
        <v>8540.5384615999992</v>
      </c>
      <c r="BY122">
        <v>8478.6937517999995</v>
      </c>
      <c r="BZ122">
        <v>8650.0748196000004</v>
      </c>
      <c r="CA122">
        <v>8375.4362638000002</v>
      </c>
      <c r="CB122">
        <v>8466.8033409999898</v>
      </c>
      <c r="CC122">
        <v>8459.9166482999899</v>
      </c>
      <c r="CD122">
        <v>8150</v>
      </c>
      <c r="CE122">
        <v>8440.6462436000002</v>
      </c>
      <c r="CF122">
        <v>8178.7210196999904</v>
      </c>
      <c r="CG122">
        <v>8165.8837035999904</v>
      </c>
      <c r="CH122">
        <v>8425.2142856999999</v>
      </c>
      <c r="CI122">
        <v>8266</v>
      </c>
      <c r="CJ122">
        <v>8522.3863872999991</v>
      </c>
      <c r="CK122">
        <v>8695.7345026999992</v>
      </c>
      <c r="CL122">
        <v>8928.0764753999993</v>
      </c>
      <c r="CM122">
        <v>8887</v>
      </c>
      <c r="CN122">
        <v>8577.5867197000007</v>
      </c>
      <c r="CO122">
        <v>8836</v>
      </c>
      <c r="CP122">
        <v>9108</v>
      </c>
      <c r="CQ122">
        <v>9546.5</v>
      </c>
      <c r="CR122">
        <v>9445.2207792000008</v>
      </c>
      <c r="CS122">
        <v>9016.6320347000001</v>
      </c>
      <c r="CT122">
        <v>9369.8035297999995</v>
      </c>
      <c r="CU122">
        <v>8990.5265151999993</v>
      </c>
      <c r="CV122">
        <v>8857.625</v>
      </c>
      <c r="CW122">
        <v>9126</v>
      </c>
      <c r="CX122">
        <v>9342.3297821999895</v>
      </c>
      <c r="CY122">
        <v>10434</v>
      </c>
      <c r="CZ122">
        <v>10302</v>
      </c>
      <c r="DA122">
        <v>10267.2366946</v>
      </c>
      <c r="DB122">
        <v>9842</v>
      </c>
      <c r="DC122">
        <v>10070.0625</v>
      </c>
      <c r="DD122">
        <v>9825</v>
      </c>
      <c r="DE122">
        <v>9860.8705358000007</v>
      </c>
      <c r="DF122">
        <v>10005</v>
      </c>
      <c r="DG122">
        <v>9881</v>
      </c>
      <c r="DH122">
        <v>10141</v>
      </c>
      <c r="DI122">
        <v>10141</v>
      </c>
      <c r="DJ122">
        <v>10060.8738581</v>
      </c>
      <c r="DK122">
        <v>10823</v>
      </c>
      <c r="DL122">
        <v>10526.9333333</v>
      </c>
      <c r="DM122">
        <v>10929</v>
      </c>
      <c r="DN122">
        <v>11148</v>
      </c>
      <c r="DO122">
        <v>11044</v>
      </c>
      <c r="DP122">
        <v>10829.049635199999</v>
      </c>
      <c r="DQ122">
        <v>10506.0934727</v>
      </c>
      <c r="DR122">
        <v>11095</v>
      </c>
      <c r="DS122">
        <v>11290</v>
      </c>
      <c r="DT122">
        <v>10882.3116883</v>
      </c>
      <c r="DU122">
        <v>11463</v>
      </c>
      <c r="DV122">
        <v>11608</v>
      </c>
      <c r="DW122">
        <v>11652</v>
      </c>
      <c r="DX122">
        <v>11529.255311299999</v>
      </c>
      <c r="DY122">
        <v>11992</v>
      </c>
      <c r="DZ122">
        <v>11640.0237729</v>
      </c>
      <c r="EA122">
        <v>11772</v>
      </c>
      <c r="EB122">
        <v>12094</v>
      </c>
      <c r="EC122">
        <v>12499</v>
      </c>
      <c r="ED122">
        <v>12356</v>
      </c>
      <c r="EE122">
        <v>11952.909523799901</v>
      </c>
      <c r="EF122">
        <v>12004.335294099999</v>
      </c>
      <c r="EG122">
        <v>12177</v>
      </c>
      <c r="EH122">
        <v>12604</v>
      </c>
      <c r="EI122">
        <v>12602.211871399901</v>
      </c>
      <c r="EJ122">
        <v>12906</v>
      </c>
      <c r="EK122">
        <v>12471</v>
      </c>
      <c r="EL122">
        <v>12736</v>
      </c>
      <c r="EM122">
        <v>12726</v>
      </c>
      <c r="EN122">
        <v>12513</v>
      </c>
      <c r="EO122">
        <v>12515</v>
      </c>
      <c r="EP122">
        <v>12455</v>
      </c>
      <c r="EQ122">
        <v>11276.5387761</v>
      </c>
      <c r="ER122">
        <v>12716.2142857</v>
      </c>
      <c r="ES122">
        <v>12500.5714286</v>
      </c>
      <c r="ET122">
        <v>12735</v>
      </c>
      <c r="EU122">
        <v>13182</v>
      </c>
      <c r="EV122">
        <v>13183</v>
      </c>
      <c r="EW122">
        <v>11818.331404999901</v>
      </c>
      <c r="EX122">
        <v>12387.5054112</v>
      </c>
      <c r="EY122">
        <v>12321.7380951999</v>
      </c>
      <c r="EZ122">
        <v>11041.9743589999</v>
      </c>
      <c r="FA122">
        <v>10932.3910255999</v>
      </c>
      <c r="FB122">
        <v>11523</v>
      </c>
      <c r="FC122">
        <v>11831</v>
      </c>
      <c r="FD122">
        <v>11512.4615385</v>
      </c>
      <c r="FE122">
        <v>12249</v>
      </c>
      <c r="FF122">
        <v>12614</v>
      </c>
      <c r="FG122">
        <v>12496</v>
      </c>
      <c r="FH122">
        <v>11278</v>
      </c>
      <c r="FI122">
        <v>11149</v>
      </c>
      <c r="FJ122">
        <v>10771.667521400001</v>
      </c>
      <c r="FK122">
        <v>10912</v>
      </c>
      <c r="FL122">
        <v>11240</v>
      </c>
      <c r="FM122">
        <v>10834.8461539</v>
      </c>
      <c r="FN122">
        <v>11280</v>
      </c>
      <c r="FO122">
        <v>11333</v>
      </c>
      <c r="FP122">
        <v>10664.751904999999</v>
      </c>
      <c r="FQ122">
        <v>11179.260946799999</v>
      </c>
      <c r="FR122">
        <v>11304.5306213</v>
      </c>
      <c r="FS122">
        <v>11264</v>
      </c>
      <c r="FT122">
        <v>11372</v>
      </c>
      <c r="FU122">
        <v>11195</v>
      </c>
      <c r="FV122">
        <v>9980.5071429</v>
      </c>
      <c r="FW122">
        <v>9950.2424542000008</v>
      </c>
      <c r="FX122">
        <v>10049.446588499901</v>
      </c>
      <c r="FY122">
        <v>9473.5116627999996</v>
      </c>
      <c r="FZ122">
        <v>9677.5895416999992</v>
      </c>
      <c r="GA122">
        <v>8419.80454499999</v>
      </c>
      <c r="GB122">
        <v>8043.9220364000003</v>
      </c>
      <c r="GC122">
        <v>9829.8571427999996</v>
      </c>
      <c r="GD122">
        <v>10574.8670686</v>
      </c>
      <c r="GE122">
        <v>11037</v>
      </c>
      <c r="GF122">
        <v>9602.7142856999999</v>
      </c>
      <c r="GG122">
        <v>8948.8571427999996</v>
      </c>
      <c r="GH122">
        <v>2900</v>
      </c>
      <c r="GI122">
        <v>2842</v>
      </c>
      <c r="GJ122">
        <v>2899.2207791999999</v>
      </c>
      <c r="GK122">
        <v>2920.1258991</v>
      </c>
      <c r="GL122">
        <v>2696.4000000999999</v>
      </c>
      <c r="GM122">
        <v>2925.18437119999</v>
      </c>
      <c r="GN122">
        <v>3101</v>
      </c>
      <c r="GO122">
        <v>3101</v>
      </c>
      <c r="GP122">
        <v>3280</v>
      </c>
      <c r="GQ122">
        <v>2869</v>
      </c>
      <c r="GR122">
        <v>2869</v>
      </c>
      <c r="GS122">
        <v>2837</v>
      </c>
      <c r="GT122">
        <v>2744</v>
      </c>
      <c r="GU122">
        <v>2834</v>
      </c>
      <c r="GV122">
        <v>7476</v>
      </c>
      <c r="GW122">
        <v>9122.8666665999899</v>
      </c>
      <c r="GX122">
        <v>9418</v>
      </c>
      <c r="GY122">
        <v>9517</v>
      </c>
      <c r="GZ122">
        <v>9373</v>
      </c>
      <c r="HA122">
        <v>9283.3846153999893</v>
      </c>
      <c r="HB122">
        <v>9723</v>
      </c>
      <c r="HC122">
        <v>9510.1025640999997</v>
      </c>
      <c r="HD122">
        <v>9592.6923076999992</v>
      </c>
      <c r="HE122">
        <v>9509.4071662999995</v>
      </c>
      <c r="HF122">
        <v>10363</v>
      </c>
      <c r="HG122">
        <v>10747</v>
      </c>
      <c r="HH122">
        <v>10739</v>
      </c>
      <c r="HI122">
        <v>11169.25</v>
      </c>
      <c r="HJ122">
        <v>11129.1763393</v>
      </c>
      <c r="HK122">
        <v>11433.1774878</v>
      </c>
      <c r="HL122">
        <v>11997</v>
      </c>
      <c r="HM122">
        <v>11436.9928571</v>
      </c>
      <c r="HN122">
        <v>11691</v>
      </c>
      <c r="HO122">
        <v>11611</v>
      </c>
      <c r="HP122">
        <v>11803</v>
      </c>
      <c r="HQ122">
        <v>11651</v>
      </c>
      <c r="HR122">
        <v>11127.0969387</v>
      </c>
      <c r="HS122">
        <v>11976</v>
      </c>
      <c r="HT122">
        <v>11979</v>
      </c>
      <c r="HU122">
        <v>11777.9725275</v>
      </c>
      <c r="HV122">
        <v>12068.022643599999</v>
      </c>
      <c r="HW122">
        <v>11882.4442463</v>
      </c>
      <c r="HX122">
        <v>12276</v>
      </c>
      <c r="HY122">
        <v>12393</v>
      </c>
      <c r="HZ122">
        <v>12348.8292895</v>
      </c>
      <c r="IA122">
        <v>13837</v>
      </c>
      <c r="IB122">
        <v>13253.2221613</v>
      </c>
      <c r="IC122">
        <v>13259</v>
      </c>
      <c r="ID122">
        <v>11914.8866174</v>
      </c>
      <c r="IE122">
        <v>12763</v>
      </c>
      <c r="IF122">
        <v>12585.744047599999</v>
      </c>
      <c r="IG122">
        <v>12451.9915547</v>
      </c>
      <c r="IH122">
        <v>12377.152777699999</v>
      </c>
      <c r="II122">
        <v>11972.8392857</v>
      </c>
      <c r="IJ122">
        <v>12003.5361068</v>
      </c>
      <c r="IK122">
        <v>10878.590148499999</v>
      </c>
      <c r="IL122">
        <v>12057.022523</v>
      </c>
      <c r="IM122">
        <v>11928</v>
      </c>
    </row>
    <row r="123" spans="1:247" x14ac:dyDescent="0.3">
      <c r="A123">
        <v>120</v>
      </c>
      <c r="B123" s="1" t="s">
        <v>120</v>
      </c>
      <c r="C123">
        <v>3457</v>
      </c>
      <c r="D123">
        <v>3757</v>
      </c>
      <c r="E123">
        <v>3623</v>
      </c>
      <c r="F123">
        <v>3653</v>
      </c>
      <c r="G123">
        <v>3589.0917832999899</v>
      </c>
      <c r="H123">
        <v>3600.0227272000002</v>
      </c>
      <c r="I123">
        <v>4084.8</v>
      </c>
      <c r="J123">
        <v>4202</v>
      </c>
      <c r="K123">
        <v>4271.946387</v>
      </c>
      <c r="L123">
        <v>4685</v>
      </c>
      <c r="M123">
        <v>4876</v>
      </c>
      <c r="N123">
        <v>4738.7081585999904</v>
      </c>
      <c r="O123">
        <v>4676.1025640999997</v>
      </c>
      <c r="P123">
        <v>4792</v>
      </c>
      <c r="Q123">
        <v>4828</v>
      </c>
      <c r="R123">
        <v>5067</v>
      </c>
      <c r="S123">
        <v>4932</v>
      </c>
      <c r="T123">
        <v>4926.7857143000001</v>
      </c>
      <c r="U123">
        <v>4685.1212120999999</v>
      </c>
      <c r="V123">
        <v>4917.2699494999997</v>
      </c>
      <c r="W123">
        <v>5302.6494505999999</v>
      </c>
      <c r="X123">
        <v>5182.3681318999998</v>
      </c>
      <c r="Y123">
        <v>4906.7142856</v>
      </c>
      <c r="Z123">
        <v>5744</v>
      </c>
      <c r="AA123">
        <v>5867.9966666999999</v>
      </c>
      <c r="AB123">
        <v>6050.5199775000001</v>
      </c>
      <c r="AC123">
        <v>6396</v>
      </c>
      <c r="AD123">
        <v>6291.5000000999999</v>
      </c>
      <c r="AE123">
        <v>6040.2857143000001</v>
      </c>
      <c r="AF123">
        <v>6123.8804688999899</v>
      </c>
      <c r="AG123">
        <v>6503</v>
      </c>
      <c r="AH123">
        <v>6058</v>
      </c>
      <c r="AI123">
        <v>6043</v>
      </c>
      <c r="AJ123">
        <v>6248</v>
      </c>
      <c r="AK123">
        <v>6400.4857142000001</v>
      </c>
      <c r="AL123">
        <v>6463.7637361999996</v>
      </c>
      <c r="AM123">
        <v>6535.4294871000002</v>
      </c>
      <c r="AN123">
        <v>6435</v>
      </c>
      <c r="AO123">
        <v>6107</v>
      </c>
      <c r="AP123">
        <v>6060</v>
      </c>
      <c r="AQ123">
        <v>6167.7999999999902</v>
      </c>
      <c r="AR123">
        <v>6185</v>
      </c>
      <c r="AS123">
        <v>6242</v>
      </c>
      <c r="AT123">
        <v>6391</v>
      </c>
      <c r="AU123">
        <v>6240.2174274999998</v>
      </c>
      <c r="AV123">
        <v>6119.2184981</v>
      </c>
      <c r="AW123">
        <v>6243</v>
      </c>
      <c r="AX123">
        <v>5952.3901100000003</v>
      </c>
      <c r="AY123">
        <v>5903.5714284999904</v>
      </c>
      <c r="AZ123">
        <v>5975.6076694999902</v>
      </c>
      <c r="BA123">
        <v>5914</v>
      </c>
      <c r="BB123">
        <v>5895.1692307000003</v>
      </c>
      <c r="BC123">
        <v>5605</v>
      </c>
      <c r="BD123">
        <v>5666.1428570999997</v>
      </c>
      <c r="BE123">
        <v>5751</v>
      </c>
      <c r="BF123">
        <v>5770.3484847999998</v>
      </c>
      <c r="BG123">
        <v>5650.4087912000005</v>
      </c>
      <c r="BH123">
        <v>5541.9466601000004</v>
      </c>
      <c r="BI123">
        <v>5426</v>
      </c>
      <c r="BJ123">
        <v>5347</v>
      </c>
      <c r="BK123">
        <v>5455</v>
      </c>
      <c r="BL123">
        <v>5366.1666666000001</v>
      </c>
      <c r="BM123">
        <v>5384.4213675000001</v>
      </c>
      <c r="BN123">
        <v>5329.6962756999901</v>
      </c>
      <c r="BO123">
        <v>5244.4820001999997</v>
      </c>
      <c r="BP123">
        <v>5383.1204183999998</v>
      </c>
      <c r="BQ123">
        <v>5278.9713806</v>
      </c>
      <c r="BR123">
        <v>5101.5103175000004</v>
      </c>
      <c r="BS123">
        <v>5134.0925925000001</v>
      </c>
      <c r="BT123">
        <v>5362.3219286000003</v>
      </c>
      <c r="BU123">
        <v>5377.0218390999999</v>
      </c>
      <c r="BV123">
        <v>5237.5129330999998</v>
      </c>
      <c r="BW123">
        <v>5228.5122171000003</v>
      </c>
      <c r="BX123">
        <v>5310.7547618999997</v>
      </c>
      <c r="BY123">
        <v>5234.6397435999997</v>
      </c>
      <c r="BZ123">
        <v>5391.1535714000001</v>
      </c>
      <c r="CA123">
        <v>5203.5686201999997</v>
      </c>
      <c r="CB123">
        <v>5172.3255736000001</v>
      </c>
      <c r="CC123">
        <v>5259.9581604000005</v>
      </c>
      <c r="CD123">
        <v>5062</v>
      </c>
      <c r="CE123">
        <v>5301.0041208999901</v>
      </c>
      <c r="CF123">
        <v>5043.1506410000002</v>
      </c>
      <c r="CG123">
        <v>5191.4381977999901</v>
      </c>
      <c r="CH123">
        <v>5210.5277778</v>
      </c>
      <c r="CI123">
        <v>5155.6153845999997</v>
      </c>
      <c r="CJ123">
        <v>5212.4748150999903</v>
      </c>
      <c r="CK123">
        <v>5343.3278388999997</v>
      </c>
      <c r="CL123">
        <v>5420</v>
      </c>
      <c r="CM123">
        <v>5297</v>
      </c>
      <c r="CN123">
        <v>5244.2243369999997</v>
      </c>
      <c r="CO123">
        <v>5108.6452990999996</v>
      </c>
      <c r="CP123">
        <v>5418</v>
      </c>
      <c r="CQ123">
        <v>5829</v>
      </c>
      <c r="CR123">
        <v>5709.4507575999996</v>
      </c>
      <c r="CS123">
        <v>6093</v>
      </c>
      <c r="CT123">
        <v>5871.2794331999903</v>
      </c>
      <c r="CU123">
        <v>5829.91762809999</v>
      </c>
      <c r="CV123">
        <v>5925.7905406999998</v>
      </c>
      <c r="CW123">
        <v>5572</v>
      </c>
      <c r="CX123">
        <v>6226.75</v>
      </c>
      <c r="CY123">
        <v>6411</v>
      </c>
      <c r="CZ123">
        <v>6186</v>
      </c>
      <c r="DA123">
        <v>6250.66</v>
      </c>
      <c r="DB123">
        <v>5832</v>
      </c>
      <c r="DC123">
        <v>6047</v>
      </c>
      <c r="DD123">
        <v>5939.5774756705796</v>
      </c>
      <c r="DE123">
        <v>6169.1428370117601</v>
      </c>
      <c r="DF123">
        <v>6209</v>
      </c>
      <c r="DG123">
        <v>5928</v>
      </c>
      <c r="DH123">
        <v>6096</v>
      </c>
      <c r="DI123">
        <v>6096</v>
      </c>
      <c r="DJ123">
        <v>6305</v>
      </c>
      <c r="DK123">
        <v>6470</v>
      </c>
      <c r="DL123">
        <v>6384.5</v>
      </c>
      <c r="DM123">
        <v>6649</v>
      </c>
      <c r="DN123">
        <v>6746.5999999999904</v>
      </c>
      <c r="DO123">
        <v>6721</v>
      </c>
      <c r="DP123">
        <v>6683.5</v>
      </c>
      <c r="DQ123">
        <v>6622.5</v>
      </c>
      <c r="DR123">
        <v>6811</v>
      </c>
      <c r="DS123">
        <v>7003.5</v>
      </c>
      <c r="DT123">
        <v>6970.5</v>
      </c>
      <c r="DU123">
        <v>7130</v>
      </c>
      <c r="DV123">
        <v>7175.55</v>
      </c>
      <c r="DW123">
        <v>7199</v>
      </c>
      <c r="DX123">
        <v>7327</v>
      </c>
      <c r="DY123">
        <v>7621.9</v>
      </c>
      <c r="DZ123">
        <v>7453</v>
      </c>
      <c r="EA123">
        <v>7519</v>
      </c>
      <c r="EB123">
        <v>7655</v>
      </c>
      <c r="EC123">
        <v>7925</v>
      </c>
      <c r="ED123">
        <v>7837</v>
      </c>
      <c r="EE123">
        <v>7597</v>
      </c>
      <c r="EF123">
        <v>7594.5</v>
      </c>
      <c r="EG123">
        <v>7797</v>
      </c>
      <c r="EH123">
        <v>7996</v>
      </c>
      <c r="EI123">
        <v>8116</v>
      </c>
      <c r="EJ123">
        <v>8192</v>
      </c>
      <c r="EK123">
        <v>8017</v>
      </c>
      <c r="EL123">
        <v>8198</v>
      </c>
      <c r="EM123">
        <v>8264</v>
      </c>
      <c r="EN123">
        <v>8132</v>
      </c>
      <c r="EO123">
        <v>8237</v>
      </c>
      <c r="EP123">
        <v>8174</v>
      </c>
      <c r="EQ123">
        <v>8319</v>
      </c>
      <c r="ER123">
        <v>8428.5</v>
      </c>
      <c r="ES123">
        <v>8130</v>
      </c>
      <c r="ET123">
        <v>8093</v>
      </c>
      <c r="EU123">
        <v>8359</v>
      </c>
      <c r="EV123">
        <v>8356.5</v>
      </c>
      <c r="EW123">
        <v>8202.5</v>
      </c>
      <c r="EX123">
        <v>8124.5</v>
      </c>
      <c r="EY123">
        <v>8009</v>
      </c>
      <c r="EZ123">
        <v>7143</v>
      </c>
      <c r="FA123">
        <v>7073.5</v>
      </c>
      <c r="FB123">
        <v>7278</v>
      </c>
      <c r="FC123">
        <v>7521.2</v>
      </c>
      <c r="FD123">
        <v>7480.5</v>
      </c>
      <c r="FE123">
        <v>7693</v>
      </c>
      <c r="FF123">
        <v>8095</v>
      </c>
      <c r="FG123">
        <v>8044</v>
      </c>
      <c r="FH123">
        <v>7396</v>
      </c>
      <c r="FI123">
        <v>6824</v>
      </c>
      <c r="FJ123">
        <v>6811</v>
      </c>
      <c r="FK123">
        <v>6904</v>
      </c>
      <c r="FL123">
        <v>7109</v>
      </c>
      <c r="FM123">
        <v>6866.5</v>
      </c>
      <c r="FN123">
        <v>6960</v>
      </c>
      <c r="FO123">
        <v>7211</v>
      </c>
      <c r="FP123">
        <v>7219</v>
      </c>
      <c r="FQ123">
        <v>7176.5</v>
      </c>
      <c r="FR123">
        <v>7184.5</v>
      </c>
      <c r="FS123">
        <v>7037.5</v>
      </c>
      <c r="FT123">
        <v>7086</v>
      </c>
      <c r="FU123">
        <v>6831</v>
      </c>
      <c r="FV123">
        <v>6332.7</v>
      </c>
      <c r="FW123">
        <v>6310</v>
      </c>
      <c r="FX123">
        <v>6437</v>
      </c>
      <c r="FY123">
        <v>6652.5</v>
      </c>
      <c r="FZ123">
        <v>6459</v>
      </c>
      <c r="GA123">
        <v>5608.99999999999</v>
      </c>
      <c r="GB123">
        <v>6116.5</v>
      </c>
      <c r="GC123">
        <v>6530.7</v>
      </c>
      <c r="GD123">
        <v>6765.2</v>
      </c>
      <c r="GE123">
        <v>6860</v>
      </c>
      <c r="GF123">
        <v>6318.49999999999</v>
      </c>
      <c r="GG123">
        <v>5881.6</v>
      </c>
      <c r="GH123">
        <v>4248.0984848489998</v>
      </c>
      <c r="GI123">
        <v>0</v>
      </c>
      <c r="GJ123">
        <v>0</v>
      </c>
      <c r="GK123">
        <v>4374.2398989899903</v>
      </c>
      <c r="GL123">
        <v>4346.2121212119901</v>
      </c>
      <c r="GM123">
        <v>0</v>
      </c>
      <c r="GN123">
        <v>0</v>
      </c>
      <c r="GO123">
        <v>0</v>
      </c>
      <c r="GP123">
        <v>4382.4831578169997</v>
      </c>
      <c r="GQ123">
        <v>3281.5435743749999</v>
      </c>
      <c r="GR123">
        <v>0</v>
      </c>
      <c r="GS123">
        <v>0</v>
      </c>
      <c r="GT123">
        <v>0</v>
      </c>
      <c r="GU123">
        <v>4112.0717365669998</v>
      </c>
      <c r="GV123">
        <v>2712.8270814990001</v>
      </c>
      <c r="GW123">
        <v>2278</v>
      </c>
      <c r="GX123">
        <v>340</v>
      </c>
      <c r="GY123">
        <v>485.91818181799999</v>
      </c>
      <c r="GZ123">
        <v>4190.249999998</v>
      </c>
      <c r="HA123">
        <v>3136.5341796819998</v>
      </c>
      <c r="HB123">
        <v>3751.4636363639902</v>
      </c>
      <c r="HC123">
        <v>3440.47121212099</v>
      </c>
      <c r="HD123">
        <v>1358.053846154</v>
      </c>
      <c r="HE123">
        <v>4319.6549459520002</v>
      </c>
      <c r="HF123">
        <v>3527.72978198899</v>
      </c>
      <c r="HG123">
        <v>783.3</v>
      </c>
      <c r="HH123">
        <v>886.9</v>
      </c>
      <c r="HI123">
        <v>797.4</v>
      </c>
      <c r="HJ123">
        <v>2610.0572789900998</v>
      </c>
      <c r="HK123">
        <v>3006.2175916625702</v>
      </c>
      <c r="HL123">
        <v>5996.9943627451403</v>
      </c>
      <c r="HM123">
        <v>6537.27678571457</v>
      </c>
      <c r="HN123">
        <v>6057.0737617779996</v>
      </c>
      <c r="HO123">
        <v>4691.1124710169997</v>
      </c>
      <c r="HP123">
        <v>6736.7477785689998</v>
      </c>
      <c r="HQ123">
        <v>7119</v>
      </c>
      <c r="HR123">
        <v>5982.9467890489896</v>
      </c>
      <c r="HS123">
        <v>5715.4845466857096</v>
      </c>
      <c r="HT123">
        <v>2549.3871672714199</v>
      </c>
      <c r="HU123">
        <v>5102.7541855237096</v>
      </c>
      <c r="HV123">
        <v>3448.87576530571</v>
      </c>
      <c r="HW123">
        <v>2179.1428571428501</v>
      </c>
      <c r="HX123">
        <v>2932.1428571428501</v>
      </c>
      <c r="HY123">
        <v>2568.4920634977102</v>
      </c>
      <c r="HZ123">
        <v>3985.314840899</v>
      </c>
      <c r="IA123">
        <v>3878.95</v>
      </c>
      <c r="IB123">
        <v>4245.3209999999999</v>
      </c>
      <c r="IC123">
        <v>5019.0520833330002</v>
      </c>
      <c r="ID123">
        <v>6807.222095223</v>
      </c>
      <c r="IE123">
        <v>7470.7460000000001</v>
      </c>
      <c r="IF123">
        <v>6635.9660845050003</v>
      </c>
      <c r="IG123">
        <v>7678.124608696</v>
      </c>
      <c r="IH123">
        <v>6761.7764871789996</v>
      </c>
      <c r="II123">
        <v>7011.2718624509998</v>
      </c>
      <c r="IJ123">
        <v>7355.44</v>
      </c>
      <c r="IK123">
        <v>5791.0851647919999</v>
      </c>
      <c r="IL123">
        <v>6812.9523550719996</v>
      </c>
      <c r="IM123">
        <v>6218.2351391980001</v>
      </c>
    </row>
    <row r="124" spans="1:247" x14ac:dyDescent="0.3">
      <c r="A124">
        <v>121</v>
      </c>
      <c r="B124" s="1" t="s">
        <v>121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0</v>
      </c>
      <c r="EQ124">
        <v>0</v>
      </c>
      <c r="ER124">
        <v>0</v>
      </c>
      <c r="ES124">
        <v>0</v>
      </c>
      <c r="ET124">
        <v>0</v>
      </c>
      <c r="EU124">
        <v>0</v>
      </c>
      <c r="EV124">
        <v>0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v>0</v>
      </c>
      <c r="GO124">
        <v>0</v>
      </c>
      <c r="GP124">
        <v>0</v>
      </c>
      <c r="GQ124">
        <v>0</v>
      </c>
      <c r="GR124">
        <v>0</v>
      </c>
      <c r="GS124">
        <v>0</v>
      </c>
      <c r="GT124">
        <v>0</v>
      </c>
      <c r="GU124">
        <v>0</v>
      </c>
      <c r="GV124">
        <v>0</v>
      </c>
      <c r="GW124">
        <v>0</v>
      </c>
      <c r="GX124">
        <v>0</v>
      </c>
      <c r="GY124">
        <v>0</v>
      </c>
      <c r="GZ124">
        <v>0</v>
      </c>
      <c r="HA124">
        <v>0</v>
      </c>
      <c r="HB124">
        <v>0</v>
      </c>
      <c r="HC124">
        <v>0</v>
      </c>
      <c r="HD124">
        <v>0</v>
      </c>
      <c r="HE124">
        <v>0</v>
      </c>
      <c r="HF124">
        <v>0</v>
      </c>
      <c r="HG124">
        <v>0</v>
      </c>
      <c r="HH124">
        <v>0</v>
      </c>
      <c r="HI124">
        <v>0</v>
      </c>
      <c r="HJ124">
        <v>0</v>
      </c>
      <c r="HK124">
        <v>0</v>
      </c>
      <c r="HL124">
        <v>0</v>
      </c>
      <c r="HM124">
        <v>0</v>
      </c>
      <c r="HN124">
        <v>0</v>
      </c>
      <c r="HO124">
        <v>0</v>
      </c>
      <c r="HP124">
        <v>0</v>
      </c>
      <c r="HQ124">
        <v>0</v>
      </c>
      <c r="HR124">
        <v>0</v>
      </c>
      <c r="HS124">
        <v>0</v>
      </c>
      <c r="HT124">
        <v>0</v>
      </c>
      <c r="HU124">
        <v>0</v>
      </c>
      <c r="HV124">
        <v>0</v>
      </c>
      <c r="HW124">
        <v>0</v>
      </c>
      <c r="HX124">
        <v>0</v>
      </c>
      <c r="HY124">
        <v>0</v>
      </c>
      <c r="HZ124">
        <v>0</v>
      </c>
      <c r="IA124">
        <v>0</v>
      </c>
      <c r="IB124">
        <v>0</v>
      </c>
      <c r="IC124">
        <v>0</v>
      </c>
      <c r="ID124">
        <v>0</v>
      </c>
      <c r="IE124">
        <v>0</v>
      </c>
      <c r="IF124">
        <v>0</v>
      </c>
      <c r="IG124">
        <v>0</v>
      </c>
      <c r="IH124">
        <v>0</v>
      </c>
      <c r="II124">
        <v>0</v>
      </c>
      <c r="IJ124">
        <v>0</v>
      </c>
      <c r="IK124">
        <v>0</v>
      </c>
      <c r="IL124">
        <v>0</v>
      </c>
      <c r="IM124">
        <v>0</v>
      </c>
    </row>
    <row r="125" spans="1:247" x14ac:dyDescent="0.3">
      <c r="A125">
        <v>122</v>
      </c>
      <c r="B125" s="1" t="s">
        <v>122</v>
      </c>
      <c r="C125">
        <v>638.61773221999999</v>
      </c>
      <c r="D125">
        <v>631.79125691000002</v>
      </c>
      <c r="E125">
        <v>676.48685513999999</v>
      </c>
      <c r="F125">
        <v>664.33380744999999</v>
      </c>
      <c r="G125">
        <v>628.52955133</v>
      </c>
      <c r="H125">
        <v>588.95137246000002</v>
      </c>
      <c r="I125">
        <v>798.94300891</v>
      </c>
      <c r="J125">
        <v>926.81298393999998</v>
      </c>
      <c r="K125">
        <v>643.60297704999903</v>
      </c>
      <c r="L125">
        <v>830.80879202999995</v>
      </c>
      <c r="M125">
        <v>876.84124045999999</v>
      </c>
      <c r="N125">
        <v>970.87281214999996</v>
      </c>
      <c r="O125">
        <v>791.79270619999897</v>
      </c>
      <c r="P125">
        <v>770.98777521</v>
      </c>
      <c r="Q125">
        <v>742.03031617999898</v>
      </c>
      <c r="R125">
        <v>958.46692193000001</v>
      </c>
      <c r="S125">
        <v>1046.0040620300001</v>
      </c>
      <c r="T125">
        <v>897.49168696000004</v>
      </c>
      <c r="U125">
        <v>808.712846149999</v>
      </c>
      <c r="V125">
        <v>901.39127971000005</v>
      </c>
      <c r="W125">
        <v>789.18534555999895</v>
      </c>
      <c r="X125">
        <v>727.81690598</v>
      </c>
      <c r="Y125">
        <v>564.99929524000004</v>
      </c>
      <c r="Z125">
        <v>593.05229816999997</v>
      </c>
      <c r="AA125">
        <v>701.51912703000005</v>
      </c>
      <c r="AB125">
        <v>634.9484582</v>
      </c>
      <c r="AC125">
        <v>757.31356597000001</v>
      </c>
      <c r="AD125">
        <v>860.50519229999998</v>
      </c>
      <c r="AE125">
        <v>683.78302454899995</v>
      </c>
      <c r="AF125">
        <v>707.36699930999998</v>
      </c>
      <c r="AG125">
        <v>569.08141964999902</v>
      </c>
      <c r="AH125">
        <v>530.98509283999999</v>
      </c>
      <c r="AI125">
        <v>723.54488297</v>
      </c>
      <c r="AJ125">
        <v>602.13765539999997</v>
      </c>
      <c r="AK125">
        <v>553.68397734999996</v>
      </c>
      <c r="AL125">
        <v>467.29674987999999</v>
      </c>
      <c r="AM125">
        <v>574.79121387999999</v>
      </c>
      <c r="AN125">
        <v>600.12038387999996</v>
      </c>
      <c r="AO125">
        <v>453.43051100999998</v>
      </c>
      <c r="AP125">
        <v>438.53140919800001</v>
      </c>
      <c r="AQ125">
        <v>509.69856841999899</v>
      </c>
      <c r="AR125">
        <v>575.10735838000005</v>
      </c>
      <c r="AS125">
        <v>562.70808902999897</v>
      </c>
      <c r="AT125">
        <v>543.77688647399998</v>
      </c>
      <c r="AU125">
        <v>530.78561614099999</v>
      </c>
      <c r="AV125">
        <v>507.50888821900003</v>
      </c>
      <c r="AW125">
        <v>548.43779926000002</v>
      </c>
      <c r="AX125">
        <v>524.87278267099998</v>
      </c>
      <c r="AY125">
        <v>520.56392194</v>
      </c>
      <c r="AZ125">
        <v>449.91988213500002</v>
      </c>
      <c r="BA125">
        <v>467.851945927999</v>
      </c>
      <c r="BB125">
        <v>511.15141003500003</v>
      </c>
      <c r="BC125">
        <v>472.96754320599899</v>
      </c>
      <c r="BD125">
        <v>435.62651559400001</v>
      </c>
      <c r="BE125">
        <v>441.979300309</v>
      </c>
      <c r="BF125">
        <v>384.845725007</v>
      </c>
      <c r="BG125">
        <v>386.58215369800001</v>
      </c>
      <c r="BH125">
        <v>413.69532719599999</v>
      </c>
      <c r="BI125">
        <v>440.16615182599998</v>
      </c>
      <c r="BJ125">
        <v>379.577121503</v>
      </c>
      <c r="BK125">
        <v>290.35240959200001</v>
      </c>
      <c r="BL125">
        <v>378.961714908999</v>
      </c>
      <c r="BM125">
        <v>324.04586723999898</v>
      </c>
      <c r="BN125">
        <v>357.36724707699898</v>
      </c>
      <c r="BO125">
        <v>227.743273835</v>
      </c>
      <c r="BP125">
        <v>248.11827064799999</v>
      </c>
      <c r="BQ125">
        <v>253.08706980700001</v>
      </c>
      <c r="BR125">
        <v>241.04126114499999</v>
      </c>
      <c r="BS125">
        <v>301.985200126</v>
      </c>
      <c r="BT125">
        <v>220.24548893799999</v>
      </c>
      <c r="BU125">
        <v>156.402268746</v>
      </c>
      <c r="BV125">
        <v>208.887478144</v>
      </c>
      <c r="BW125">
        <v>197.49820955000001</v>
      </c>
      <c r="BX125">
        <v>183.44392410699999</v>
      </c>
      <c r="BY125">
        <v>228.27324406</v>
      </c>
      <c r="BZ125">
        <v>207.06439259799899</v>
      </c>
      <c r="CA125">
        <v>185.84326178999899</v>
      </c>
      <c r="CB125">
        <v>109.99892745199899</v>
      </c>
      <c r="CC125">
        <v>92.335401157999996</v>
      </c>
      <c r="CD125">
        <v>109.051428038</v>
      </c>
      <c r="CE125">
        <v>95.765407253999996</v>
      </c>
      <c r="CF125">
        <v>88.216796023000001</v>
      </c>
      <c r="CG125">
        <v>64.842136920000002</v>
      </c>
      <c r="CH125">
        <v>85.288875704999995</v>
      </c>
      <c r="CI125">
        <v>58.142082254999998</v>
      </c>
      <c r="CJ125">
        <v>82.411741414999995</v>
      </c>
      <c r="CK125">
        <v>71.794242213999993</v>
      </c>
      <c r="CL125">
        <v>70.936847569999998</v>
      </c>
      <c r="CM125">
        <v>66.767577360999994</v>
      </c>
      <c r="CN125">
        <v>63.003031696000001</v>
      </c>
      <c r="CO125">
        <v>78.296509556000004</v>
      </c>
      <c r="CP125">
        <v>97.057761612999997</v>
      </c>
      <c r="CQ125">
        <v>63.871979943999897</v>
      </c>
      <c r="CR125">
        <v>77.659959974000003</v>
      </c>
      <c r="CS125">
        <v>56.381359423999903</v>
      </c>
      <c r="CT125">
        <v>54.111892214000001</v>
      </c>
      <c r="CU125">
        <v>72.351067375999904</v>
      </c>
      <c r="CV125">
        <v>73.080957596000005</v>
      </c>
      <c r="CW125">
        <v>83.365573874999995</v>
      </c>
      <c r="CX125">
        <v>97.064228181999994</v>
      </c>
      <c r="CY125">
        <v>113.528036833</v>
      </c>
      <c r="CZ125">
        <v>128.27735548999999</v>
      </c>
      <c r="DA125">
        <v>120.465049197</v>
      </c>
      <c r="DB125">
        <v>80.776762530538406</v>
      </c>
      <c r="DC125">
        <v>83.743890806625004</v>
      </c>
      <c r="DD125">
        <v>90.036083532249904</v>
      </c>
      <c r="DE125">
        <v>87.899336745999904</v>
      </c>
      <c r="DF125">
        <v>81.205121199624898</v>
      </c>
      <c r="DG125">
        <v>109.045825718999</v>
      </c>
      <c r="DH125">
        <v>140.496482034</v>
      </c>
      <c r="DI125">
        <v>140.496482034</v>
      </c>
      <c r="DJ125">
        <v>152.98670196859999</v>
      </c>
      <c r="DK125">
        <v>166.7164550896</v>
      </c>
      <c r="DL125">
        <v>164.86998993820001</v>
      </c>
      <c r="DM125">
        <v>148.33829513559999</v>
      </c>
      <c r="DN125">
        <v>130.6095542482</v>
      </c>
      <c r="DO125">
        <v>181.54873867379999</v>
      </c>
      <c r="DP125">
        <v>161.42651409480001</v>
      </c>
      <c r="DQ125">
        <v>221.27383442679999</v>
      </c>
      <c r="DR125">
        <v>183.4919561614</v>
      </c>
      <c r="DS125">
        <v>141.1583815498</v>
      </c>
      <c r="DT125">
        <v>177.4083200346</v>
      </c>
      <c r="DU125">
        <v>177.65727047019899</v>
      </c>
      <c r="DV125">
        <v>192.07277152020001</v>
      </c>
      <c r="DW125">
        <v>195.906278284</v>
      </c>
      <c r="DX125">
        <v>221.24646953359999</v>
      </c>
      <c r="DY125">
        <v>174.64373734979901</v>
      </c>
      <c r="DZ125">
        <v>171.15531702920001</v>
      </c>
      <c r="EA125">
        <v>194.33296215299899</v>
      </c>
      <c r="EB125">
        <v>175.5771369242</v>
      </c>
      <c r="EC125">
        <v>196.5796457436</v>
      </c>
      <c r="ED125">
        <v>189.88640323139899</v>
      </c>
      <c r="EE125">
        <v>218.18972977280001</v>
      </c>
      <c r="EF125">
        <v>207.54376766280001</v>
      </c>
      <c r="EG125">
        <v>192.96045229040001</v>
      </c>
      <c r="EH125">
        <v>210.09591907999999</v>
      </c>
      <c r="EI125">
        <v>209.51152344920001</v>
      </c>
      <c r="EJ125">
        <v>251.172322126799</v>
      </c>
      <c r="EK125">
        <v>233.52428658699901</v>
      </c>
      <c r="EL125">
        <v>226.47222687039999</v>
      </c>
      <c r="EM125">
        <v>207.50221227859899</v>
      </c>
      <c r="EN125">
        <v>226.74972032599999</v>
      </c>
      <c r="EO125">
        <v>224.43554028199901</v>
      </c>
      <c r="EP125">
        <v>221.868639237</v>
      </c>
      <c r="EQ125">
        <v>229.32788788240001</v>
      </c>
      <c r="ER125">
        <v>229.1036275786</v>
      </c>
      <c r="ES125">
        <v>236.0071632376</v>
      </c>
      <c r="ET125">
        <v>231.0206551986</v>
      </c>
      <c r="EU125">
        <v>195.8939032168</v>
      </c>
      <c r="EV125">
        <v>295.210094553999</v>
      </c>
      <c r="EW125">
        <v>306.43124190539999</v>
      </c>
      <c r="EX125">
        <v>261.40076474440002</v>
      </c>
      <c r="EY125">
        <v>195.64140115679999</v>
      </c>
      <c r="EZ125">
        <v>226.9232247212</v>
      </c>
      <c r="FA125">
        <v>206.28503404059899</v>
      </c>
      <c r="FB125">
        <v>208.002708541999</v>
      </c>
      <c r="FC125">
        <v>191.9356677266</v>
      </c>
      <c r="FD125">
        <v>213.01114465039899</v>
      </c>
      <c r="FE125">
        <v>260.31591752380001</v>
      </c>
      <c r="FF125">
        <v>240.59581520939901</v>
      </c>
      <c r="FG125">
        <v>238.09113620899899</v>
      </c>
      <c r="FH125">
        <v>193.07279345699899</v>
      </c>
      <c r="FI125">
        <v>166.98630102000001</v>
      </c>
      <c r="FJ125">
        <v>181.01308126079999</v>
      </c>
      <c r="FK125">
        <v>143.9783755764</v>
      </c>
      <c r="FL125">
        <v>158.9631981018</v>
      </c>
      <c r="FM125">
        <v>170.35142596899999</v>
      </c>
      <c r="FN125">
        <v>202.92252135460001</v>
      </c>
      <c r="FO125">
        <v>210.526576777</v>
      </c>
      <c r="FP125">
        <v>194.56808032800001</v>
      </c>
      <c r="FQ125">
        <v>178.58884035079899</v>
      </c>
      <c r="FR125">
        <v>186.77786755</v>
      </c>
      <c r="FS125">
        <v>154.5987810842</v>
      </c>
      <c r="FT125">
        <v>134.40130915399999</v>
      </c>
      <c r="FU125">
        <v>120.3831252754</v>
      </c>
      <c r="FV125">
        <v>121.610857783</v>
      </c>
      <c r="FW125">
        <v>152.33507048640001</v>
      </c>
      <c r="FX125">
        <v>169.41440613399999</v>
      </c>
      <c r="FY125">
        <v>174.23330431380001</v>
      </c>
      <c r="FZ125">
        <v>136.6618906896</v>
      </c>
      <c r="GA125">
        <v>151.0348439606</v>
      </c>
      <c r="GB125">
        <v>119.80508177740001</v>
      </c>
      <c r="GC125">
        <v>119.7892911142</v>
      </c>
      <c r="GD125">
        <v>132.79396627259999</v>
      </c>
      <c r="GE125">
        <v>130.97100088420001</v>
      </c>
      <c r="GF125">
        <v>112.441067106799</v>
      </c>
      <c r="GG125">
        <v>87.286580784599906</v>
      </c>
      <c r="GH125">
        <v>88.579821300800006</v>
      </c>
      <c r="GI125">
        <v>104.407874685</v>
      </c>
      <c r="GJ125">
        <v>98.605414851999996</v>
      </c>
      <c r="GK125">
        <v>85.307030099599999</v>
      </c>
      <c r="GL125">
        <v>64.996649609000002</v>
      </c>
      <c r="GM125">
        <v>116.7586940068</v>
      </c>
      <c r="GN125">
        <v>115.382872663</v>
      </c>
      <c r="GO125">
        <v>115.382872663</v>
      </c>
      <c r="GP125">
        <v>131.9536013414</v>
      </c>
      <c r="GQ125">
        <v>115.9120166118</v>
      </c>
      <c r="GR125">
        <v>115.9120166118</v>
      </c>
      <c r="GS125">
        <v>143.24856724080001</v>
      </c>
      <c r="GT125">
        <v>118.8821268298</v>
      </c>
      <c r="GU125">
        <v>123.54561290759899</v>
      </c>
      <c r="GV125">
        <v>262.74570260439998</v>
      </c>
      <c r="GW125">
        <v>260.63877525479899</v>
      </c>
      <c r="GX125">
        <v>251.89172426819999</v>
      </c>
      <c r="GY125">
        <v>280.49245133739998</v>
      </c>
      <c r="GZ125">
        <v>217.073281788999</v>
      </c>
      <c r="HA125">
        <v>343.30123856719899</v>
      </c>
      <c r="HB125">
        <v>302.3915572944</v>
      </c>
      <c r="HC125">
        <v>279.620078062</v>
      </c>
      <c r="HD125">
        <v>344.70334300859997</v>
      </c>
      <c r="HE125">
        <v>314.934133114399</v>
      </c>
      <c r="HF125">
        <v>403.760635785999</v>
      </c>
      <c r="HG125">
        <v>370.1957653362</v>
      </c>
      <c r="HH125">
        <v>414.17524254739999</v>
      </c>
      <c r="HI125">
        <v>513.17942230159997</v>
      </c>
      <c r="HJ125">
        <v>501.303881504</v>
      </c>
      <c r="HK125">
        <v>856.83237470319898</v>
      </c>
      <c r="HL125">
        <v>756.92879477399902</v>
      </c>
      <c r="HM125">
        <v>597.09887445560003</v>
      </c>
      <c r="HN125">
        <v>634.71298382040004</v>
      </c>
      <c r="HO125">
        <v>700.72137336080004</v>
      </c>
      <c r="HP125">
        <v>680.39980734399899</v>
      </c>
      <c r="HQ125">
        <v>606.86814407999998</v>
      </c>
      <c r="HR125">
        <v>572.81701868000005</v>
      </c>
      <c r="HS125">
        <v>676.65087536319902</v>
      </c>
      <c r="HT125">
        <v>685.07318549019999</v>
      </c>
      <c r="HU125">
        <v>693.38039852300005</v>
      </c>
      <c r="HV125">
        <v>846.20408320599995</v>
      </c>
      <c r="HW125">
        <v>725.01606667179999</v>
      </c>
      <c r="HX125">
        <v>610.19263156399995</v>
      </c>
      <c r="HY125">
        <v>845.25975743599997</v>
      </c>
      <c r="HZ125">
        <v>890.58189810389899</v>
      </c>
      <c r="IA125">
        <v>1015.1793593873</v>
      </c>
      <c r="IB125">
        <v>973.62484004149997</v>
      </c>
      <c r="IC125">
        <v>916.05839631660001</v>
      </c>
      <c r="ID125">
        <v>850.28518033399905</v>
      </c>
      <c r="IE125">
        <v>720.48738247000006</v>
      </c>
      <c r="IF125">
        <v>691.50653139799897</v>
      </c>
      <c r="IG125">
        <v>758.55011225290002</v>
      </c>
      <c r="IH125">
        <v>679.87615056410004</v>
      </c>
      <c r="II125">
        <v>534.79206119209903</v>
      </c>
      <c r="IJ125">
        <v>763.52965342059895</v>
      </c>
      <c r="IK125">
        <v>808.02551470699996</v>
      </c>
      <c r="IL125">
        <v>695.55874972900006</v>
      </c>
      <c r="IM125">
        <v>587.64214217189999</v>
      </c>
    </row>
    <row r="126" spans="1:247" x14ac:dyDescent="0.3">
      <c r="A126">
        <v>123</v>
      </c>
      <c r="B126" s="1" t="s">
        <v>123</v>
      </c>
      <c r="C126">
        <v>2111.1</v>
      </c>
      <c r="D126">
        <v>2271.1</v>
      </c>
      <c r="E126">
        <v>2545.6999999999998</v>
      </c>
      <c r="F126">
        <v>2122.6999999999998</v>
      </c>
      <c r="G126">
        <v>2066.1</v>
      </c>
      <c r="H126">
        <v>2345.3000000000002</v>
      </c>
      <c r="I126">
        <v>2790.5</v>
      </c>
      <c r="J126">
        <v>2803.7999999999902</v>
      </c>
      <c r="K126">
        <v>2557.3000000000002</v>
      </c>
      <c r="L126">
        <v>3029.5999999999899</v>
      </c>
      <c r="M126">
        <v>3279.8</v>
      </c>
      <c r="N126">
        <v>3345.3</v>
      </c>
      <c r="O126">
        <v>2638.4</v>
      </c>
      <c r="P126">
        <v>2726.3999999999901</v>
      </c>
      <c r="Q126">
        <v>2941.2999999999902</v>
      </c>
      <c r="R126">
        <v>3220.1</v>
      </c>
      <c r="S126">
        <v>3356.5</v>
      </c>
      <c r="T126">
        <v>3113.2</v>
      </c>
      <c r="U126">
        <v>2775.8</v>
      </c>
      <c r="V126">
        <v>3694.99999999999</v>
      </c>
      <c r="W126">
        <v>3164.4</v>
      </c>
      <c r="X126">
        <v>3014.9</v>
      </c>
      <c r="Y126">
        <v>2320.1999999999998</v>
      </c>
      <c r="Z126">
        <v>2780.2</v>
      </c>
      <c r="AA126">
        <v>2814.7999999999902</v>
      </c>
      <c r="AB126">
        <v>2703.3999999999901</v>
      </c>
      <c r="AC126">
        <v>2979</v>
      </c>
      <c r="AD126">
        <v>2618.6999999999998</v>
      </c>
      <c r="AE126">
        <v>2872.1</v>
      </c>
      <c r="AF126">
        <v>2860.3</v>
      </c>
      <c r="AG126">
        <v>2406.4</v>
      </c>
      <c r="AH126">
        <v>2116.6999999999998</v>
      </c>
      <c r="AI126">
        <v>2414.1999999999998</v>
      </c>
      <c r="AJ126">
        <v>2468.5</v>
      </c>
      <c r="AK126">
        <v>2458.7999999999902</v>
      </c>
      <c r="AL126">
        <v>2322.8999999999901</v>
      </c>
      <c r="AM126">
        <v>2338</v>
      </c>
      <c r="AN126">
        <v>2928</v>
      </c>
      <c r="AO126">
        <v>2118.6999999999998</v>
      </c>
      <c r="AP126">
        <v>2401.5</v>
      </c>
      <c r="AQ126">
        <v>2486.9</v>
      </c>
      <c r="AR126">
        <v>2149.1999999999998</v>
      </c>
      <c r="AS126">
        <v>2372.6999999999998</v>
      </c>
      <c r="AT126">
        <v>2703.4</v>
      </c>
      <c r="AU126">
        <v>2564</v>
      </c>
      <c r="AV126">
        <v>2517.1999999999998</v>
      </c>
      <c r="AW126">
        <v>2193.6</v>
      </c>
      <c r="AX126">
        <v>2364.6999999999998</v>
      </c>
      <c r="AY126">
        <v>2384.8999999999901</v>
      </c>
      <c r="AZ126">
        <v>2287</v>
      </c>
      <c r="BA126">
        <v>2292.6999999999998</v>
      </c>
      <c r="BB126">
        <v>1973.69999999999</v>
      </c>
      <c r="BC126">
        <v>2088.1</v>
      </c>
      <c r="BD126">
        <v>2084.6999999999998</v>
      </c>
      <c r="BE126">
        <v>2005.8</v>
      </c>
      <c r="BF126">
        <v>2033.3</v>
      </c>
      <c r="BG126">
        <v>1840.6</v>
      </c>
      <c r="BH126">
        <v>2187.5</v>
      </c>
      <c r="BI126">
        <v>2104.1</v>
      </c>
      <c r="BJ126">
        <v>1891.19999999999</v>
      </c>
      <c r="BK126">
        <v>2020.8</v>
      </c>
      <c r="BL126">
        <v>1858.8</v>
      </c>
      <c r="BM126">
        <v>1746.3</v>
      </c>
      <c r="BN126">
        <v>1575.5</v>
      </c>
      <c r="BO126">
        <v>1621.6</v>
      </c>
      <c r="BP126">
        <v>1582.1</v>
      </c>
      <c r="BQ126">
        <v>1306.3</v>
      </c>
      <c r="BR126">
        <v>1389.8</v>
      </c>
      <c r="BS126">
        <v>1206</v>
      </c>
      <c r="BT126">
        <v>1391.6</v>
      </c>
      <c r="BU126">
        <v>1404.2</v>
      </c>
      <c r="BV126">
        <v>1287.2</v>
      </c>
      <c r="BW126">
        <v>1313.3</v>
      </c>
      <c r="BX126">
        <v>1263.4000000000001</v>
      </c>
      <c r="BY126">
        <v>1258.0999999999999</v>
      </c>
      <c r="BZ126">
        <v>1325.1</v>
      </c>
      <c r="CA126">
        <v>1185.19999999999</v>
      </c>
      <c r="CB126">
        <v>1198.19999999999</v>
      </c>
      <c r="CC126">
        <v>1210.8</v>
      </c>
      <c r="CD126">
        <v>1269.9000000000001</v>
      </c>
      <c r="CE126">
        <v>1268.8</v>
      </c>
      <c r="CF126">
        <v>1145.0999999999999</v>
      </c>
      <c r="CG126">
        <v>1189.7</v>
      </c>
      <c r="CH126">
        <v>1063</v>
      </c>
      <c r="CI126">
        <v>1069.8</v>
      </c>
      <c r="CJ126">
        <v>1100.5999999999999</v>
      </c>
      <c r="CK126">
        <v>1021.29999999999</v>
      </c>
      <c r="CL126">
        <v>1053.3</v>
      </c>
      <c r="CM126">
        <v>991.69999999999902</v>
      </c>
      <c r="CN126">
        <v>1123.4000000000001</v>
      </c>
      <c r="CO126">
        <v>1163.8</v>
      </c>
      <c r="CP126">
        <v>1110.5999999999999</v>
      </c>
      <c r="CQ126">
        <v>1077.3</v>
      </c>
      <c r="CR126">
        <v>974.1</v>
      </c>
      <c r="CS126">
        <v>1115.5999999999999</v>
      </c>
      <c r="CT126">
        <v>1136.8999999999901</v>
      </c>
      <c r="CU126">
        <v>1122.5999999999999</v>
      </c>
      <c r="CV126">
        <v>1129.5</v>
      </c>
      <c r="CW126">
        <v>1038</v>
      </c>
      <c r="CX126">
        <v>1132.8</v>
      </c>
      <c r="CY126">
        <v>1263.5999999999999</v>
      </c>
      <c r="CZ126">
        <v>1056.5999999999999</v>
      </c>
      <c r="DA126">
        <v>1246.5</v>
      </c>
      <c r="DB126">
        <v>960.5</v>
      </c>
      <c r="DC126">
        <v>1110.325</v>
      </c>
      <c r="DD126">
        <v>1174</v>
      </c>
      <c r="DE126">
        <v>1123.3269230768999</v>
      </c>
      <c r="DF126">
        <v>1061.9625000000001</v>
      </c>
      <c r="DG126">
        <v>1156</v>
      </c>
      <c r="DH126">
        <v>1187</v>
      </c>
      <c r="DI126">
        <v>1160.2829999999999</v>
      </c>
      <c r="DJ126">
        <v>1173.5633333333001</v>
      </c>
      <c r="DK126">
        <v>1108.24</v>
      </c>
      <c r="DL126">
        <v>1076.96</v>
      </c>
      <c r="DM126">
        <v>1082.0999999999999</v>
      </c>
      <c r="DN126">
        <v>1078</v>
      </c>
      <c r="DO126">
        <v>1353</v>
      </c>
      <c r="DP126">
        <v>1148.6199999999999</v>
      </c>
      <c r="DQ126">
        <v>1273</v>
      </c>
      <c r="DR126">
        <v>1339.9115384615</v>
      </c>
      <c r="DS126">
        <v>1197.5</v>
      </c>
      <c r="DT126">
        <v>1271.6799999999901</v>
      </c>
      <c r="DU126">
        <v>1078.0287833547</v>
      </c>
      <c r="DV126">
        <v>1336.2</v>
      </c>
      <c r="DW126">
        <v>1356.3984615385</v>
      </c>
      <c r="DX126">
        <v>1332.8453846154</v>
      </c>
      <c r="DY126">
        <v>1375</v>
      </c>
      <c r="DZ126">
        <v>1230.94999999999</v>
      </c>
      <c r="EA126">
        <v>1267.5</v>
      </c>
      <c r="EB126">
        <v>1378</v>
      </c>
      <c r="EC126">
        <v>1501.2923076923</v>
      </c>
      <c r="ED126">
        <v>1646.9303333333</v>
      </c>
      <c r="EE126">
        <v>1328.7904844498</v>
      </c>
      <c r="EF126">
        <v>1352.1</v>
      </c>
      <c r="EG126">
        <v>1450.6192307691999</v>
      </c>
      <c r="EH126">
        <v>1524.5</v>
      </c>
      <c r="EI126">
        <v>1450.12</v>
      </c>
      <c r="EJ126">
        <v>1484.5292307692</v>
      </c>
      <c r="EK126">
        <v>1449.74</v>
      </c>
      <c r="EL126">
        <v>1407.1599999999901</v>
      </c>
      <c r="EM126">
        <v>1451.888333333</v>
      </c>
      <c r="EN126">
        <v>1419</v>
      </c>
      <c r="EO126">
        <v>1236.52</v>
      </c>
      <c r="EP126">
        <v>1233.8800000000001</v>
      </c>
      <c r="EQ126">
        <v>1320</v>
      </c>
      <c r="ER126">
        <v>1393.24</v>
      </c>
      <c r="ES126">
        <v>1337.04</v>
      </c>
      <c r="ET126">
        <v>1366.2792307692</v>
      </c>
      <c r="EU126">
        <v>1181.82</v>
      </c>
      <c r="EV126">
        <v>1402.6747692307999</v>
      </c>
      <c r="EW126">
        <v>1478.8719999999901</v>
      </c>
      <c r="EX126">
        <v>1276.32</v>
      </c>
      <c r="EY126">
        <v>1261.896</v>
      </c>
      <c r="EZ126">
        <v>1249.3399999999999</v>
      </c>
      <c r="FA126">
        <v>1142.8399999999999</v>
      </c>
      <c r="FB126">
        <v>1281.1423076922999</v>
      </c>
      <c r="FC126">
        <v>1125.3</v>
      </c>
      <c r="FD126">
        <v>1284.5</v>
      </c>
      <c r="FE126">
        <v>1365.8653846154</v>
      </c>
      <c r="FF126">
        <v>1449.3</v>
      </c>
      <c r="FG126">
        <v>1491.5</v>
      </c>
      <c r="FH126">
        <v>1285.52</v>
      </c>
      <c r="FI126">
        <v>1184.04</v>
      </c>
      <c r="FJ126">
        <v>1157.5</v>
      </c>
      <c r="FK126">
        <v>1084</v>
      </c>
      <c r="FL126">
        <v>1120.5</v>
      </c>
      <c r="FM126">
        <v>1077.04</v>
      </c>
      <c r="FN126">
        <v>1522.56</v>
      </c>
      <c r="FO126">
        <v>1257.0999999999999</v>
      </c>
      <c r="FP126">
        <v>1062.6529230768999</v>
      </c>
      <c r="FQ126">
        <v>1089.8399999999999</v>
      </c>
      <c r="FR126">
        <v>1046.9000000000001</v>
      </c>
      <c r="FS126">
        <v>1062.9084615385</v>
      </c>
      <c r="FT126">
        <v>1176.5</v>
      </c>
      <c r="FU126">
        <v>1076.1615384615</v>
      </c>
      <c r="FV126">
        <v>1112.06</v>
      </c>
      <c r="FW126">
        <v>995.92</v>
      </c>
      <c r="FX126">
        <v>1113.23999999999</v>
      </c>
      <c r="FY126">
        <v>1078.75999999999</v>
      </c>
      <c r="FZ126">
        <v>1190.4099999999901</v>
      </c>
      <c r="GA126">
        <v>1029.97999999999</v>
      </c>
      <c r="GB126">
        <v>923.28</v>
      </c>
      <c r="GC126">
        <v>993.06</v>
      </c>
      <c r="GD126">
        <v>993.06</v>
      </c>
      <c r="GE126">
        <v>1082.2</v>
      </c>
      <c r="GF126">
        <v>993.06</v>
      </c>
      <c r="GG126">
        <v>993.06</v>
      </c>
      <c r="GH126">
        <v>978.5</v>
      </c>
      <c r="GI126">
        <v>1125.5</v>
      </c>
      <c r="GJ126">
        <v>1064.3800000000001</v>
      </c>
      <c r="GK126">
        <v>1118.348</v>
      </c>
      <c r="GL126">
        <v>783.74</v>
      </c>
      <c r="GM126">
        <v>1067.8800000000001</v>
      </c>
      <c r="GN126">
        <v>1049.5</v>
      </c>
      <c r="GO126">
        <v>1048.5</v>
      </c>
      <c r="GP126">
        <v>1077.5</v>
      </c>
      <c r="GQ126">
        <v>1027</v>
      </c>
      <c r="GR126">
        <v>1037</v>
      </c>
      <c r="GS126">
        <v>1115.3076923077001</v>
      </c>
      <c r="GT126">
        <v>1153.75</v>
      </c>
      <c r="GU126">
        <v>989.51538461539997</v>
      </c>
      <c r="GV126">
        <v>1414</v>
      </c>
      <c r="GW126">
        <v>1548.0228333330001</v>
      </c>
      <c r="GX126">
        <v>1316.6707692309999</v>
      </c>
      <c r="GY126">
        <v>1257.5</v>
      </c>
      <c r="GZ126">
        <v>1417.1538461538901</v>
      </c>
      <c r="HA126">
        <v>1705.2684615385001</v>
      </c>
      <c r="HB126">
        <v>1559.4449333329901</v>
      </c>
      <c r="HC126">
        <v>1559.2462121220001</v>
      </c>
      <c r="HD126">
        <v>1537.0382608699999</v>
      </c>
      <c r="HE126">
        <v>1575.6766666670001</v>
      </c>
      <c r="HF126">
        <v>2186</v>
      </c>
      <c r="HG126">
        <v>1836.9566153850001</v>
      </c>
      <c r="HH126">
        <v>2119.9560000000001</v>
      </c>
      <c r="HI126">
        <v>2369.8768</v>
      </c>
      <c r="HJ126">
        <v>2318.0167999999999</v>
      </c>
      <c r="HK126">
        <v>2913.6023809528001</v>
      </c>
      <c r="HL126">
        <v>2895.26933333333</v>
      </c>
      <c r="HM126">
        <v>2439.0314102569901</v>
      </c>
      <c r="HN126">
        <v>2771.5444258635298</v>
      </c>
      <c r="HO126">
        <v>2840.9846153846001</v>
      </c>
      <c r="HP126">
        <v>3041.15</v>
      </c>
      <c r="HQ126">
        <v>2860.3166666666598</v>
      </c>
      <c r="HR126">
        <v>2571.502</v>
      </c>
      <c r="HS126">
        <v>3125.2085128198</v>
      </c>
      <c r="HT126">
        <v>2911.6</v>
      </c>
      <c r="HU126">
        <v>2973.0833333333298</v>
      </c>
      <c r="HV126">
        <v>3385.99999999999</v>
      </c>
      <c r="HW126">
        <v>2981.3166666666598</v>
      </c>
      <c r="HX126">
        <v>2834.7652777773001</v>
      </c>
      <c r="HY126">
        <v>3426.1746376813298</v>
      </c>
      <c r="HZ126">
        <v>3417.1984615384999</v>
      </c>
      <c r="IA126">
        <v>3815.4317538462001</v>
      </c>
      <c r="IB126">
        <v>4152.3638461540004</v>
      </c>
      <c r="IC126">
        <v>4141.6192307689998</v>
      </c>
      <c r="ID126">
        <v>3411.4399999999901</v>
      </c>
      <c r="IE126">
        <v>3089.9571720304998</v>
      </c>
      <c r="IF126">
        <v>2671.1551282053001</v>
      </c>
      <c r="IG126">
        <v>2571.9206666669902</v>
      </c>
      <c r="IH126">
        <v>2316.2166666666599</v>
      </c>
      <c r="II126">
        <v>1985.3277248403001</v>
      </c>
      <c r="IJ126">
        <v>2731.3906666666599</v>
      </c>
      <c r="IK126">
        <v>2971.55</v>
      </c>
      <c r="IL126">
        <v>2423.47564102563</v>
      </c>
      <c r="IM126">
        <v>2303.68550724633</v>
      </c>
    </row>
    <row r="127" spans="1:247" x14ac:dyDescent="0.3">
      <c r="A127">
        <v>124</v>
      </c>
      <c r="B127" s="1" t="s">
        <v>124</v>
      </c>
      <c r="C127">
        <v>1404.1857142900001</v>
      </c>
      <c r="D127">
        <v>1321</v>
      </c>
      <c r="E127">
        <v>1531.3571428600001</v>
      </c>
      <c r="F127">
        <v>1395.98901099</v>
      </c>
      <c r="G127">
        <v>1417.21428571</v>
      </c>
      <c r="H127">
        <v>1371</v>
      </c>
      <c r="I127">
        <v>1235</v>
      </c>
      <c r="J127">
        <v>1253.7</v>
      </c>
      <c r="K127">
        <v>1306.0784461200001</v>
      </c>
      <c r="L127">
        <v>1206</v>
      </c>
      <c r="M127">
        <v>1214</v>
      </c>
      <c r="N127">
        <v>1234.3571428600001</v>
      </c>
      <c r="O127">
        <v>1282.26551141</v>
      </c>
      <c r="P127">
        <v>1285</v>
      </c>
      <c r="Q127">
        <v>1203</v>
      </c>
      <c r="R127">
        <v>1186</v>
      </c>
      <c r="S127">
        <v>1243</v>
      </c>
      <c r="T127">
        <v>1204</v>
      </c>
      <c r="U127">
        <v>1250</v>
      </c>
      <c r="V127">
        <v>1227</v>
      </c>
      <c r="W127">
        <v>1264.21428573</v>
      </c>
      <c r="X127">
        <v>1268.5</v>
      </c>
      <c r="Y127">
        <v>1367.4285714299999</v>
      </c>
      <c r="Z127">
        <v>1232</v>
      </c>
      <c r="AA127">
        <v>1223.91596639</v>
      </c>
      <c r="AB127">
        <v>1236.47100591</v>
      </c>
      <c r="AC127">
        <v>1202</v>
      </c>
      <c r="AD127">
        <v>1216.2142857199999</v>
      </c>
      <c r="AE127">
        <v>1280.8306547699999</v>
      </c>
      <c r="AF127">
        <v>1272.2991071399999</v>
      </c>
      <c r="AG127">
        <v>1377</v>
      </c>
      <c r="AH127">
        <v>1500</v>
      </c>
      <c r="AI127">
        <v>1276</v>
      </c>
      <c r="AJ127">
        <v>1250.17142857</v>
      </c>
      <c r="AK127">
        <v>1294.05473856</v>
      </c>
      <c r="AL127">
        <v>1330</v>
      </c>
      <c r="AM127">
        <v>1233.9714285699999</v>
      </c>
      <c r="AN127">
        <v>1247</v>
      </c>
      <c r="AO127">
        <v>1326.71428571</v>
      </c>
      <c r="AP127">
        <v>1381.28571429</v>
      </c>
      <c r="AQ127">
        <v>1275.56666667999</v>
      </c>
      <c r="AR127">
        <v>1328</v>
      </c>
      <c r="AS127">
        <v>1217</v>
      </c>
      <c r="AT127">
        <v>1194</v>
      </c>
      <c r="AU127">
        <v>1206</v>
      </c>
      <c r="AV127">
        <v>1299</v>
      </c>
      <c r="AW127">
        <v>1235</v>
      </c>
      <c r="AX127">
        <v>1225.7597402599999</v>
      </c>
      <c r="AY127">
        <v>1204.2307692300001</v>
      </c>
      <c r="AZ127">
        <v>1226</v>
      </c>
      <c r="BA127">
        <v>1221.71794871</v>
      </c>
      <c r="BB127">
        <v>1214.9285714299999</v>
      </c>
      <c r="BC127">
        <v>1226</v>
      </c>
      <c r="BD127">
        <v>1192</v>
      </c>
      <c r="BE127">
        <v>1200</v>
      </c>
      <c r="BF127">
        <v>1213</v>
      </c>
      <c r="BG127">
        <v>1202.7010989</v>
      </c>
      <c r="BH127">
        <v>1228.7767676799999</v>
      </c>
      <c r="BI127">
        <v>1227</v>
      </c>
      <c r="BJ127">
        <v>1199.2</v>
      </c>
      <c r="BK127">
        <v>1209</v>
      </c>
      <c r="BL127">
        <v>1187</v>
      </c>
      <c r="BM127">
        <v>1233.1068063299999</v>
      </c>
      <c r="BN127">
        <v>1164.9693357000001</v>
      </c>
      <c r="BO127">
        <v>1200.25952381</v>
      </c>
      <c r="BP127">
        <v>1301.6815236100001</v>
      </c>
      <c r="BQ127">
        <v>1284.0925970399901</v>
      </c>
      <c r="BR127">
        <v>1280.02307692</v>
      </c>
      <c r="BS127">
        <v>1242.50199175999</v>
      </c>
      <c r="BT127">
        <v>1203.9000000000001</v>
      </c>
      <c r="BU127">
        <v>1164.9071428499999</v>
      </c>
      <c r="BV127">
        <v>1055.9397395199901</v>
      </c>
      <c r="BW127">
        <v>1119.8564922400001</v>
      </c>
      <c r="BX127">
        <v>787.75714286000004</v>
      </c>
      <c r="BY127">
        <v>604.96501832000001</v>
      </c>
      <c r="BZ127">
        <v>669.15264735999995</v>
      </c>
      <c r="CA127">
        <v>633.09115384999996</v>
      </c>
      <c r="CB127">
        <v>659.63860483999997</v>
      </c>
      <c r="CC127">
        <v>556.19638775999999</v>
      </c>
      <c r="CD127">
        <v>496</v>
      </c>
      <c r="CE127">
        <v>544.29252928000005</v>
      </c>
      <c r="CF127">
        <v>475.87047211999999</v>
      </c>
      <c r="CG127">
        <v>536.18858833000002</v>
      </c>
      <c r="CH127">
        <v>465.9</v>
      </c>
      <c r="CI127">
        <v>444</v>
      </c>
      <c r="CJ127">
        <v>465.80952380999997</v>
      </c>
      <c r="CK127">
        <v>452.36263736000001</v>
      </c>
      <c r="CL127">
        <v>444.05680474000002</v>
      </c>
      <c r="CM127">
        <v>446</v>
      </c>
      <c r="CN127">
        <v>438</v>
      </c>
      <c r="CO127">
        <v>448.459717799999</v>
      </c>
      <c r="CP127">
        <v>440</v>
      </c>
      <c r="CQ127">
        <v>446</v>
      </c>
      <c r="CR127">
        <v>451</v>
      </c>
      <c r="CS127">
        <v>467.992469069999</v>
      </c>
      <c r="CT127">
        <v>467</v>
      </c>
      <c r="CU127">
        <v>467</v>
      </c>
      <c r="CV127">
        <v>452</v>
      </c>
      <c r="CW127">
        <v>479.76923076999998</v>
      </c>
      <c r="CX127">
        <v>501.75</v>
      </c>
      <c r="CY127">
        <v>443</v>
      </c>
      <c r="CZ127">
        <v>512.375</v>
      </c>
      <c r="DA127">
        <v>460.0625</v>
      </c>
      <c r="DB127">
        <v>460</v>
      </c>
      <c r="DC127">
        <v>482.51530612214202</v>
      </c>
      <c r="DD127">
        <v>453</v>
      </c>
      <c r="DE127">
        <v>457</v>
      </c>
      <c r="DF127">
        <v>455</v>
      </c>
      <c r="DG127">
        <v>450</v>
      </c>
      <c r="DH127">
        <v>633.22921316428506</v>
      </c>
      <c r="DI127">
        <v>631.37637433428495</v>
      </c>
      <c r="DJ127">
        <v>524.22959183642797</v>
      </c>
      <c r="DK127">
        <v>485</v>
      </c>
      <c r="DL127">
        <v>476</v>
      </c>
      <c r="DM127">
        <v>468</v>
      </c>
      <c r="DN127">
        <v>531.08333333333303</v>
      </c>
      <c r="DO127">
        <v>464</v>
      </c>
      <c r="DP127">
        <v>472</v>
      </c>
      <c r="DQ127">
        <v>679.54882510384596</v>
      </c>
      <c r="DR127">
        <v>500.15384615384602</v>
      </c>
      <c r="DS127">
        <v>460</v>
      </c>
      <c r="DT127">
        <v>642.24825174846103</v>
      </c>
      <c r="DU127">
        <v>452</v>
      </c>
      <c r="DV127">
        <v>634.11538461538396</v>
      </c>
      <c r="DW127">
        <v>468</v>
      </c>
      <c r="DX127">
        <v>560.15384615384596</v>
      </c>
      <c r="DY127">
        <v>460</v>
      </c>
      <c r="DZ127">
        <v>676.228498556153</v>
      </c>
      <c r="EA127">
        <v>464</v>
      </c>
      <c r="EB127">
        <v>452</v>
      </c>
      <c r="EC127">
        <v>468</v>
      </c>
      <c r="ED127">
        <v>460</v>
      </c>
      <c r="EE127">
        <v>951.01959647833303</v>
      </c>
      <c r="EF127">
        <v>1002.37715264</v>
      </c>
      <c r="EG127">
        <v>468</v>
      </c>
      <c r="EH127">
        <v>635.85510204666605</v>
      </c>
      <c r="EI127">
        <v>745.98471796000001</v>
      </c>
      <c r="EJ127">
        <v>654.90489795333303</v>
      </c>
      <c r="EK127">
        <v>456</v>
      </c>
      <c r="EL127">
        <v>456</v>
      </c>
      <c r="EM127">
        <v>468</v>
      </c>
      <c r="EN127">
        <v>464</v>
      </c>
      <c r="EO127">
        <v>468</v>
      </c>
      <c r="EP127">
        <v>456</v>
      </c>
      <c r="EQ127">
        <v>1057.3430594133299</v>
      </c>
      <c r="ER127">
        <v>712.89194141999997</v>
      </c>
      <c r="ES127">
        <v>802.86666666666599</v>
      </c>
      <c r="ET127">
        <v>456</v>
      </c>
      <c r="EU127">
        <v>480</v>
      </c>
      <c r="EV127">
        <v>476</v>
      </c>
      <c r="EW127">
        <v>798.09615384999995</v>
      </c>
      <c r="EX127">
        <v>751.38095238333301</v>
      </c>
      <c r="EY127">
        <v>460</v>
      </c>
      <c r="EZ127">
        <v>440</v>
      </c>
      <c r="FA127">
        <v>674.38183309285705</v>
      </c>
      <c r="FB127">
        <v>519.01098901099999</v>
      </c>
      <c r="FC127">
        <v>569.181318681314</v>
      </c>
      <c r="FD127">
        <v>448</v>
      </c>
      <c r="FE127">
        <v>452</v>
      </c>
      <c r="FF127">
        <v>460</v>
      </c>
      <c r="FG127">
        <v>460</v>
      </c>
      <c r="FH127">
        <v>783.80967607502998</v>
      </c>
      <c r="FI127">
        <v>585.527777775</v>
      </c>
      <c r="FJ127">
        <v>623.20833333333303</v>
      </c>
      <c r="FK127">
        <v>440</v>
      </c>
      <c r="FL127">
        <v>444</v>
      </c>
      <c r="FM127">
        <v>535.83333333333303</v>
      </c>
      <c r="FN127">
        <v>448</v>
      </c>
      <c r="FO127">
        <v>565.71212121235396</v>
      </c>
      <c r="FP127">
        <v>695.12932350518099</v>
      </c>
      <c r="FQ127">
        <v>596.92987012999902</v>
      </c>
      <c r="FR127">
        <v>584.90535998005396</v>
      </c>
      <c r="FS127">
        <v>444</v>
      </c>
      <c r="FT127">
        <v>456</v>
      </c>
      <c r="FU127">
        <v>440</v>
      </c>
      <c r="FV127">
        <v>602.83275553802196</v>
      </c>
      <c r="FW127">
        <v>677.364658798655</v>
      </c>
      <c r="FX127">
        <v>674.19972090888803</v>
      </c>
      <c r="FY127">
        <v>895.32043705414401</v>
      </c>
      <c r="FZ127">
        <v>888.64771494870001</v>
      </c>
      <c r="GA127">
        <v>1265.77536581444</v>
      </c>
      <c r="GB127">
        <v>1013.95400264444</v>
      </c>
      <c r="GC127">
        <v>585.333333333366</v>
      </c>
      <c r="GD127">
        <v>610.72281971676603</v>
      </c>
      <c r="GE127">
        <v>448</v>
      </c>
      <c r="GF127">
        <v>703.35531135626604</v>
      </c>
      <c r="GG127">
        <v>594.83333333333303</v>
      </c>
      <c r="GH127">
        <v>1267</v>
      </c>
      <c r="GI127">
        <v>1416</v>
      </c>
      <c r="GJ127">
        <v>1412.493846154</v>
      </c>
      <c r="GK127">
        <v>1310.086677278</v>
      </c>
      <c r="GL127">
        <v>1478.92857142857</v>
      </c>
      <c r="GM127">
        <v>1547.903911565</v>
      </c>
      <c r="GN127">
        <v>1528</v>
      </c>
      <c r="GO127">
        <v>1528</v>
      </c>
      <c r="GP127">
        <v>1533</v>
      </c>
      <c r="GQ127">
        <v>1260</v>
      </c>
      <c r="GR127">
        <v>1260</v>
      </c>
      <c r="GS127">
        <v>1350.1215116685701</v>
      </c>
      <c r="GT127">
        <v>1341</v>
      </c>
      <c r="GU127">
        <v>1237</v>
      </c>
      <c r="GV127">
        <v>644.95604395615396</v>
      </c>
      <c r="GW127">
        <v>610.923076923076</v>
      </c>
      <c r="GX127">
        <v>645.5</v>
      </c>
      <c r="GY127">
        <v>440</v>
      </c>
      <c r="GZ127">
        <v>456</v>
      </c>
      <c r="HA127">
        <v>538.07692307692298</v>
      </c>
      <c r="HB127">
        <v>488</v>
      </c>
      <c r="HC127">
        <v>607.23076923076906</v>
      </c>
      <c r="HD127">
        <v>582.91579374000003</v>
      </c>
      <c r="HE127">
        <v>525.69871794846097</v>
      </c>
      <c r="HF127">
        <v>624</v>
      </c>
      <c r="HG127">
        <v>870.5</v>
      </c>
      <c r="HH127">
        <v>1024</v>
      </c>
      <c r="HI127">
        <v>1050.0448717946099</v>
      </c>
      <c r="HJ127">
        <v>1112</v>
      </c>
      <c r="HK127">
        <v>1057.1705294726901</v>
      </c>
      <c r="HL127">
        <v>1232</v>
      </c>
      <c r="HM127">
        <v>1095.6449430192299</v>
      </c>
      <c r="HN127">
        <v>904</v>
      </c>
      <c r="HO127">
        <v>552</v>
      </c>
      <c r="HP127">
        <v>834</v>
      </c>
      <c r="HQ127">
        <v>719.89658011583299</v>
      </c>
      <c r="HR127">
        <v>683.82341269833296</v>
      </c>
      <c r="HS127">
        <v>637.02380952416604</v>
      </c>
      <c r="HT127">
        <v>757.00793650833305</v>
      </c>
      <c r="HU127">
        <v>643.39725274700004</v>
      </c>
      <c r="HV127">
        <v>668.35878565899998</v>
      </c>
      <c r="HW127">
        <v>528</v>
      </c>
      <c r="HX127">
        <v>496</v>
      </c>
      <c r="HY127">
        <v>496</v>
      </c>
      <c r="HZ127">
        <v>528</v>
      </c>
      <c r="IA127">
        <v>685.59666259666596</v>
      </c>
      <c r="IB127">
        <v>578.70777370777705</v>
      </c>
      <c r="IC127">
        <v>583.888888888888</v>
      </c>
      <c r="ID127">
        <v>572.444444444444</v>
      </c>
      <c r="IE127">
        <v>594.57142857142799</v>
      </c>
      <c r="IF127">
        <v>712.50533619778503</v>
      </c>
      <c r="IG127">
        <v>624.84183029351402</v>
      </c>
      <c r="IH127">
        <v>929.45025971439998</v>
      </c>
      <c r="II127">
        <v>748.54081632714201</v>
      </c>
      <c r="IJ127">
        <v>1261.9523809566599</v>
      </c>
      <c r="IK127">
        <v>1293.0626496774</v>
      </c>
      <c r="IL127">
        <v>1183.7165352950001</v>
      </c>
      <c r="IM127">
        <v>953.60714285666597</v>
      </c>
    </row>
    <row r="128" spans="1:247" x14ac:dyDescent="0.3">
      <c r="A128">
        <v>125</v>
      </c>
      <c r="B128" s="1" t="s">
        <v>125</v>
      </c>
      <c r="C128">
        <v>10874.8</v>
      </c>
      <c r="D128">
        <v>11199.7030507</v>
      </c>
      <c r="E128">
        <v>10813.447800099901</v>
      </c>
      <c r="F128">
        <v>10999.735714300001</v>
      </c>
      <c r="G128">
        <v>11164.1343177</v>
      </c>
      <c r="H128">
        <v>11164.127242299999</v>
      </c>
      <c r="I128">
        <v>11907.384385199901</v>
      </c>
      <c r="J128">
        <v>12448.7362471</v>
      </c>
      <c r="K128">
        <v>12447.8571429</v>
      </c>
      <c r="L128">
        <v>12632.0178571</v>
      </c>
      <c r="M128">
        <v>13329.1558441999</v>
      </c>
      <c r="N128">
        <v>13044.2711115</v>
      </c>
      <c r="O128">
        <v>12667.5247287</v>
      </c>
      <c r="P128">
        <v>12548.3063109</v>
      </c>
      <c r="Q128">
        <v>12902.836039</v>
      </c>
      <c r="R128">
        <v>13341.1715460999</v>
      </c>
      <c r="S128">
        <v>13917.239073700001</v>
      </c>
      <c r="T128">
        <v>14017.698232299999</v>
      </c>
      <c r="U128">
        <v>12227.1989795999</v>
      </c>
      <c r="V128">
        <v>13242.7493427999</v>
      </c>
      <c r="W128">
        <v>14154.2132867</v>
      </c>
      <c r="X128">
        <v>13686.5714286</v>
      </c>
      <c r="Y128">
        <v>12386.776006300001</v>
      </c>
      <c r="Z128">
        <v>12913.5082926</v>
      </c>
      <c r="AA128">
        <v>14145.1550295</v>
      </c>
      <c r="AB128">
        <v>14348.849180199901</v>
      </c>
      <c r="AC128">
        <v>14696.6366389</v>
      </c>
      <c r="AD128">
        <v>12989.7038805999</v>
      </c>
      <c r="AE128">
        <v>14204.702380999999</v>
      </c>
      <c r="AF128">
        <v>14013.956983599999</v>
      </c>
      <c r="AG128">
        <v>14369.150129199999</v>
      </c>
      <c r="AH128">
        <v>13574.5</v>
      </c>
      <c r="AI128">
        <v>13624.4076241</v>
      </c>
      <c r="AJ128">
        <v>14892.7</v>
      </c>
      <c r="AK128">
        <v>14586.727380999901</v>
      </c>
      <c r="AL128">
        <v>14909.8309383</v>
      </c>
      <c r="AM128">
        <v>15119.9285714</v>
      </c>
      <c r="AN128">
        <v>14806.8</v>
      </c>
      <c r="AO128">
        <v>13813</v>
      </c>
      <c r="AP128">
        <v>13702.4821428</v>
      </c>
      <c r="AQ128">
        <v>14033.0833332</v>
      </c>
      <c r="AR128">
        <v>13682.5</v>
      </c>
      <c r="AS128">
        <v>13734.660125599999</v>
      </c>
      <c r="AT128">
        <v>14519</v>
      </c>
      <c r="AU128">
        <v>14044.088696999999</v>
      </c>
      <c r="AV128">
        <v>13812.793367300001</v>
      </c>
      <c r="AW128">
        <v>13486.096938799999</v>
      </c>
      <c r="AX128">
        <v>12840.559523800001</v>
      </c>
      <c r="AY128">
        <v>13060.136054499901</v>
      </c>
      <c r="AZ128">
        <v>13199.327161499999</v>
      </c>
      <c r="BA128">
        <v>13324.6804029</v>
      </c>
      <c r="BB128">
        <v>13119.6790392</v>
      </c>
      <c r="BC128">
        <v>12271.262755199999</v>
      </c>
      <c r="BD128">
        <v>12823.391774899999</v>
      </c>
      <c r="BE128">
        <v>12277.119898000001</v>
      </c>
      <c r="BF128">
        <v>12566.7678571</v>
      </c>
      <c r="BG128">
        <v>12356.190109900001</v>
      </c>
      <c r="BH128">
        <v>12415.2825639</v>
      </c>
      <c r="BI128">
        <v>12392</v>
      </c>
      <c r="BJ128">
        <v>12636</v>
      </c>
      <c r="BK128">
        <v>12269</v>
      </c>
      <c r="BL128">
        <v>12089.690404199901</v>
      </c>
      <c r="BM128">
        <v>11928.9089824</v>
      </c>
      <c r="BN128">
        <v>11989.0473582</v>
      </c>
      <c r="BO128">
        <v>12237.126259799999</v>
      </c>
      <c r="BP128">
        <v>12222.058582399901</v>
      </c>
      <c r="BQ128">
        <v>11499.9779972</v>
      </c>
      <c r="BR128">
        <v>11236.4322053</v>
      </c>
      <c r="BS128">
        <v>11332.711712299901</v>
      </c>
      <c r="BT128">
        <v>11625.7637877</v>
      </c>
      <c r="BU128">
        <v>11854.025</v>
      </c>
      <c r="BV128">
        <v>11512.6035265999</v>
      </c>
      <c r="BW128">
        <v>11370.1245065</v>
      </c>
      <c r="BX128">
        <v>11648.659340599999</v>
      </c>
      <c r="BY128">
        <v>11481.2148351</v>
      </c>
      <c r="BZ128">
        <v>11699.5616883</v>
      </c>
      <c r="CA128">
        <v>11188.9576923</v>
      </c>
      <c r="CB128">
        <v>11576.1420469</v>
      </c>
      <c r="CC128">
        <v>11343.540567399999</v>
      </c>
      <c r="CD128">
        <v>11271</v>
      </c>
      <c r="CE128">
        <v>11507.3488504999</v>
      </c>
      <c r="CF128">
        <v>11168.1026358</v>
      </c>
      <c r="CG128">
        <v>11144.0721741</v>
      </c>
      <c r="CH128">
        <v>11645</v>
      </c>
      <c r="CI128">
        <v>10853.1428572</v>
      </c>
      <c r="CJ128">
        <v>11539.196103999901</v>
      </c>
      <c r="CK128">
        <v>11783.521977799999</v>
      </c>
      <c r="CL128">
        <v>12192.390254100001</v>
      </c>
      <c r="CM128">
        <v>12119</v>
      </c>
      <c r="CN128">
        <v>12240.3818859</v>
      </c>
      <c r="CO128">
        <v>11984.092307700001</v>
      </c>
      <c r="CP128">
        <v>12289</v>
      </c>
      <c r="CQ128">
        <v>12848.7307628</v>
      </c>
      <c r="CR128">
        <v>12595.4545454</v>
      </c>
      <c r="CS128">
        <v>13019.548145000001</v>
      </c>
      <c r="CT128">
        <v>13040.7164799</v>
      </c>
      <c r="CU128">
        <v>12838.352843499901</v>
      </c>
      <c r="CV128">
        <v>12722.454545500001</v>
      </c>
      <c r="CW128">
        <v>12276.777777699999</v>
      </c>
      <c r="CX128">
        <v>13497.7939491</v>
      </c>
      <c r="CY128">
        <v>13506.3588492</v>
      </c>
      <c r="CZ128">
        <v>13822</v>
      </c>
      <c r="DA128">
        <v>13861.3384262823</v>
      </c>
      <c r="DB128">
        <v>13071</v>
      </c>
      <c r="DC128">
        <v>13391.085305736</v>
      </c>
      <c r="DD128">
        <v>13604</v>
      </c>
      <c r="DE128">
        <v>12884.4428477857</v>
      </c>
      <c r="DF128">
        <v>13607.607656341999</v>
      </c>
      <c r="DG128">
        <v>13816</v>
      </c>
      <c r="DH128">
        <v>13574.994626587901</v>
      </c>
      <c r="DI128">
        <v>13566.946798778001</v>
      </c>
      <c r="DJ128">
        <v>13281.3462531717</v>
      </c>
      <c r="DK128">
        <v>14689.811628186901</v>
      </c>
      <c r="DL128">
        <v>14360.495039699999</v>
      </c>
      <c r="DM128">
        <v>14985</v>
      </c>
      <c r="DN128">
        <v>14910.569017808</v>
      </c>
      <c r="DO128">
        <v>14838</v>
      </c>
      <c r="DP128">
        <v>14026.2555406189</v>
      </c>
      <c r="DQ128">
        <v>14922.010383016001</v>
      </c>
      <c r="DR128">
        <v>14863.495778412</v>
      </c>
      <c r="DS128">
        <v>15293.954957353901</v>
      </c>
      <c r="DT128">
        <v>14617.415541077</v>
      </c>
      <c r="DU128">
        <v>15026.752829982999</v>
      </c>
      <c r="DV128">
        <v>15765.076802936999</v>
      </c>
      <c r="DW128">
        <v>15472.017894921901</v>
      </c>
      <c r="DX128">
        <v>15824.371627377001</v>
      </c>
      <c r="DY128">
        <v>15401.220943767999</v>
      </c>
      <c r="DZ128">
        <v>16087.4211888057</v>
      </c>
      <c r="EA128">
        <v>16062.5879121</v>
      </c>
      <c r="EB128">
        <v>16216.7465964779</v>
      </c>
      <c r="EC128">
        <v>15772.338070046</v>
      </c>
      <c r="ED128">
        <v>16323.032494879901</v>
      </c>
      <c r="EE128">
        <v>14954.2873629034</v>
      </c>
      <c r="EF128">
        <v>14884.8640388775</v>
      </c>
      <c r="EG128">
        <v>15722.04507602</v>
      </c>
      <c r="EH128">
        <v>16839.437094476001</v>
      </c>
      <c r="EI128">
        <v>16088.996749805499</v>
      </c>
      <c r="EJ128">
        <v>17665.199771217001</v>
      </c>
      <c r="EK128">
        <v>16532.64752291</v>
      </c>
      <c r="EL128">
        <v>17012.495938108001</v>
      </c>
      <c r="EM128">
        <v>16393.935684396001</v>
      </c>
      <c r="EN128">
        <v>16533.106333128999</v>
      </c>
      <c r="EO128">
        <v>16895.8263628637</v>
      </c>
      <c r="EP128">
        <v>16911.8456300039</v>
      </c>
      <c r="EQ128">
        <v>14919.563816338499</v>
      </c>
      <c r="ER128">
        <v>16685.882625419799</v>
      </c>
      <c r="ES128">
        <v>16388.484124589599</v>
      </c>
      <c r="ET128">
        <v>17232.356203824998</v>
      </c>
      <c r="EU128">
        <v>16318.214764946</v>
      </c>
      <c r="EV128">
        <v>17268.475098694998</v>
      </c>
      <c r="EW128">
        <v>15147.7505009786</v>
      </c>
      <c r="EX128">
        <v>16417.633734740299</v>
      </c>
      <c r="EY128">
        <v>16076.2226758503</v>
      </c>
      <c r="EZ128">
        <v>15171.132564568999</v>
      </c>
      <c r="FA128">
        <v>15076.5051018575</v>
      </c>
      <c r="FB128">
        <v>15577.369570904</v>
      </c>
      <c r="FC128">
        <v>15700.591294153801</v>
      </c>
      <c r="FD128">
        <v>14985.5106800742</v>
      </c>
      <c r="FE128">
        <v>16409.876513944</v>
      </c>
      <c r="FF128">
        <v>16295.629939660001</v>
      </c>
      <c r="FG128">
        <v>17036.847801475</v>
      </c>
      <c r="FH128">
        <v>15725.296190478801</v>
      </c>
      <c r="FI128">
        <v>14661.5673126896</v>
      </c>
      <c r="FJ128">
        <v>14340.958333332999</v>
      </c>
      <c r="FK128">
        <v>14207.150232608001</v>
      </c>
      <c r="FL128">
        <v>14447.218599203001</v>
      </c>
      <c r="FM128">
        <v>14122.859595710799</v>
      </c>
      <c r="FN128">
        <v>14704.544195168</v>
      </c>
      <c r="FO128">
        <v>14120.4095614732</v>
      </c>
      <c r="FP128">
        <v>14817.205038123</v>
      </c>
      <c r="FQ128">
        <v>14632.3931582489</v>
      </c>
      <c r="FR128">
        <v>14732.2050885191</v>
      </c>
      <c r="FS128">
        <v>14595</v>
      </c>
      <c r="FT128">
        <v>14612.337084662</v>
      </c>
      <c r="FU128">
        <v>14500</v>
      </c>
      <c r="FV128">
        <v>13085.832838132001</v>
      </c>
      <c r="FW128">
        <v>12768.499499141</v>
      </c>
      <c r="FX128">
        <v>13316.638753835399</v>
      </c>
      <c r="FY128">
        <v>12807.624622412401</v>
      </c>
      <c r="FZ128">
        <v>12800.922845708999</v>
      </c>
      <c r="GA128">
        <v>10218.181460345901</v>
      </c>
      <c r="GB128">
        <v>11207.4260566388</v>
      </c>
      <c r="GC128">
        <v>12145.1555373969</v>
      </c>
      <c r="GD128">
        <v>13106.547095759201</v>
      </c>
      <c r="GE128">
        <v>14921</v>
      </c>
      <c r="GF128">
        <v>12668.899718176999</v>
      </c>
      <c r="GG128">
        <v>11570.712376699999</v>
      </c>
      <c r="GH128">
        <v>5778</v>
      </c>
      <c r="GI128">
        <v>5845</v>
      </c>
      <c r="GJ128">
        <v>5664.3116883090897</v>
      </c>
      <c r="GK128">
        <v>5942.2637455181803</v>
      </c>
      <c r="GL128">
        <v>5706.2857142857101</v>
      </c>
      <c r="GM128">
        <v>5991.6488095285704</v>
      </c>
      <c r="GN128">
        <v>6414</v>
      </c>
      <c r="GO128">
        <v>6414</v>
      </c>
      <c r="GP128">
        <v>5833</v>
      </c>
      <c r="GQ128">
        <v>5479</v>
      </c>
      <c r="GR128">
        <v>5479</v>
      </c>
      <c r="GS128">
        <v>6245.1835140066596</v>
      </c>
      <c r="GT128">
        <v>5843</v>
      </c>
      <c r="GU128">
        <v>5999</v>
      </c>
      <c r="GV128">
        <v>10180.557692319</v>
      </c>
      <c r="GW128">
        <v>12109.6076923116</v>
      </c>
      <c r="GX128">
        <v>12536</v>
      </c>
      <c r="GY128">
        <v>12612</v>
      </c>
      <c r="GZ128">
        <v>12460</v>
      </c>
      <c r="HA128">
        <v>12151.5102040785</v>
      </c>
      <c r="HB128">
        <v>12758</v>
      </c>
      <c r="HC128">
        <v>12563.75</v>
      </c>
      <c r="HD128">
        <v>12324.0616743142</v>
      </c>
      <c r="HE128">
        <v>13058</v>
      </c>
      <c r="HF128">
        <v>13442</v>
      </c>
      <c r="HG128">
        <v>13632.055357158</v>
      </c>
      <c r="HH128">
        <v>14044</v>
      </c>
      <c r="HI128">
        <v>14414.134238897799</v>
      </c>
      <c r="HJ128">
        <v>14160.584686607999</v>
      </c>
      <c r="HK128">
        <v>14042.2515532706</v>
      </c>
      <c r="HL128">
        <v>15677.519468667</v>
      </c>
      <c r="HM128">
        <v>14115.443264189</v>
      </c>
      <c r="HN128">
        <v>15727</v>
      </c>
      <c r="HO128">
        <v>14973.401419419</v>
      </c>
      <c r="HP128">
        <v>15209.927233652001</v>
      </c>
      <c r="HQ128">
        <v>15074.967055072</v>
      </c>
      <c r="HR128">
        <v>14828.214086481499</v>
      </c>
      <c r="HS128">
        <v>16136</v>
      </c>
      <c r="HT128">
        <v>15542.1253734405</v>
      </c>
      <c r="HU128">
        <v>14692.6078561333</v>
      </c>
      <c r="HV128">
        <v>15434.016980573901</v>
      </c>
      <c r="HW128">
        <v>15637.691014349301</v>
      </c>
      <c r="HX128">
        <v>16047.279595600001</v>
      </c>
      <c r="HY128">
        <v>16376.689746188</v>
      </c>
      <c r="HZ128">
        <v>15398.267580343199</v>
      </c>
      <c r="IA128">
        <v>17239.7962676112</v>
      </c>
      <c r="IB128">
        <v>18426.132053409001</v>
      </c>
      <c r="IC128">
        <v>17404.630867128999</v>
      </c>
      <c r="ID128">
        <v>14368.512530334399</v>
      </c>
      <c r="IE128">
        <v>16471.4220869813</v>
      </c>
      <c r="IF128">
        <v>16279.655450959501</v>
      </c>
      <c r="IG128">
        <v>15224.336718164701</v>
      </c>
      <c r="IH128">
        <v>15391.5925368198</v>
      </c>
      <c r="II128">
        <v>15317.4845271055</v>
      </c>
      <c r="IJ128">
        <v>15479.3242628018</v>
      </c>
      <c r="IK128">
        <v>14217.7686289625</v>
      </c>
      <c r="IL128">
        <v>15662.687032600201</v>
      </c>
      <c r="IM128">
        <v>15358.142857143001</v>
      </c>
    </row>
    <row r="129" spans="1:247" x14ac:dyDescent="0.3">
      <c r="A129">
        <v>126</v>
      </c>
      <c r="B129" s="1" t="s">
        <v>126</v>
      </c>
      <c r="C129">
        <v>9091.25</v>
      </c>
      <c r="D129">
        <v>8935.7142856999999</v>
      </c>
      <c r="E129">
        <v>8832.875</v>
      </c>
      <c r="F129">
        <v>8945.9986263999999</v>
      </c>
      <c r="G129">
        <v>8568</v>
      </c>
      <c r="H129">
        <v>9103.5</v>
      </c>
      <c r="I129">
        <v>9741</v>
      </c>
      <c r="J129">
        <v>10407.594230799999</v>
      </c>
      <c r="K129">
        <v>9676.0545791999994</v>
      </c>
      <c r="L129">
        <v>9681.3666014999999</v>
      </c>
      <c r="M129">
        <v>9958.0951530000002</v>
      </c>
      <c r="N129">
        <v>10072.6925926</v>
      </c>
      <c r="O129">
        <v>9619.9648744999995</v>
      </c>
      <c r="P129">
        <v>10192.0476798</v>
      </c>
      <c r="Q129">
        <v>10274.5559715</v>
      </c>
      <c r="R129">
        <v>10458.038333299901</v>
      </c>
      <c r="S129">
        <v>10479.7956034</v>
      </c>
      <c r="T129">
        <v>9890.7301389999993</v>
      </c>
      <c r="U129">
        <v>8913.1309523</v>
      </c>
      <c r="V129">
        <v>10598.3912698</v>
      </c>
      <c r="W129">
        <v>10555.816862899999</v>
      </c>
      <c r="X129">
        <v>10143.207341199901</v>
      </c>
      <c r="Y129">
        <v>9186.75</v>
      </c>
      <c r="Z129">
        <v>9689.6722910000008</v>
      </c>
      <c r="AA129">
        <v>10004.847134</v>
      </c>
      <c r="AB129">
        <v>9901.2531801999994</v>
      </c>
      <c r="AC129">
        <v>10289.527184799999</v>
      </c>
      <c r="AD129">
        <v>9859.6803493000007</v>
      </c>
      <c r="AE129">
        <v>10257.769013699901</v>
      </c>
      <c r="AF129">
        <v>10767.7142857</v>
      </c>
      <c r="AG129">
        <v>10253</v>
      </c>
      <c r="AH129">
        <v>9667.3802352999992</v>
      </c>
      <c r="AI129">
        <v>8819</v>
      </c>
      <c r="AJ129">
        <v>10138.1215035</v>
      </c>
      <c r="AK129">
        <v>10236.6265305</v>
      </c>
      <c r="AL129">
        <v>10086.232954499999</v>
      </c>
      <c r="AM129">
        <v>9666.4959105999897</v>
      </c>
      <c r="AN129">
        <v>9814.2522525000004</v>
      </c>
      <c r="AO129">
        <v>9461.5</v>
      </c>
      <c r="AP129">
        <v>9139</v>
      </c>
      <c r="AQ129">
        <v>9750.7857143000001</v>
      </c>
      <c r="AR129">
        <v>9463.5</v>
      </c>
      <c r="AS129">
        <v>9541.2863944999899</v>
      </c>
      <c r="AT129">
        <v>9993.5</v>
      </c>
      <c r="AU129">
        <v>9647.4763636999996</v>
      </c>
      <c r="AV129">
        <v>9301.5</v>
      </c>
      <c r="AW129">
        <v>9142.4545455000007</v>
      </c>
      <c r="AX129">
        <v>9057.0835164999899</v>
      </c>
      <c r="AY129">
        <v>8893.1</v>
      </c>
      <c r="AZ129">
        <v>8814.2461538999996</v>
      </c>
      <c r="BA129">
        <v>9213.6</v>
      </c>
      <c r="BB129">
        <v>8645.7670328999993</v>
      </c>
      <c r="BC129">
        <v>8883.8690475999992</v>
      </c>
      <c r="BD129">
        <v>8771</v>
      </c>
      <c r="BE129">
        <v>9286.7142856999999</v>
      </c>
      <c r="BF129">
        <v>9053</v>
      </c>
      <c r="BG129">
        <v>8674.7384614999992</v>
      </c>
      <c r="BH129">
        <v>9133.9285713999998</v>
      </c>
      <c r="BI129">
        <v>9227</v>
      </c>
      <c r="BJ129">
        <v>8612</v>
      </c>
      <c r="BK129">
        <v>8431</v>
      </c>
      <c r="BL129">
        <v>8380.5</v>
      </c>
      <c r="BM129">
        <v>8156.7654011999903</v>
      </c>
      <c r="BN129">
        <v>8175.0493283999904</v>
      </c>
      <c r="BO129">
        <v>7881.7856564000003</v>
      </c>
      <c r="BP129">
        <v>7972.2125539999997</v>
      </c>
      <c r="BQ129">
        <v>7400.4262576000001</v>
      </c>
      <c r="BR129">
        <v>7155.1767390000005</v>
      </c>
      <c r="BS129">
        <v>7481.2796295999997</v>
      </c>
      <c r="BT129">
        <v>7537.7</v>
      </c>
      <c r="BU129">
        <v>7806.4918367</v>
      </c>
      <c r="BV129">
        <v>7556.1884614999999</v>
      </c>
      <c r="BW129">
        <v>7424.3636698999999</v>
      </c>
      <c r="BX129">
        <v>7669.5535502000002</v>
      </c>
      <c r="BY129">
        <v>7418.8415751000002</v>
      </c>
      <c r="BZ129">
        <v>7533.7168830999899</v>
      </c>
      <c r="CA129">
        <v>7351.7373625999899</v>
      </c>
      <c r="CB129">
        <v>7169.7262184000001</v>
      </c>
      <c r="CC129">
        <v>7380.4810947999904</v>
      </c>
      <c r="CD129">
        <v>7220</v>
      </c>
      <c r="CE129">
        <v>7249.7077921999999</v>
      </c>
      <c r="CF129">
        <v>7141.4038461999999</v>
      </c>
      <c r="CG129">
        <v>6945.5718855999903</v>
      </c>
      <c r="CH129">
        <v>7370.5</v>
      </c>
      <c r="CI129">
        <v>7579</v>
      </c>
      <c r="CJ129">
        <v>7326.4358974999996</v>
      </c>
      <c r="CK129">
        <v>7203.4391942000002</v>
      </c>
      <c r="CL129">
        <v>7310</v>
      </c>
      <c r="CM129">
        <v>7549.4556212999996</v>
      </c>
      <c r="CN129">
        <v>7069.3493207000001</v>
      </c>
      <c r="CO129">
        <v>7151</v>
      </c>
      <c r="CP129">
        <v>7061</v>
      </c>
      <c r="CQ129">
        <v>7408</v>
      </c>
      <c r="CR129">
        <v>7402</v>
      </c>
      <c r="CS129">
        <v>7918</v>
      </c>
      <c r="CT129">
        <v>8186</v>
      </c>
      <c r="CU129">
        <v>8186</v>
      </c>
      <c r="CV129">
        <v>7642</v>
      </c>
      <c r="CW129">
        <v>7468</v>
      </c>
      <c r="CX129">
        <v>7963.2680676</v>
      </c>
      <c r="CY129">
        <v>8054</v>
      </c>
      <c r="CZ129">
        <v>8002</v>
      </c>
      <c r="DA129">
        <v>8183.3880488111099</v>
      </c>
      <c r="DB129">
        <v>8012</v>
      </c>
      <c r="DC129">
        <v>8113</v>
      </c>
      <c r="DD129">
        <v>8424</v>
      </c>
      <c r="DE129">
        <v>8469.727678575</v>
      </c>
      <c r="DF129">
        <v>9235</v>
      </c>
      <c r="DG129">
        <v>8952</v>
      </c>
      <c r="DH129">
        <v>9372</v>
      </c>
      <c r="DI129">
        <v>9372</v>
      </c>
      <c r="DJ129">
        <v>9410.7866864705793</v>
      </c>
      <c r="DK129">
        <v>9433.6386554646997</v>
      </c>
      <c r="DL129">
        <v>9386</v>
      </c>
      <c r="DM129">
        <v>9708</v>
      </c>
      <c r="DN129">
        <v>9988</v>
      </c>
      <c r="DO129">
        <v>9548</v>
      </c>
      <c r="DP129">
        <v>9464</v>
      </c>
      <c r="DQ129">
        <v>9543</v>
      </c>
      <c r="DR129">
        <v>9694.8137400812393</v>
      </c>
      <c r="DS129">
        <v>9920</v>
      </c>
      <c r="DT129">
        <v>9813.3238636312399</v>
      </c>
      <c r="DU129">
        <v>9859</v>
      </c>
      <c r="DV129">
        <v>10163.002511771399</v>
      </c>
      <c r="DW129">
        <v>10368</v>
      </c>
      <c r="DX129">
        <v>10221</v>
      </c>
      <c r="DY129">
        <v>10337</v>
      </c>
      <c r="DZ129">
        <v>10310.048323135699</v>
      </c>
      <c r="EA129">
        <v>10131</v>
      </c>
      <c r="EB129">
        <v>10163</v>
      </c>
      <c r="EC129">
        <v>10195</v>
      </c>
      <c r="ED129">
        <v>10419.072077921401</v>
      </c>
      <c r="EE129">
        <v>10479.275510207101</v>
      </c>
      <c r="EF129">
        <v>10477.52</v>
      </c>
      <c r="EG129">
        <v>10346</v>
      </c>
      <c r="EH129">
        <v>10470</v>
      </c>
      <c r="EI129">
        <v>10750.5359890133</v>
      </c>
      <c r="EJ129">
        <v>10792</v>
      </c>
      <c r="EK129">
        <v>10624</v>
      </c>
      <c r="EL129">
        <v>10727</v>
      </c>
      <c r="EM129">
        <v>10527</v>
      </c>
      <c r="EN129">
        <v>10460</v>
      </c>
      <c r="EO129">
        <v>10492.758467653301</v>
      </c>
      <c r="EP129">
        <v>10346</v>
      </c>
      <c r="EQ129">
        <v>10875.480964484599</v>
      </c>
      <c r="ER129">
        <v>10727.694906946101</v>
      </c>
      <c r="ES129">
        <v>10495.5</v>
      </c>
      <c r="ET129">
        <v>10785</v>
      </c>
      <c r="EU129">
        <v>11331</v>
      </c>
      <c r="EV129">
        <v>11004.0769230769</v>
      </c>
      <c r="EW129">
        <v>10795.735347984601</v>
      </c>
      <c r="EX129">
        <v>10715.667582415301</v>
      </c>
      <c r="EY129">
        <v>10267.8553113538</v>
      </c>
      <c r="EZ129">
        <v>10651</v>
      </c>
      <c r="FA129">
        <v>10130.3489010999</v>
      </c>
      <c r="FB129">
        <v>10630</v>
      </c>
      <c r="FC129">
        <v>10845</v>
      </c>
      <c r="FD129">
        <v>10866</v>
      </c>
      <c r="FE129">
        <v>11280</v>
      </c>
      <c r="FF129">
        <v>11800</v>
      </c>
      <c r="FG129">
        <v>11349</v>
      </c>
      <c r="FH129">
        <v>10066.8235294117</v>
      </c>
      <c r="FI129">
        <v>8963.5</v>
      </c>
      <c r="FJ129">
        <v>8458</v>
      </c>
      <c r="FK129">
        <v>8294</v>
      </c>
      <c r="FL129">
        <v>9163</v>
      </c>
      <c r="FM129">
        <v>8797.7142857142808</v>
      </c>
      <c r="FN129">
        <v>9126</v>
      </c>
      <c r="FO129">
        <v>9062.66071429166</v>
      </c>
      <c r="FP129">
        <v>9397.5</v>
      </c>
      <c r="FQ129">
        <v>9121.8432539666592</v>
      </c>
      <c r="FR129">
        <v>9309.6023122749993</v>
      </c>
      <c r="FS129">
        <v>9450</v>
      </c>
      <c r="FT129">
        <v>8767.3936390500003</v>
      </c>
      <c r="FU129">
        <v>8272</v>
      </c>
      <c r="FV129">
        <v>8087.2079670249996</v>
      </c>
      <c r="FW129">
        <v>8144.9612901500004</v>
      </c>
      <c r="FX129">
        <v>8512.8796932000005</v>
      </c>
      <c r="FY129">
        <v>9364.3035103934999</v>
      </c>
      <c r="FZ129">
        <v>8496.5590709999997</v>
      </c>
      <c r="GA129">
        <v>8411.3650980999992</v>
      </c>
      <c r="GB129">
        <v>8541.4116169874997</v>
      </c>
      <c r="GC129">
        <v>8926.8571428571395</v>
      </c>
      <c r="GD129">
        <v>9206.9937847857109</v>
      </c>
      <c r="GE129">
        <v>9553</v>
      </c>
      <c r="GF129">
        <v>8764.7755101999992</v>
      </c>
      <c r="GG129">
        <v>8408.7142857142808</v>
      </c>
      <c r="GH129">
        <v>6193</v>
      </c>
      <c r="GI129">
        <v>7361</v>
      </c>
      <c r="GJ129">
        <v>7411.0920079909001</v>
      </c>
      <c r="GK129">
        <v>7310.3013736181802</v>
      </c>
      <c r="GL129">
        <v>7735</v>
      </c>
      <c r="GM129">
        <v>8170.9649979599999</v>
      </c>
      <c r="GN129">
        <v>8365</v>
      </c>
      <c r="GO129">
        <v>8365</v>
      </c>
      <c r="GP129">
        <v>8267.9906593399992</v>
      </c>
      <c r="GQ129">
        <v>7905</v>
      </c>
      <c r="GR129">
        <v>7905</v>
      </c>
      <c r="GS129">
        <v>8327</v>
      </c>
      <c r="GT129">
        <v>8416</v>
      </c>
      <c r="GU129">
        <v>8366</v>
      </c>
      <c r="GV129">
        <v>7750</v>
      </c>
      <c r="GW129">
        <v>8168.6078042250001</v>
      </c>
      <c r="GX129">
        <v>8209</v>
      </c>
      <c r="GY129">
        <v>7847</v>
      </c>
      <c r="GZ129">
        <v>7885</v>
      </c>
      <c r="HA129">
        <v>8344.0949883461508</v>
      </c>
      <c r="HB129">
        <v>8297</v>
      </c>
      <c r="HC129">
        <v>8083.1923076923003</v>
      </c>
      <c r="HD129">
        <v>8443.5454435230695</v>
      </c>
      <c r="HE129">
        <v>8395</v>
      </c>
      <c r="HF129">
        <v>9117</v>
      </c>
      <c r="HG129">
        <v>8380</v>
      </c>
      <c r="HH129">
        <v>9013.4134734083309</v>
      </c>
      <c r="HI129">
        <v>9988.5833333333303</v>
      </c>
      <c r="HJ129">
        <v>10009.4927397916</v>
      </c>
      <c r="HK129">
        <v>9411.7010288900001</v>
      </c>
      <c r="HL129">
        <v>8996</v>
      </c>
      <c r="HM129">
        <v>8827.4095361916607</v>
      </c>
      <c r="HN129">
        <v>8868</v>
      </c>
      <c r="HO129">
        <v>8937</v>
      </c>
      <c r="HP129">
        <v>9378</v>
      </c>
      <c r="HQ129">
        <v>9129</v>
      </c>
      <c r="HR129">
        <v>9486.1073519250003</v>
      </c>
      <c r="HS129">
        <v>9822.3433642</v>
      </c>
      <c r="HT129">
        <v>9999.8763671833294</v>
      </c>
      <c r="HU129">
        <v>9765.1436901239995</v>
      </c>
      <c r="HV129">
        <v>10336.304340111101</v>
      </c>
      <c r="HW129">
        <v>9965.5062575888805</v>
      </c>
      <c r="HX129">
        <v>10749</v>
      </c>
      <c r="HY129">
        <v>11181</v>
      </c>
      <c r="HZ129">
        <v>11273.0093676495</v>
      </c>
      <c r="IA129">
        <v>11672.976033417999</v>
      </c>
      <c r="IB129">
        <v>12573.541764759</v>
      </c>
      <c r="IC129">
        <v>11685.432445</v>
      </c>
      <c r="ID129">
        <v>10011.9897729694</v>
      </c>
      <c r="IE129">
        <v>11602.092964064001</v>
      </c>
      <c r="IF129">
        <v>11565.358309859501</v>
      </c>
      <c r="IG129">
        <v>12806.994347883199</v>
      </c>
      <c r="IH129">
        <v>11039.223867508201</v>
      </c>
      <c r="II129">
        <v>10526.576145364201</v>
      </c>
      <c r="IJ129">
        <v>11080.4424159667</v>
      </c>
      <c r="IK129">
        <v>10151.364668513799</v>
      </c>
      <c r="IL129">
        <v>10074.00625</v>
      </c>
      <c r="IM129">
        <v>9398</v>
      </c>
    </row>
    <row r="130" spans="1:247" x14ac:dyDescent="0.3">
      <c r="A130">
        <v>127</v>
      </c>
      <c r="B130" s="1" t="s">
        <v>127</v>
      </c>
      <c r="C130">
        <v>1553.2122968399999</v>
      </c>
      <c r="D130">
        <v>1456</v>
      </c>
      <c r="E130">
        <v>1433</v>
      </c>
      <c r="F130">
        <v>1401</v>
      </c>
      <c r="G130">
        <v>1230</v>
      </c>
      <c r="H130">
        <v>1590.7142856999999</v>
      </c>
      <c r="I130">
        <v>1582.9285714299999</v>
      </c>
      <c r="J130">
        <v>1694.3817016600001</v>
      </c>
      <c r="K130">
        <v>1513.97985348</v>
      </c>
      <c r="L130">
        <v>1926.55571676</v>
      </c>
      <c r="M130">
        <v>1824</v>
      </c>
      <c r="N130">
        <v>1759</v>
      </c>
      <c r="O130">
        <v>1549.0576923599999</v>
      </c>
      <c r="P130">
        <v>1505</v>
      </c>
      <c r="Q130">
        <v>1477</v>
      </c>
      <c r="R130">
        <v>2027</v>
      </c>
      <c r="S130">
        <v>1952.0651094</v>
      </c>
      <c r="T130">
        <v>1817.8417973999999</v>
      </c>
      <c r="U130">
        <v>1660.5</v>
      </c>
      <c r="V130">
        <v>1874.7634392</v>
      </c>
      <c r="W130">
        <v>1930.96340964</v>
      </c>
      <c r="X130">
        <v>1903.5714284999999</v>
      </c>
      <c r="Y130">
        <v>1708.4285714299999</v>
      </c>
      <c r="Z130">
        <v>1664.0524725800001</v>
      </c>
      <c r="AA130">
        <v>1758.5155221699999</v>
      </c>
      <c r="AB130">
        <v>1765.6781200099999</v>
      </c>
      <c r="AC130">
        <v>1695</v>
      </c>
      <c r="AD130">
        <v>1659.9999999900001</v>
      </c>
      <c r="AE130">
        <v>1694.0428571299999</v>
      </c>
      <c r="AF130">
        <v>1616.9285714</v>
      </c>
      <c r="AG130">
        <v>1473.6024345799999</v>
      </c>
      <c r="AH130">
        <v>1385</v>
      </c>
      <c r="AI130">
        <v>1368</v>
      </c>
      <c r="AJ130">
        <v>1611</v>
      </c>
      <c r="AK130">
        <v>1602.3071428999999</v>
      </c>
      <c r="AL130">
        <v>1672.9846435699999</v>
      </c>
      <c r="AM130">
        <v>1773</v>
      </c>
      <c r="AN130">
        <v>1448.4285714299999</v>
      </c>
      <c r="AO130">
        <v>1379</v>
      </c>
      <c r="AP130">
        <v>1409.71428571</v>
      </c>
      <c r="AQ130">
        <v>1438.4642856800001</v>
      </c>
      <c r="AR130">
        <v>1708.5</v>
      </c>
      <c r="AS130">
        <v>1823</v>
      </c>
      <c r="AT130">
        <v>1887</v>
      </c>
      <c r="AU130">
        <v>2054.75</v>
      </c>
      <c r="AV130">
        <v>1582.0254255299999</v>
      </c>
      <c r="AW130">
        <v>1717.5</v>
      </c>
      <c r="AX130">
        <v>1587.5557309599999</v>
      </c>
      <c r="AY130">
        <v>1511.9761904699999</v>
      </c>
      <c r="AZ130">
        <v>1429.9268560400001</v>
      </c>
      <c r="BA130">
        <v>1415.11263736</v>
      </c>
      <c r="BB130">
        <v>1404.5398351599999</v>
      </c>
      <c r="BC130">
        <v>1327.33333333</v>
      </c>
      <c r="BD130">
        <v>1259.80952381</v>
      </c>
      <c r="BE130">
        <v>1198.66666667</v>
      </c>
      <c r="BF130">
        <v>1294</v>
      </c>
      <c r="BG130">
        <v>1247.23547009</v>
      </c>
      <c r="BH130">
        <v>1465.9463773099999</v>
      </c>
      <c r="BI130">
        <v>1464</v>
      </c>
      <c r="BJ130">
        <v>1308.8846153899999</v>
      </c>
      <c r="BK130">
        <v>1052.89540816</v>
      </c>
      <c r="BL130">
        <v>1194.9943630400001</v>
      </c>
      <c r="BM130">
        <v>1098.8760213200001</v>
      </c>
      <c r="BN130">
        <v>1115.74713066</v>
      </c>
      <c r="BO130">
        <v>906.62694257999999</v>
      </c>
      <c r="BP130">
        <v>1027.94419683</v>
      </c>
      <c r="BQ130">
        <v>1043.6755952399999</v>
      </c>
      <c r="BR130">
        <v>967.26195887999995</v>
      </c>
      <c r="BS130">
        <v>1025.87645503</v>
      </c>
      <c r="BT130">
        <v>1011.85416667</v>
      </c>
      <c r="BU130">
        <v>952.96538462000001</v>
      </c>
      <c r="BV130">
        <v>999.65421245000005</v>
      </c>
      <c r="BW130">
        <v>787.00188145000004</v>
      </c>
      <c r="BX130">
        <v>876.83333333999997</v>
      </c>
      <c r="BY130">
        <v>906.66924743000004</v>
      </c>
      <c r="BZ130">
        <v>969.02214451999998</v>
      </c>
      <c r="CA130">
        <v>890.62683150999999</v>
      </c>
      <c r="CB130">
        <v>872.43324625000002</v>
      </c>
      <c r="CC130">
        <v>901.22914123999897</v>
      </c>
      <c r="CD130">
        <v>988.5</v>
      </c>
      <c r="CE130">
        <v>930.22206895999898</v>
      </c>
      <c r="CF130">
        <v>993.00966626000002</v>
      </c>
      <c r="CG130">
        <v>765.68783068000005</v>
      </c>
      <c r="CH130">
        <v>930.27857143000006</v>
      </c>
      <c r="CI130">
        <v>912.23551578000001</v>
      </c>
      <c r="CJ130">
        <v>810.83626373999903</v>
      </c>
      <c r="CK130">
        <v>866.55759240999998</v>
      </c>
      <c r="CL130">
        <v>922.42857143000003</v>
      </c>
      <c r="CM130">
        <v>877.42857143000003</v>
      </c>
      <c r="CN130">
        <v>806.17347639000002</v>
      </c>
      <c r="CO130">
        <v>968.03076922999901</v>
      </c>
      <c r="CP130">
        <v>926.4</v>
      </c>
      <c r="CQ130">
        <v>887.2</v>
      </c>
      <c r="CR130">
        <v>947.41818181999997</v>
      </c>
      <c r="CS130">
        <v>1004.10914172</v>
      </c>
      <c r="CT130">
        <v>761</v>
      </c>
      <c r="CU130">
        <v>761</v>
      </c>
      <c r="CV130">
        <v>877.5</v>
      </c>
      <c r="CW130">
        <v>968.78846153999996</v>
      </c>
      <c r="CX130">
        <v>1089.03571429</v>
      </c>
      <c r="CY130">
        <v>971.30714284999999</v>
      </c>
      <c r="CZ130">
        <v>980.43613815999902</v>
      </c>
      <c r="DA130">
        <v>949.66269841277699</v>
      </c>
      <c r="DB130">
        <v>952.08571428560003</v>
      </c>
      <c r="DC130">
        <v>934</v>
      </c>
      <c r="DD130">
        <v>779</v>
      </c>
      <c r="DE130">
        <v>825.18317460319997</v>
      </c>
      <c r="DF130">
        <v>922.93765079360003</v>
      </c>
      <c r="DG130">
        <v>826</v>
      </c>
      <c r="DH130">
        <v>968.54808791159996</v>
      </c>
      <c r="DI130">
        <v>993.95828754540003</v>
      </c>
      <c r="DJ130">
        <v>1040.4950634417401</v>
      </c>
      <c r="DK130">
        <v>1078.3102380984001</v>
      </c>
      <c r="DL130">
        <v>1134.1153846154</v>
      </c>
      <c r="DM130">
        <v>1036</v>
      </c>
      <c r="DN130">
        <v>1167.4733516469</v>
      </c>
      <c r="DO130">
        <v>1155.11233766089</v>
      </c>
      <c r="DP130">
        <v>1197.3581925376</v>
      </c>
      <c r="DQ130">
        <v>1042</v>
      </c>
      <c r="DR130">
        <v>1096.60648148</v>
      </c>
      <c r="DS130">
        <v>1303.9552380953301</v>
      </c>
      <c r="DT130">
        <v>1262.73311113563</v>
      </c>
      <c r="DU130">
        <v>1293.9586666667999</v>
      </c>
      <c r="DV130">
        <v>1279.2</v>
      </c>
      <c r="DW130">
        <v>1409.6561415927599</v>
      </c>
      <c r="DX130">
        <v>1418.5692742824999</v>
      </c>
      <c r="DY130">
        <v>1652.3995763712901</v>
      </c>
      <c r="DZ130">
        <v>1359.18015778066</v>
      </c>
      <c r="EA130">
        <v>1348</v>
      </c>
      <c r="EB130">
        <v>1479.8004424897999</v>
      </c>
      <c r="EC130">
        <v>1724.4964570848001</v>
      </c>
      <c r="ED130">
        <v>1707.4355547980999</v>
      </c>
      <c r="EE130">
        <v>1833.1265483413299</v>
      </c>
      <c r="EF130">
        <v>1844.6476190492799</v>
      </c>
      <c r="EG130">
        <v>1642</v>
      </c>
      <c r="EH130">
        <v>1697.5564272301001</v>
      </c>
      <c r="EI130">
        <v>1733.67362247598</v>
      </c>
      <c r="EJ130">
        <v>1943.0707728303901</v>
      </c>
      <c r="EK130">
        <v>1543.1576923079999</v>
      </c>
      <c r="EL130">
        <v>1852.528814774</v>
      </c>
      <c r="EM130">
        <v>1827.0879120879999</v>
      </c>
      <c r="EN130">
        <v>1735.2157814407001</v>
      </c>
      <c r="EO130">
        <v>1638.6359523809999</v>
      </c>
      <c r="EP130">
        <v>1569.5</v>
      </c>
      <c r="EQ130">
        <v>1785.1330821562501</v>
      </c>
      <c r="ER130">
        <v>1831.7941454649499</v>
      </c>
      <c r="ES130">
        <v>1786.5565320472999</v>
      </c>
      <c r="ET130">
        <v>1906.2303571375001</v>
      </c>
      <c r="EU130">
        <v>2023.3776923065</v>
      </c>
      <c r="EV130">
        <v>1965.9922669927</v>
      </c>
      <c r="EW130">
        <v>1619.73685242785</v>
      </c>
      <c r="EX130">
        <v>1490.4441391929499</v>
      </c>
      <c r="EY130">
        <v>1491.6228937722401</v>
      </c>
      <c r="EZ130">
        <v>1571.9046617204999</v>
      </c>
      <c r="FA130">
        <v>1384.77405187454</v>
      </c>
      <c r="FB130">
        <v>1567.9927802568</v>
      </c>
      <c r="FC130">
        <v>1551.82363824447</v>
      </c>
      <c r="FD130">
        <v>1578.2003765201</v>
      </c>
      <c r="FE130">
        <v>1579.2866491775001</v>
      </c>
      <c r="FF130">
        <v>1802</v>
      </c>
      <c r="FG130">
        <v>1600.5473499730999</v>
      </c>
      <c r="FH130">
        <v>1592.0133333332999</v>
      </c>
      <c r="FI130">
        <v>1245.2115384615299</v>
      </c>
      <c r="FJ130">
        <v>1173.4358974361501</v>
      </c>
      <c r="FK130">
        <v>1055.1043956041999</v>
      </c>
      <c r="FL130">
        <v>1336</v>
      </c>
      <c r="FM130">
        <v>1068.36538461538</v>
      </c>
      <c r="FN130">
        <v>1431</v>
      </c>
      <c r="FO130">
        <v>1110.0151098900001</v>
      </c>
      <c r="FP130">
        <v>943.55706939599997</v>
      </c>
      <c r="FQ130">
        <v>976.47537377615299</v>
      </c>
      <c r="FR130">
        <v>1180.47755193538</v>
      </c>
      <c r="FS130">
        <v>1265</v>
      </c>
      <c r="FT130">
        <v>1261.8182797203001</v>
      </c>
      <c r="FU130">
        <v>1234.9021958041999</v>
      </c>
      <c r="FV130">
        <v>1075.4108418363601</v>
      </c>
      <c r="FW130">
        <v>1151.38251674454</v>
      </c>
      <c r="FX130">
        <v>1237.47777173333</v>
      </c>
      <c r="FY130">
        <v>1272.3902748199901</v>
      </c>
      <c r="FZ130">
        <v>1126.4379196100001</v>
      </c>
      <c r="GA130">
        <v>1091.4761622988799</v>
      </c>
      <c r="GB130">
        <v>1202.6243144264599</v>
      </c>
      <c r="GC130">
        <v>1298.4109574583299</v>
      </c>
      <c r="GD130">
        <v>1463.9237779712</v>
      </c>
      <c r="GE130">
        <v>1256</v>
      </c>
      <c r="GF130">
        <v>1245.84666666666</v>
      </c>
      <c r="GG130">
        <v>1122.13211721626</v>
      </c>
      <c r="GH130">
        <v>917</v>
      </c>
      <c r="GI130">
        <v>1024.48</v>
      </c>
      <c r="GJ130">
        <v>1016.10489926729</v>
      </c>
      <c r="GK130">
        <v>917.94049074370002</v>
      </c>
      <c r="GL130">
        <v>776.83173593285699</v>
      </c>
      <c r="GM130">
        <v>864.42382914785696</v>
      </c>
      <c r="GN130">
        <v>984.2836842104</v>
      </c>
      <c r="GO130">
        <v>982.70175438579997</v>
      </c>
      <c r="GP130">
        <v>953.52184857709995</v>
      </c>
      <c r="GQ130">
        <v>991</v>
      </c>
      <c r="GR130">
        <v>991.48529412000005</v>
      </c>
      <c r="GS130">
        <v>956.93511569600003</v>
      </c>
      <c r="GT130">
        <v>1031.18</v>
      </c>
      <c r="GU130">
        <v>1015</v>
      </c>
      <c r="GV130">
        <v>1326.9205894107999</v>
      </c>
      <c r="GW130">
        <v>1454.2740384617</v>
      </c>
      <c r="GX130">
        <v>1269</v>
      </c>
      <c r="GY130">
        <v>1319.5</v>
      </c>
      <c r="GZ130">
        <v>1051</v>
      </c>
      <c r="HA130">
        <v>1588.5932539683299</v>
      </c>
      <c r="HB130">
        <v>1701.5</v>
      </c>
      <c r="HC130">
        <v>1474.118055555</v>
      </c>
      <c r="HD130">
        <v>1531.1156503125001</v>
      </c>
      <c r="HE130">
        <v>1512.3404761904301</v>
      </c>
      <c r="HF130">
        <v>1767</v>
      </c>
      <c r="HG130">
        <v>1741</v>
      </c>
      <c r="HH130">
        <v>1847.66541606545</v>
      </c>
      <c r="HI130">
        <v>1792.3181818181799</v>
      </c>
      <c r="HJ130">
        <v>1831.2642135614101</v>
      </c>
      <c r="HK130">
        <v>2255.0244963535902</v>
      </c>
      <c r="HL130">
        <v>2503</v>
      </c>
      <c r="HM130">
        <v>1921</v>
      </c>
      <c r="HN130">
        <v>1804</v>
      </c>
      <c r="HO130">
        <v>1658</v>
      </c>
      <c r="HP130">
        <v>1594.7462616575001</v>
      </c>
      <c r="HQ130">
        <v>1594.7462616575001</v>
      </c>
      <c r="HR130">
        <v>1594.7462616575001</v>
      </c>
      <c r="HS130">
        <v>1594.7462616575001</v>
      </c>
      <c r="HT130">
        <v>1594.7462616575001</v>
      </c>
      <c r="HU130">
        <v>1707.916572954</v>
      </c>
      <c r="HV130">
        <v>1707.916572954</v>
      </c>
      <c r="HW130">
        <v>1707.916572954</v>
      </c>
      <c r="HX130">
        <v>1707.916572954</v>
      </c>
      <c r="HY130">
        <v>1707.916572954</v>
      </c>
      <c r="HZ130">
        <v>1807.3628753380001</v>
      </c>
      <c r="IA130">
        <v>1807.3628753380001</v>
      </c>
      <c r="IB130">
        <v>1807.3628753380001</v>
      </c>
      <c r="IC130">
        <v>1807.3628753380001</v>
      </c>
      <c r="ID130">
        <v>1807.3628753380001</v>
      </c>
      <c r="IE130">
        <v>1345.10959733399</v>
      </c>
      <c r="IF130">
        <v>1345.10959733399</v>
      </c>
      <c r="IG130">
        <v>1345.10959733399</v>
      </c>
      <c r="IH130">
        <v>1345.10959733399</v>
      </c>
      <c r="II130">
        <v>1345.10959733399</v>
      </c>
      <c r="IJ130">
        <v>1549.1593718619999</v>
      </c>
      <c r="IK130">
        <v>1549.1593718619999</v>
      </c>
      <c r="IL130">
        <v>1549.1593718619999</v>
      </c>
      <c r="IM130">
        <v>1549.1593718619999</v>
      </c>
    </row>
    <row r="131" spans="1:247" x14ac:dyDescent="0.3">
      <c r="A131">
        <v>128</v>
      </c>
      <c r="B131" s="1" t="s">
        <v>128</v>
      </c>
      <c r="C131">
        <v>1086</v>
      </c>
      <c r="D131">
        <v>1037</v>
      </c>
      <c r="E131">
        <v>1033</v>
      </c>
      <c r="F131">
        <v>1448</v>
      </c>
      <c r="G131">
        <v>1719</v>
      </c>
      <c r="H131">
        <v>1685.8571428499999</v>
      </c>
      <c r="I131">
        <v>1698.5</v>
      </c>
      <c r="J131">
        <v>2083.40617716</v>
      </c>
      <c r="K131">
        <v>2072.8333333400001</v>
      </c>
      <c r="L131">
        <v>1970.42316018</v>
      </c>
      <c r="M131">
        <v>1982.0940170899901</v>
      </c>
      <c r="N131">
        <v>2032.4444444400001</v>
      </c>
      <c r="O131">
        <v>2290.77167276</v>
      </c>
      <c r="P131">
        <v>2204.3639455799998</v>
      </c>
      <c r="Q131">
        <v>2535.5</v>
      </c>
      <c r="R131">
        <v>2111</v>
      </c>
      <c r="S131">
        <v>2453</v>
      </c>
      <c r="T131">
        <v>2249.6414141</v>
      </c>
      <c r="U131">
        <v>2250</v>
      </c>
      <c r="V131">
        <v>2119.2285714300001</v>
      </c>
      <c r="W131">
        <v>1933.54277667</v>
      </c>
      <c r="X131">
        <v>2005.5</v>
      </c>
      <c r="Y131">
        <v>2216.7857142799999</v>
      </c>
      <c r="Z131">
        <v>1953.7857143000001</v>
      </c>
      <c r="AA131">
        <v>2313.2285714300001</v>
      </c>
      <c r="AB131">
        <v>2130.45070833</v>
      </c>
      <c r="AC131">
        <v>2223</v>
      </c>
      <c r="AD131">
        <v>2210.4999999900001</v>
      </c>
      <c r="AE131">
        <v>2044.78571429</v>
      </c>
      <c r="AF131">
        <v>1899.0714286</v>
      </c>
      <c r="AG131">
        <v>2038.42578164</v>
      </c>
      <c r="AH131">
        <v>1906</v>
      </c>
      <c r="AI131">
        <v>1886</v>
      </c>
      <c r="AJ131">
        <v>1785</v>
      </c>
      <c r="AK131">
        <v>1788.3660714299999</v>
      </c>
      <c r="AL131">
        <v>1925</v>
      </c>
      <c r="AM131">
        <v>1828</v>
      </c>
      <c r="AN131">
        <v>1865.0714285700001</v>
      </c>
      <c r="AO131">
        <v>2022</v>
      </c>
      <c r="AP131">
        <v>2012.28571429</v>
      </c>
      <c r="AQ131">
        <v>2112.0476190600002</v>
      </c>
      <c r="AR131">
        <v>1970</v>
      </c>
      <c r="AS131">
        <v>1938</v>
      </c>
      <c r="AT131">
        <v>2043.3697479</v>
      </c>
      <c r="AU131">
        <v>2046</v>
      </c>
      <c r="AV131">
        <v>1979.8000000099901</v>
      </c>
      <c r="AW131">
        <v>2006.9285714299999</v>
      </c>
      <c r="AX131">
        <v>1770.6428571500001</v>
      </c>
      <c r="AY131">
        <v>1905</v>
      </c>
      <c r="AZ131">
        <v>2086.0619478499998</v>
      </c>
      <c r="BA131">
        <v>1886.8</v>
      </c>
      <c r="BB131">
        <v>1884.28571429</v>
      </c>
      <c r="BC131">
        <v>1736.3626373699999</v>
      </c>
      <c r="BD131">
        <v>1915.20238096</v>
      </c>
      <c r="BE131">
        <v>2036</v>
      </c>
      <c r="BF131">
        <v>1799</v>
      </c>
      <c r="BG131">
        <v>1871.9329670300001</v>
      </c>
      <c r="BH131">
        <v>1744</v>
      </c>
      <c r="BI131">
        <v>1843</v>
      </c>
      <c r="BJ131">
        <v>1898.1227106199999</v>
      </c>
      <c r="BK131">
        <v>1863</v>
      </c>
      <c r="BL131">
        <v>1878</v>
      </c>
      <c r="BM131">
        <v>1706.9733599799999</v>
      </c>
      <c r="BN131">
        <v>1883.58076923</v>
      </c>
      <c r="BO131">
        <v>1961.18589744</v>
      </c>
      <c r="BP131">
        <v>1895.17798866</v>
      </c>
      <c r="BQ131">
        <v>1865.67790898</v>
      </c>
      <c r="BR131">
        <v>1701.32197802</v>
      </c>
      <c r="BS131">
        <v>1867.3777777799901</v>
      </c>
      <c r="BT131">
        <v>1923.5</v>
      </c>
      <c r="BU131">
        <v>1901.10164834999</v>
      </c>
      <c r="BV131">
        <v>1851.5512413399999</v>
      </c>
      <c r="BW131">
        <v>1723.06756576</v>
      </c>
      <c r="BX131">
        <v>1869.2472527499999</v>
      </c>
      <c r="BY131">
        <v>1953.50028178</v>
      </c>
      <c r="BZ131">
        <v>1965.49090912</v>
      </c>
      <c r="CA131">
        <v>1790.81699525</v>
      </c>
      <c r="CB131">
        <v>1660.0111443999999</v>
      </c>
      <c r="CC131">
        <v>1794.4151403999899</v>
      </c>
      <c r="CD131">
        <v>1760</v>
      </c>
      <c r="CE131">
        <v>1912.44572053</v>
      </c>
      <c r="CF131">
        <v>1741.29923719</v>
      </c>
      <c r="CG131">
        <v>1678.65211641</v>
      </c>
      <c r="CH131">
        <v>2122.43508031999</v>
      </c>
      <c r="CI131">
        <v>2782.4945054899999</v>
      </c>
      <c r="CJ131">
        <v>2626.51382668</v>
      </c>
      <c r="CK131">
        <v>2868.9497498000001</v>
      </c>
      <c r="CL131">
        <v>2938</v>
      </c>
      <c r="CM131">
        <v>2961</v>
      </c>
      <c r="CN131">
        <v>2686.7777200999999</v>
      </c>
      <c r="CO131">
        <v>3081</v>
      </c>
      <c r="CP131">
        <v>2935</v>
      </c>
      <c r="CQ131">
        <v>2855</v>
      </c>
      <c r="CR131">
        <v>2764.6363635999901</v>
      </c>
      <c r="CS131">
        <v>2838.1549339100002</v>
      </c>
      <c r="CT131">
        <v>2929</v>
      </c>
      <c r="CU131">
        <v>2929</v>
      </c>
      <c r="CV131">
        <v>2968</v>
      </c>
      <c r="CW131">
        <v>2855</v>
      </c>
      <c r="CX131">
        <v>2725.2</v>
      </c>
      <c r="CY131">
        <v>2830.4</v>
      </c>
      <c r="CZ131">
        <v>2865.4181818000002</v>
      </c>
      <c r="DA131">
        <v>3109.0084415583301</v>
      </c>
      <c r="DB131">
        <v>2989</v>
      </c>
      <c r="DC131">
        <v>3044</v>
      </c>
      <c r="DD131">
        <v>3163</v>
      </c>
      <c r="DE131">
        <v>3226</v>
      </c>
      <c r="DF131">
        <v>3108</v>
      </c>
      <c r="DG131">
        <v>2877</v>
      </c>
      <c r="DH131">
        <v>3067</v>
      </c>
      <c r="DI131">
        <v>3067</v>
      </c>
      <c r="DJ131">
        <v>3143.1691606125</v>
      </c>
      <c r="DK131">
        <v>3177.5625</v>
      </c>
      <c r="DL131">
        <v>2997</v>
      </c>
      <c r="DM131">
        <v>3170</v>
      </c>
      <c r="DN131">
        <v>3279</v>
      </c>
      <c r="DO131">
        <v>3316</v>
      </c>
      <c r="DP131">
        <v>3286.2596517236602</v>
      </c>
      <c r="DQ131">
        <v>3025</v>
      </c>
      <c r="DR131">
        <v>3100</v>
      </c>
      <c r="DS131">
        <v>3337.3127232137499</v>
      </c>
      <c r="DT131">
        <v>3078.9102959500001</v>
      </c>
      <c r="DU131">
        <v>3270.9366645370001</v>
      </c>
      <c r="DV131">
        <v>2957</v>
      </c>
      <c r="DW131">
        <v>3177</v>
      </c>
      <c r="DX131">
        <v>3273.0875824159998</v>
      </c>
      <c r="DY131">
        <v>3415.4994306170001</v>
      </c>
      <c r="DZ131">
        <v>3203.06434906399</v>
      </c>
      <c r="EA131">
        <v>2972</v>
      </c>
      <c r="EB131">
        <v>3245.4</v>
      </c>
      <c r="EC131">
        <v>3343.25</v>
      </c>
      <c r="ED131">
        <v>3281.3971170039999</v>
      </c>
      <c r="EE131">
        <v>3346.4155180365001</v>
      </c>
      <c r="EF131">
        <v>3350.7089285714201</v>
      </c>
      <c r="EG131">
        <v>3475</v>
      </c>
      <c r="EH131">
        <v>3318.1682692310001</v>
      </c>
      <c r="EI131">
        <v>3546.2934900714199</v>
      </c>
      <c r="EJ131">
        <v>3583</v>
      </c>
      <c r="EK131">
        <v>3137.37951770166</v>
      </c>
      <c r="EL131">
        <v>3464.6967053846602</v>
      </c>
      <c r="EM131">
        <v>3649</v>
      </c>
      <c r="EN131">
        <v>3293</v>
      </c>
      <c r="EO131">
        <v>3234.0073970233302</v>
      </c>
      <c r="EP131">
        <v>3050</v>
      </c>
      <c r="EQ131">
        <v>3429.1346381927201</v>
      </c>
      <c r="ER131">
        <v>3381.0863116272699</v>
      </c>
      <c r="ES131">
        <v>3534</v>
      </c>
      <c r="ET131">
        <v>3534</v>
      </c>
      <c r="EU131">
        <v>3195</v>
      </c>
      <c r="EV131">
        <v>3379</v>
      </c>
      <c r="EW131">
        <v>3243.6759906727202</v>
      </c>
      <c r="EX131">
        <v>3331.3956876454499</v>
      </c>
      <c r="EY131">
        <v>3578.2132027974499</v>
      </c>
      <c r="EZ131">
        <v>3281.2921245416601</v>
      </c>
      <c r="FA131">
        <v>3048.85714285833</v>
      </c>
      <c r="FB131">
        <v>3054</v>
      </c>
      <c r="FC131">
        <v>2979.75</v>
      </c>
      <c r="FD131">
        <v>1799.2572562333301</v>
      </c>
      <c r="FE131">
        <v>1613.1538461499999</v>
      </c>
      <c r="FF131">
        <v>3048</v>
      </c>
      <c r="FG131">
        <v>2750</v>
      </c>
      <c r="FH131">
        <v>1567.0833333333301</v>
      </c>
      <c r="FI131">
        <v>1423.9824989588301</v>
      </c>
      <c r="FJ131">
        <v>1321.7370082449299</v>
      </c>
      <c r="FK131">
        <v>1145</v>
      </c>
      <c r="FL131">
        <v>1827.2</v>
      </c>
      <c r="FM131">
        <v>2241.7067307676898</v>
      </c>
      <c r="FN131">
        <v>2442</v>
      </c>
      <c r="FO131">
        <v>2480</v>
      </c>
      <c r="FP131">
        <v>2712.45</v>
      </c>
      <c r="FQ131">
        <v>2540.16538461153</v>
      </c>
      <c r="FR131">
        <v>2325.5325534461499</v>
      </c>
      <c r="FS131">
        <v>2226</v>
      </c>
      <c r="FT131">
        <v>2199</v>
      </c>
      <c r="FU131">
        <v>2624.5142857999999</v>
      </c>
      <c r="FV131">
        <v>2571.15446223863</v>
      </c>
      <c r="FW131">
        <v>2332.9559478899901</v>
      </c>
      <c r="FX131">
        <v>2257.9877757455502</v>
      </c>
      <c r="FY131">
        <v>2475.5949251786601</v>
      </c>
      <c r="FZ131">
        <v>2779.3681827544401</v>
      </c>
      <c r="GA131">
        <v>2560.0474368</v>
      </c>
      <c r="GB131">
        <v>2763.0518044233299</v>
      </c>
      <c r="GC131">
        <v>3039.1414621949998</v>
      </c>
      <c r="GD131">
        <v>2806.1414621949998</v>
      </c>
      <c r="GE131">
        <v>3330</v>
      </c>
      <c r="GF131">
        <v>3132.6666666666601</v>
      </c>
      <c r="GG131">
        <v>2856.1983807352599</v>
      </c>
      <c r="GH131">
        <v>2214.3734497647001</v>
      </c>
      <c r="GI131">
        <v>2011</v>
      </c>
      <c r="GJ131">
        <v>2179.2700170099902</v>
      </c>
      <c r="GK131">
        <v>2158.4674685999998</v>
      </c>
      <c r="GL131">
        <v>2099.3171768678499</v>
      </c>
      <c r="GM131">
        <v>2058.21370701357</v>
      </c>
      <c r="GN131">
        <v>2469.7656230819998</v>
      </c>
      <c r="GO131">
        <v>2453.1232142839999</v>
      </c>
      <c r="GP131">
        <v>2182.52551020499</v>
      </c>
      <c r="GQ131">
        <v>1852</v>
      </c>
      <c r="GR131">
        <v>1852</v>
      </c>
      <c r="GS131">
        <v>2015.79595232466</v>
      </c>
      <c r="GT131">
        <v>2231</v>
      </c>
      <c r="GU131">
        <v>2068.9572131770001</v>
      </c>
      <c r="GV131">
        <v>1740</v>
      </c>
      <c r="GW131">
        <v>1885.92857142857</v>
      </c>
      <c r="GX131">
        <v>1979</v>
      </c>
      <c r="GY131">
        <v>1913</v>
      </c>
      <c r="GZ131">
        <v>1937</v>
      </c>
      <c r="HA131">
        <v>1761.7678571424999</v>
      </c>
      <c r="HB131">
        <v>1915</v>
      </c>
      <c r="HC131">
        <v>1947.84247076</v>
      </c>
      <c r="HD131">
        <v>1929.1948369591601</v>
      </c>
      <c r="HE131">
        <v>1986.1845238091601</v>
      </c>
      <c r="HF131">
        <v>1735</v>
      </c>
      <c r="HG131">
        <v>1899</v>
      </c>
      <c r="HH131">
        <v>2039.2023368641601</v>
      </c>
      <c r="HI131">
        <v>1980.5036630053301</v>
      </c>
      <c r="HJ131">
        <v>2109.0314814806302</v>
      </c>
      <c r="HK131">
        <v>2039.63950216545</v>
      </c>
      <c r="HL131">
        <v>2128</v>
      </c>
      <c r="HM131">
        <v>2014.24</v>
      </c>
      <c r="HN131">
        <v>2044.25</v>
      </c>
      <c r="HO131">
        <v>2123</v>
      </c>
      <c r="HP131">
        <v>2104.7728385044402</v>
      </c>
      <c r="HQ131">
        <v>2104.7728385044402</v>
      </c>
      <c r="HR131">
        <v>2104.7728385044402</v>
      </c>
      <c r="HS131">
        <v>2104.7728385044402</v>
      </c>
      <c r="HT131">
        <v>2104.7728385044402</v>
      </c>
      <c r="HU131">
        <v>2175.5290925519998</v>
      </c>
      <c r="HV131">
        <v>2175.5290925519998</v>
      </c>
      <c r="HW131">
        <v>2175.5290925519998</v>
      </c>
      <c r="HX131">
        <v>2175.5290925519998</v>
      </c>
      <c r="HY131">
        <v>2175.5290925519998</v>
      </c>
      <c r="HZ131">
        <v>2340.1263348020002</v>
      </c>
      <c r="IA131">
        <v>2340.1263348020002</v>
      </c>
      <c r="IB131">
        <v>2340.1263348020002</v>
      </c>
      <c r="IC131">
        <v>2340.1263348020002</v>
      </c>
      <c r="ID131">
        <v>2340.1263348020002</v>
      </c>
      <c r="IE131">
        <v>2001.76110195199</v>
      </c>
      <c r="IF131">
        <v>2003.5611019519899</v>
      </c>
      <c r="IG131">
        <v>2003.5611019519899</v>
      </c>
      <c r="IH131">
        <v>2003.5611019519899</v>
      </c>
      <c r="II131">
        <v>2003.5611019519899</v>
      </c>
      <c r="IJ131">
        <v>2050.6453816042999</v>
      </c>
      <c r="IK131">
        <v>2054.9379140719998</v>
      </c>
      <c r="IL131">
        <v>2054.9379140719998</v>
      </c>
      <c r="IM131">
        <v>2054.9379140719998</v>
      </c>
    </row>
    <row r="132" spans="1:247" x14ac:dyDescent="0.3">
      <c r="A132">
        <v>129</v>
      </c>
      <c r="B132" s="1" t="s">
        <v>129</v>
      </c>
      <c r="C132">
        <v>734.67139340599999</v>
      </c>
      <c r="D132">
        <v>716.74043266000001</v>
      </c>
      <c r="E132">
        <v>693.05955763999998</v>
      </c>
      <c r="F132">
        <v>672.67077921999999</v>
      </c>
      <c r="G132">
        <v>574.14107521000005</v>
      </c>
      <c r="H132">
        <v>593.56879279999998</v>
      </c>
      <c r="I132">
        <v>669.97252747999903</v>
      </c>
      <c r="J132">
        <v>707.33290399999998</v>
      </c>
      <c r="K132">
        <v>685.55265568000004</v>
      </c>
      <c r="L132">
        <v>680.40384615999994</v>
      </c>
      <c r="M132">
        <v>635.95507183899997</v>
      </c>
      <c r="N132">
        <v>662</v>
      </c>
      <c r="O132">
        <v>673.55709052999998</v>
      </c>
      <c r="P132">
        <v>733.46083083999997</v>
      </c>
      <c r="Q132">
        <v>574.43589742999995</v>
      </c>
      <c r="R132">
        <v>666.29523809</v>
      </c>
      <c r="S132">
        <v>587.85455337400003</v>
      </c>
      <c r="T132">
        <v>620.51546032999897</v>
      </c>
      <c r="U132">
        <v>560.42040815999997</v>
      </c>
      <c r="V132">
        <v>595.15174603299999</v>
      </c>
      <c r="W132">
        <v>590.65813032799997</v>
      </c>
      <c r="X132">
        <v>623.01981947000002</v>
      </c>
      <c r="Y132">
        <v>534.85714285999995</v>
      </c>
      <c r="Z132">
        <v>522.21661030999996</v>
      </c>
      <c r="AA132">
        <v>558.18730158999995</v>
      </c>
      <c r="AB132">
        <v>556.15689439000005</v>
      </c>
      <c r="AC132">
        <v>574.56345070999998</v>
      </c>
      <c r="AD132">
        <v>514.57142857999997</v>
      </c>
      <c r="AE132">
        <v>615.42857143000003</v>
      </c>
      <c r="AF132">
        <v>558.11904763999996</v>
      </c>
      <c r="AG132">
        <v>535.25073856999995</v>
      </c>
      <c r="AH132">
        <v>601.4446815</v>
      </c>
      <c r="AI132">
        <v>541</v>
      </c>
      <c r="AJ132">
        <v>543.99296356299999</v>
      </c>
      <c r="AK132">
        <v>384.14285714300001</v>
      </c>
      <c r="AL132">
        <v>554.17183536999903</v>
      </c>
      <c r="AM132">
        <v>563.356526734</v>
      </c>
      <c r="AN132">
        <v>514.36813186999996</v>
      </c>
      <c r="AO132">
        <v>504.03481084999999</v>
      </c>
      <c r="AP132">
        <v>519.00133928000002</v>
      </c>
      <c r="AQ132">
        <v>534.14091616899998</v>
      </c>
      <c r="AR132">
        <v>476</v>
      </c>
      <c r="AS132">
        <v>540.69014025399997</v>
      </c>
      <c r="AT132">
        <v>498.71225961699997</v>
      </c>
      <c r="AU132">
        <v>492.71082083900001</v>
      </c>
      <c r="AV132">
        <v>546.76772512000002</v>
      </c>
      <c r="AW132">
        <v>387.35133929</v>
      </c>
      <c r="AX132">
        <v>497.01586503899898</v>
      </c>
      <c r="AY132">
        <v>427.19230769000001</v>
      </c>
      <c r="AZ132">
        <v>373.80050719000002</v>
      </c>
      <c r="BA132">
        <v>329.65052688700001</v>
      </c>
      <c r="BB132">
        <v>361.67643764600001</v>
      </c>
      <c r="BC132">
        <v>379.97619047000001</v>
      </c>
      <c r="BD132">
        <v>289</v>
      </c>
      <c r="BE132">
        <v>285.41071428599997</v>
      </c>
      <c r="BF132">
        <v>331.75</v>
      </c>
      <c r="BG132">
        <v>291.39128563999998</v>
      </c>
      <c r="BH132">
        <v>316.5</v>
      </c>
      <c r="BI132">
        <v>238</v>
      </c>
      <c r="BJ132">
        <v>216</v>
      </c>
      <c r="BK132">
        <v>241</v>
      </c>
      <c r="BL132">
        <v>255</v>
      </c>
      <c r="BM132">
        <v>259.79105061099898</v>
      </c>
      <c r="BN132">
        <v>250.143763503999</v>
      </c>
      <c r="BO132">
        <v>285.46932234399998</v>
      </c>
      <c r="BP132">
        <v>263.11038960600001</v>
      </c>
      <c r="BQ132">
        <v>226.35714286000001</v>
      </c>
      <c r="BR132">
        <v>208.72802197999999</v>
      </c>
      <c r="BS132">
        <v>229.61137565999999</v>
      </c>
      <c r="BT132">
        <v>247.65</v>
      </c>
      <c r="BU132">
        <v>227.255494508</v>
      </c>
      <c r="BV132">
        <v>204.45902969700001</v>
      </c>
      <c r="BW132">
        <v>227.65913572299999</v>
      </c>
      <c r="BX132">
        <v>221.28571428999999</v>
      </c>
      <c r="BY132">
        <v>210.329578747</v>
      </c>
      <c r="BZ132">
        <v>224.479220787</v>
      </c>
      <c r="CA132">
        <v>211.188461542</v>
      </c>
      <c r="CB132">
        <v>208.65212565300001</v>
      </c>
      <c r="CC132">
        <v>219.25259853700001</v>
      </c>
      <c r="CD132">
        <v>184</v>
      </c>
      <c r="CE132">
        <v>217.85909090999999</v>
      </c>
      <c r="CF132">
        <v>199.02203352000001</v>
      </c>
      <c r="CG132">
        <v>161.406986531</v>
      </c>
      <c r="CH132">
        <v>223.07142857100001</v>
      </c>
      <c r="CI132">
        <v>210.64835165</v>
      </c>
      <c r="CJ132">
        <v>214.13461538999999</v>
      </c>
      <c r="CK132">
        <v>186.29267397999999</v>
      </c>
      <c r="CL132">
        <v>225</v>
      </c>
      <c r="CM132">
        <v>194.47218935000001</v>
      </c>
      <c r="CN132">
        <v>178.084100371999</v>
      </c>
      <c r="CO132">
        <v>128</v>
      </c>
      <c r="CP132">
        <v>188</v>
      </c>
      <c r="CQ132">
        <v>187</v>
      </c>
      <c r="CR132">
        <v>140</v>
      </c>
      <c r="CS132">
        <v>183</v>
      </c>
      <c r="CT132">
        <v>171</v>
      </c>
      <c r="CU132">
        <v>171</v>
      </c>
      <c r="CV132">
        <v>198</v>
      </c>
      <c r="CW132">
        <v>159</v>
      </c>
      <c r="CX132">
        <v>180.449900789</v>
      </c>
      <c r="CY132">
        <v>188</v>
      </c>
      <c r="CZ132">
        <v>210</v>
      </c>
      <c r="DA132">
        <v>197.40625</v>
      </c>
      <c r="DB132">
        <v>196.79464285712399</v>
      </c>
      <c r="DC132">
        <v>215</v>
      </c>
      <c r="DD132">
        <v>199</v>
      </c>
      <c r="DE132">
        <v>194.5</v>
      </c>
      <c r="DF132">
        <v>201.68571428566599</v>
      </c>
      <c r="DG132">
        <v>234</v>
      </c>
      <c r="DH132">
        <v>237</v>
      </c>
      <c r="DI132">
        <v>237</v>
      </c>
      <c r="DJ132">
        <v>245</v>
      </c>
      <c r="DK132">
        <v>107.71875</v>
      </c>
      <c r="DL132">
        <v>236</v>
      </c>
      <c r="DM132">
        <v>231</v>
      </c>
      <c r="DN132">
        <v>214.333333333333</v>
      </c>
      <c r="DO132">
        <v>228</v>
      </c>
      <c r="DP132">
        <v>190</v>
      </c>
      <c r="DQ132">
        <v>204</v>
      </c>
      <c r="DR132">
        <v>217.80513038550001</v>
      </c>
      <c r="DS132">
        <v>259.21428571428498</v>
      </c>
      <c r="DT132">
        <v>239.64935064957101</v>
      </c>
      <c r="DU132">
        <v>223</v>
      </c>
      <c r="DV132">
        <v>267.25201465153799</v>
      </c>
      <c r="DW132">
        <v>249</v>
      </c>
      <c r="DX132">
        <v>250</v>
      </c>
      <c r="DY132">
        <v>254</v>
      </c>
      <c r="DZ132">
        <v>233.27912087846099</v>
      </c>
      <c r="EA132">
        <v>234</v>
      </c>
      <c r="EB132">
        <v>168</v>
      </c>
      <c r="EC132">
        <v>193</v>
      </c>
      <c r="ED132">
        <v>210.5</v>
      </c>
      <c r="EE132">
        <v>198.75901351411699</v>
      </c>
      <c r="EF132">
        <v>199.80666666666599</v>
      </c>
      <c r="EG132">
        <v>194</v>
      </c>
      <c r="EH132">
        <v>219</v>
      </c>
      <c r="EI132">
        <v>213.766879120666</v>
      </c>
      <c r="EJ132">
        <v>209</v>
      </c>
      <c r="EK132">
        <v>219</v>
      </c>
      <c r="EL132">
        <v>215</v>
      </c>
      <c r="EM132">
        <v>256</v>
      </c>
      <c r="EN132">
        <v>232</v>
      </c>
      <c r="EO132">
        <v>225.350476190666</v>
      </c>
      <c r="EP132">
        <v>261</v>
      </c>
      <c r="EQ132">
        <v>233.706131225923</v>
      </c>
      <c r="ER132">
        <v>209.39470714461501</v>
      </c>
      <c r="ES132">
        <v>218</v>
      </c>
      <c r="ET132">
        <v>195</v>
      </c>
      <c r="EU132">
        <v>224</v>
      </c>
      <c r="EV132">
        <v>211.38461538461499</v>
      </c>
      <c r="EW132">
        <v>225.38461538461499</v>
      </c>
      <c r="EX132">
        <v>218.63186813184601</v>
      </c>
      <c r="EY132">
        <v>203.06043956046099</v>
      </c>
      <c r="EZ132">
        <v>205</v>
      </c>
      <c r="FA132">
        <v>180.35714285714201</v>
      </c>
      <c r="FB132">
        <v>224</v>
      </c>
      <c r="FC132">
        <v>195</v>
      </c>
      <c r="FD132">
        <v>234</v>
      </c>
      <c r="FE132">
        <v>213</v>
      </c>
      <c r="FF132">
        <v>240</v>
      </c>
      <c r="FG132">
        <v>192</v>
      </c>
      <c r="FH132">
        <v>196.125</v>
      </c>
      <c r="FI132">
        <v>216</v>
      </c>
      <c r="FJ132">
        <v>198</v>
      </c>
      <c r="FK132">
        <v>251.171306470714</v>
      </c>
      <c r="FL132">
        <v>222</v>
      </c>
      <c r="FM132">
        <v>205.57142857142799</v>
      </c>
      <c r="FN132">
        <v>219</v>
      </c>
      <c r="FO132">
        <v>185</v>
      </c>
      <c r="FP132">
        <v>212.66319444441601</v>
      </c>
      <c r="FQ132">
        <v>220.51795634916601</v>
      </c>
      <c r="FR132">
        <v>181.38782051250001</v>
      </c>
      <c r="FS132">
        <v>203</v>
      </c>
      <c r="FT132">
        <v>189.373504273333</v>
      </c>
      <c r="FU132">
        <v>176</v>
      </c>
      <c r="FV132">
        <v>194.12698412699999</v>
      </c>
      <c r="FW132">
        <v>173.799656658777</v>
      </c>
      <c r="FX132">
        <v>190.73943388875</v>
      </c>
      <c r="FY132">
        <v>196.45060396869999</v>
      </c>
      <c r="FZ132">
        <v>190.179472554</v>
      </c>
      <c r="GA132">
        <v>185.928393306625</v>
      </c>
      <c r="GB132">
        <v>200.8256555895</v>
      </c>
      <c r="GC132">
        <v>194.57142857142799</v>
      </c>
      <c r="GD132">
        <v>217.204083718428</v>
      </c>
      <c r="GE132">
        <v>213</v>
      </c>
      <c r="GF132">
        <v>216.85714285714201</v>
      </c>
      <c r="GG132">
        <v>200.85714285714201</v>
      </c>
      <c r="GH132">
        <v>310</v>
      </c>
      <c r="GI132">
        <v>245</v>
      </c>
      <c r="GJ132">
        <v>254.99880952416601</v>
      </c>
      <c r="GK132">
        <v>291</v>
      </c>
      <c r="GL132">
        <v>152.9375</v>
      </c>
      <c r="GM132">
        <v>316.128777472499</v>
      </c>
      <c r="GN132">
        <v>228</v>
      </c>
      <c r="GO132">
        <v>228</v>
      </c>
      <c r="GP132">
        <v>228.97550366312399</v>
      </c>
      <c r="GQ132">
        <v>280</v>
      </c>
      <c r="GR132">
        <v>280</v>
      </c>
      <c r="GS132">
        <v>285</v>
      </c>
      <c r="GT132">
        <v>267</v>
      </c>
      <c r="GU132">
        <v>300</v>
      </c>
      <c r="GV132">
        <v>239</v>
      </c>
      <c r="GW132">
        <v>245.77678571431201</v>
      </c>
      <c r="GX132">
        <v>186</v>
      </c>
      <c r="GY132">
        <v>254</v>
      </c>
      <c r="GZ132">
        <v>233</v>
      </c>
      <c r="HA132">
        <v>251.77695221461499</v>
      </c>
      <c r="HB132">
        <v>219</v>
      </c>
      <c r="HC132">
        <v>238.88141025638399</v>
      </c>
      <c r="HD132">
        <v>220.81355218846099</v>
      </c>
      <c r="HE132">
        <v>202</v>
      </c>
      <c r="HF132">
        <v>259</v>
      </c>
      <c r="HG132">
        <v>243</v>
      </c>
      <c r="HH132">
        <v>274.69250780166601</v>
      </c>
      <c r="HI132">
        <v>275.62090652916601</v>
      </c>
      <c r="HJ132">
        <v>257.50285987500001</v>
      </c>
      <c r="HK132">
        <v>399.53905122566601</v>
      </c>
      <c r="HL132">
        <v>273</v>
      </c>
      <c r="HM132">
        <v>309.00557488873301</v>
      </c>
      <c r="HN132">
        <v>311</v>
      </c>
      <c r="HO132">
        <v>297</v>
      </c>
      <c r="HP132">
        <v>336</v>
      </c>
      <c r="HQ132">
        <v>303</v>
      </c>
      <c r="HR132">
        <v>282.58553780126601</v>
      </c>
      <c r="HS132">
        <v>369.70833333333297</v>
      </c>
      <c r="HT132">
        <v>310.235648511666</v>
      </c>
      <c r="HU132">
        <v>408.37231026666598</v>
      </c>
      <c r="HV132">
        <v>345.72643842081101</v>
      </c>
      <c r="HW132">
        <v>408.294985605222</v>
      </c>
      <c r="HX132">
        <v>310</v>
      </c>
      <c r="HY132">
        <v>317</v>
      </c>
      <c r="HZ132">
        <v>380.85523853375003</v>
      </c>
      <c r="IA132">
        <v>346.08928571425002</v>
      </c>
      <c r="IB132">
        <v>319.35714285712498</v>
      </c>
      <c r="IC132">
        <v>363.47595518025003</v>
      </c>
      <c r="ID132">
        <v>384.65187819925001</v>
      </c>
      <c r="IE132">
        <v>346.54166666999998</v>
      </c>
      <c r="IF132">
        <v>363.254148871128</v>
      </c>
      <c r="IG132">
        <v>363.35835512331403</v>
      </c>
      <c r="IH132">
        <v>456.31956109802798</v>
      </c>
      <c r="II132">
        <v>365.41533343622802</v>
      </c>
      <c r="IJ132">
        <v>404.520385997142</v>
      </c>
      <c r="IK132">
        <v>516.75644040385703</v>
      </c>
      <c r="IL132">
        <v>542.73719973217101</v>
      </c>
      <c r="IM132">
        <v>325</v>
      </c>
    </row>
    <row r="133" spans="1:247" x14ac:dyDescent="0.3">
      <c r="A133">
        <v>130</v>
      </c>
      <c r="B133" s="1" t="s">
        <v>130</v>
      </c>
      <c r="C133">
        <v>1944.6591302299901</v>
      </c>
      <c r="D133">
        <v>2107.7361433999999</v>
      </c>
      <c r="E133">
        <v>1837.7519233599901</v>
      </c>
      <c r="F133">
        <v>2082.1090362</v>
      </c>
      <c r="G133">
        <v>1751.0640472600001</v>
      </c>
      <c r="H133">
        <v>1961.88988131</v>
      </c>
      <c r="I133">
        <v>2271.0580673600002</v>
      </c>
      <c r="J133">
        <v>2310.05765372</v>
      </c>
      <c r="K133">
        <v>2249.02091839999</v>
      </c>
      <c r="L133">
        <v>2120.1413397699998</v>
      </c>
      <c r="M133">
        <v>2098.4803549500002</v>
      </c>
      <c r="N133">
        <v>2205.3839207000001</v>
      </c>
      <c r="O133">
        <v>2165.0513912199999</v>
      </c>
      <c r="P133">
        <v>2158</v>
      </c>
      <c r="Q133">
        <v>1931.86160207999</v>
      </c>
      <c r="R133">
        <v>2083.7992809799998</v>
      </c>
      <c r="S133">
        <v>2255.7612371499999</v>
      </c>
      <c r="T133">
        <v>2155.96267906</v>
      </c>
      <c r="U133">
        <v>1891.74075819</v>
      </c>
      <c r="V133">
        <v>2143.9282433600001</v>
      </c>
      <c r="W133">
        <v>2404.6835410799999</v>
      </c>
      <c r="X133">
        <v>2026.3425078599901</v>
      </c>
      <c r="Y133">
        <v>1860.02127038</v>
      </c>
      <c r="Z133">
        <v>1882.42262579</v>
      </c>
      <c r="AA133">
        <v>2091.83523199</v>
      </c>
      <c r="AB133">
        <v>2059.2736147000001</v>
      </c>
      <c r="AC133">
        <v>1847.3083768700001</v>
      </c>
      <c r="AD133">
        <v>1760.49477641</v>
      </c>
      <c r="AE133">
        <v>2274.80897366</v>
      </c>
      <c r="AF133">
        <v>2148.6239086999999</v>
      </c>
      <c r="AG133">
        <v>2329.7069188999999</v>
      </c>
      <c r="AH133">
        <v>2141.5</v>
      </c>
      <c r="AI133">
        <v>1860.2583333</v>
      </c>
      <c r="AJ133">
        <v>2079.1894768299999</v>
      </c>
      <c r="AK133">
        <v>1977.3613243999901</v>
      </c>
      <c r="AL133">
        <v>2049.0967656399998</v>
      </c>
      <c r="AM133">
        <v>1926.2928241</v>
      </c>
      <c r="AN133">
        <v>1859.41560658</v>
      </c>
      <c r="AO133">
        <v>1832.4821428999901</v>
      </c>
      <c r="AP133">
        <v>1748.03571429</v>
      </c>
      <c r="AQ133">
        <v>1690.49386774</v>
      </c>
      <c r="AR133">
        <v>1602.75915401</v>
      </c>
      <c r="AS133">
        <v>2026.61572269</v>
      </c>
      <c r="AT133">
        <v>1924.5253075199901</v>
      </c>
      <c r="AU133">
        <v>1841.6733276999901</v>
      </c>
      <c r="AV133">
        <v>1769.78571429</v>
      </c>
      <c r="AW133">
        <v>1447.2125575</v>
      </c>
      <c r="AX133">
        <v>1604.23004298</v>
      </c>
      <c r="AY133">
        <v>1699.5</v>
      </c>
      <c r="AZ133">
        <v>1448.1268640599999</v>
      </c>
      <c r="BA133">
        <v>1486.56604683</v>
      </c>
      <c r="BB133">
        <v>1364.01923076</v>
      </c>
      <c r="BC133">
        <v>1405.2142857599999</v>
      </c>
      <c r="BD133">
        <v>1371.8428528100001</v>
      </c>
      <c r="BE133">
        <v>1327.15</v>
      </c>
      <c r="BF133">
        <v>1162.5</v>
      </c>
      <c r="BG133">
        <v>1185.6833333300001</v>
      </c>
      <c r="BH133">
        <v>1468.8489133099999</v>
      </c>
      <c r="BI133">
        <v>1465.4882611799901</v>
      </c>
      <c r="BJ133">
        <v>1210.7261405199999</v>
      </c>
      <c r="BK133">
        <v>1132.9854473299999</v>
      </c>
      <c r="BL133">
        <v>1142.24809246</v>
      </c>
      <c r="BM133">
        <v>984.12550282999996</v>
      </c>
      <c r="BN133">
        <v>1003.82024245999</v>
      </c>
      <c r="BO133">
        <v>886.6368956</v>
      </c>
      <c r="BP133">
        <v>854.88806423999995</v>
      </c>
      <c r="BQ133">
        <v>855.82161681000002</v>
      </c>
      <c r="BR133">
        <v>754.73913195</v>
      </c>
      <c r="BS133">
        <v>682.8</v>
      </c>
      <c r="BT133">
        <v>684.09595960000001</v>
      </c>
      <c r="BU133">
        <v>676.49148351999997</v>
      </c>
      <c r="BV133">
        <v>688.83192455999995</v>
      </c>
      <c r="BW133">
        <v>622.90398483000001</v>
      </c>
      <c r="BX133">
        <v>614.19841268999903</v>
      </c>
      <c r="BY133">
        <v>608.20692824000002</v>
      </c>
      <c r="BZ133">
        <v>631.67835391999995</v>
      </c>
      <c r="CA133">
        <v>579.71182982999903</v>
      </c>
      <c r="CB133">
        <v>533.77246429000002</v>
      </c>
      <c r="CC133">
        <v>509.03815629000002</v>
      </c>
      <c r="CD133">
        <v>525</v>
      </c>
      <c r="CE133">
        <v>547.49505331</v>
      </c>
      <c r="CF133">
        <v>503.81644282000002</v>
      </c>
      <c r="CG133">
        <v>404.56084655000001</v>
      </c>
      <c r="CH133">
        <v>458.35714286000001</v>
      </c>
      <c r="CI133">
        <v>426.01648351</v>
      </c>
      <c r="CJ133">
        <v>466.17272727</v>
      </c>
      <c r="CK133">
        <v>518.64704487999995</v>
      </c>
      <c r="CL133">
        <v>534</v>
      </c>
      <c r="CM133">
        <v>519</v>
      </c>
      <c r="CN133">
        <v>484.57594483999998</v>
      </c>
      <c r="CO133">
        <v>537</v>
      </c>
      <c r="CP133">
        <v>492</v>
      </c>
      <c r="CQ133">
        <v>531</v>
      </c>
      <c r="CR133">
        <v>521.27272727000002</v>
      </c>
      <c r="CS133">
        <v>518.96303866999995</v>
      </c>
      <c r="CT133">
        <v>589</v>
      </c>
      <c r="CU133">
        <v>589</v>
      </c>
      <c r="CV133">
        <v>517</v>
      </c>
      <c r="CW133">
        <v>508</v>
      </c>
      <c r="CX133">
        <v>546.72857142999999</v>
      </c>
      <c r="CY133">
        <v>571.79285714000002</v>
      </c>
      <c r="CZ133">
        <v>654.52261904</v>
      </c>
      <c r="DA133">
        <v>821.87626262611104</v>
      </c>
      <c r="DB133">
        <v>698</v>
      </c>
      <c r="DC133">
        <v>623.09615384619997</v>
      </c>
      <c r="DD133">
        <v>601</v>
      </c>
      <c r="DE133">
        <v>572</v>
      </c>
      <c r="DF133">
        <v>637</v>
      </c>
      <c r="DG133">
        <v>755</v>
      </c>
      <c r="DH133">
        <v>808.01066666680003</v>
      </c>
      <c r="DI133">
        <v>815.33474494940003</v>
      </c>
      <c r="DJ133">
        <v>863.58657245500001</v>
      </c>
      <c r="DK133">
        <v>1019.91666666666</v>
      </c>
      <c r="DL133">
        <v>1060</v>
      </c>
      <c r="DM133">
        <v>1106.49302779</v>
      </c>
      <c r="DN133">
        <v>1245.5</v>
      </c>
      <c r="DO133">
        <v>1199</v>
      </c>
      <c r="DP133">
        <v>1189</v>
      </c>
      <c r="DQ133">
        <v>1040</v>
      </c>
      <c r="DR133">
        <v>1170.5</v>
      </c>
      <c r="DS133">
        <v>1163.1666666666599</v>
      </c>
      <c r="DT133">
        <v>1095.9041016645999</v>
      </c>
      <c r="DU133">
        <v>1174.5</v>
      </c>
      <c r="DV133">
        <v>1164.5</v>
      </c>
      <c r="DW133">
        <v>1196.8543750946001</v>
      </c>
      <c r="DX133">
        <v>1348.5</v>
      </c>
      <c r="DY133">
        <v>1276.5</v>
      </c>
      <c r="DZ133">
        <v>1136.81228609714</v>
      </c>
      <c r="EA133">
        <v>1020.5</v>
      </c>
      <c r="EB133">
        <v>1126</v>
      </c>
      <c r="EC133">
        <v>1242</v>
      </c>
      <c r="ED133">
        <v>1222.0379677781</v>
      </c>
      <c r="EE133">
        <v>1235.18649921428</v>
      </c>
      <c r="EF133">
        <v>1212.3862012987499</v>
      </c>
      <c r="EG133">
        <v>1278.5352036084</v>
      </c>
      <c r="EH133">
        <v>1446.1996097000001</v>
      </c>
      <c r="EI133">
        <v>1296.2440813087501</v>
      </c>
      <c r="EJ133">
        <v>1199.5</v>
      </c>
      <c r="EK133">
        <v>1414.88042909571</v>
      </c>
      <c r="EL133">
        <v>1267.4585714284001</v>
      </c>
      <c r="EM133">
        <v>1372.7985164186</v>
      </c>
      <c r="EN133">
        <v>1309.5</v>
      </c>
      <c r="EO133">
        <v>1267.95059506042</v>
      </c>
      <c r="EP133">
        <v>1336.5</v>
      </c>
      <c r="EQ133">
        <v>1451.55705616142</v>
      </c>
      <c r="ER133">
        <v>1422.85417689614</v>
      </c>
      <c r="ES133">
        <v>1616.4613702628501</v>
      </c>
      <c r="ET133">
        <v>1452.7061224428501</v>
      </c>
      <c r="EU133">
        <v>1556.3904761900001</v>
      </c>
      <c r="EV133">
        <v>1468.5</v>
      </c>
      <c r="EW133">
        <v>1273.5780293136399</v>
      </c>
      <c r="EX133">
        <v>1277.1517857085701</v>
      </c>
      <c r="EY133">
        <v>1298.7465601916499</v>
      </c>
      <c r="EZ133">
        <v>1092.4061566999901</v>
      </c>
      <c r="FA133">
        <v>1280.4161270078</v>
      </c>
      <c r="FB133">
        <v>1264.703591772</v>
      </c>
      <c r="FC133">
        <v>1489.7</v>
      </c>
      <c r="FD133">
        <v>1077.8847020754499</v>
      </c>
      <c r="FE133">
        <v>1138.9261617</v>
      </c>
      <c r="FF133">
        <v>1064.2664835199901</v>
      </c>
      <c r="FG133">
        <v>977.68706639499999</v>
      </c>
      <c r="FH133">
        <v>1084.8181818181799</v>
      </c>
      <c r="FI133">
        <v>902.37362637384604</v>
      </c>
      <c r="FJ133">
        <v>810.25603403384605</v>
      </c>
      <c r="FK133">
        <v>642</v>
      </c>
      <c r="FL133">
        <v>788.5</v>
      </c>
      <c r="FM133">
        <v>870.30494505230695</v>
      </c>
      <c r="FN133">
        <v>1155.464285715</v>
      </c>
      <c r="FO133">
        <v>743</v>
      </c>
      <c r="FP133">
        <v>716</v>
      </c>
      <c r="FQ133">
        <v>856.75869374199999</v>
      </c>
      <c r="FR133">
        <v>970.96824175799998</v>
      </c>
      <c r="FS133">
        <v>1053</v>
      </c>
      <c r="FT133">
        <v>1158.9047145365</v>
      </c>
      <c r="FU133">
        <v>1096</v>
      </c>
      <c r="FV133">
        <v>977.36813186749998</v>
      </c>
      <c r="FW133">
        <v>923.37605552064997</v>
      </c>
      <c r="FX133">
        <v>827.08211447999997</v>
      </c>
      <c r="FY133">
        <v>787.68496242714195</v>
      </c>
      <c r="FZ133">
        <v>710.66680835714203</v>
      </c>
      <c r="GA133">
        <v>745.50692659285698</v>
      </c>
      <c r="GB133">
        <v>820.42178868285703</v>
      </c>
      <c r="GC133">
        <v>889.60446555857095</v>
      </c>
      <c r="GD133">
        <v>1021.77589413</v>
      </c>
      <c r="GE133">
        <v>787</v>
      </c>
      <c r="GF133">
        <v>729</v>
      </c>
      <c r="GG133">
        <v>674.07142857142799</v>
      </c>
      <c r="GH133">
        <v>690</v>
      </c>
      <c r="GI133">
        <v>587</v>
      </c>
      <c r="GJ133">
        <v>568.94263736300002</v>
      </c>
      <c r="GK133">
        <v>560.40100187300004</v>
      </c>
      <c r="GL133">
        <v>331.53333333333302</v>
      </c>
      <c r="GM133">
        <v>611.81559688200002</v>
      </c>
      <c r="GN133">
        <v>597</v>
      </c>
      <c r="GO133">
        <v>597</v>
      </c>
      <c r="GP133">
        <v>596.25714285733295</v>
      </c>
      <c r="GQ133">
        <v>556</v>
      </c>
      <c r="GR133">
        <v>556</v>
      </c>
      <c r="GS133">
        <v>635</v>
      </c>
      <c r="GT133">
        <v>648</v>
      </c>
      <c r="GU133">
        <v>604</v>
      </c>
      <c r="GV133">
        <v>543</v>
      </c>
      <c r="GW133">
        <v>536.66666666666595</v>
      </c>
      <c r="GX133">
        <v>569</v>
      </c>
      <c r="GY133">
        <v>487</v>
      </c>
      <c r="GZ133">
        <v>533</v>
      </c>
      <c r="HA133">
        <v>752.17857142833304</v>
      </c>
      <c r="HB133">
        <v>767.55556766380005</v>
      </c>
      <c r="HC133">
        <v>694.97916666666595</v>
      </c>
      <c r="HD133">
        <v>728.36570828499998</v>
      </c>
      <c r="HE133">
        <v>988</v>
      </c>
      <c r="HF133">
        <v>1132</v>
      </c>
      <c r="HG133">
        <v>1096</v>
      </c>
      <c r="HH133">
        <v>1204.1039513766</v>
      </c>
      <c r="HI133">
        <v>1482.3</v>
      </c>
      <c r="HJ133">
        <v>1476.1674908431</v>
      </c>
      <c r="HK133">
        <v>1701.30138462588</v>
      </c>
      <c r="HL133">
        <v>1838.3626916687001</v>
      </c>
      <c r="HM133">
        <v>1612.2979125741999</v>
      </c>
      <c r="HN133">
        <v>1655.900816739</v>
      </c>
      <c r="HO133">
        <v>1913</v>
      </c>
      <c r="HP133">
        <v>0</v>
      </c>
      <c r="HQ133">
        <v>0</v>
      </c>
      <c r="HR133">
        <v>0</v>
      </c>
      <c r="HS133">
        <v>0</v>
      </c>
      <c r="HT133">
        <v>0</v>
      </c>
      <c r="HU133">
        <v>0</v>
      </c>
      <c r="HV133">
        <v>0</v>
      </c>
      <c r="HW133">
        <v>0</v>
      </c>
      <c r="HX133">
        <v>0</v>
      </c>
      <c r="HY133">
        <v>0</v>
      </c>
      <c r="HZ133">
        <v>0</v>
      </c>
      <c r="IA133">
        <v>0</v>
      </c>
      <c r="IB133">
        <v>0</v>
      </c>
      <c r="IC133">
        <v>0</v>
      </c>
      <c r="ID133">
        <v>0</v>
      </c>
      <c r="IE133">
        <v>0</v>
      </c>
      <c r="IF133">
        <v>0</v>
      </c>
      <c r="IG133">
        <v>0</v>
      </c>
      <c r="IH133">
        <v>0</v>
      </c>
      <c r="II133">
        <v>0</v>
      </c>
      <c r="IJ133">
        <v>0</v>
      </c>
      <c r="IK133">
        <v>0</v>
      </c>
      <c r="IL133">
        <v>0</v>
      </c>
      <c r="IM133">
        <v>0</v>
      </c>
    </row>
    <row r="134" spans="1:247" x14ac:dyDescent="0.3">
      <c r="A134">
        <v>131</v>
      </c>
      <c r="B134" s="1" t="s">
        <v>131</v>
      </c>
      <c r="C134">
        <v>1024.38829805</v>
      </c>
      <c r="D134">
        <v>1121.5218458500001</v>
      </c>
      <c r="E134">
        <v>1121.5218458500001</v>
      </c>
      <c r="F134">
        <v>1269.6342222400001</v>
      </c>
      <c r="G134">
        <v>1225.55171718</v>
      </c>
      <c r="H134">
        <v>1127.39979253</v>
      </c>
      <c r="I134">
        <v>1269.6548770300001</v>
      </c>
      <c r="J134">
        <v>1269.6548770300001</v>
      </c>
      <c r="K134">
        <v>1099.7729061999901</v>
      </c>
      <c r="L134">
        <v>1269.6548770300001</v>
      </c>
      <c r="M134">
        <v>1154.71432473</v>
      </c>
      <c r="N134">
        <v>1241.9666666600001</v>
      </c>
      <c r="O134">
        <v>1241.9666666600001</v>
      </c>
      <c r="P134">
        <v>1151.1346729500001</v>
      </c>
      <c r="Q134">
        <v>1241.9666666600001</v>
      </c>
      <c r="R134">
        <v>1196.3262179199901</v>
      </c>
      <c r="S134">
        <v>1232.1446317299899</v>
      </c>
      <c r="T134">
        <v>1232.1446317299899</v>
      </c>
      <c r="U134">
        <v>1174.9975320599899</v>
      </c>
      <c r="V134">
        <v>1152.71102808</v>
      </c>
      <c r="W134">
        <v>1178.7991019900001</v>
      </c>
      <c r="X134">
        <v>1179.3356197200001</v>
      </c>
      <c r="Y134">
        <v>1403.5100124200001</v>
      </c>
      <c r="Z134">
        <v>1453.91896552</v>
      </c>
      <c r="AA134">
        <v>1339.95802568</v>
      </c>
      <c r="AB134">
        <v>1341.8626440099999</v>
      </c>
      <c r="AC134">
        <v>1604.48196444</v>
      </c>
      <c r="AD134">
        <v>1477.4153988800001</v>
      </c>
      <c r="AE134">
        <v>1649.3310920900001</v>
      </c>
      <c r="AF134">
        <v>1487.8976775000001</v>
      </c>
      <c r="AG134">
        <v>1640.3122745200001</v>
      </c>
      <c r="AH134">
        <v>1627.5</v>
      </c>
      <c r="AI134">
        <v>1634.66666667</v>
      </c>
      <c r="AJ134">
        <v>1677.1376178399901</v>
      </c>
      <c r="AK134">
        <v>1626.4842158399999</v>
      </c>
      <c r="AL134">
        <v>1583.5412817199999</v>
      </c>
      <c r="AM134">
        <v>1705.7616161599999</v>
      </c>
      <c r="AN134">
        <v>1672.7758889899901</v>
      </c>
      <c r="AO134">
        <v>1658.90497282</v>
      </c>
      <c r="AP134">
        <v>1568.1627537099901</v>
      </c>
      <c r="AQ134">
        <v>1612.4837912099999</v>
      </c>
      <c r="AR134">
        <v>1481.8214285700001</v>
      </c>
      <c r="AS134">
        <v>1537.8133928499999</v>
      </c>
      <c r="AT134">
        <v>1506.9289736999999</v>
      </c>
      <c r="AU134">
        <v>1519.83430142</v>
      </c>
      <c r="AV134">
        <v>1505.6473582799999</v>
      </c>
      <c r="AW134">
        <v>1372.09774774999</v>
      </c>
      <c r="AX134">
        <v>1378.57692307</v>
      </c>
      <c r="AY134">
        <v>1251.9015109899999</v>
      </c>
      <c r="AZ134">
        <v>1278.3125874099901</v>
      </c>
      <c r="BA134">
        <v>1275.8611721699999</v>
      </c>
      <c r="BB134">
        <v>1167.9809599</v>
      </c>
      <c r="BC134">
        <v>1299</v>
      </c>
      <c r="BD134">
        <v>911.11527091000005</v>
      </c>
      <c r="BE134">
        <v>715.19808872999999</v>
      </c>
      <c r="BF134">
        <v>713.21745695999903</v>
      </c>
      <c r="BG134">
        <v>624</v>
      </c>
      <c r="BH134">
        <v>788.56428572000004</v>
      </c>
      <c r="BI134">
        <v>707</v>
      </c>
      <c r="BJ134">
        <v>666.70857142</v>
      </c>
      <c r="BK134">
        <v>708.59523809999996</v>
      </c>
      <c r="BL134">
        <v>728.37567100000001</v>
      </c>
      <c r="BM134">
        <v>755.61105000999999</v>
      </c>
      <c r="BN134">
        <v>653.25480214000004</v>
      </c>
      <c r="BO134">
        <v>604.27478979999898</v>
      </c>
      <c r="BP134">
        <v>610.60821053999996</v>
      </c>
      <c r="BQ134">
        <v>558.73214285999995</v>
      </c>
      <c r="BR134">
        <v>618.87175046999903</v>
      </c>
      <c r="BS134">
        <v>538.45502644999999</v>
      </c>
      <c r="BT134">
        <v>529.80714286</v>
      </c>
      <c r="BU134">
        <v>566.87678571000004</v>
      </c>
      <c r="BV134">
        <v>512.46049950999998</v>
      </c>
      <c r="BW134">
        <v>567.18220945999997</v>
      </c>
      <c r="BX134">
        <v>540.65451214999996</v>
      </c>
      <c r="BY134">
        <v>510.89496336000002</v>
      </c>
      <c r="BZ134">
        <v>539.76284198999997</v>
      </c>
      <c r="CA134">
        <v>508.524575419999</v>
      </c>
      <c r="CB134">
        <v>518.48468849999995</v>
      </c>
      <c r="CC134">
        <v>498.98817155</v>
      </c>
      <c r="CD134">
        <v>488.31547619000003</v>
      </c>
      <c r="CE134">
        <v>496.68072344000001</v>
      </c>
      <c r="CF134">
        <v>452.52214452999999</v>
      </c>
      <c r="CG134">
        <v>417.013074878</v>
      </c>
      <c r="CH134">
        <v>447.65306552999999</v>
      </c>
      <c r="CI134">
        <v>422.82182538999899</v>
      </c>
      <c r="CJ134">
        <v>465.08407055999902</v>
      </c>
      <c r="CK134">
        <v>455.51282050999998</v>
      </c>
      <c r="CL134">
        <v>473.17501664999998</v>
      </c>
      <c r="CM134">
        <v>446.79040126999899</v>
      </c>
      <c r="CN134">
        <v>481.75592215</v>
      </c>
      <c r="CO134">
        <v>469</v>
      </c>
      <c r="CP134">
        <v>440</v>
      </c>
      <c r="CQ134">
        <v>473</v>
      </c>
      <c r="CR134">
        <v>442</v>
      </c>
      <c r="CS134">
        <v>500.81318680999999</v>
      </c>
      <c r="CT134">
        <v>512</v>
      </c>
      <c r="CU134">
        <v>512</v>
      </c>
      <c r="CV134">
        <v>523</v>
      </c>
      <c r="CW134">
        <v>461</v>
      </c>
      <c r="CX134">
        <v>449.33002647000001</v>
      </c>
      <c r="CY134">
        <v>512.77777777999995</v>
      </c>
      <c r="CZ134">
        <v>520.77777777999995</v>
      </c>
      <c r="DA134">
        <v>537</v>
      </c>
      <c r="DB134">
        <v>455.48809523777697</v>
      </c>
      <c r="DC134">
        <v>529</v>
      </c>
      <c r="DD134">
        <v>524.73840388005499</v>
      </c>
      <c r="DE134">
        <v>542</v>
      </c>
      <c r="DF134">
        <v>519</v>
      </c>
      <c r="DG134">
        <v>544</v>
      </c>
      <c r="DH134">
        <v>545</v>
      </c>
      <c r="DI134">
        <v>545</v>
      </c>
      <c r="DJ134">
        <v>536</v>
      </c>
      <c r="DK134">
        <v>534</v>
      </c>
      <c r="DL134">
        <v>570.53333333333296</v>
      </c>
      <c r="DM134">
        <v>557</v>
      </c>
      <c r="DN134">
        <v>571</v>
      </c>
      <c r="DO134">
        <v>572</v>
      </c>
      <c r="DP134">
        <v>560.93333333333305</v>
      </c>
      <c r="DQ134">
        <v>554</v>
      </c>
      <c r="DR134">
        <v>495.27380952416598</v>
      </c>
      <c r="DS134">
        <v>555.77197802166597</v>
      </c>
      <c r="DT134">
        <v>506.651515151333</v>
      </c>
      <c r="DU134">
        <v>533</v>
      </c>
      <c r="DV134">
        <v>528.63194047070704</v>
      </c>
      <c r="DW134">
        <v>607.11242603538403</v>
      </c>
      <c r="DX134">
        <v>617</v>
      </c>
      <c r="DY134">
        <v>614</v>
      </c>
      <c r="DZ134">
        <v>516.503834774692</v>
      </c>
      <c r="EA134">
        <v>561</v>
      </c>
      <c r="EB134">
        <v>510</v>
      </c>
      <c r="EC134">
        <v>468</v>
      </c>
      <c r="ED134">
        <v>486</v>
      </c>
      <c r="EE134">
        <v>442.38125763061498</v>
      </c>
      <c r="EF134">
        <v>448.1875</v>
      </c>
      <c r="EG134">
        <v>565.42868589750003</v>
      </c>
      <c r="EH134">
        <v>542</v>
      </c>
      <c r="EI134">
        <v>557.35225214731202</v>
      </c>
      <c r="EJ134">
        <v>505</v>
      </c>
      <c r="EK134">
        <v>640</v>
      </c>
      <c r="EL134">
        <v>557</v>
      </c>
      <c r="EM134">
        <v>560</v>
      </c>
      <c r="EN134">
        <v>586</v>
      </c>
      <c r="EO134">
        <v>591</v>
      </c>
      <c r="EP134">
        <v>558</v>
      </c>
      <c r="EQ134">
        <v>515.22189867114196</v>
      </c>
      <c r="ER134">
        <v>545.78571428571399</v>
      </c>
      <c r="ES134">
        <v>571</v>
      </c>
      <c r="ET134">
        <v>577</v>
      </c>
      <c r="EU134">
        <v>594.36363636363603</v>
      </c>
      <c r="EV134">
        <v>527</v>
      </c>
      <c r="EW134">
        <v>497.63932086072703</v>
      </c>
      <c r="EX134">
        <v>503.18910441054499</v>
      </c>
      <c r="EY134">
        <v>506.54112554109003</v>
      </c>
      <c r="EZ134">
        <v>467.13948035658302</v>
      </c>
      <c r="FA134">
        <v>493.5</v>
      </c>
      <c r="FB134">
        <v>434.13948035658302</v>
      </c>
      <c r="FC134">
        <v>453</v>
      </c>
      <c r="FD134">
        <v>438</v>
      </c>
      <c r="FE134">
        <v>473</v>
      </c>
      <c r="FF134">
        <v>447</v>
      </c>
      <c r="FG134">
        <v>474</v>
      </c>
      <c r="FH134">
        <v>464.692307692307</v>
      </c>
      <c r="FI134">
        <v>473.362637362307</v>
      </c>
      <c r="FJ134">
        <v>408.61538461538402</v>
      </c>
      <c r="FK134">
        <v>435</v>
      </c>
      <c r="FL134">
        <v>442</v>
      </c>
      <c r="FM134">
        <v>404.76923076922998</v>
      </c>
      <c r="FN134">
        <v>494.804383116</v>
      </c>
      <c r="FO134">
        <v>545</v>
      </c>
      <c r="FP134">
        <v>506</v>
      </c>
      <c r="FQ134">
        <v>501.68428571399897</v>
      </c>
      <c r="FR134">
        <v>479.03498977480001</v>
      </c>
      <c r="FS134">
        <v>488</v>
      </c>
      <c r="FT134">
        <v>483.58137422275001</v>
      </c>
      <c r="FU134">
        <v>461.05753968674998</v>
      </c>
      <c r="FV134">
        <v>524.24348055842495</v>
      </c>
      <c r="FW134">
        <v>483.1332417575</v>
      </c>
      <c r="FX134">
        <v>520.81023899571403</v>
      </c>
      <c r="FY134">
        <v>460.80993932842802</v>
      </c>
      <c r="FZ134">
        <v>490.97115605200003</v>
      </c>
      <c r="GA134">
        <v>411.68366753162798</v>
      </c>
      <c r="GB134">
        <v>433.651994166142</v>
      </c>
      <c r="GC134">
        <v>476.52368193456601</v>
      </c>
      <c r="GD134">
        <v>486.84176385333302</v>
      </c>
      <c r="GE134">
        <v>568</v>
      </c>
      <c r="GF134">
        <v>475.12030725149998</v>
      </c>
      <c r="GG134">
        <v>401.88804797166603</v>
      </c>
      <c r="GH134">
        <v>270.42806678166602</v>
      </c>
      <c r="GI134">
        <v>240.77456239933301</v>
      </c>
      <c r="GJ134">
        <v>266.48305420716599</v>
      </c>
      <c r="GK134">
        <v>252.47680113733301</v>
      </c>
      <c r="GL134">
        <v>345.83333333333297</v>
      </c>
      <c r="GM134">
        <v>345.450417322666</v>
      </c>
      <c r="GN134">
        <v>328.04041683790001</v>
      </c>
      <c r="GO134">
        <v>327.9567530416</v>
      </c>
      <c r="GP134">
        <v>295.06412232976601</v>
      </c>
      <c r="GQ134">
        <v>387.71920683004402</v>
      </c>
      <c r="GR134">
        <v>386.735324489444</v>
      </c>
      <c r="GS134">
        <v>399.04257782718798</v>
      </c>
      <c r="GT134">
        <v>288.79291859888798</v>
      </c>
      <c r="GU134">
        <v>300.67221603762198</v>
      </c>
      <c r="GV134">
        <v>588</v>
      </c>
      <c r="GW134">
        <v>585.16666666666595</v>
      </c>
      <c r="GX134">
        <v>618</v>
      </c>
      <c r="GY134">
        <v>529</v>
      </c>
      <c r="GZ134">
        <v>526.73573212500003</v>
      </c>
      <c r="HA134">
        <v>605.31666666666604</v>
      </c>
      <c r="HB134">
        <v>617</v>
      </c>
      <c r="HC134">
        <v>595</v>
      </c>
      <c r="HD134">
        <v>584.699434693066</v>
      </c>
      <c r="HE134">
        <v>551</v>
      </c>
      <c r="HF134">
        <v>640</v>
      </c>
      <c r="HG134">
        <v>832</v>
      </c>
      <c r="HH134">
        <v>1121.9861296734</v>
      </c>
      <c r="HI134">
        <v>1090.04568181778</v>
      </c>
      <c r="HJ134">
        <v>1101.24069093615</v>
      </c>
      <c r="HK134">
        <v>1197.0651898459901</v>
      </c>
      <c r="HL134">
        <v>1209.2501481488</v>
      </c>
      <c r="HM134">
        <v>1128.5</v>
      </c>
      <c r="HN134">
        <v>1108</v>
      </c>
      <c r="HO134">
        <v>1019.9204435975</v>
      </c>
      <c r="HP134">
        <v>1143</v>
      </c>
      <c r="HQ134">
        <v>1141</v>
      </c>
      <c r="HR134">
        <v>1110.7125000000001</v>
      </c>
      <c r="HS134">
        <v>1102.5</v>
      </c>
      <c r="HT134">
        <v>1033.9132575757999</v>
      </c>
      <c r="HU134">
        <v>1196.1111111111099</v>
      </c>
      <c r="HV134">
        <v>1214.43055555555</v>
      </c>
      <c r="HW134">
        <v>1151.5745149908801</v>
      </c>
      <c r="HX134">
        <v>1151.7777777777701</v>
      </c>
      <c r="HY134">
        <v>1309</v>
      </c>
      <c r="HZ134">
        <v>1363.4349957844399</v>
      </c>
      <c r="IA134">
        <v>1368.2083584617999</v>
      </c>
      <c r="IB134">
        <v>1500.4694205267001</v>
      </c>
      <c r="IC134">
        <v>1429.87176661576</v>
      </c>
      <c r="ID134">
        <v>1366.99590628333</v>
      </c>
      <c r="IE134">
        <v>1505.34722221888</v>
      </c>
      <c r="IF134">
        <v>1549.2992908823901</v>
      </c>
      <c r="IG134">
        <v>1535.2237533375001</v>
      </c>
      <c r="IH134">
        <v>1373.1108808440599</v>
      </c>
      <c r="II134">
        <v>1463.17276935777</v>
      </c>
      <c r="IJ134">
        <v>1537.1936804106999</v>
      </c>
      <c r="IK134">
        <v>1440.8245959839901</v>
      </c>
      <c r="IL134">
        <v>1466.2648338375</v>
      </c>
      <c r="IM134">
        <v>1509.548</v>
      </c>
    </row>
    <row r="135" spans="1:247" x14ac:dyDescent="0.3">
      <c r="A135">
        <v>132</v>
      </c>
      <c r="B135" s="1" t="s">
        <v>132</v>
      </c>
      <c r="C135">
        <v>27556.5</v>
      </c>
      <c r="D135">
        <v>27494</v>
      </c>
      <c r="E135">
        <v>26783</v>
      </c>
      <c r="F135">
        <v>27148</v>
      </c>
      <c r="G135">
        <v>25806</v>
      </c>
      <c r="H135">
        <v>26971</v>
      </c>
      <c r="I135">
        <v>29252</v>
      </c>
      <c r="J135">
        <v>29080.047619000001</v>
      </c>
      <c r="K135">
        <v>28377.535714000001</v>
      </c>
      <c r="L135">
        <v>28890</v>
      </c>
      <c r="M135">
        <v>31062</v>
      </c>
      <c r="N135">
        <v>29796</v>
      </c>
      <c r="O135">
        <v>29008.940913099999</v>
      </c>
      <c r="P135">
        <v>28836.2142857</v>
      </c>
      <c r="Q135">
        <v>28567</v>
      </c>
      <c r="R135">
        <v>31700.5</v>
      </c>
      <c r="S135">
        <v>31922</v>
      </c>
      <c r="T135">
        <v>30729</v>
      </c>
      <c r="U135">
        <v>28817</v>
      </c>
      <c r="V135">
        <v>31478.357142999899</v>
      </c>
      <c r="W135">
        <v>30888.642857999999</v>
      </c>
      <c r="X135">
        <v>29645.642856999999</v>
      </c>
      <c r="Y135">
        <v>27600.714285999999</v>
      </c>
      <c r="Z135">
        <v>28783</v>
      </c>
      <c r="AA135">
        <v>29654</v>
      </c>
      <c r="AB135">
        <v>29337.095394</v>
      </c>
      <c r="AC135">
        <v>29939</v>
      </c>
      <c r="AD135">
        <v>29683.214284999998</v>
      </c>
      <c r="AE135">
        <v>29725.816802499899</v>
      </c>
      <c r="AF135">
        <v>29046.764285000001</v>
      </c>
      <c r="AG135">
        <v>27586.428571</v>
      </c>
      <c r="AH135">
        <v>27140.9285714</v>
      </c>
      <c r="AI135">
        <v>27253</v>
      </c>
      <c r="AJ135">
        <v>28810</v>
      </c>
      <c r="AK135">
        <v>28688.014284999899</v>
      </c>
      <c r="AL135">
        <v>27592</v>
      </c>
      <c r="AM135">
        <v>28252</v>
      </c>
      <c r="AN135">
        <v>28260</v>
      </c>
      <c r="AO135">
        <v>27288</v>
      </c>
      <c r="AP135">
        <v>27224.4075085</v>
      </c>
      <c r="AQ135">
        <v>27339.058442199999</v>
      </c>
      <c r="AR135">
        <v>26502.297618699999</v>
      </c>
      <c r="AS135">
        <v>27979.5764614</v>
      </c>
      <c r="AT135">
        <v>28608</v>
      </c>
      <c r="AU135">
        <v>28434</v>
      </c>
      <c r="AV135">
        <v>27212</v>
      </c>
      <c r="AW135">
        <v>25788</v>
      </c>
      <c r="AX135">
        <v>26528.6142855</v>
      </c>
      <c r="AY135">
        <v>26530.793041000001</v>
      </c>
      <c r="AZ135">
        <v>25827.461537899999</v>
      </c>
      <c r="BA135">
        <v>25491.1545448</v>
      </c>
      <c r="BB135">
        <v>25220.9071429</v>
      </c>
      <c r="BC135">
        <v>25640.166666999899</v>
      </c>
      <c r="BD135">
        <v>25517.2527472</v>
      </c>
      <c r="BE135">
        <v>25238</v>
      </c>
      <c r="BF135">
        <v>25347.9124874999</v>
      </c>
      <c r="BG135">
        <v>24869.329671</v>
      </c>
      <c r="BH135">
        <v>25861</v>
      </c>
      <c r="BI135">
        <v>25999.1428571</v>
      </c>
      <c r="BJ135">
        <v>25234.170329100001</v>
      </c>
      <c r="BK135">
        <v>25133.445454500001</v>
      </c>
      <c r="BL135">
        <v>24832.272728</v>
      </c>
      <c r="BM135">
        <v>25208.524309</v>
      </c>
      <c r="BN135">
        <v>24927.0792434</v>
      </c>
      <c r="BO135">
        <v>25090.5567773</v>
      </c>
      <c r="BP135">
        <v>25456.0476529999</v>
      </c>
      <c r="BQ135">
        <v>24780.535801999999</v>
      </c>
      <c r="BR135">
        <v>25207.9285714</v>
      </c>
      <c r="BS135">
        <v>24916.740212000001</v>
      </c>
      <c r="BT135">
        <v>24813.077777999999</v>
      </c>
      <c r="BU135">
        <v>24857.218656100002</v>
      </c>
      <c r="BV135">
        <v>24127.365189299999</v>
      </c>
      <c r="BW135">
        <v>25237.500649400001</v>
      </c>
      <c r="BX135">
        <v>25774.385714</v>
      </c>
      <c r="BY135">
        <v>25545.817501099998</v>
      </c>
      <c r="BZ135">
        <v>25368.688961</v>
      </c>
      <c r="CA135">
        <v>24463.585064999999</v>
      </c>
      <c r="CB135">
        <v>24846.9701901999</v>
      </c>
      <c r="CC135">
        <v>25364.601016999899</v>
      </c>
      <c r="CD135">
        <v>25386</v>
      </c>
      <c r="CE135">
        <v>24846.2912</v>
      </c>
      <c r="CF135">
        <v>23740.526761000001</v>
      </c>
      <c r="CG135">
        <v>24986.8071429999</v>
      </c>
      <c r="CH135">
        <v>25764.5714286</v>
      </c>
      <c r="CI135">
        <v>25167.214285999999</v>
      </c>
      <c r="CJ135">
        <v>25434.908332999999</v>
      </c>
      <c r="CK135">
        <v>26122.328571400001</v>
      </c>
      <c r="CL135">
        <v>26219.275919</v>
      </c>
      <c r="CM135">
        <v>26075</v>
      </c>
      <c r="CN135">
        <v>25350.666667000001</v>
      </c>
      <c r="CO135">
        <v>26063</v>
      </c>
      <c r="CP135">
        <v>26604</v>
      </c>
      <c r="CQ135">
        <v>26435.818180999999</v>
      </c>
      <c r="CR135">
        <v>25766.7132867</v>
      </c>
      <c r="CS135">
        <v>27874.060605800001</v>
      </c>
      <c r="CT135">
        <v>27741</v>
      </c>
      <c r="CU135">
        <v>27741</v>
      </c>
      <c r="CV135">
        <v>27029.5</v>
      </c>
      <c r="CW135">
        <v>25901.481505</v>
      </c>
      <c r="CX135">
        <v>28072.5890149999</v>
      </c>
      <c r="CY135">
        <v>28112.5625</v>
      </c>
      <c r="CZ135">
        <v>28181.78125</v>
      </c>
      <c r="DA135">
        <v>29123.3125</v>
      </c>
      <c r="DB135">
        <v>27590</v>
      </c>
      <c r="DC135">
        <v>28612</v>
      </c>
      <c r="DD135">
        <v>28336</v>
      </c>
      <c r="DE135">
        <v>29421</v>
      </c>
      <c r="DF135">
        <v>28356.5777777777</v>
      </c>
      <c r="DG135">
        <v>30978.025000000001</v>
      </c>
      <c r="DH135">
        <v>30758.553668289998</v>
      </c>
      <c r="DI135">
        <v>30780.691956639999</v>
      </c>
      <c r="DJ135">
        <v>30338</v>
      </c>
      <c r="DK135">
        <v>30220</v>
      </c>
      <c r="DL135">
        <v>30825</v>
      </c>
      <c r="DM135">
        <v>30975.28123733</v>
      </c>
      <c r="DN135">
        <v>31209.402180630001</v>
      </c>
      <c r="DO135">
        <v>31271.542920289899</v>
      </c>
      <c r="DP135">
        <v>32041.284895119999</v>
      </c>
      <c r="DQ135">
        <v>31237.428571</v>
      </c>
      <c r="DR135">
        <v>31338.07616896</v>
      </c>
      <c r="DS135">
        <v>32040.43965833</v>
      </c>
      <c r="DT135">
        <v>31406.997734084998</v>
      </c>
      <c r="DU135">
        <v>31338.3071557275</v>
      </c>
      <c r="DV135">
        <v>32660</v>
      </c>
      <c r="DW135">
        <v>33079.4864837899</v>
      </c>
      <c r="DX135">
        <v>33172.169768909996</v>
      </c>
      <c r="DY135">
        <v>33181.607811490001</v>
      </c>
      <c r="DZ135">
        <v>32480.9677745466</v>
      </c>
      <c r="EA135">
        <v>33124.108028329902</v>
      </c>
      <c r="EB135">
        <v>34141</v>
      </c>
      <c r="EC135">
        <v>34217.91875312</v>
      </c>
      <c r="ED135">
        <v>34056</v>
      </c>
      <c r="EE135">
        <v>33386.301282658504</v>
      </c>
      <c r="EF135">
        <v>33581.372061193302</v>
      </c>
      <c r="EG135">
        <v>34311.230961666603</v>
      </c>
      <c r="EH135">
        <v>34812.831334333299</v>
      </c>
      <c r="EI135">
        <v>34869.714555409999</v>
      </c>
      <c r="EJ135">
        <v>35028.669109089999</v>
      </c>
      <c r="EK135">
        <v>34732.074585000002</v>
      </c>
      <c r="EL135">
        <v>35504.646189539999</v>
      </c>
      <c r="EM135">
        <v>35115.838072190003</v>
      </c>
      <c r="EN135">
        <v>34463.848004289997</v>
      </c>
      <c r="EO135">
        <v>34181.898616040002</v>
      </c>
      <c r="EP135">
        <v>34850.965458469997</v>
      </c>
      <c r="EQ135">
        <v>35396.253887618099</v>
      </c>
      <c r="ER135">
        <v>35679.538819763598</v>
      </c>
      <c r="ES135">
        <v>35893.644575860002</v>
      </c>
      <c r="ET135">
        <v>34990.5116798909</v>
      </c>
      <c r="EU135">
        <v>35432.480167116599</v>
      </c>
      <c r="EV135">
        <v>35432.480167116599</v>
      </c>
      <c r="EW135">
        <v>35432.480167116599</v>
      </c>
      <c r="EX135">
        <v>35432.480167116599</v>
      </c>
      <c r="EY135">
        <v>35432.480167116599</v>
      </c>
      <c r="EZ135">
        <v>33296.221346400001</v>
      </c>
      <c r="FA135">
        <v>33296.221346400001</v>
      </c>
      <c r="FB135">
        <v>33296.221346400001</v>
      </c>
      <c r="FC135">
        <v>33296.221346400001</v>
      </c>
      <c r="FD135">
        <v>33547.451213400003</v>
      </c>
      <c r="FE135">
        <v>33547.451213400003</v>
      </c>
      <c r="FF135">
        <v>33547.451213400003</v>
      </c>
      <c r="FG135">
        <v>33547.451213400003</v>
      </c>
      <c r="FH135">
        <v>33547.451213400003</v>
      </c>
      <c r="FI135">
        <v>30224.947794833301</v>
      </c>
      <c r="FJ135">
        <v>30224.947794833301</v>
      </c>
      <c r="FK135">
        <v>30224.947794833301</v>
      </c>
      <c r="FL135">
        <v>30224.947794833301</v>
      </c>
      <c r="FM135">
        <v>30224.947794833301</v>
      </c>
      <c r="FN135">
        <v>30626.998366587501</v>
      </c>
      <c r="FO135">
        <v>30626.998366587501</v>
      </c>
      <c r="FP135">
        <v>30626.998366587501</v>
      </c>
      <c r="FQ135">
        <v>30668.3617901875</v>
      </c>
      <c r="FR135">
        <v>29317</v>
      </c>
      <c r="FS135">
        <v>29562</v>
      </c>
      <c r="FT135">
        <v>29425</v>
      </c>
      <c r="FU135">
        <v>28445.470329662501</v>
      </c>
      <c r="FV135">
        <v>28137.818469194899</v>
      </c>
      <c r="FW135">
        <v>27870.045196307499</v>
      </c>
      <c r="FX135">
        <v>28820.933827375</v>
      </c>
      <c r="FY135">
        <v>29453.053621449999</v>
      </c>
      <c r="FZ135">
        <v>28217.400974875</v>
      </c>
      <c r="GA135">
        <v>28333.532848694998</v>
      </c>
      <c r="GB135">
        <v>27936.679219437399</v>
      </c>
      <c r="GC135">
        <v>28441.5</v>
      </c>
      <c r="GD135">
        <v>29005.006926466602</v>
      </c>
      <c r="GE135">
        <v>28677</v>
      </c>
      <c r="GF135">
        <v>27595</v>
      </c>
      <c r="GG135">
        <v>25698.833333333299</v>
      </c>
      <c r="GH135">
        <v>25169</v>
      </c>
      <c r="GI135">
        <v>26066</v>
      </c>
      <c r="GJ135">
        <v>25983.160519699999</v>
      </c>
      <c r="GK135">
        <v>25766.510295309999</v>
      </c>
      <c r="GL135">
        <v>23267.785714285699</v>
      </c>
      <c r="GM135">
        <v>26118.0545043571</v>
      </c>
      <c r="GN135">
        <v>26374</v>
      </c>
      <c r="GO135">
        <v>26374</v>
      </c>
      <c r="GP135">
        <v>25946.325629428498</v>
      </c>
      <c r="GQ135">
        <v>25556</v>
      </c>
      <c r="GR135">
        <v>25556</v>
      </c>
      <c r="GS135">
        <v>26163.093983266601</v>
      </c>
      <c r="GT135">
        <v>25818</v>
      </c>
      <c r="GU135">
        <v>25601</v>
      </c>
      <c r="GV135">
        <v>24164</v>
      </c>
      <c r="GW135">
        <v>24393.666666666599</v>
      </c>
      <c r="GX135">
        <v>24371</v>
      </c>
      <c r="GY135">
        <v>24829</v>
      </c>
      <c r="GZ135">
        <v>23996</v>
      </c>
      <c r="HA135">
        <v>24615.684523785701</v>
      </c>
      <c r="HB135">
        <v>24484</v>
      </c>
      <c r="HC135">
        <v>24265.8869047357</v>
      </c>
      <c r="HD135">
        <v>24654.3921801428</v>
      </c>
      <c r="HE135">
        <v>23774</v>
      </c>
      <c r="HF135">
        <v>25622</v>
      </c>
      <c r="HG135">
        <v>25566</v>
      </c>
      <c r="HH135">
        <v>28137.015406357099</v>
      </c>
      <c r="HI135">
        <v>28431.857142857101</v>
      </c>
      <c r="HJ135">
        <v>27383</v>
      </c>
      <c r="HK135">
        <v>29226.2769841066</v>
      </c>
      <c r="HL135">
        <v>29390</v>
      </c>
      <c r="HM135">
        <v>28055</v>
      </c>
      <c r="HN135">
        <v>28596</v>
      </c>
      <c r="HO135">
        <v>27861</v>
      </c>
      <c r="HP135">
        <v>28183</v>
      </c>
      <c r="HQ135">
        <v>27629.755102039999</v>
      </c>
      <c r="HR135">
        <v>26870.0449100314</v>
      </c>
      <c r="HS135">
        <v>27828</v>
      </c>
      <c r="HT135">
        <v>28530.306122428501</v>
      </c>
      <c r="HU135">
        <v>28646.2410366363</v>
      </c>
      <c r="HV135">
        <v>29843.421585818101</v>
      </c>
      <c r="HW135">
        <v>28946.920806999999</v>
      </c>
      <c r="HX135">
        <v>28680</v>
      </c>
      <c r="HY135">
        <v>27172</v>
      </c>
      <c r="HZ135">
        <v>30323.232786875</v>
      </c>
      <c r="IA135">
        <v>31103.3929862</v>
      </c>
      <c r="IB135">
        <v>31281</v>
      </c>
      <c r="IC135">
        <v>30699.75</v>
      </c>
      <c r="ID135">
        <v>28930.717338217499</v>
      </c>
      <c r="IE135">
        <v>29412</v>
      </c>
      <c r="IF135">
        <v>29927.447618999999</v>
      </c>
      <c r="IG135">
        <v>29675.3166666666</v>
      </c>
      <c r="IH135">
        <v>28465.2833333333</v>
      </c>
      <c r="II135">
        <v>27025.535714333299</v>
      </c>
      <c r="IJ135">
        <v>28604.515384620001</v>
      </c>
      <c r="IK135">
        <v>29242.4979719599</v>
      </c>
      <c r="IL135">
        <v>29534.160151399999</v>
      </c>
      <c r="IM135">
        <v>26830.2</v>
      </c>
    </row>
    <row r="136" spans="1:247" x14ac:dyDescent="0.3">
      <c r="A136">
        <v>133</v>
      </c>
      <c r="B136" s="1" t="s">
        <v>133</v>
      </c>
      <c r="C136">
        <v>5210.2929630999997</v>
      </c>
      <c r="D136">
        <v>5613.5</v>
      </c>
      <c r="E136">
        <v>5774.7968755000002</v>
      </c>
      <c r="F136">
        <v>5502.5</v>
      </c>
      <c r="G136">
        <v>5249.5</v>
      </c>
      <c r="H136">
        <v>5580.5</v>
      </c>
      <c r="I136">
        <v>6284.3142857000003</v>
      </c>
      <c r="J136">
        <v>6307.6071427999996</v>
      </c>
      <c r="K136">
        <v>5856.0833333</v>
      </c>
      <c r="L136">
        <v>6567.4893739999998</v>
      </c>
      <c r="M136">
        <v>6835.2103496999998</v>
      </c>
      <c r="N136">
        <v>6656.4571427999999</v>
      </c>
      <c r="O136">
        <v>6080.8615384000004</v>
      </c>
      <c r="P136">
        <v>6345.4045035999998</v>
      </c>
      <c r="Q136">
        <v>6635.5</v>
      </c>
      <c r="R136">
        <v>7051.0669170000001</v>
      </c>
      <c r="S136">
        <v>7251.5846031000001</v>
      </c>
      <c r="T136">
        <v>7035.0625</v>
      </c>
      <c r="U136">
        <v>6113.5</v>
      </c>
      <c r="V136">
        <v>6486.4841666000002</v>
      </c>
      <c r="W136">
        <v>6586.7341665000004</v>
      </c>
      <c r="X136">
        <v>6582.1566666999997</v>
      </c>
      <c r="Y136">
        <v>5993.75</v>
      </c>
      <c r="Z136">
        <v>6354.2964837</v>
      </c>
      <c r="AA136">
        <v>6106.5643225000003</v>
      </c>
      <c r="AB136">
        <v>6231.8272528999996</v>
      </c>
      <c r="AC136">
        <v>6231.0015616000001</v>
      </c>
      <c r="AD136">
        <v>5736.0999999999904</v>
      </c>
      <c r="AE136">
        <v>6118.2750001000004</v>
      </c>
      <c r="AF136">
        <v>6074.4980526999998</v>
      </c>
      <c r="AG136">
        <v>5780.1332567999998</v>
      </c>
      <c r="AH136">
        <v>5956.4531578999904</v>
      </c>
      <c r="AI136">
        <v>5633.9214287000004</v>
      </c>
      <c r="AJ136">
        <v>5867.9901095999903</v>
      </c>
      <c r="AK136">
        <v>5844.5922078000003</v>
      </c>
      <c r="AL136">
        <v>5395</v>
      </c>
      <c r="AM136">
        <v>5751.3219577</v>
      </c>
      <c r="AN136">
        <v>5886</v>
      </c>
      <c r="AO136">
        <v>5411</v>
      </c>
      <c r="AP136">
        <v>5317.8159341</v>
      </c>
      <c r="AQ136">
        <v>5202.8773148</v>
      </c>
      <c r="AR136">
        <v>5283</v>
      </c>
      <c r="AS136">
        <v>5369.2726994000004</v>
      </c>
      <c r="AT136">
        <v>5714</v>
      </c>
      <c r="AU136">
        <v>5856</v>
      </c>
      <c r="AV136">
        <v>5232</v>
      </c>
      <c r="AW136">
        <v>5042</v>
      </c>
      <c r="AX136">
        <v>4821.3593406999998</v>
      </c>
      <c r="AY136">
        <v>5135.9725273999902</v>
      </c>
      <c r="AZ136">
        <v>4980.4450550000001</v>
      </c>
      <c r="BA136">
        <v>4943.6736263000003</v>
      </c>
      <c r="BB136">
        <v>4826.8357141999904</v>
      </c>
      <c r="BC136">
        <v>4514.6666666000001</v>
      </c>
      <c r="BD136">
        <v>4666.4349817000002</v>
      </c>
      <c r="BE136">
        <v>4612</v>
      </c>
      <c r="BF136">
        <v>4595.0241758000002</v>
      </c>
      <c r="BG136">
        <v>4706.5083639000004</v>
      </c>
      <c r="BH136">
        <v>4588</v>
      </c>
      <c r="BI136">
        <v>4548.9285713999998</v>
      </c>
      <c r="BJ136">
        <v>4533.3436562999996</v>
      </c>
      <c r="BK136">
        <v>4476.2111110999904</v>
      </c>
      <c r="BL136">
        <v>4214.0858587000002</v>
      </c>
      <c r="BM136">
        <v>4015.2822593999999</v>
      </c>
      <c r="BN136">
        <v>3848.7203813000001</v>
      </c>
      <c r="BO136">
        <v>3733.1414835</v>
      </c>
      <c r="BP136">
        <v>3775.2544899999998</v>
      </c>
      <c r="BQ136">
        <v>3579.1899482999902</v>
      </c>
      <c r="BR136">
        <v>3525.2076923</v>
      </c>
      <c r="BS136">
        <v>3484.1799552000002</v>
      </c>
      <c r="BT136">
        <v>3505.0368687</v>
      </c>
      <c r="BU136">
        <v>3703.0086937000001</v>
      </c>
      <c r="BV136">
        <v>3536.8450410999999</v>
      </c>
      <c r="BW136">
        <v>3609.0637776999902</v>
      </c>
      <c r="BX136">
        <v>3604.3999999999901</v>
      </c>
      <c r="BY136">
        <v>3720.7683084999999</v>
      </c>
      <c r="BZ136">
        <v>3731.4399906999902</v>
      </c>
      <c r="CA136">
        <v>3548.3809719999999</v>
      </c>
      <c r="CB136">
        <v>3532.8182566999999</v>
      </c>
      <c r="CC136">
        <v>3551.1152327999998</v>
      </c>
      <c r="CD136">
        <v>3637</v>
      </c>
      <c r="CE136">
        <v>3631.7315462000001</v>
      </c>
      <c r="CF136">
        <v>3559.3269230999999</v>
      </c>
      <c r="CG136">
        <v>3574.4214284999998</v>
      </c>
      <c r="CH136">
        <v>3875.2857143000001</v>
      </c>
      <c r="CI136">
        <v>3634.1749998999999</v>
      </c>
      <c r="CJ136">
        <v>3522.3083332000001</v>
      </c>
      <c r="CK136">
        <v>3627.0015871999999</v>
      </c>
      <c r="CL136">
        <v>3793</v>
      </c>
      <c r="CM136">
        <v>3758</v>
      </c>
      <c r="CN136">
        <v>3501.3333333999999</v>
      </c>
      <c r="CO136">
        <v>3753</v>
      </c>
      <c r="CP136">
        <v>3736</v>
      </c>
      <c r="CQ136">
        <v>3734.1818182000002</v>
      </c>
      <c r="CR136">
        <v>3773</v>
      </c>
      <c r="CS136">
        <v>3969.6666667</v>
      </c>
      <c r="CT136">
        <v>4210</v>
      </c>
      <c r="CU136">
        <v>4210</v>
      </c>
      <c r="CV136">
        <v>4100</v>
      </c>
      <c r="CW136">
        <v>3878</v>
      </c>
      <c r="CX136">
        <v>4270.2805619999999</v>
      </c>
      <c r="CY136">
        <v>4311.6928570999999</v>
      </c>
      <c r="CZ136">
        <v>4446</v>
      </c>
      <c r="DA136">
        <v>4485.8567181111102</v>
      </c>
      <c r="DB136">
        <v>4208</v>
      </c>
      <c r="DC136">
        <v>4090</v>
      </c>
      <c r="DD136">
        <v>3903</v>
      </c>
      <c r="DE136">
        <v>4097</v>
      </c>
      <c r="DF136">
        <v>3991.4330357125</v>
      </c>
      <c r="DG136">
        <v>3906</v>
      </c>
      <c r="DH136">
        <v>4111.1344537823497</v>
      </c>
      <c r="DI136">
        <v>4111.1344537823497</v>
      </c>
      <c r="DJ136">
        <v>4296</v>
      </c>
      <c r="DK136">
        <v>4515</v>
      </c>
      <c r="DL136">
        <v>4569</v>
      </c>
      <c r="DM136">
        <v>4653</v>
      </c>
      <c r="DN136">
        <v>4682</v>
      </c>
      <c r="DO136">
        <v>4862</v>
      </c>
      <c r="DP136">
        <v>4806</v>
      </c>
      <c r="DQ136">
        <v>4711</v>
      </c>
      <c r="DR136">
        <v>4855.6791443823504</v>
      </c>
      <c r="DS136">
        <v>4959</v>
      </c>
      <c r="DT136">
        <v>4954.76305067058</v>
      </c>
      <c r="DU136">
        <v>4845</v>
      </c>
      <c r="DV136">
        <v>5147</v>
      </c>
      <c r="DW136">
        <v>5490</v>
      </c>
      <c r="DX136">
        <v>5452</v>
      </c>
      <c r="DY136">
        <v>5552</v>
      </c>
      <c r="DZ136">
        <v>5629.3766655596601</v>
      </c>
      <c r="EA136">
        <v>5489</v>
      </c>
      <c r="EB136">
        <v>5702</v>
      </c>
      <c r="EC136">
        <v>5712.3622448999904</v>
      </c>
      <c r="ED136">
        <v>5716</v>
      </c>
      <c r="EE136">
        <v>5395.0004872</v>
      </c>
      <c r="EF136">
        <v>5452.9090115609997</v>
      </c>
      <c r="EG136">
        <v>5464.5372972750001</v>
      </c>
      <c r="EH136">
        <v>5464.5372972750001</v>
      </c>
      <c r="EI136">
        <v>5464.5372972750001</v>
      </c>
      <c r="EJ136">
        <v>5464.5372972750001</v>
      </c>
      <c r="EK136">
        <v>5651.1215087800001</v>
      </c>
      <c r="EL136">
        <v>5651.1215087800001</v>
      </c>
      <c r="EM136">
        <v>5651.1215087800001</v>
      </c>
      <c r="EN136">
        <v>5651.1215087800001</v>
      </c>
      <c r="EO136">
        <v>5651.1215087800001</v>
      </c>
      <c r="EP136">
        <v>5925.10920665714</v>
      </c>
      <c r="EQ136">
        <v>5925.10920665714</v>
      </c>
      <c r="ER136">
        <v>5925.10920665714</v>
      </c>
      <c r="ES136">
        <v>5925.10920665714</v>
      </c>
      <c r="ET136">
        <v>5938.3132882857099</v>
      </c>
      <c r="EU136">
        <v>6177</v>
      </c>
      <c r="EV136">
        <v>6102.7619999999997</v>
      </c>
      <c r="EW136">
        <v>6009.5810815539999</v>
      </c>
      <c r="EX136">
        <v>5819.4436808199998</v>
      </c>
      <c r="EY136">
        <v>5758.2192307690002</v>
      </c>
      <c r="EZ136">
        <v>4996</v>
      </c>
      <c r="FA136">
        <v>5002.3571428571404</v>
      </c>
      <c r="FB136">
        <v>5186</v>
      </c>
      <c r="FC136">
        <v>5143.5</v>
      </c>
      <c r="FD136">
        <v>5090</v>
      </c>
      <c r="FE136">
        <v>5456</v>
      </c>
      <c r="FF136">
        <v>5677</v>
      </c>
      <c r="FG136">
        <v>5986</v>
      </c>
      <c r="FH136">
        <v>5462.6666666666597</v>
      </c>
      <c r="FI136">
        <v>4812.5792065666601</v>
      </c>
      <c r="FJ136">
        <v>4628</v>
      </c>
      <c r="FK136">
        <v>4484</v>
      </c>
      <c r="FL136">
        <v>4622</v>
      </c>
      <c r="FM136">
        <v>4597.7580952400003</v>
      </c>
      <c r="FN136">
        <v>4626</v>
      </c>
      <c r="FO136">
        <v>4595</v>
      </c>
      <c r="FP136">
        <v>4658.6265161916599</v>
      </c>
      <c r="FQ136">
        <v>4797.5114583333298</v>
      </c>
      <c r="FR136">
        <v>4801</v>
      </c>
      <c r="FS136">
        <v>4760.3841269888799</v>
      </c>
      <c r="FT136">
        <v>4850</v>
      </c>
      <c r="FU136">
        <v>4540.4920634888804</v>
      </c>
      <c r="FV136">
        <v>4494.3569985444401</v>
      </c>
      <c r="FW136">
        <v>4469.9282719286603</v>
      </c>
      <c r="FX136">
        <v>4530.05374755714</v>
      </c>
      <c r="FY136">
        <v>4813.6147070285697</v>
      </c>
      <c r="FZ136">
        <v>4539.0428174428498</v>
      </c>
      <c r="GA136">
        <v>4509.95031003857</v>
      </c>
      <c r="GB136">
        <v>4470.95848976042</v>
      </c>
      <c r="GC136">
        <v>4521.7820512816597</v>
      </c>
      <c r="GD136">
        <v>4735.9790406333304</v>
      </c>
      <c r="GE136">
        <v>4691</v>
      </c>
      <c r="GF136">
        <v>4512.3333333333303</v>
      </c>
      <c r="GG136">
        <v>4087.5375534999998</v>
      </c>
      <c r="GH136">
        <v>3846</v>
      </c>
      <c r="GI136">
        <v>3928</v>
      </c>
      <c r="GJ136">
        <v>3861.17118437</v>
      </c>
      <c r="GK136">
        <v>3879.3643034299998</v>
      </c>
      <c r="GL136">
        <v>3252.1334085571398</v>
      </c>
      <c r="GM136">
        <v>3970.2286514285702</v>
      </c>
      <c r="GN136">
        <v>3869</v>
      </c>
      <c r="GO136">
        <v>3869</v>
      </c>
      <c r="GP136">
        <v>3935.9877551</v>
      </c>
      <c r="GQ136">
        <v>3784</v>
      </c>
      <c r="GR136">
        <v>3784</v>
      </c>
      <c r="GS136">
        <v>3910.9731928266601</v>
      </c>
      <c r="GT136">
        <v>3825</v>
      </c>
      <c r="GU136">
        <v>4001</v>
      </c>
      <c r="GV136">
        <v>3845</v>
      </c>
      <c r="GW136">
        <v>4097.5384615384601</v>
      </c>
      <c r="GX136">
        <v>4002</v>
      </c>
      <c r="GY136">
        <v>3970</v>
      </c>
      <c r="GZ136">
        <v>3622</v>
      </c>
      <c r="HA136">
        <v>4123.6666666666597</v>
      </c>
      <c r="HB136">
        <v>4157.8611111083301</v>
      </c>
      <c r="HC136">
        <v>3877.3263888833299</v>
      </c>
      <c r="HD136">
        <v>4466.0815728416601</v>
      </c>
      <c r="HE136">
        <v>4268.8333333333303</v>
      </c>
      <c r="HF136">
        <v>4691.1538461540003</v>
      </c>
      <c r="HG136">
        <v>5219</v>
      </c>
      <c r="HH136">
        <v>5482.6527777749998</v>
      </c>
      <c r="HI136">
        <v>5654.4236111083301</v>
      </c>
      <c r="HJ136">
        <v>5236.7569021190002</v>
      </c>
      <c r="HK136">
        <v>5670.1125365588496</v>
      </c>
      <c r="HL136">
        <v>6291</v>
      </c>
      <c r="HM136">
        <v>5540</v>
      </c>
      <c r="HN136">
        <v>5755</v>
      </c>
      <c r="HO136">
        <v>5655</v>
      </c>
      <c r="HP136">
        <v>5696.7268478919996</v>
      </c>
      <c r="HQ136">
        <v>5528.8192056478401</v>
      </c>
      <c r="HR136">
        <v>5381.68796717638</v>
      </c>
      <c r="HS136">
        <v>6226.8900239119903</v>
      </c>
      <c r="HT136">
        <v>6391.5644125153804</v>
      </c>
      <c r="HU136">
        <v>5851.0014617549996</v>
      </c>
      <c r="HV136">
        <v>6555.4297412100004</v>
      </c>
      <c r="HW136">
        <v>6358.4702964199996</v>
      </c>
      <c r="HX136">
        <v>6124.1420959819998</v>
      </c>
      <c r="HY136">
        <v>6818</v>
      </c>
      <c r="HZ136">
        <v>6790.5174903919997</v>
      </c>
      <c r="IA136">
        <v>6908.3496308354997</v>
      </c>
      <c r="IB136">
        <v>7483.0953157659997</v>
      </c>
      <c r="IC136">
        <v>7152.674685467</v>
      </c>
      <c r="ID136">
        <v>6530.3205208364998</v>
      </c>
      <c r="IE136">
        <v>6941.0783050333303</v>
      </c>
      <c r="IF136">
        <v>7003.1038461500002</v>
      </c>
      <c r="IG136">
        <v>7042.7374358999996</v>
      </c>
      <c r="IH136">
        <v>6360.5273233916596</v>
      </c>
      <c r="II136">
        <v>5940.0786114000002</v>
      </c>
      <c r="IJ136">
        <v>6366.5267999369999</v>
      </c>
      <c r="IK136">
        <v>6420.102603884</v>
      </c>
      <c r="IL136">
        <v>6799.7748443800001</v>
      </c>
      <c r="IM136">
        <v>5749.8</v>
      </c>
    </row>
    <row r="137" spans="1:247" x14ac:dyDescent="0.3">
      <c r="A137">
        <v>134</v>
      </c>
      <c r="B137" s="1" t="s">
        <v>134</v>
      </c>
      <c r="C137">
        <v>8082</v>
      </c>
      <c r="D137">
        <v>8421</v>
      </c>
      <c r="E137">
        <v>7787</v>
      </c>
      <c r="F137">
        <v>7972.5</v>
      </c>
      <c r="G137">
        <v>7927</v>
      </c>
      <c r="H137">
        <v>8598.25</v>
      </c>
      <c r="I137">
        <v>9508.5</v>
      </c>
      <c r="J137">
        <v>9800.7746164999899</v>
      </c>
      <c r="K137">
        <v>9100.8077326999992</v>
      </c>
      <c r="L137">
        <v>8837.5291766999999</v>
      </c>
      <c r="M137">
        <v>9845</v>
      </c>
      <c r="N137">
        <v>10127</v>
      </c>
      <c r="O137">
        <v>9346.5667623999998</v>
      </c>
      <c r="P137">
        <v>9154.7870879000002</v>
      </c>
      <c r="Q137">
        <v>9770.125</v>
      </c>
      <c r="R137">
        <v>10019.680070099999</v>
      </c>
      <c r="S137">
        <v>9763.8796497000003</v>
      </c>
      <c r="T137">
        <v>9309.2091629000006</v>
      </c>
      <c r="U137">
        <v>9089</v>
      </c>
      <c r="V137">
        <v>9401.2968880000008</v>
      </c>
      <c r="W137">
        <v>9820.4973076999995</v>
      </c>
      <c r="X137">
        <v>9308.6498844999896</v>
      </c>
      <c r="Y137">
        <v>8685.5714286000002</v>
      </c>
      <c r="Z137">
        <v>8883.5</v>
      </c>
      <c r="AA137">
        <v>9046.2410635999895</v>
      </c>
      <c r="AB137">
        <v>9048.4488588000004</v>
      </c>
      <c r="AC137">
        <v>9644.6248548000003</v>
      </c>
      <c r="AD137">
        <v>8753.7871797000007</v>
      </c>
      <c r="AE137">
        <v>8841.1016483999992</v>
      </c>
      <c r="AF137">
        <v>9143.6259740999994</v>
      </c>
      <c r="AG137">
        <v>8874.8571427999996</v>
      </c>
      <c r="AH137">
        <v>8258.7857141999993</v>
      </c>
      <c r="AI137">
        <v>8293</v>
      </c>
      <c r="AJ137">
        <v>8634.8673469000005</v>
      </c>
      <c r="AK137">
        <v>9274.2065934000002</v>
      </c>
      <c r="AL137">
        <v>8989</v>
      </c>
      <c r="AM137">
        <v>9205</v>
      </c>
      <c r="AN137">
        <v>8946</v>
      </c>
      <c r="AO137">
        <v>8606</v>
      </c>
      <c r="AP137">
        <v>8300.9639805000006</v>
      </c>
      <c r="AQ137">
        <v>8306.4285712999899</v>
      </c>
      <c r="AR137">
        <v>8350.1437729000008</v>
      </c>
      <c r="AS137">
        <v>8493.6274723999995</v>
      </c>
      <c r="AT137">
        <v>8940.3807692999999</v>
      </c>
      <c r="AU137">
        <v>8790.5</v>
      </c>
      <c r="AV137">
        <v>8468</v>
      </c>
      <c r="AW137">
        <v>7911</v>
      </c>
      <c r="AX137">
        <v>7896.9296702000001</v>
      </c>
      <c r="AY137">
        <v>7904.9020946000001</v>
      </c>
      <c r="AZ137">
        <v>7776.4010989999997</v>
      </c>
      <c r="BA137">
        <v>7678.4898836000002</v>
      </c>
      <c r="BB137">
        <v>7426.2101647999998</v>
      </c>
      <c r="BC137">
        <v>7314</v>
      </c>
      <c r="BD137">
        <v>7506.1703295999996</v>
      </c>
      <c r="BE137">
        <v>7469</v>
      </c>
      <c r="BF137">
        <v>7334.3472528000002</v>
      </c>
      <c r="BG137">
        <v>7208.9957264999903</v>
      </c>
      <c r="BH137">
        <v>7702</v>
      </c>
      <c r="BI137">
        <v>7480.5</v>
      </c>
      <c r="BJ137">
        <v>7111.2387612000002</v>
      </c>
      <c r="BK137">
        <v>7072.2909091000001</v>
      </c>
      <c r="BL137">
        <v>6829.0025253000003</v>
      </c>
      <c r="BM137">
        <v>6919.95013319999</v>
      </c>
      <c r="BN137">
        <v>6479.4778424999904</v>
      </c>
      <c r="BO137">
        <v>6372.9725274000002</v>
      </c>
      <c r="BP137">
        <v>6379.9610388999999</v>
      </c>
      <c r="BQ137">
        <v>6073.4956903000002</v>
      </c>
      <c r="BR137">
        <v>6168.3182416999998</v>
      </c>
      <c r="BS137">
        <v>6003.3416331999997</v>
      </c>
      <c r="BT137">
        <v>6383.3575757999997</v>
      </c>
      <c r="BU137">
        <v>6348.0582101</v>
      </c>
      <c r="BV137">
        <v>6179.5246563999999</v>
      </c>
      <c r="BW137">
        <v>6175.6475357999998</v>
      </c>
      <c r="BX137">
        <v>6381.2853581999998</v>
      </c>
      <c r="BY137">
        <v>6305.9200410999902</v>
      </c>
      <c r="BZ137">
        <v>6348.6922077999998</v>
      </c>
      <c r="CA137">
        <v>5951.7707521000002</v>
      </c>
      <c r="CB137">
        <v>6097.7647107000003</v>
      </c>
      <c r="CC137">
        <v>6098.0336793999904</v>
      </c>
      <c r="CD137">
        <v>6229</v>
      </c>
      <c r="CE137">
        <v>6355.9239760999899</v>
      </c>
      <c r="CF137">
        <v>6010.4518313999997</v>
      </c>
      <c r="CG137">
        <v>5484.6714285999997</v>
      </c>
      <c r="CH137">
        <v>6300.7857143000001</v>
      </c>
      <c r="CI137">
        <v>6168.1170328999997</v>
      </c>
      <c r="CJ137">
        <v>6121.1595238999998</v>
      </c>
      <c r="CK137">
        <v>6289.6312832999902</v>
      </c>
      <c r="CL137">
        <v>6710</v>
      </c>
      <c r="CM137">
        <v>6853</v>
      </c>
      <c r="CN137">
        <v>6273.3435897999998</v>
      </c>
      <c r="CO137">
        <v>6435</v>
      </c>
      <c r="CP137">
        <v>6448</v>
      </c>
      <c r="CQ137">
        <v>6655.4545454999998</v>
      </c>
      <c r="CR137">
        <v>6718</v>
      </c>
      <c r="CS137">
        <v>6924.94312359999</v>
      </c>
      <c r="CT137">
        <v>7093</v>
      </c>
      <c r="CU137">
        <v>7093</v>
      </c>
      <c r="CV137">
        <v>7231</v>
      </c>
      <c r="CW137">
        <v>6659</v>
      </c>
      <c r="CX137">
        <v>7273.4034090999903</v>
      </c>
      <c r="CY137">
        <v>7400.25</v>
      </c>
      <c r="CZ137">
        <v>7304.84375</v>
      </c>
      <c r="DA137">
        <v>7627.421875</v>
      </c>
      <c r="DB137">
        <v>7047</v>
      </c>
      <c r="DC137">
        <v>6565</v>
      </c>
      <c r="DD137">
        <v>6919</v>
      </c>
      <c r="DE137">
        <v>7154</v>
      </c>
      <c r="DF137">
        <v>7239.6125000000002</v>
      </c>
      <c r="DG137">
        <v>6922</v>
      </c>
      <c r="DH137">
        <v>7317</v>
      </c>
      <c r="DI137">
        <v>7322</v>
      </c>
      <c r="DJ137">
        <v>7743</v>
      </c>
      <c r="DK137">
        <v>7833</v>
      </c>
      <c r="DL137">
        <v>7560</v>
      </c>
      <c r="DM137">
        <v>7679</v>
      </c>
      <c r="DN137">
        <v>7800.3681563999999</v>
      </c>
      <c r="DO137">
        <v>7946</v>
      </c>
      <c r="DP137">
        <v>7954</v>
      </c>
      <c r="DQ137">
        <v>7842</v>
      </c>
      <c r="DR137">
        <v>8085.0011883529396</v>
      </c>
      <c r="DS137">
        <v>8647</v>
      </c>
      <c r="DT137">
        <v>8379.7656368705793</v>
      </c>
      <c r="DU137">
        <v>8343</v>
      </c>
      <c r="DV137">
        <v>8700</v>
      </c>
      <c r="DW137">
        <v>8934.2716664920008</v>
      </c>
      <c r="DX137">
        <v>8840.5501752300006</v>
      </c>
      <c r="DY137">
        <v>8911.4665564249899</v>
      </c>
      <c r="DZ137">
        <v>8755.0374360749993</v>
      </c>
      <c r="EA137">
        <v>8722</v>
      </c>
      <c r="EB137">
        <v>9005.4528767829997</v>
      </c>
      <c r="EC137">
        <v>9337.3173455359993</v>
      </c>
      <c r="ED137">
        <v>9167</v>
      </c>
      <c r="EE137">
        <v>8835.1308850000005</v>
      </c>
      <c r="EF137">
        <v>8911.4627589166594</v>
      </c>
      <c r="EG137">
        <v>9214.1073486733294</v>
      </c>
      <c r="EH137">
        <v>9230.4817200793295</v>
      </c>
      <c r="EI137">
        <v>9206.9174699853302</v>
      </c>
      <c r="EJ137">
        <v>9493</v>
      </c>
      <c r="EK137">
        <v>9327</v>
      </c>
      <c r="EL137">
        <v>9505.7590070959996</v>
      </c>
      <c r="EM137">
        <v>9306.0802478389996</v>
      </c>
      <c r="EN137">
        <v>9098.5</v>
      </c>
      <c r="EO137">
        <v>9114</v>
      </c>
      <c r="EP137">
        <v>8785</v>
      </c>
      <c r="EQ137">
        <v>9122.4596896818093</v>
      </c>
      <c r="ER137">
        <v>9292.1557856249092</v>
      </c>
      <c r="ES137">
        <v>9217.3399824002699</v>
      </c>
      <c r="ET137">
        <v>8837.2045552</v>
      </c>
      <c r="EU137">
        <v>8505.8557863666592</v>
      </c>
      <c r="EV137">
        <v>8505.8557863666592</v>
      </c>
      <c r="EW137">
        <v>8505.8557863666592</v>
      </c>
      <c r="EX137">
        <v>8505.8557863666592</v>
      </c>
      <c r="EY137">
        <v>8505.8557863666592</v>
      </c>
      <c r="EZ137">
        <v>7811.38546898</v>
      </c>
      <c r="FA137">
        <v>7811.38546898</v>
      </c>
      <c r="FB137">
        <v>7811.38546898</v>
      </c>
      <c r="FC137">
        <v>7811.38546898</v>
      </c>
      <c r="FD137">
        <v>7908.9341068599997</v>
      </c>
      <c r="FE137">
        <v>7908.9341068599997</v>
      </c>
      <c r="FF137">
        <v>7908.9341068599997</v>
      </c>
      <c r="FG137">
        <v>7908.9341068599997</v>
      </c>
      <c r="FH137">
        <v>7908.9341068599997</v>
      </c>
      <c r="FI137">
        <v>7138.1675729874896</v>
      </c>
      <c r="FJ137">
        <v>7138.1675729874896</v>
      </c>
      <c r="FK137">
        <v>7138.1675729874896</v>
      </c>
      <c r="FL137">
        <v>7138.1675729874896</v>
      </c>
      <c r="FM137">
        <v>7112.5231837374904</v>
      </c>
      <c r="FN137">
        <v>7604</v>
      </c>
      <c r="FO137">
        <v>7506.7685023309996</v>
      </c>
      <c r="FP137">
        <v>7502.6061809299999</v>
      </c>
      <c r="FQ137">
        <v>7621.3609211499997</v>
      </c>
      <c r="FR137">
        <v>7819</v>
      </c>
      <c r="FS137">
        <v>7383</v>
      </c>
      <c r="FT137">
        <v>7515</v>
      </c>
      <c r="FU137">
        <v>7202.75</v>
      </c>
      <c r="FV137">
        <v>7246.7171428599904</v>
      </c>
      <c r="FW137">
        <v>6977.4235519799904</v>
      </c>
      <c r="FX137">
        <v>7058.4508032234999</v>
      </c>
      <c r="FY137">
        <v>7272.2095412874896</v>
      </c>
      <c r="FZ137">
        <v>6781.5554710624901</v>
      </c>
      <c r="GA137">
        <v>6785.5904142624904</v>
      </c>
      <c r="GB137">
        <v>6771.8702290499996</v>
      </c>
      <c r="GC137">
        <v>7011.56654843466</v>
      </c>
      <c r="GD137">
        <v>7225.2557409000001</v>
      </c>
      <c r="GE137">
        <v>7509</v>
      </c>
      <c r="GF137">
        <v>6874.6666666666597</v>
      </c>
      <c r="GG137">
        <v>6404.5952380999997</v>
      </c>
      <c r="GH137">
        <v>5383</v>
      </c>
      <c r="GI137">
        <v>5334</v>
      </c>
      <c r="GJ137">
        <v>5381.8662637300004</v>
      </c>
      <c r="GK137">
        <v>5513.1712001699998</v>
      </c>
      <c r="GL137">
        <v>4639.5</v>
      </c>
      <c r="GM137">
        <v>5925.50487964285</v>
      </c>
      <c r="GN137">
        <v>5972</v>
      </c>
      <c r="GO137">
        <v>5972</v>
      </c>
      <c r="GP137">
        <v>5903.0492673999997</v>
      </c>
      <c r="GQ137">
        <v>5358</v>
      </c>
      <c r="GR137">
        <v>5358</v>
      </c>
      <c r="GS137">
        <v>5833.0196517000004</v>
      </c>
      <c r="GT137">
        <v>5750</v>
      </c>
      <c r="GU137">
        <v>5647</v>
      </c>
      <c r="GV137">
        <v>6675</v>
      </c>
      <c r="GW137">
        <v>6670.9333333333298</v>
      </c>
      <c r="GX137">
        <v>6627</v>
      </c>
      <c r="GY137">
        <v>6354</v>
      </c>
      <c r="GZ137">
        <v>6349</v>
      </c>
      <c r="HA137">
        <v>6864.7142857142799</v>
      </c>
      <c r="HB137">
        <v>6680</v>
      </c>
      <c r="HC137">
        <v>6794.0892857142799</v>
      </c>
      <c r="HD137">
        <v>7329.6732492071396</v>
      </c>
      <c r="HE137">
        <v>7253</v>
      </c>
      <c r="HF137">
        <v>7614</v>
      </c>
      <c r="HG137">
        <v>7506</v>
      </c>
      <c r="HH137">
        <v>8123.8072751285699</v>
      </c>
      <c r="HI137">
        <v>8685.4354904341399</v>
      </c>
      <c r="HJ137">
        <v>8898</v>
      </c>
      <c r="HK137">
        <v>8701.0237386593308</v>
      </c>
      <c r="HL137">
        <v>9237.9723985060009</v>
      </c>
      <c r="HM137">
        <v>8897.8344047610008</v>
      </c>
      <c r="HN137">
        <v>9199</v>
      </c>
      <c r="HO137">
        <v>9404.5</v>
      </c>
      <c r="HP137">
        <v>9045.4805886419999</v>
      </c>
      <c r="HQ137">
        <v>8753</v>
      </c>
      <c r="HR137">
        <v>8711.7202419737096</v>
      </c>
      <c r="HS137">
        <v>9841</v>
      </c>
      <c r="HT137">
        <v>9486.7275510285708</v>
      </c>
      <c r="HU137">
        <v>9352.32172715454</v>
      </c>
      <c r="HV137">
        <v>9842.0028676181792</v>
      </c>
      <c r="HW137">
        <v>9376.1675609181802</v>
      </c>
      <c r="HX137">
        <v>9439</v>
      </c>
      <c r="HY137">
        <v>10056.248524622901</v>
      </c>
      <c r="HZ137">
        <v>10256.649930137501</v>
      </c>
      <c r="IA137">
        <v>10402.85328196</v>
      </c>
      <c r="IB137">
        <v>11080.616452376</v>
      </c>
      <c r="IC137">
        <v>10819.162035955</v>
      </c>
      <c r="ID137">
        <v>9621.991071425</v>
      </c>
      <c r="IE137">
        <v>9461.5357142833309</v>
      </c>
      <c r="IF137">
        <v>9849.8075072376596</v>
      </c>
      <c r="IG137">
        <v>9775.5067836943308</v>
      </c>
      <c r="IH137">
        <v>9606.3943822766596</v>
      </c>
      <c r="II137">
        <v>8703.4205430546608</v>
      </c>
      <c r="IJ137">
        <v>10071.5532745</v>
      </c>
      <c r="IK137">
        <v>9470.8995238719908</v>
      </c>
      <c r="IL137">
        <v>9779.9142273910002</v>
      </c>
      <c r="IM137">
        <v>9328.7999999999993</v>
      </c>
    </row>
    <row r="138" spans="1:247" x14ac:dyDescent="0.3">
      <c r="A138">
        <v>135</v>
      </c>
      <c r="B138" s="1" t="s">
        <v>135</v>
      </c>
      <c r="C138">
        <v>7904.0057182999999</v>
      </c>
      <c r="D138">
        <v>7860.9456655000004</v>
      </c>
      <c r="E138">
        <v>7867</v>
      </c>
      <c r="F138">
        <v>7750</v>
      </c>
      <c r="G138">
        <v>7657</v>
      </c>
      <c r="H138">
        <v>7862</v>
      </c>
      <c r="I138">
        <v>7916</v>
      </c>
      <c r="J138">
        <v>8298.8571429000003</v>
      </c>
      <c r="K138">
        <v>8397.5408162999993</v>
      </c>
      <c r="L138">
        <v>8136.5829408</v>
      </c>
      <c r="M138">
        <v>8672.2000000000007</v>
      </c>
      <c r="N138">
        <v>8352</v>
      </c>
      <c r="O138">
        <v>8393.2930402999991</v>
      </c>
      <c r="P138">
        <v>8208.6749787999997</v>
      </c>
      <c r="Q138">
        <v>9040</v>
      </c>
      <c r="R138">
        <v>8709</v>
      </c>
      <c r="S138">
        <v>8666.6</v>
      </c>
      <c r="T138">
        <v>8407.5714286000002</v>
      </c>
      <c r="U138">
        <v>7880</v>
      </c>
      <c r="V138">
        <v>8412.9560605999995</v>
      </c>
      <c r="W138">
        <v>8335.6347788999992</v>
      </c>
      <c r="X138">
        <v>8473.9285715000005</v>
      </c>
      <c r="Y138">
        <v>8019.7142857999997</v>
      </c>
      <c r="Z138">
        <v>8227</v>
      </c>
      <c r="AA138">
        <v>8082.2988095999999</v>
      </c>
      <c r="AB138">
        <v>8190.6087441999998</v>
      </c>
      <c r="AC138">
        <v>8073.912088</v>
      </c>
      <c r="AD138">
        <v>8025.2857143000001</v>
      </c>
      <c r="AE138">
        <v>8437.4285713999998</v>
      </c>
      <c r="AF138">
        <v>8170.5735930999999</v>
      </c>
      <c r="AG138">
        <v>8037.6037036999996</v>
      </c>
      <c r="AH138">
        <v>7654</v>
      </c>
      <c r="AI138">
        <v>7812</v>
      </c>
      <c r="AJ138">
        <v>8325.6680672000002</v>
      </c>
      <c r="AK138">
        <v>8093.0428749000002</v>
      </c>
      <c r="AL138">
        <v>8411.5</v>
      </c>
      <c r="AM138">
        <v>8147.2809523999904</v>
      </c>
      <c r="AN138">
        <v>7983</v>
      </c>
      <c r="AO138">
        <v>7763</v>
      </c>
      <c r="AP138">
        <v>7575</v>
      </c>
      <c r="AQ138">
        <v>8044.4118343999999</v>
      </c>
      <c r="AR138">
        <v>7697</v>
      </c>
      <c r="AS138">
        <v>8109</v>
      </c>
      <c r="AT138">
        <v>8022.4285713999998</v>
      </c>
      <c r="AU138">
        <v>7929.9369747000001</v>
      </c>
      <c r="AV138">
        <v>7739.3095237999996</v>
      </c>
      <c r="AW138">
        <v>7309.5219778999999</v>
      </c>
      <c r="AX138">
        <v>7410</v>
      </c>
      <c r="AY138">
        <v>7059.4057691999997</v>
      </c>
      <c r="AZ138">
        <v>6938.8681319999996</v>
      </c>
      <c r="BA138">
        <v>6943.0714284999904</v>
      </c>
      <c r="BB138">
        <v>6737.61764699999</v>
      </c>
      <c r="BC138">
        <v>6770</v>
      </c>
      <c r="BD138">
        <v>6567.5</v>
      </c>
      <c r="BE138">
        <v>6663.3249999999998</v>
      </c>
      <c r="BF138">
        <v>6589.1666667</v>
      </c>
      <c r="BG138">
        <v>6292</v>
      </c>
      <c r="BH138">
        <v>6896.5714286000002</v>
      </c>
      <c r="BI138">
        <v>6866</v>
      </c>
      <c r="BJ138">
        <v>6623.4785714</v>
      </c>
      <c r="BK138">
        <v>6524</v>
      </c>
      <c r="BL138">
        <v>6153.5177323999997</v>
      </c>
      <c r="BM138">
        <v>6494.6891857999999</v>
      </c>
      <c r="BN138">
        <v>6263.3604771</v>
      </c>
      <c r="BO138">
        <v>6105.1586079999997</v>
      </c>
      <c r="BP138">
        <v>6073.7723664999903</v>
      </c>
      <c r="BQ138">
        <v>5645.6505220999998</v>
      </c>
      <c r="BR138">
        <v>5707.2892496000004</v>
      </c>
      <c r="BS138">
        <v>5678.9537037</v>
      </c>
      <c r="BT138">
        <v>5826.45</v>
      </c>
      <c r="BU138">
        <v>5777.3162697999996</v>
      </c>
      <c r="BV138">
        <v>5350.5858103999999</v>
      </c>
      <c r="BW138">
        <v>5647.6023977000004</v>
      </c>
      <c r="BX138">
        <v>5660.4714285999999</v>
      </c>
      <c r="BY138">
        <v>5543.3845240000001</v>
      </c>
      <c r="BZ138">
        <v>5598.8239297999999</v>
      </c>
      <c r="CA138">
        <v>5175.7053760999997</v>
      </c>
      <c r="CB138">
        <v>5449.9444333000001</v>
      </c>
      <c r="CC138">
        <v>5448.5758176999998</v>
      </c>
      <c r="CD138">
        <v>5461</v>
      </c>
      <c r="CE138">
        <v>5399.2340908999904</v>
      </c>
      <c r="CF138">
        <v>5038.8516668000002</v>
      </c>
      <c r="CG138">
        <v>5110.5683201000002</v>
      </c>
      <c r="CH138">
        <v>5195</v>
      </c>
      <c r="CI138">
        <v>4889.0185185</v>
      </c>
      <c r="CJ138">
        <v>5230.7566932999998</v>
      </c>
      <c r="CK138">
        <v>5307.5619047999999</v>
      </c>
      <c r="CL138">
        <v>5478.8461538000001</v>
      </c>
      <c r="CM138">
        <v>5272</v>
      </c>
      <c r="CN138">
        <v>5320.3092488000002</v>
      </c>
      <c r="CO138">
        <v>5423.9999999000001</v>
      </c>
      <c r="CP138">
        <v>5385.4615384999997</v>
      </c>
      <c r="CQ138">
        <v>5404</v>
      </c>
      <c r="CR138">
        <v>5056.5454546000001</v>
      </c>
      <c r="CS138">
        <v>5648.0941725000002</v>
      </c>
      <c r="CT138">
        <v>5674</v>
      </c>
      <c r="CU138">
        <v>5674</v>
      </c>
      <c r="CV138">
        <v>5431.0988177999998</v>
      </c>
      <c r="CW138">
        <v>5116.4623876999904</v>
      </c>
      <c r="CX138">
        <v>5688.0864204999998</v>
      </c>
      <c r="CY138">
        <v>5813.7142856999999</v>
      </c>
      <c r="CZ138">
        <v>5785.1428570999997</v>
      </c>
      <c r="DA138">
        <v>5780</v>
      </c>
      <c r="DB138">
        <v>5463</v>
      </c>
      <c r="DC138">
        <v>5769.1717057466603</v>
      </c>
      <c r="DD138">
        <v>5748</v>
      </c>
      <c r="DE138">
        <v>5916.5849395333298</v>
      </c>
      <c r="DF138">
        <v>5627.7190476200003</v>
      </c>
      <c r="DG138">
        <v>5826</v>
      </c>
      <c r="DH138">
        <v>5911</v>
      </c>
      <c r="DI138">
        <v>5911</v>
      </c>
      <c r="DJ138">
        <v>5973.1787827538401</v>
      </c>
      <c r="DK138">
        <v>5715.3620146923004</v>
      </c>
      <c r="DL138">
        <v>5744</v>
      </c>
      <c r="DM138">
        <v>5699</v>
      </c>
      <c r="DN138">
        <v>5755.6428571428496</v>
      </c>
      <c r="DO138">
        <v>5821.3571428571404</v>
      </c>
      <c r="DP138">
        <v>5832</v>
      </c>
      <c r="DQ138">
        <v>5996</v>
      </c>
      <c r="DR138">
        <v>5858.8210506428504</v>
      </c>
      <c r="DS138">
        <v>6001</v>
      </c>
      <c r="DT138">
        <v>5901.625</v>
      </c>
      <c r="DU138">
        <v>5785</v>
      </c>
      <c r="DV138">
        <v>5778</v>
      </c>
      <c r="DW138">
        <v>5810.6760923846095</v>
      </c>
      <c r="DX138">
        <v>5994</v>
      </c>
      <c r="DY138">
        <v>5860</v>
      </c>
      <c r="DZ138">
        <v>5813.0557480999996</v>
      </c>
      <c r="EA138">
        <v>5799.2559523833297</v>
      </c>
      <c r="EB138">
        <v>5785.1156585499903</v>
      </c>
      <c r="EC138">
        <v>5971</v>
      </c>
      <c r="ED138">
        <v>5792</v>
      </c>
      <c r="EE138">
        <v>5935.7559523833297</v>
      </c>
      <c r="EF138">
        <v>5939.375</v>
      </c>
      <c r="EG138">
        <v>5841</v>
      </c>
      <c r="EH138">
        <v>6120</v>
      </c>
      <c r="EI138">
        <v>5990.1094730416598</v>
      </c>
      <c r="EJ138">
        <v>6083.9895833333303</v>
      </c>
      <c r="EK138">
        <v>6019.5272821600001</v>
      </c>
      <c r="EL138">
        <v>6117.25</v>
      </c>
      <c r="EM138">
        <v>6061</v>
      </c>
      <c r="EN138">
        <v>5835</v>
      </c>
      <c r="EO138">
        <v>5674</v>
      </c>
      <c r="EP138">
        <v>5822.6582040624999</v>
      </c>
      <c r="EQ138">
        <v>5772.642538475</v>
      </c>
      <c r="ER138">
        <v>5901.875</v>
      </c>
      <c r="ES138">
        <v>5930.375</v>
      </c>
      <c r="ET138">
        <v>5881.9714285749997</v>
      </c>
      <c r="EU138">
        <v>6150.3333333333303</v>
      </c>
      <c r="EV138">
        <v>6076.8333333333303</v>
      </c>
      <c r="EW138">
        <v>6049.8333333666596</v>
      </c>
      <c r="EX138">
        <v>5963.6071428499899</v>
      </c>
      <c r="EY138">
        <v>5905.7956349166598</v>
      </c>
      <c r="EZ138">
        <v>5621</v>
      </c>
      <c r="FA138">
        <v>5535</v>
      </c>
      <c r="FB138">
        <v>5660.7428571399996</v>
      </c>
      <c r="FC138">
        <v>5553</v>
      </c>
      <c r="FD138">
        <v>5725</v>
      </c>
      <c r="FE138">
        <v>5771</v>
      </c>
      <c r="FF138">
        <v>5885</v>
      </c>
      <c r="FG138">
        <v>5849</v>
      </c>
      <c r="FH138">
        <v>5512.3333333333303</v>
      </c>
      <c r="FI138">
        <v>5559.6666666666597</v>
      </c>
      <c r="FJ138">
        <v>5449</v>
      </c>
      <c r="FK138">
        <v>5356.55840455</v>
      </c>
      <c r="FL138">
        <v>5424</v>
      </c>
      <c r="FM138">
        <v>5591.30357143333</v>
      </c>
      <c r="FN138">
        <v>5983.2976190333302</v>
      </c>
      <c r="FO138">
        <v>5829</v>
      </c>
      <c r="FP138">
        <v>5845.6915406444396</v>
      </c>
      <c r="FQ138">
        <v>6009.8</v>
      </c>
      <c r="FR138">
        <v>5868.8102266666601</v>
      </c>
      <c r="FS138">
        <v>4977.0368554428496</v>
      </c>
      <c r="FT138">
        <v>5868</v>
      </c>
      <c r="FU138">
        <v>6039.4940345285704</v>
      </c>
      <c r="FV138">
        <v>5649.8357377571401</v>
      </c>
      <c r="FW138">
        <v>5480.3328341857105</v>
      </c>
      <c r="FX138">
        <v>5841.5449036714199</v>
      </c>
      <c r="FY138">
        <v>5701.8933809</v>
      </c>
      <c r="FZ138">
        <v>5765.0831767999998</v>
      </c>
      <c r="GA138">
        <v>5199.7933990142801</v>
      </c>
      <c r="GB138">
        <v>5232.1889894347096</v>
      </c>
      <c r="GC138">
        <v>3844</v>
      </c>
      <c r="GD138">
        <v>4001.8413419999902</v>
      </c>
      <c r="GE138">
        <v>5916</v>
      </c>
      <c r="GF138">
        <v>4149.3273809499997</v>
      </c>
      <c r="GG138">
        <v>4449.3333333333303</v>
      </c>
      <c r="GH138">
        <v>5083</v>
      </c>
      <c r="GI138">
        <v>5241</v>
      </c>
      <c r="GJ138">
        <v>4827.8478021999999</v>
      </c>
      <c r="GK138">
        <v>4465.1457929099997</v>
      </c>
      <c r="GL138">
        <v>3680.66174029999</v>
      </c>
      <c r="GM138">
        <v>5378.1139455714201</v>
      </c>
      <c r="GN138">
        <v>5388</v>
      </c>
      <c r="GO138">
        <v>5388</v>
      </c>
      <c r="GP138">
        <v>5091.4336495420002</v>
      </c>
      <c r="GQ138">
        <v>4352</v>
      </c>
      <c r="GR138">
        <v>4352</v>
      </c>
      <c r="GS138">
        <v>4774.1362891733297</v>
      </c>
      <c r="GT138">
        <v>4429</v>
      </c>
      <c r="GU138">
        <v>4602</v>
      </c>
      <c r="GV138">
        <v>5708</v>
      </c>
      <c r="GW138">
        <v>5692.0666666666602</v>
      </c>
      <c r="GX138">
        <v>5696</v>
      </c>
      <c r="GY138">
        <v>5716</v>
      </c>
      <c r="GZ138">
        <v>5803</v>
      </c>
      <c r="HA138">
        <v>6248.9794871799904</v>
      </c>
      <c r="HB138">
        <v>6183</v>
      </c>
      <c r="HC138">
        <v>6022</v>
      </c>
      <c r="HD138">
        <v>6035.1585083199998</v>
      </c>
      <c r="HE138">
        <v>5959.5483807466599</v>
      </c>
      <c r="HF138">
        <v>6868</v>
      </c>
      <c r="HG138">
        <v>6667</v>
      </c>
      <c r="HH138">
        <v>7177.7820512846101</v>
      </c>
      <c r="HI138">
        <v>7561</v>
      </c>
      <c r="HJ138">
        <v>7412</v>
      </c>
      <c r="HK138">
        <v>8001.1075924076904</v>
      </c>
      <c r="HL138">
        <v>8234</v>
      </c>
      <c r="HM138">
        <v>8054.6593406615302</v>
      </c>
      <c r="HN138">
        <v>8012.7782199153799</v>
      </c>
      <c r="HO138">
        <v>8061</v>
      </c>
      <c r="HP138">
        <v>8237</v>
      </c>
      <c r="HQ138">
        <v>7986.7563569699996</v>
      </c>
      <c r="HR138">
        <v>8161.7563569699996</v>
      </c>
      <c r="HS138">
        <v>8329</v>
      </c>
      <c r="HT138">
        <v>8352.1030943599999</v>
      </c>
      <c r="HU138">
        <v>8393.1770451888806</v>
      </c>
      <c r="HV138">
        <v>8829.1202686222205</v>
      </c>
      <c r="HW138">
        <v>8817.3333333333303</v>
      </c>
      <c r="HX138">
        <v>8614</v>
      </c>
      <c r="HY138">
        <v>8221.4761904777697</v>
      </c>
      <c r="HZ138">
        <v>8838.3734491285704</v>
      </c>
      <c r="IA138">
        <v>8899.1428571428496</v>
      </c>
      <c r="IB138">
        <v>9052.1479729857092</v>
      </c>
      <c r="IC138">
        <v>9132</v>
      </c>
      <c r="ID138">
        <v>8302.6060347838502</v>
      </c>
      <c r="IE138">
        <v>9079.2060439571396</v>
      </c>
      <c r="IF138">
        <v>8752.9660268285697</v>
      </c>
      <c r="IG138">
        <v>8368.9917582428498</v>
      </c>
      <c r="IH138">
        <v>8137.7351301462804</v>
      </c>
      <c r="II138">
        <v>7688.1490937571398</v>
      </c>
      <c r="IJ138">
        <v>7243.0428303666604</v>
      </c>
      <c r="IK138">
        <v>7662.1179998839998</v>
      </c>
      <c r="IL138">
        <v>7690.1595796166603</v>
      </c>
      <c r="IM138">
        <v>7126.6666666666597</v>
      </c>
    </row>
    <row r="139" spans="1:247" x14ac:dyDescent="0.3">
      <c r="A139">
        <v>136</v>
      </c>
      <c r="B139" s="1" t="s">
        <v>136</v>
      </c>
      <c r="C139">
        <v>3341.1691239000002</v>
      </c>
      <c r="D139">
        <v>3671.3707774</v>
      </c>
      <c r="E139">
        <v>3418</v>
      </c>
      <c r="F139">
        <v>3357</v>
      </c>
      <c r="G139">
        <v>3113</v>
      </c>
      <c r="H139">
        <v>3412</v>
      </c>
      <c r="I139">
        <v>3636</v>
      </c>
      <c r="J139">
        <v>3826.5119046</v>
      </c>
      <c r="K139">
        <v>3693.4081633000001</v>
      </c>
      <c r="L139">
        <v>3777.8928572</v>
      </c>
      <c r="M139">
        <v>3792.1136363999999</v>
      </c>
      <c r="N139">
        <v>3786</v>
      </c>
      <c r="O139">
        <v>3882.8223441999999</v>
      </c>
      <c r="P139">
        <v>3746.1428571000001</v>
      </c>
      <c r="Q139">
        <v>3824</v>
      </c>
      <c r="R139">
        <v>3713.9508077</v>
      </c>
      <c r="S139">
        <v>3817.4444444000001</v>
      </c>
      <c r="T139">
        <v>3821.6666666000001</v>
      </c>
      <c r="U139">
        <v>3580</v>
      </c>
      <c r="V139">
        <v>3852.6163065999999</v>
      </c>
      <c r="W139">
        <v>3867.2460580000002</v>
      </c>
      <c r="X139">
        <v>3881.25</v>
      </c>
      <c r="Y139">
        <v>3717.3571428999999</v>
      </c>
      <c r="Z139">
        <v>3728.4537116000001</v>
      </c>
      <c r="AA139">
        <v>3581.9209182999998</v>
      </c>
      <c r="AB139">
        <v>3614.8851043999998</v>
      </c>
      <c r="AC139">
        <v>3675.5755101999998</v>
      </c>
      <c r="AD139">
        <v>3723.1469388</v>
      </c>
      <c r="AE139">
        <v>3821.236676</v>
      </c>
      <c r="AF139">
        <v>3819.5188312</v>
      </c>
      <c r="AG139">
        <v>3631.5309523999999</v>
      </c>
      <c r="AH139">
        <v>3513</v>
      </c>
      <c r="AI139">
        <v>3428.7857143000001</v>
      </c>
      <c r="AJ139">
        <v>3797</v>
      </c>
      <c r="AK139">
        <v>3655.9687383</v>
      </c>
      <c r="AL139">
        <v>3561.9846066999999</v>
      </c>
      <c r="AM139">
        <v>3823.9275510999901</v>
      </c>
      <c r="AN139">
        <v>3699.6912873000001</v>
      </c>
      <c r="AO139">
        <v>3606</v>
      </c>
      <c r="AP139">
        <v>3564.1428571000001</v>
      </c>
      <c r="AQ139">
        <v>3586.5</v>
      </c>
      <c r="AR139">
        <v>3496.4285713999998</v>
      </c>
      <c r="AS139">
        <v>3967.2857143000001</v>
      </c>
      <c r="AT139">
        <v>3985.3010204000002</v>
      </c>
      <c r="AU139">
        <v>3886.6581633000001</v>
      </c>
      <c r="AV139">
        <v>3747.4387754999998</v>
      </c>
      <c r="AW139">
        <v>3422.8901099</v>
      </c>
      <c r="AX139">
        <v>3457</v>
      </c>
      <c r="AY139">
        <v>3424.2567307999998</v>
      </c>
      <c r="AZ139">
        <v>3491.1117217000001</v>
      </c>
      <c r="BA139">
        <v>3347.2857143000001</v>
      </c>
      <c r="BB139">
        <v>3195.8571428999999</v>
      </c>
      <c r="BC139">
        <v>3309</v>
      </c>
      <c r="BD139">
        <v>3330</v>
      </c>
      <c r="BE139">
        <v>3321.5571429000001</v>
      </c>
      <c r="BF139">
        <v>3089.5</v>
      </c>
      <c r="BG139">
        <v>3069.7727273</v>
      </c>
      <c r="BH139">
        <v>3113.6916208999901</v>
      </c>
      <c r="BI139">
        <v>3133.1201922999999</v>
      </c>
      <c r="BJ139">
        <v>3186.4285713999998</v>
      </c>
      <c r="BK139">
        <v>3042.1201922999999</v>
      </c>
      <c r="BL139">
        <v>3037.3095238000001</v>
      </c>
      <c r="BM139">
        <v>3053.7173243000002</v>
      </c>
      <c r="BN139">
        <v>3001.1167467</v>
      </c>
      <c r="BO139">
        <v>2927.0557691999902</v>
      </c>
      <c r="BP139">
        <v>2768.6495129999998</v>
      </c>
      <c r="BQ139">
        <v>2656.0910362999998</v>
      </c>
      <c r="BR139">
        <v>2880.0730769199999</v>
      </c>
      <c r="BS139">
        <v>2828.9973544999998</v>
      </c>
      <c r="BT139">
        <v>2878.65</v>
      </c>
      <c r="BU139">
        <v>2820.8321428700001</v>
      </c>
      <c r="BV139">
        <v>2709.0364116599899</v>
      </c>
      <c r="BW139">
        <v>2825.9974941400001</v>
      </c>
      <c r="BX139">
        <v>2797.6</v>
      </c>
      <c r="BY139">
        <v>2848.8271978600001</v>
      </c>
      <c r="BZ139">
        <v>2800.2499001599999</v>
      </c>
      <c r="CA139">
        <v>2703.3335912799998</v>
      </c>
      <c r="CB139">
        <v>2775.4006327100001</v>
      </c>
      <c r="CC139">
        <v>2767.5059203000001</v>
      </c>
      <c r="CD139">
        <v>2748</v>
      </c>
      <c r="CE139">
        <v>2732.9301948000002</v>
      </c>
      <c r="CF139">
        <v>2676.5168813</v>
      </c>
      <c r="CG139">
        <v>2739.2692307900002</v>
      </c>
      <c r="CH139">
        <v>2736.5833333299902</v>
      </c>
      <c r="CI139">
        <v>2651</v>
      </c>
      <c r="CJ139">
        <v>2672.5582362099999</v>
      </c>
      <c r="CK139">
        <v>2715.8593406199998</v>
      </c>
      <c r="CL139">
        <v>2637.9621302</v>
      </c>
      <c r="CM139">
        <v>2669</v>
      </c>
      <c r="CN139">
        <v>2691.3228098699901</v>
      </c>
      <c r="CO139">
        <v>2757.3666666700001</v>
      </c>
      <c r="CP139">
        <v>2877.6923077000001</v>
      </c>
      <c r="CQ139">
        <v>2833</v>
      </c>
      <c r="CR139">
        <v>2792.3636363599999</v>
      </c>
      <c r="CS139">
        <v>2924.4055722399999</v>
      </c>
      <c r="CT139">
        <v>2963</v>
      </c>
      <c r="CU139">
        <v>2963</v>
      </c>
      <c r="CV139">
        <v>2979</v>
      </c>
      <c r="CW139">
        <v>2782</v>
      </c>
      <c r="CX139">
        <v>3011.8771097899998</v>
      </c>
      <c r="CY139">
        <v>3107.3333333</v>
      </c>
      <c r="CZ139">
        <v>3263.3333333</v>
      </c>
      <c r="DA139">
        <v>3060</v>
      </c>
      <c r="DB139">
        <v>3028</v>
      </c>
      <c r="DC139">
        <v>2994.4419667133302</v>
      </c>
      <c r="DD139">
        <v>2894</v>
      </c>
      <c r="DE139">
        <v>2982.9930975133302</v>
      </c>
      <c r="DF139">
        <v>2880.3761904733301</v>
      </c>
      <c r="DG139">
        <v>2978</v>
      </c>
      <c r="DH139">
        <v>3105</v>
      </c>
      <c r="DI139">
        <v>3105</v>
      </c>
      <c r="DJ139">
        <v>3009.72213500714</v>
      </c>
      <c r="DK139">
        <v>3034.9277096021401</v>
      </c>
      <c r="DL139">
        <v>2945</v>
      </c>
      <c r="DM139">
        <v>2948</v>
      </c>
      <c r="DN139">
        <v>2969</v>
      </c>
      <c r="DO139">
        <v>2913.1875</v>
      </c>
      <c r="DP139">
        <v>2978</v>
      </c>
      <c r="DQ139">
        <v>2997</v>
      </c>
      <c r="DR139">
        <v>3120</v>
      </c>
      <c r="DS139">
        <v>3006</v>
      </c>
      <c r="DT139">
        <v>2924.140625</v>
      </c>
      <c r="DU139">
        <v>2948</v>
      </c>
      <c r="DV139">
        <v>3077</v>
      </c>
      <c r="DW139">
        <v>3048.6357153499998</v>
      </c>
      <c r="DX139">
        <v>3162</v>
      </c>
      <c r="DY139">
        <v>3146</v>
      </c>
      <c r="DZ139">
        <v>3063.4819742374998</v>
      </c>
      <c r="EA139">
        <v>2929</v>
      </c>
      <c r="EB139">
        <v>2969</v>
      </c>
      <c r="EC139">
        <v>3093</v>
      </c>
      <c r="ED139">
        <v>3138</v>
      </c>
      <c r="EE139">
        <v>3067.3095238066599</v>
      </c>
      <c r="EF139">
        <v>3067.84666666666</v>
      </c>
      <c r="EG139">
        <v>3082</v>
      </c>
      <c r="EH139">
        <v>3056</v>
      </c>
      <c r="EI139">
        <v>3070.0865633953299</v>
      </c>
      <c r="EJ139">
        <v>3094</v>
      </c>
      <c r="EK139">
        <v>2987.7678071908999</v>
      </c>
      <c r="EL139">
        <v>3147.5740259727199</v>
      </c>
      <c r="EM139">
        <v>3144</v>
      </c>
      <c r="EN139">
        <v>3134</v>
      </c>
      <c r="EO139">
        <v>3078</v>
      </c>
      <c r="EP139">
        <v>3052.6389187499999</v>
      </c>
      <c r="EQ139">
        <v>3067.3916784875</v>
      </c>
      <c r="ER139">
        <v>3046.875</v>
      </c>
      <c r="ES139">
        <v>3166.875</v>
      </c>
      <c r="ET139">
        <v>3074.9375000125001</v>
      </c>
      <c r="EU139">
        <v>3140</v>
      </c>
      <c r="EV139">
        <v>3072.75</v>
      </c>
      <c r="EW139">
        <v>3094.9642857125</v>
      </c>
      <c r="EX139">
        <v>3032.2217261874998</v>
      </c>
      <c r="EY139">
        <v>3049.7217261874998</v>
      </c>
      <c r="EZ139">
        <v>2881</v>
      </c>
      <c r="FA139">
        <v>2906.0833333333298</v>
      </c>
      <c r="FB139">
        <v>2975.5654761916599</v>
      </c>
      <c r="FC139">
        <v>3031</v>
      </c>
      <c r="FD139">
        <v>3114</v>
      </c>
      <c r="FE139">
        <v>3169</v>
      </c>
      <c r="FF139">
        <v>3207</v>
      </c>
      <c r="FG139">
        <v>2966</v>
      </c>
      <c r="FH139">
        <v>2958</v>
      </c>
      <c r="FI139">
        <v>2903</v>
      </c>
      <c r="FJ139">
        <v>2887</v>
      </c>
      <c r="FK139">
        <v>2854.6346153833301</v>
      </c>
      <c r="FL139">
        <v>2827</v>
      </c>
      <c r="FM139">
        <v>2836.3154761916599</v>
      </c>
      <c r="FN139">
        <v>3000.8591269888798</v>
      </c>
      <c r="FO139">
        <v>2926</v>
      </c>
      <c r="FP139">
        <v>2981.5765669444399</v>
      </c>
      <c r="FQ139">
        <v>3155.1126984111102</v>
      </c>
      <c r="FR139">
        <v>2899.1448209111099</v>
      </c>
      <c r="FS139">
        <v>2954.64619611428</v>
      </c>
      <c r="FT139">
        <v>2966</v>
      </c>
      <c r="FU139">
        <v>2964.0983516485699</v>
      </c>
      <c r="FV139">
        <v>2883.6874713157099</v>
      </c>
      <c r="FW139">
        <v>2831.9872177285702</v>
      </c>
      <c r="FX139">
        <v>2875.8350576714201</v>
      </c>
      <c r="FY139">
        <v>2916.5314832714198</v>
      </c>
      <c r="FZ139">
        <v>2953.8630585142801</v>
      </c>
      <c r="GA139">
        <v>2874.0532501857101</v>
      </c>
      <c r="GB139">
        <v>2826.3252913169999</v>
      </c>
      <c r="GC139">
        <v>1263.34615384616</v>
      </c>
      <c r="GD139">
        <v>1422.7064695394599</v>
      </c>
      <c r="GE139">
        <v>2954.44</v>
      </c>
      <c r="GF139">
        <v>1750.0352564099601</v>
      </c>
      <c r="GG139">
        <v>1785.8333333333301</v>
      </c>
      <c r="GH139">
        <v>2610</v>
      </c>
      <c r="GI139">
        <v>2783</v>
      </c>
      <c r="GJ139">
        <v>2794.6094068499901</v>
      </c>
      <c r="GK139">
        <v>2713.8092624609999</v>
      </c>
      <c r="GL139">
        <v>2462.9285714285702</v>
      </c>
      <c r="GM139">
        <v>2813.6460155428499</v>
      </c>
      <c r="GN139">
        <v>2895</v>
      </c>
      <c r="GO139">
        <v>2895</v>
      </c>
      <c r="GP139">
        <v>2840.9583001071401</v>
      </c>
      <c r="GQ139">
        <v>2809</v>
      </c>
      <c r="GR139">
        <v>2809</v>
      </c>
      <c r="GS139">
        <v>2785.8108187466601</v>
      </c>
      <c r="GT139">
        <v>2815</v>
      </c>
      <c r="GU139">
        <v>2686</v>
      </c>
      <c r="GV139">
        <v>2764</v>
      </c>
      <c r="GW139">
        <v>2849</v>
      </c>
      <c r="GX139">
        <v>2836</v>
      </c>
      <c r="GY139">
        <v>2836</v>
      </c>
      <c r="GZ139">
        <v>2673</v>
      </c>
      <c r="HA139">
        <v>2960.6069930066601</v>
      </c>
      <c r="HB139">
        <v>2919</v>
      </c>
      <c r="HC139">
        <v>2699</v>
      </c>
      <c r="HD139">
        <v>2812.09379988</v>
      </c>
      <c r="HE139">
        <v>2790.6787878800001</v>
      </c>
      <c r="HF139">
        <v>2843</v>
      </c>
      <c r="HG139">
        <v>3095</v>
      </c>
      <c r="HH139">
        <v>3323.5476190428499</v>
      </c>
      <c r="HI139">
        <v>3431</v>
      </c>
      <c r="HJ139">
        <v>3421</v>
      </c>
      <c r="HK139">
        <v>3522.7862708714201</v>
      </c>
      <c r="HL139">
        <v>3779</v>
      </c>
      <c r="HM139">
        <v>3518.0008503428498</v>
      </c>
      <c r="HN139">
        <v>3520</v>
      </c>
      <c r="HO139">
        <v>3601.5</v>
      </c>
      <c r="HP139">
        <v>3607</v>
      </c>
      <c r="HQ139">
        <v>3552.33232519999</v>
      </c>
      <c r="HR139">
        <v>3556.9906668999902</v>
      </c>
      <c r="HS139">
        <v>3675</v>
      </c>
      <c r="HT139">
        <v>3650.0218076727201</v>
      </c>
      <c r="HU139">
        <v>3695.01282051111</v>
      </c>
      <c r="HV139">
        <v>3991.0720390666602</v>
      </c>
      <c r="HW139">
        <v>3742.7777777777701</v>
      </c>
      <c r="HX139">
        <v>3625.0646726999998</v>
      </c>
      <c r="HY139">
        <v>3623.19047618888</v>
      </c>
      <c r="HZ139">
        <v>4050.6347104333299</v>
      </c>
      <c r="IA139">
        <v>4068.1111111111099</v>
      </c>
      <c r="IB139">
        <v>4284.3241809666597</v>
      </c>
      <c r="IC139">
        <v>4260</v>
      </c>
      <c r="ID139">
        <v>4000.2359584813298</v>
      </c>
      <c r="IE139">
        <v>3659</v>
      </c>
      <c r="IF139">
        <v>3874.6912442600001</v>
      </c>
      <c r="IG139">
        <v>3850.2282005757702</v>
      </c>
      <c r="IH139">
        <v>3669.3452755666599</v>
      </c>
      <c r="II139">
        <v>3399.2768176222198</v>
      </c>
      <c r="IJ139">
        <v>3476.7425595250002</v>
      </c>
      <c r="IK139">
        <v>3614.7476675624998</v>
      </c>
      <c r="IL139">
        <v>3415.3327096624998</v>
      </c>
      <c r="IM139">
        <v>3065.1061813124902</v>
      </c>
    </row>
    <row r="140" spans="1:247" x14ac:dyDescent="0.3">
      <c r="A140">
        <v>137</v>
      </c>
      <c r="B140" s="1" t="s">
        <v>137</v>
      </c>
      <c r="C140">
        <v>4294.5026232</v>
      </c>
      <c r="D140">
        <v>4259.7133699999904</v>
      </c>
      <c r="E140">
        <v>4228.4448783999997</v>
      </c>
      <c r="F140">
        <v>4141</v>
      </c>
      <c r="G140">
        <v>3963</v>
      </c>
      <c r="H140">
        <v>3974</v>
      </c>
      <c r="I140">
        <v>4410</v>
      </c>
      <c r="J140">
        <v>4440.1465201000001</v>
      </c>
      <c r="K140">
        <v>4230.9591836999998</v>
      </c>
      <c r="L140">
        <v>4218.9880952000003</v>
      </c>
      <c r="M140">
        <v>4583.1169688999998</v>
      </c>
      <c r="N140">
        <v>4466</v>
      </c>
      <c r="O140">
        <v>4383.2005492999997</v>
      </c>
      <c r="P140">
        <v>4234.4999999000001</v>
      </c>
      <c r="Q140">
        <v>4016</v>
      </c>
      <c r="R140">
        <v>4440.9916396999997</v>
      </c>
      <c r="S140">
        <v>4543</v>
      </c>
      <c r="T140">
        <v>4422</v>
      </c>
      <c r="U140">
        <v>4096</v>
      </c>
      <c r="V140">
        <v>4382.3744588999998</v>
      </c>
      <c r="W140">
        <v>4377.1227104999998</v>
      </c>
      <c r="X140">
        <v>4373.5714286000002</v>
      </c>
      <c r="Y140">
        <v>4128.5714286000002</v>
      </c>
      <c r="Z140">
        <v>4234.1166195999904</v>
      </c>
      <c r="AA140">
        <v>4317.0089286000002</v>
      </c>
      <c r="AB140">
        <v>4385.3038883999998</v>
      </c>
      <c r="AC140">
        <v>4451.6428570999997</v>
      </c>
      <c r="AD140">
        <v>4278.5119047999997</v>
      </c>
      <c r="AE140">
        <v>4465.6263736999999</v>
      </c>
      <c r="AF140">
        <v>4368.0725107999997</v>
      </c>
      <c r="AG140">
        <v>4474.5985399000001</v>
      </c>
      <c r="AH140">
        <v>4048</v>
      </c>
      <c r="AI140">
        <v>3846.7857143000001</v>
      </c>
      <c r="AJ140">
        <v>4430</v>
      </c>
      <c r="AK140">
        <v>4333.1355072999904</v>
      </c>
      <c r="AL140">
        <v>4491</v>
      </c>
      <c r="AM140">
        <v>4323.5557142999996</v>
      </c>
      <c r="AN140">
        <v>4390.6490475999999</v>
      </c>
      <c r="AO140">
        <v>4245</v>
      </c>
      <c r="AP140">
        <v>4090</v>
      </c>
      <c r="AQ140">
        <v>4080.9285713999998</v>
      </c>
      <c r="AR140">
        <v>4274</v>
      </c>
      <c r="AS140">
        <v>4289.0327465999999</v>
      </c>
      <c r="AT140">
        <v>4580.2857141999903</v>
      </c>
      <c r="AU140">
        <v>4467.3380952999996</v>
      </c>
      <c r="AV140">
        <v>4488.0833333</v>
      </c>
      <c r="AW140">
        <v>4172.9190476000003</v>
      </c>
      <c r="AX140">
        <v>3820.7142856999999</v>
      </c>
      <c r="AY140">
        <v>3909.0980768999998</v>
      </c>
      <c r="AZ140">
        <v>3845.9065934999999</v>
      </c>
      <c r="BA140">
        <v>3862.4285712999999</v>
      </c>
      <c r="BB140">
        <v>3640.6428572</v>
      </c>
      <c r="BC140">
        <v>3607</v>
      </c>
      <c r="BD140">
        <v>3599</v>
      </c>
      <c r="BE140">
        <v>3548.15</v>
      </c>
      <c r="BF140">
        <v>3662</v>
      </c>
      <c r="BG140">
        <v>3430.8181817999998</v>
      </c>
      <c r="BH140">
        <v>3786.1428571000001</v>
      </c>
      <c r="BI140">
        <v>3742</v>
      </c>
      <c r="BJ140">
        <v>3717.6571429000001</v>
      </c>
      <c r="BK140">
        <v>3758</v>
      </c>
      <c r="BL140">
        <v>3338.9870962999998</v>
      </c>
      <c r="BM140">
        <v>3610.6344905999999</v>
      </c>
      <c r="BN140">
        <v>3554.6181929999998</v>
      </c>
      <c r="BO140">
        <v>3593.9613552999999</v>
      </c>
      <c r="BP140">
        <v>3595.4350649999901</v>
      </c>
      <c r="BQ140">
        <v>3306.8699133999999</v>
      </c>
      <c r="BR140">
        <v>3412.8346154000001</v>
      </c>
      <c r="BS140">
        <v>3383.5280422999999</v>
      </c>
      <c r="BT140">
        <v>3443.3</v>
      </c>
      <c r="BU140">
        <v>3438.5972222999999</v>
      </c>
      <c r="BV140">
        <v>3187.3625541299998</v>
      </c>
      <c r="BW140">
        <v>3379.7597901499998</v>
      </c>
      <c r="BX140">
        <v>3330.6428570999901</v>
      </c>
      <c r="BY140">
        <v>3295.4639194000001</v>
      </c>
      <c r="BZ140">
        <v>3426.1573592999998</v>
      </c>
      <c r="CA140">
        <v>3107.6316506999901</v>
      </c>
      <c r="CB140">
        <v>3312.5623488599999</v>
      </c>
      <c r="CC140">
        <v>3237.4287749999999</v>
      </c>
      <c r="CD140">
        <v>3220</v>
      </c>
      <c r="CE140">
        <v>3246.3288960999998</v>
      </c>
      <c r="CF140">
        <v>3079.8682429</v>
      </c>
      <c r="CG140">
        <v>3049.7933784500001</v>
      </c>
      <c r="CH140">
        <v>3146.3333333</v>
      </c>
      <c r="CI140">
        <v>3026.9116882999901</v>
      </c>
      <c r="CJ140">
        <v>3172.4339604900001</v>
      </c>
      <c r="CK140">
        <v>3227.51630037</v>
      </c>
      <c r="CL140">
        <v>3238.4394716000002</v>
      </c>
      <c r="CM140">
        <v>3035</v>
      </c>
      <c r="CN140">
        <v>3211.0614553599999</v>
      </c>
      <c r="CO140">
        <v>3314.68205128</v>
      </c>
      <c r="CP140">
        <v>3259.5384615999901</v>
      </c>
      <c r="CQ140">
        <v>3290</v>
      </c>
      <c r="CR140">
        <v>2934.90909091</v>
      </c>
      <c r="CS140">
        <v>3192.25555549</v>
      </c>
      <c r="CT140">
        <v>3219</v>
      </c>
      <c r="CU140">
        <v>3219</v>
      </c>
      <c r="CV140">
        <v>3170.8347887199998</v>
      </c>
      <c r="CW140">
        <v>3015</v>
      </c>
      <c r="CX140">
        <v>3159.7914897999999</v>
      </c>
      <c r="CY140">
        <v>3135.375</v>
      </c>
      <c r="CZ140">
        <v>3214.625</v>
      </c>
      <c r="DA140">
        <v>3408</v>
      </c>
      <c r="DB140">
        <v>3065</v>
      </c>
      <c r="DC140">
        <v>3176.2968089799901</v>
      </c>
      <c r="DD140">
        <v>3321</v>
      </c>
      <c r="DE140">
        <v>3237.4892209199902</v>
      </c>
      <c r="DF140">
        <v>3114.6047619066599</v>
      </c>
      <c r="DG140">
        <v>3160</v>
      </c>
      <c r="DH140">
        <v>3177</v>
      </c>
      <c r="DI140">
        <v>3177</v>
      </c>
      <c r="DJ140">
        <v>3138.503663</v>
      </c>
      <c r="DK140">
        <v>2987.80617576333</v>
      </c>
      <c r="DL140">
        <v>3168</v>
      </c>
      <c r="DM140">
        <v>3164.6153846153802</v>
      </c>
      <c r="DN140">
        <v>3138.5384615384601</v>
      </c>
      <c r="DO140">
        <v>2956.8461538461502</v>
      </c>
      <c r="DP140">
        <v>2971</v>
      </c>
      <c r="DQ140">
        <v>3035</v>
      </c>
      <c r="DR140">
        <v>2990.6263736230699</v>
      </c>
      <c r="DS140">
        <v>3093</v>
      </c>
      <c r="DT140">
        <v>3092.2820512846101</v>
      </c>
      <c r="DU140">
        <v>2922</v>
      </c>
      <c r="DV140">
        <v>3013</v>
      </c>
      <c r="DW140">
        <v>3009.9632622076901</v>
      </c>
      <c r="DX140">
        <v>3038</v>
      </c>
      <c r="DY140">
        <v>2956</v>
      </c>
      <c r="DZ140">
        <v>3042.3657597076899</v>
      </c>
      <c r="EA140">
        <v>3081</v>
      </c>
      <c r="EB140">
        <v>3112.6137166408298</v>
      </c>
      <c r="EC140">
        <v>2944</v>
      </c>
      <c r="ED140">
        <v>3130</v>
      </c>
      <c r="EE140">
        <v>3068.01785714166</v>
      </c>
      <c r="EF140">
        <v>3075.4333333333302</v>
      </c>
      <c r="EG140">
        <v>3087</v>
      </c>
      <c r="EH140">
        <v>3065</v>
      </c>
      <c r="EI140">
        <v>3093.12418194666</v>
      </c>
      <c r="EJ140">
        <v>3130.1875</v>
      </c>
      <c r="EK140">
        <v>3071.2282967030001</v>
      </c>
      <c r="EL140">
        <v>3164.43</v>
      </c>
      <c r="EM140">
        <v>3111</v>
      </c>
      <c r="EN140">
        <v>3164</v>
      </c>
      <c r="EO140">
        <v>3084</v>
      </c>
      <c r="EP140">
        <v>3141.2698991124998</v>
      </c>
      <c r="EQ140">
        <v>3071.4738358075001</v>
      </c>
      <c r="ER140">
        <v>3048</v>
      </c>
      <c r="ES140">
        <v>3051.875</v>
      </c>
      <c r="ET140">
        <v>2979.8964285675002</v>
      </c>
      <c r="EU140">
        <v>3113.1428571428501</v>
      </c>
      <c r="EV140">
        <v>3192</v>
      </c>
      <c r="EW140">
        <v>3134.4183673428502</v>
      </c>
      <c r="EX140">
        <v>3160.4625850285702</v>
      </c>
      <c r="EY140">
        <v>3079.3299319714201</v>
      </c>
      <c r="EZ140">
        <v>2948.6363636363599</v>
      </c>
      <c r="FA140">
        <v>2987.9090909090901</v>
      </c>
      <c r="FB140">
        <v>3135.3181818181802</v>
      </c>
      <c r="FC140">
        <v>3189</v>
      </c>
      <c r="FD140">
        <v>3075</v>
      </c>
      <c r="FE140">
        <v>3138</v>
      </c>
      <c r="FF140">
        <v>3074</v>
      </c>
      <c r="FG140">
        <v>3281</v>
      </c>
      <c r="FH140">
        <v>3134.4615384615299</v>
      </c>
      <c r="FI140">
        <v>3065.8333333333298</v>
      </c>
      <c r="FJ140">
        <v>2967</v>
      </c>
      <c r="FK140">
        <v>2997.4103276333299</v>
      </c>
      <c r="FL140">
        <v>3046</v>
      </c>
      <c r="FM140">
        <v>2950.7619047583298</v>
      </c>
      <c r="FN140">
        <v>3160.2678571411102</v>
      </c>
      <c r="FO140">
        <v>3249</v>
      </c>
      <c r="FP140">
        <v>3163.3393452</v>
      </c>
      <c r="FQ140">
        <v>3199.1746031777702</v>
      </c>
      <c r="FR140">
        <v>3064.2784550666602</v>
      </c>
      <c r="FS140">
        <v>3092.3309664714202</v>
      </c>
      <c r="FT140">
        <v>3189</v>
      </c>
      <c r="FU140">
        <v>3199.81797488142</v>
      </c>
      <c r="FV140">
        <v>3106.2853922700001</v>
      </c>
      <c r="FW140">
        <v>3031.4254558614198</v>
      </c>
      <c r="FX140">
        <v>3232.58540334285</v>
      </c>
      <c r="FY140">
        <v>3169.39195263285</v>
      </c>
      <c r="FZ140">
        <v>3202.1215109285699</v>
      </c>
      <c r="GA140">
        <v>3064.5477139142799</v>
      </c>
      <c r="GB140">
        <v>3075.4535851649998</v>
      </c>
      <c r="GC140">
        <v>3038.8333333333298</v>
      </c>
      <c r="GD140">
        <v>3059.8977198499902</v>
      </c>
      <c r="GE140">
        <v>3201</v>
      </c>
      <c r="GF140">
        <v>3071.6071428599998</v>
      </c>
      <c r="GG140">
        <v>3003.6666666666601</v>
      </c>
      <c r="GH140">
        <v>3259</v>
      </c>
      <c r="GI140">
        <v>3206</v>
      </c>
      <c r="GJ140">
        <v>3275.7830877699998</v>
      </c>
      <c r="GK140">
        <v>3223.038172606</v>
      </c>
      <c r="GL140">
        <v>2506.3571428571399</v>
      </c>
      <c r="GM140">
        <v>3287.9602601428501</v>
      </c>
      <c r="GN140">
        <v>3281</v>
      </c>
      <c r="GO140">
        <v>3281</v>
      </c>
      <c r="GP140">
        <v>3176.77947949285</v>
      </c>
      <c r="GQ140">
        <v>3351</v>
      </c>
      <c r="GR140">
        <v>3351</v>
      </c>
      <c r="GS140">
        <v>3256.2518490857101</v>
      </c>
      <c r="GT140">
        <v>3526</v>
      </c>
      <c r="GU140">
        <v>3237</v>
      </c>
      <c r="GV140">
        <v>3488.7142857142799</v>
      </c>
      <c r="GW140">
        <v>3554.6428571428501</v>
      </c>
      <c r="GX140">
        <v>3457</v>
      </c>
      <c r="GY140">
        <v>3390</v>
      </c>
      <c r="GZ140">
        <v>3226</v>
      </c>
      <c r="HA140">
        <v>3496.7784299</v>
      </c>
      <c r="HB140">
        <v>3515</v>
      </c>
      <c r="HC140">
        <v>3391</v>
      </c>
      <c r="HD140">
        <v>3444.8388468785702</v>
      </c>
      <c r="HE140">
        <v>3322.36895798571</v>
      </c>
      <c r="HF140">
        <v>3464</v>
      </c>
      <c r="HG140">
        <v>3556</v>
      </c>
      <c r="HH140">
        <v>3831.1547619071398</v>
      </c>
      <c r="HI140">
        <v>4080</v>
      </c>
      <c r="HJ140">
        <v>4119</v>
      </c>
      <c r="HK140">
        <v>4418.4582628931503</v>
      </c>
      <c r="HL140">
        <v>4597.070066235</v>
      </c>
      <c r="HM140">
        <v>4506.8818681307603</v>
      </c>
      <c r="HN140">
        <v>4498</v>
      </c>
      <c r="HO140">
        <v>4269</v>
      </c>
      <c r="HP140">
        <v>4526.17051283</v>
      </c>
      <c r="HQ140">
        <v>4542.14301032</v>
      </c>
      <c r="HR140">
        <v>4467.14301032</v>
      </c>
      <c r="HS140">
        <v>4543</v>
      </c>
      <c r="HT140">
        <v>4264.0103891299996</v>
      </c>
      <c r="HU140">
        <v>4487.2314560374998</v>
      </c>
      <c r="HV140">
        <v>4524.6888736250003</v>
      </c>
      <c r="HW140">
        <v>4606.75</v>
      </c>
      <c r="HX140">
        <v>4446</v>
      </c>
      <c r="HY140">
        <v>4216.116071425</v>
      </c>
      <c r="HZ140">
        <v>4671.0703005249998</v>
      </c>
      <c r="IA140">
        <v>4738.25</v>
      </c>
      <c r="IB140">
        <v>4723.0935148125</v>
      </c>
      <c r="IC140">
        <v>4642</v>
      </c>
      <c r="ID140">
        <v>4586.7234182764996</v>
      </c>
      <c r="IE140">
        <v>4574.1233974375</v>
      </c>
      <c r="IF140">
        <v>4482</v>
      </c>
      <c r="IG140">
        <v>4321.6233974375</v>
      </c>
      <c r="IH140">
        <v>4138.4783472914996</v>
      </c>
      <c r="II140">
        <v>3955.4277347624902</v>
      </c>
      <c r="IJ140">
        <v>3982.8989411428502</v>
      </c>
      <c r="IK140">
        <v>4216.5919557447096</v>
      </c>
      <c r="IL140">
        <v>3958.14325038571</v>
      </c>
      <c r="IM140">
        <v>3707.2857142857101</v>
      </c>
    </row>
    <row r="141" spans="1:247" x14ac:dyDescent="0.3">
      <c r="A141">
        <v>138</v>
      </c>
      <c r="B141" s="1" t="s">
        <v>138</v>
      </c>
      <c r="C141">
        <v>16557.2857143</v>
      </c>
      <c r="D141">
        <v>16589.1114887</v>
      </c>
      <c r="E141">
        <v>16495.692857099999</v>
      </c>
      <c r="F141">
        <v>15765.338827899999</v>
      </c>
      <c r="G141">
        <v>14920.5</v>
      </c>
      <c r="H141">
        <v>16691.5</v>
      </c>
      <c r="I141">
        <v>17191</v>
      </c>
      <c r="J141">
        <v>17817.972619</v>
      </c>
      <c r="K141">
        <v>16797.676190499998</v>
      </c>
      <c r="L141">
        <v>17311.3571429</v>
      </c>
      <c r="M141">
        <v>19479.6875</v>
      </c>
      <c r="N141">
        <v>18355.5714286</v>
      </c>
      <c r="O141">
        <v>17679.878845200001</v>
      </c>
      <c r="P141">
        <v>17336</v>
      </c>
      <c r="Q141">
        <v>17481</v>
      </c>
      <c r="R141">
        <v>18163.5577381</v>
      </c>
      <c r="S141">
        <v>18941.059999999899</v>
      </c>
      <c r="T141">
        <v>18034.432142899899</v>
      </c>
      <c r="U141">
        <v>16444</v>
      </c>
      <c r="V141">
        <v>18420.7633929</v>
      </c>
      <c r="W141">
        <v>18529.885714299999</v>
      </c>
      <c r="X141">
        <v>17991.192307400001</v>
      </c>
      <c r="Y141">
        <v>16327.8571428</v>
      </c>
      <c r="Z141">
        <v>16918.553670699999</v>
      </c>
      <c r="AA141">
        <v>16826.059523799999</v>
      </c>
      <c r="AB141">
        <v>16536.2518313</v>
      </c>
      <c r="AC141">
        <v>17489.7451956</v>
      </c>
      <c r="AD141">
        <v>16738.845238099999</v>
      </c>
      <c r="AE141">
        <v>17541.971428500001</v>
      </c>
      <c r="AF141">
        <v>16911.6249991</v>
      </c>
      <c r="AG141">
        <v>15288</v>
      </c>
      <c r="AH141">
        <v>14813.3928571</v>
      </c>
      <c r="AI141">
        <v>15639.880952399901</v>
      </c>
      <c r="AJ141">
        <v>17811.4785715</v>
      </c>
      <c r="AK141">
        <v>16917.132671899999</v>
      </c>
      <c r="AL141">
        <v>16318.735714300001</v>
      </c>
      <c r="AM141">
        <v>16704.763736299999</v>
      </c>
      <c r="AN141">
        <v>16119.6026076</v>
      </c>
      <c r="AO141">
        <v>16289.6785714</v>
      </c>
      <c r="AP141">
        <v>15350.2142857</v>
      </c>
      <c r="AQ141">
        <v>16456.309523799999</v>
      </c>
      <c r="AR141">
        <v>15876</v>
      </c>
      <c r="AS141">
        <v>17556.889078200002</v>
      </c>
      <c r="AT141">
        <v>17818.622596199999</v>
      </c>
      <c r="AU141">
        <v>17018.7115385</v>
      </c>
      <c r="AV141">
        <v>16278.622596199901</v>
      </c>
      <c r="AW141">
        <v>15075.2142857</v>
      </c>
      <c r="AX141">
        <v>16004.816433600001</v>
      </c>
      <c r="AY141">
        <v>15642.5104895</v>
      </c>
      <c r="AZ141">
        <v>15635.818181799999</v>
      </c>
      <c r="BA141">
        <v>15337.1923078</v>
      </c>
      <c r="BB141">
        <v>14797.9190476</v>
      </c>
      <c r="BC141">
        <v>14619.7258604</v>
      </c>
      <c r="BD141">
        <v>14986</v>
      </c>
      <c r="BE141">
        <v>15320</v>
      </c>
      <c r="BF141">
        <v>15241</v>
      </c>
      <c r="BG141">
        <v>14506.052680700001</v>
      </c>
      <c r="BH141">
        <v>15847.4</v>
      </c>
      <c r="BI141">
        <v>15607</v>
      </c>
      <c r="BJ141">
        <v>15202.3010101</v>
      </c>
      <c r="BK141">
        <v>15154</v>
      </c>
      <c r="BL141">
        <v>14372</v>
      </c>
      <c r="BM141">
        <v>15243.066386500001</v>
      </c>
      <c r="BN141">
        <v>14945.0921856</v>
      </c>
      <c r="BO141">
        <v>14742.146548799999</v>
      </c>
      <c r="BP141">
        <v>14804.931803400001</v>
      </c>
      <c r="BQ141">
        <v>14108.4350521999</v>
      </c>
      <c r="BR141">
        <v>14791.657692299999</v>
      </c>
      <c r="BS141">
        <v>14616.704416</v>
      </c>
      <c r="BT141">
        <v>14601.05</v>
      </c>
      <c r="BU141">
        <v>14861.968956000001</v>
      </c>
      <c r="BV141">
        <v>13774.292389099999</v>
      </c>
      <c r="BW141">
        <v>14888.405952499999</v>
      </c>
      <c r="BX141">
        <v>14793.9619047999</v>
      </c>
      <c r="BY141">
        <v>14497.2601185</v>
      </c>
      <c r="BZ141">
        <v>14926.120329699999</v>
      </c>
      <c r="CA141">
        <v>13627.8470679</v>
      </c>
      <c r="CB141">
        <v>14824.3148351</v>
      </c>
      <c r="CC141">
        <v>14503.784933000001</v>
      </c>
      <c r="CD141">
        <v>14548</v>
      </c>
      <c r="CE141">
        <v>14661.235988999901</v>
      </c>
      <c r="CF141">
        <v>13865.4061771</v>
      </c>
      <c r="CG141">
        <v>14622.2351155</v>
      </c>
      <c r="CH141">
        <v>14989.6</v>
      </c>
      <c r="CI141">
        <v>14608.6153846</v>
      </c>
      <c r="CJ141">
        <v>14795.257142799999</v>
      </c>
      <c r="CK141">
        <v>14711.702849699999</v>
      </c>
      <c r="CL141">
        <v>15583.306508899999</v>
      </c>
      <c r="CM141">
        <v>14821</v>
      </c>
      <c r="CN141">
        <v>14793</v>
      </c>
      <c r="CO141">
        <v>14987.952194199999</v>
      </c>
      <c r="CP141">
        <v>14960</v>
      </c>
      <c r="CQ141">
        <v>15077</v>
      </c>
      <c r="CR141">
        <v>14633</v>
      </c>
      <c r="CS141">
        <v>16219.9182356</v>
      </c>
      <c r="CT141">
        <v>16560</v>
      </c>
      <c r="CU141">
        <v>16560</v>
      </c>
      <c r="CV141">
        <v>16012</v>
      </c>
      <c r="CW141">
        <v>14274.1726191</v>
      </c>
      <c r="CX141">
        <v>16507.467078199999</v>
      </c>
      <c r="CY141">
        <v>17338</v>
      </c>
      <c r="CZ141">
        <v>17159</v>
      </c>
      <c r="DA141">
        <v>17986</v>
      </c>
      <c r="DB141">
        <v>15830</v>
      </c>
      <c r="DC141">
        <v>16493.477014153799</v>
      </c>
      <c r="DD141">
        <v>15621</v>
      </c>
      <c r="DE141">
        <v>16306</v>
      </c>
      <c r="DF141">
        <v>16072.124260353799</v>
      </c>
      <c r="DG141">
        <v>16159</v>
      </c>
      <c r="DH141">
        <v>17389.8470025846</v>
      </c>
      <c r="DI141">
        <v>17389.8470025846</v>
      </c>
      <c r="DJ141">
        <v>17831.597955892299</v>
      </c>
      <c r="DK141">
        <v>17939.0769230769</v>
      </c>
      <c r="DL141">
        <v>17990</v>
      </c>
      <c r="DM141">
        <v>17763</v>
      </c>
      <c r="DN141">
        <v>17790</v>
      </c>
      <c r="DO141">
        <v>17795</v>
      </c>
      <c r="DP141">
        <v>18344</v>
      </c>
      <c r="DQ141">
        <v>17280.351514800001</v>
      </c>
      <c r="DR141">
        <v>17813.466666666602</v>
      </c>
      <c r="DS141">
        <v>17522</v>
      </c>
      <c r="DT141">
        <v>18285.883507679999</v>
      </c>
      <c r="DU141">
        <v>18647</v>
      </c>
      <c r="DV141">
        <v>18951.361121714199</v>
      </c>
      <c r="DW141">
        <v>19836.858534300001</v>
      </c>
      <c r="DX141">
        <v>19303.181603862002</v>
      </c>
      <c r="DY141">
        <v>19726.452830032998</v>
      </c>
      <c r="DZ141">
        <v>19104.516956546198</v>
      </c>
      <c r="EA141">
        <v>18970</v>
      </c>
      <c r="EB141">
        <v>19664.814305920001</v>
      </c>
      <c r="EC141">
        <v>19692.366611179001</v>
      </c>
      <c r="ED141">
        <v>19348.768670792</v>
      </c>
      <c r="EE141">
        <v>19211.5398474184</v>
      </c>
      <c r="EF141">
        <v>19190.981097035699</v>
      </c>
      <c r="EG141">
        <v>19248.461198121</v>
      </c>
      <c r="EH141">
        <v>19893.856046094399</v>
      </c>
      <c r="EI141">
        <v>20421.090288043099</v>
      </c>
      <c r="EJ141">
        <v>20224.504699007099</v>
      </c>
      <c r="EK141">
        <v>19738.3940746999</v>
      </c>
      <c r="EL141">
        <v>20406.237733171001</v>
      </c>
      <c r="EM141">
        <v>20118.151020104</v>
      </c>
      <c r="EN141">
        <v>19293.521150271001</v>
      </c>
      <c r="EO141">
        <v>18452.5</v>
      </c>
      <c r="EP141">
        <v>19932.420067999999</v>
      </c>
      <c r="EQ141">
        <v>20191.329693804</v>
      </c>
      <c r="ER141">
        <v>20194.229015603101</v>
      </c>
      <c r="ES141">
        <v>19998.316813899099</v>
      </c>
      <c r="ET141">
        <v>19890.307874063001</v>
      </c>
      <c r="EU141">
        <v>21215.528955400001</v>
      </c>
      <c r="EV141">
        <v>20538.703521824998</v>
      </c>
      <c r="EW141">
        <v>19747.456715313601</v>
      </c>
      <c r="EX141">
        <v>19036.331676178299</v>
      </c>
      <c r="EY141">
        <v>19289.428080655998</v>
      </c>
      <c r="EZ141">
        <v>18633</v>
      </c>
      <c r="FA141">
        <v>18875.3</v>
      </c>
      <c r="FB141">
        <v>19233.212121199998</v>
      </c>
      <c r="FC141">
        <v>19070</v>
      </c>
      <c r="FD141">
        <v>18797.2247475</v>
      </c>
      <c r="FE141">
        <v>19626.057564358001</v>
      </c>
      <c r="FF141">
        <v>19918.699838057</v>
      </c>
      <c r="FG141">
        <v>19457.831413816999</v>
      </c>
      <c r="FH141">
        <v>19168.9460317466</v>
      </c>
      <c r="FI141">
        <v>17580</v>
      </c>
      <c r="FJ141">
        <v>17157.5782550615</v>
      </c>
      <c r="FK141">
        <v>15427</v>
      </c>
      <c r="FL141">
        <v>17162.34319525</v>
      </c>
      <c r="FM141">
        <v>16593.116045192299</v>
      </c>
      <c r="FN141">
        <v>18456</v>
      </c>
      <c r="FO141">
        <v>17240.309523816599</v>
      </c>
      <c r="FP141">
        <v>17463.792612941601</v>
      </c>
      <c r="FQ141">
        <v>18089.422354499999</v>
      </c>
      <c r="FR141">
        <v>17588.038903033299</v>
      </c>
      <c r="FS141">
        <v>17935</v>
      </c>
      <c r="FT141">
        <v>18317.740669455899</v>
      </c>
      <c r="FU141">
        <v>17657</v>
      </c>
      <c r="FV141">
        <v>17341.078510377702</v>
      </c>
      <c r="FW141">
        <v>16076.4354800777</v>
      </c>
      <c r="FX141">
        <v>17323.180579888802</v>
      </c>
      <c r="FY141">
        <v>17286.998903511099</v>
      </c>
      <c r="FZ141">
        <v>16592.473740077701</v>
      </c>
      <c r="GA141">
        <v>16303.158532855499</v>
      </c>
      <c r="GB141">
        <v>16139.603132533301</v>
      </c>
      <c r="GC141">
        <v>18286.333333333299</v>
      </c>
      <c r="GD141">
        <v>18409.870033666601</v>
      </c>
      <c r="GE141">
        <v>17798</v>
      </c>
      <c r="GF141">
        <v>16381.3296703333</v>
      </c>
      <c r="GG141">
        <v>15263.64285715</v>
      </c>
      <c r="GH141">
        <v>14506</v>
      </c>
      <c r="GI141">
        <v>14157</v>
      </c>
      <c r="GJ141">
        <v>14158.22879121</v>
      </c>
      <c r="GK141">
        <v>13934.924182569999</v>
      </c>
      <c r="GL141">
        <v>10548.4780612214</v>
      </c>
      <c r="GM141">
        <v>13883.6191432142</v>
      </c>
      <c r="GN141">
        <v>13929</v>
      </c>
      <c r="GO141">
        <v>13929</v>
      </c>
      <c r="GP141">
        <v>13998.947444757099</v>
      </c>
      <c r="GQ141">
        <v>14410</v>
      </c>
      <c r="GR141">
        <v>14410</v>
      </c>
      <c r="GS141">
        <v>14317.809413572701</v>
      </c>
      <c r="GT141">
        <v>14095</v>
      </c>
      <c r="GU141">
        <v>14009</v>
      </c>
      <c r="GV141">
        <v>15134.2834066</v>
      </c>
      <c r="GW141">
        <v>15134.2834066</v>
      </c>
      <c r="GX141">
        <v>15134.2834066</v>
      </c>
      <c r="GY141">
        <v>15134.2834066</v>
      </c>
      <c r="GZ141">
        <v>15134.2834066</v>
      </c>
      <c r="HA141">
        <v>15979.44700145</v>
      </c>
      <c r="HB141">
        <v>15789.830334779999</v>
      </c>
      <c r="HC141">
        <v>14690.5</v>
      </c>
      <c r="HD141">
        <v>15253.719984399901</v>
      </c>
      <c r="HE141">
        <v>14505</v>
      </c>
      <c r="HF141">
        <v>16897</v>
      </c>
      <c r="HG141">
        <v>17077</v>
      </c>
      <c r="HH141">
        <v>17359</v>
      </c>
      <c r="HI141">
        <v>17423.336660561101</v>
      </c>
      <c r="HJ141">
        <v>16420</v>
      </c>
      <c r="HK141">
        <v>18505.282738091599</v>
      </c>
      <c r="HL141">
        <v>18702</v>
      </c>
      <c r="HM141">
        <v>17532.000992066602</v>
      </c>
      <c r="HN141">
        <v>18019</v>
      </c>
      <c r="HO141">
        <v>17203</v>
      </c>
      <c r="HP141">
        <v>17578.327590972702</v>
      </c>
      <c r="HQ141">
        <v>16898.260376518101</v>
      </c>
      <c r="HR141">
        <v>17318.237878781802</v>
      </c>
      <c r="HS141">
        <v>19231.694805199899</v>
      </c>
      <c r="HT141">
        <v>18386.5443722909</v>
      </c>
      <c r="HU141">
        <v>18955.970529472699</v>
      </c>
      <c r="HV141">
        <v>20286.878778627201</v>
      </c>
      <c r="HW141">
        <v>20101</v>
      </c>
      <c r="HX141">
        <v>19046</v>
      </c>
      <c r="HY141">
        <v>19452</v>
      </c>
      <c r="HZ141">
        <v>21828.6564608999</v>
      </c>
      <c r="IA141">
        <v>21976.861083371601</v>
      </c>
      <c r="IB141">
        <v>22401</v>
      </c>
      <c r="IC141">
        <v>20955.913520851998</v>
      </c>
      <c r="ID141">
        <v>18646.9545454545</v>
      </c>
      <c r="IE141">
        <v>19226.5</v>
      </c>
      <c r="IF141">
        <v>19447.8210164874</v>
      </c>
      <c r="IG141">
        <v>19476.715819599998</v>
      </c>
      <c r="IH141">
        <v>18431.3582646625</v>
      </c>
      <c r="II141">
        <v>17192.808928574999</v>
      </c>
      <c r="IJ141">
        <v>18984.8</v>
      </c>
      <c r="IK141">
        <v>18597.678462063999</v>
      </c>
      <c r="IL141">
        <v>18250.79639462</v>
      </c>
      <c r="IM141">
        <v>16760.093801139999</v>
      </c>
    </row>
    <row r="142" spans="1:247" x14ac:dyDescent="0.3">
      <c r="A142">
        <v>139</v>
      </c>
      <c r="B142" s="1" t="s">
        <v>139</v>
      </c>
      <c r="C142">
        <v>18504.8571428</v>
      </c>
      <c r="D142">
        <v>18096</v>
      </c>
      <c r="E142">
        <v>17599.190476200001</v>
      </c>
      <c r="F142">
        <v>17264</v>
      </c>
      <c r="G142">
        <v>15872</v>
      </c>
      <c r="H142">
        <v>17316</v>
      </c>
      <c r="I142">
        <v>18238</v>
      </c>
      <c r="J142">
        <v>19120.4292929</v>
      </c>
      <c r="K142">
        <v>18220.190476199899</v>
      </c>
      <c r="L142">
        <v>18820</v>
      </c>
      <c r="M142">
        <v>20641.450549599998</v>
      </c>
      <c r="N142">
        <v>20275.692307699999</v>
      </c>
      <c r="O142">
        <v>19128.606194399999</v>
      </c>
      <c r="P142">
        <v>18608</v>
      </c>
      <c r="Q142">
        <v>17988</v>
      </c>
      <c r="R142">
        <v>21510</v>
      </c>
      <c r="S142">
        <v>21952</v>
      </c>
      <c r="T142">
        <v>21600</v>
      </c>
      <c r="U142">
        <v>18824</v>
      </c>
      <c r="V142">
        <v>21407.102520599899</v>
      </c>
      <c r="W142">
        <v>20966.3428571</v>
      </c>
      <c r="X142">
        <v>20226.2857139999</v>
      </c>
      <c r="Y142">
        <v>18737.714285800001</v>
      </c>
      <c r="Z142">
        <v>20168</v>
      </c>
      <c r="AA142">
        <v>19284</v>
      </c>
      <c r="AB142">
        <v>19260.1890112</v>
      </c>
      <c r="AC142">
        <v>19945.3594104</v>
      </c>
      <c r="AD142">
        <v>19447.428571500001</v>
      </c>
      <c r="AE142">
        <v>18690.571428200001</v>
      </c>
      <c r="AF142">
        <v>19020.057143000002</v>
      </c>
      <c r="AG142">
        <v>17960.5714286</v>
      </c>
      <c r="AH142">
        <v>16816</v>
      </c>
      <c r="AI142">
        <v>16724</v>
      </c>
      <c r="AJ142">
        <v>19804</v>
      </c>
      <c r="AK142">
        <v>18929.7972172999</v>
      </c>
      <c r="AL142">
        <v>18792</v>
      </c>
      <c r="AM142">
        <v>18433.934065900001</v>
      </c>
      <c r="AN142">
        <v>17675.114881000001</v>
      </c>
      <c r="AO142">
        <v>17680</v>
      </c>
      <c r="AP142">
        <v>16920</v>
      </c>
      <c r="AQ142">
        <v>17755.666666699999</v>
      </c>
      <c r="AR142">
        <v>17099.4285714</v>
      </c>
      <c r="AS142">
        <v>18813.3129252</v>
      </c>
      <c r="AT142">
        <v>18240.110481899999</v>
      </c>
      <c r="AU142">
        <v>18582.709890099999</v>
      </c>
      <c r="AV142">
        <v>18248</v>
      </c>
      <c r="AW142">
        <v>17440</v>
      </c>
      <c r="AX142">
        <v>16739.0879121</v>
      </c>
      <c r="AY142">
        <v>17117.503296700001</v>
      </c>
      <c r="AZ142">
        <v>16665.032633999999</v>
      </c>
      <c r="BA142">
        <v>16910.5494506</v>
      </c>
      <c r="BB142">
        <v>16395.028571399998</v>
      </c>
      <c r="BC142">
        <v>15944</v>
      </c>
      <c r="BD142">
        <v>16420</v>
      </c>
      <c r="BE142">
        <v>14816</v>
      </c>
      <c r="BF142">
        <v>14280</v>
      </c>
      <c r="BG142">
        <v>14823.0461251</v>
      </c>
      <c r="BH142">
        <v>16816.8</v>
      </c>
      <c r="BI142">
        <v>16936</v>
      </c>
      <c r="BJ142">
        <v>15902.1090909</v>
      </c>
      <c r="BK142">
        <v>15576</v>
      </c>
      <c r="BL142">
        <v>15370.2245533</v>
      </c>
      <c r="BM142">
        <v>16029.4283050999</v>
      </c>
      <c r="BN142">
        <v>15834.675551799901</v>
      </c>
      <c r="BO142">
        <v>15125.665367899999</v>
      </c>
      <c r="BP142">
        <v>15150.537612800001</v>
      </c>
      <c r="BQ142">
        <v>14083.2656069</v>
      </c>
      <c r="BR142">
        <v>14249.672398299999</v>
      </c>
      <c r="BS142">
        <v>14688.7464387</v>
      </c>
      <c r="BT142">
        <v>14768.4285714</v>
      </c>
      <c r="BU142">
        <v>14881.1857142999</v>
      </c>
      <c r="BV142">
        <v>14022.952072300001</v>
      </c>
      <c r="BW142">
        <v>14454.011069299901</v>
      </c>
      <c r="BX142">
        <v>14902.752381</v>
      </c>
      <c r="BY142">
        <v>14513.815018399901</v>
      </c>
      <c r="BZ142">
        <v>14758.035775299901</v>
      </c>
      <c r="CA142">
        <v>13606.0351225999</v>
      </c>
      <c r="CB142">
        <v>14164.186340599999</v>
      </c>
      <c r="CC142">
        <v>14129.3238471</v>
      </c>
      <c r="CD142">
        <v>13780</v>
      </c>
      <c r="CE142">
        <v>14208.8879325</v>
      </c>
      <c r="CF142">
        <v>13216.2167832</v>
      </c>
      <c r="CG142">
        <v>13930.938095199999</v>
      </c>
      <c r="CH142">
        <v>14312.4923077</v>
      </c>
      <c r="CI142">
        <v>14056</v>
      </c>
      <c r="CJ142">
        <v>13370.303223499999</v>
      </c>
      <c r="CK142">
        <v>13538.2197803</v>
      </c>
      <c r="CL142">
        <v>14238.9037694</v>
      </c>
      <c r="CM142">
        <v>13372</v>
      </c>
      <c r="CN142">
        <v>13479.1428571</v>
      </c>
      <c r="CO142">
        <v>13938.8684029</v>
      </c>
      <c r="CP142">
        <v>15068.9572649</v>
      </c>
      <c r="CQ142">
        <v>14824</v>
      </c>
      <c r="CR142">
        <v>14620</v>
      </c>
      <c r="CS142">
        <v>15437.454545500001</v>
      </c>
      <c r="CT142">
        <v>15328.044755299999</v>
      </c>
      <c r="CU142">
        <v>15418.1942502</v>
      </c>
      <c r="CV142">
        <v>15184</v>
      </c>
      <c r="CW142">
        <v>13932.5871685</v>
      </c>
      <c r="CX142">
        <v>16145.838306199999</v>
      </c>
      <c r="CY142">
        <v>16332</v>
      </c>
      <c r="CZ142">
        <v>16740</v>
      </c>
      <c r="DA142">
        <v>16696</v>
      </c>
      <c r="DB142">
        <v>15046.8376812764</v>
      </c>
      <c r="DC142">
        <v>15423.8857142866</v>
      </c>
      <c r="DD142">
        <v>15076</v>
      </c>
      <c r="DE142">
        <v>15428</v>
      </c>
      <c r="DF142">
        <v>14976</v>
      </c>
      <c r="DG142">
        <v>15140</v>
      </c>
      <c r="DH142">
        <v>16368</v>
      </c>
      <c r="DI142">
        <v>16368</v>
      </c>
      <c r="DJ142">
        <v>17015.330815025001</v>
      </c>
      <c r="DK142">
        <v>17525.839285718699</v>
      </c>
      <c r="DL142">
        <v>17246</v>
      </c>
      <c r="DM142">
        <v>17572</v>
      </c>
      <c r="DN142">
        <v>17680</v>
      </c>
      <c r="DO142">
        <v>18100</v>
      </c>
      <c r="DP142">
        <v>17686.473146240001</v>
      </c>
      <c r="DQ142">
        <v>16900</v>
      </c>
      <c r="DR142">
        <v>17857.69749196</v>
      </c>
      <c r="DS142">
        <v>18394.828154991999</v>
      </c>
      <c r="DT142">
        <v>18357.600577179899</v>
      </c>
      <c r="DU142">
        <v>18294.605372400001</v>
      </c>
      <c r="DV142">
        <v>17889.137128198701</v>
      </c>
      <c r="DW142">
        <v>18773.976609927999</v>
      </c>
      <c r="DX142">
        <v>18874.822214314001</v>
      </c>
      <c r="DY142">
        <v>19482.967977870001</v>
      </c>
      <c r="DZ142">
        <v>18865.2955674285</v>
      </c>
      <c r="EA142">
        <v>18626</v>
      </c>
      <c r="EB142">
        <v>18631.7873004459</v>
      </c>
      <c r="EC142">
        <v>19075.153118295999</v>
      </c>
      <c r="ED142">
        <v>19205.253118282999</v>
      </c>
      <c r="EE142">
        <v>19273.190461357099</v>
      </c>
      <c r="EF142">
        <v>19355.1597545</v>
      </c>
      <c r="EG142">
        <v>19397.696900637999</v>
      </c>
      <c r="EH142">
        <v>20051.455342764799</v>
      </c>
      <c r="EI142">
        <v>19923.2564432564</v>
      </c>
      <c r="EJ142">
        <v>20372</v>
      </c>
      <c r="EK142">
        <v>19245.7590609976</v>
      </c>
      <c r="EL142">
        <v>20159.836867987</v>
      </c>
      <c r="EM142">
        <v>20077.453127070999</v>
      </c>
      <c r="EN142">
        <v>19242.605907104</v>
      </c>
      <c r="EO142">
        <v>18768.358608058301</v>
      </c>
      <c r="EP142">
        <v>18930.699343097</v>
      </c>
      <c r="EQ142">
        <v>20211.658301659001</v>
      </c>
      <c r="ER142">
        <v>20599.284305658399</v>
      </c>
      <c r="ES142">
        <v>20903.548968611402</v>
      </c>
      <c r="ET142">
        <v>20934.205630771899</v>
      </c>
      <c r="EU142">
        <v>21395.423886755001</v>
      </c>
      <c r="EV142">
        <v>20387.309861734</v>
      </c>
      <c r="EW142">
        <v>20301.655335662999</v>
      </c>
      <c r="EX142">
        <v>19671.897449061998</v>
      </c>
      <c r="EY142">
        <v>19992.56633867</v>
      </c>
      <c r="EZ142">
        <v>17990.119186299999</v>
      </c>
      <c r="FA142">
        <v>18222.1845736127</v>
      </c>
      <c r="FB142">
        <v>18495.444716357</v>
      </c>
      <c r="FC142">
        <v>18524.871126984999</v>
      </c>
      <c r="FD142">
        <v>18466.746824622998</v>
      </c>
      <c r="FE142">
        <v>19064.695587335998</v>
      </c>
      <c r="FF142">
        <v>19591.400128132002</v>
      </c>
      <c r="FG142">
        <v>19183.949706927</v>
      </c>
      <c r="FH142">
        <v>18061.424908430701</v>
      </c>
      <c r="FI142">
        <v>16372</v>
      </c>
      <c r="FJ142">
        <v>16205.952380949901</v>
      </c>
      <c r="FK142">
        <v>15172</v>
      </c>
      <c r="FL142">
        <v>16116</v>
      </c>
      <c r="FM142">
        <v>15979.333333333299</v>
      </c>
      <c r="FN142">
        <v>17069.781907699999</v>
      </c>
      <c r="FO142">
        <v>15880</v>
      </c>
      <c r="FP142">
        <v>15950.681746025</v>
      </c>
      <c r="FQ142">
        <v>16888.154962344001</v>
      </c>
      <c r="FR142">
        <v>16492.511727262601</v>
      </c>
      <c r="FS142">
        <v>16604</v>
      </c>
      <c r="FT142">
        <v>17360.169067580999</v>
      </c>
      <c r="FU142">
        <v>16448</v>
      </c>
      <c r="FV142">
        <v>16676.734065933299</v>
      </c>
      <c r="FW142">
        <v>15672.913017455499</v>
      </c>
      <c r="FX142">
        <v>16124.8137181777</v>
      </c>
      <c r="FY142">
        <v>16137.111661844399</v>
      </c>
      <c r="FZ142">
        <v>15647.168784866601</v>
      </c>
      <c r="GA142">
        <v>15742.731653762499</v>
      </c>
      <c r="GB142">
        <v>15362.9273614018</v>
      </c>
      <c r="GC142">
        <v>16845.501298700001</v>
      </c>
      <c r="GD142">
        <v>17110.972088214199</v>
      </c>
      <c r="GE142">
        <v>16172</v>
      </c>
      <c r="GF142">
        <v>15324.3584415571</v>
      </c>
      <c r="GG142">
        <v>13767.591836728499</v>
      </c>
      <c r="GH142">
        <v>14608</v>
      </c>
      <c r="GI142">
        <v>14608</v>
      </c>
      <c r="GJ142">
        <v>14388.45234765</v>
      </c>
      <c r="GK142">
        <v>14460</v>
      </c>
      <c r="GL142">
        <v>11491.046840656199</v>
      </c>
      <c r="GM142">
        <v>14734.379050437499</v>
      </c>
      <c r="GN142">
        <v>14892</v>
      </c>
      <c r="GO142">
        <v>14892</v>
      </c>
      <c r="GP142">
        <v>14533.5116758312</v>
      </c>
      <c r="GQ142">
        <v>14156</v>
      </c>
      <c r="GR142">
        <v>14156</v>
      </c>
      <c r="GS142">
        <v>14784</v>
      </c>
      <c r="GT142">
        <v>14584</v>
      </c>
      <c r="GU142">
        <v>14520</v>
      </c>
      <c r="GV142">
        <v>15248.857142857099</v>
      </c>
      <c r="GW142">
        <v>15749.091428571001</v>
      </c>
      <c r="GX142">
        <v>14773.9989011</v>
      </c>
      <c r="GY142">
        <v>14346</v>
      </c>
      <c r="GZ142">
        <v>14008</v>
      </c>
      <c r="HA142">
        <v>16039.538461538399</v>
      </c>
      <c r="HB142">
        <v>15276</v>
      </c>
      <c r="HC142">
        <v>15236</v>
      </c>
      <c r="HD142">
        <v>16576.419629938398</v>
      </c>
      <c r="HE142">
        <v>15264</v>
      </c>
      <c r="HF142">
        <v>18160</v>
      </c>
      <c r="HG142">
        <v>18068</v>
      </c>
      <c r="HH142">
        <v>17930.143391649999</v>
      </c>
      <c r="HI142">
        <v>18321.651851853301</v>
      </c>
      <c r="HJ142">
        <v>17356</v>
      </c>
      <c r="HK142">
        <v>19568.896167932598</v>
      </c>
      <c r="HL142">
        <v>20610.195948355999</v>
      </c>
      <c r="HM142">
        <v>18988.030036630698</v>
      </c>
      <c r="HN142">
        <v>18876</v>
      </c>
      <c r="HO142">
        <v>18640</v>
      </c>
      <c r="HP142">
        <v>19745.679285390899</v>
      </c>
      <c r="HQ142">
        <v>18656.842923227199</v>
      </c>
      <c r="HR142">
        <v>18936.927368927201</v>
      </c>
      <c r="HS142">
        <v>18621.355644354499</v>
      </c>
      <c r="HT142">
        <v>15732</v>
      </c>
      <c r="HU142">
        <v>19995.731335269898</v>
      </c>
      <c r="HV142">
        <v>21075.6083435</v>
      </c>
      <c r="HW142">
        <v>20354.765687936899</v>
      </c>
      <c r="HX142">
        <v>19728</v>
      </c>
      <c r="HY142">
        <v>20052</v>
      </c>
      <c r="HZ142">
        <v>23220</v>
      </c>
      <c r="IA142">
        <v>21828.554629599999</v>
      </c>
      <c r="IB142">
        <v>21845.7693655086</v>
      </c>
      <c r="IC142">
        <v>21852</v>
      </c>
      <c r="ID142">
        <v>20035.1264651983</v>
      </c>
      <c r="IE142">
        <v>19650.5</v>
      </c>
      <c r="IF142">
        <v>21159.449999999899</v>
      </c>
      <c r="IG142">
        <v>19296.349755800002</v>
      </c>
      <c r="IH142">
        <v>18574.61101955</v>
      </c>
      <c r="II142">
        <v>17169.007142862501</v>
      </c>
      <c r="IJ142">
        <v>19472.4976299386</v>
      </c>
      <c r="IK142">
        <v>19698.813372424302</v>
      </c>
      <c r="IL142">
        <v>18818.521849066601</v>
      </c>
      <c r="IM142">
        <v>17145.523677266599</v>
      </c>
    </row>
    <row r="143" spans="1:247" x14ac:dyDescent="0.3">
      <c r="A143">
        <v>140</v>
      </c>
      <c r="B143" s="1" t="s">
        <v>140</v>
      </c>
      <c r="C143">
        <v>1182.2142857199999</v>
      </c>
      <c r="D143">
        <v>1110</v>
      </c>
      <c r="E143">
        <v>1224.0999999999999</v>
      </c>
      <c r="F143">
        <v>1260.8049450599999</v>
      </c>
      <c r="G143">
        <v>1191.4285714299999</v>
      </c>
      <c r="H143">
        <v>1175</v>
      </c>
      <c r="I143">
        <v>1158.1428571399999</v>
      </c>
      <c r="J143">
        <v>1298.18506493</v>
      </c>
      <c r="K143">
        <v>1117.4285714299999</v>
      </c>
      <c r="L143">
        <v>1332</v>
      </c>
      <c r="M143">
        <v>1323.9285714299999</v>
      </c>
      <c r="N143">
        <v>1219.7857142799901</v>
      </c>
      <c r="O143">
        <v>1256.2205794199999</v>
      </c>
      <c r="P143">
        <v>1332</v>
      </c>
      <c r="Q143">
        <v>1257</v>
      </c>
      <c r="R143">
        <v>1537</v>
      </c>
      <c r="S143">
        <v>1332</v>
      </c>
      <c r="T143">
        <v>1290</v>
      </c>
      <c r="U143">
        <v>1218</v>
      </c>
      <c r="V143">
        <v>1395.4285714299999</v>
      </c>
      <c r="W143">
        <v>1336.8901098900001</v>
      </c>
      <c r="X143">
        <v>1391.69230769</v>
      </c>
      <c r="Y143">
        <v>1223.7857142799901</v>
      </c>
      <c r="Z143">
        <v>1331</v>
      </c>
      <c r="AA143">
        <v>1148</v>
      </c>
      <c r="AB143">
        <v>1351.3571428599901</v>
      </c>
      <c r="AC143">
        <v>1342</v>
      </c>
      <c r="AD143">
        <v>1417.8956043999999</v>
      </c>
      <c r="AE143">
        <v>1197.9898809399999</v>
      </c>
      <c r="AF143">
        <v>1118.11428572</v>
      </c>
      <c r="AG143">
        <v>1213.0714285700001</v>
      </c>
      <c r="AH143">
        <v>1138</v>
      </c>
      <c r="AI143">
        <v>1212</v>
      </c>
      <c r="AJ143">
        <v>1179.2804783399999</v>
      </c>
      <c r="AK143">
        <v>1272.96923077</v>
      </c>
      <c r="AL143">
        <v>1296.81868132</v>
      </c>
      <c r="AM143">
        <v>1327.0714285700001</v>
      </c>
      <c r="AN143">
        <v>1406.4999999900001</v>
      </c>
      <c r="AO143">
        <v>1194.4857142799999</v>
      </c>
      <c r="AP143">
        <v>1163.1428571399999</v>
      </c>
      <c r="AQ143">
        <v>1191.97783882</v>
      </c>
      <c r="AR143">
        <v>1111.41094322</v>
      </c>
      <c r="AS143">
        <v>1247</v>
      </c>
      <c r="AT143">
        <v>1165.5</v>
      </c>
      <c r="AU143">
        <v>1314</v>
      </c>
      <c r="AV143">
        <v>1174.9714285699999</v>
      </c>
      <c r="AW143">
        <v>1187.7142857199999</v>
      </c>
      <c r="AX143">
        <v>1006</v>
      </c>
      <c r="AY143">
        <v>1078.3659340700001</v>
      </c>
      <c r="AZ143">
        <v>1156.3571428600001</v>
      </c>
      <c r="BA143">
        <v>1007.0952381</v>
      </c>
      <c r="BB143">
        <v>1018.66355311</v>
      </c>
      <c r="BC143">
        <v>944</v>
      </c>
      <c r="BD143">
        <v>991</v>
      </c>
      <c r="BE143">
        <v>1113</v>
      </c>
      <c r="BF143">
        <v>1016.66025641</v>
      </c>
      <c r="BG143">
        <v>988.85274724999999</v>
      </c>
      <c r="BH143">
        <v>1082.16190476</v>
      </c>
      <c r="BI143">
        <v>1063</v>
      </c>
      <c r="BJ143">
        <v>1004.4714285699999</v>
      </c>
      <c r="BK143">
        <v>929.09090908999997</v>
      </c>
      <c r="BL143">
        <v>1189.32167832</v>
      </c>
      <c r="BM143">
        <v>1007.75389609</v>
      </c>
      <c r="BN143">
        <v>936.23743779999995</v>
      </c>
      <c r="BO143">
        <v>1081.23928571999</v>
      </c>
      <c r="BP143">
        <v>1046.72435895999</v>
      </c>
      <c r="BQ143">
        <v>947.48025209999901</v>
      </c>
      <c r="BR143">
        <v>842.79230768999901</v>
      </c>
      <c r="BS143">
        <v>900.38726088999999</v>
      </c>
      <c r="BT143">
        <v>937.35</v>
      </c>
      <c r="BU143">
        <v>985.98796203999996</v>
      </c>
      <c r="BV143">
        <v>996.21351148999997</v>
      </c>
      <c r="BW143">
        <v>940.12633476999997</v>
      </c>
      <c r="BX143">
        <v>884.98571429000003</v>
      </c>
      <c r="BY143">
        <v>928.64532968000003</v>
      </c>
      <c r="BZ143">
        <v>979.33421578000002</v>
      </c>
      <c r="CA143">
        <v>948.36718281999902</v>
      </c>
      <c r="CB143">
        <v>861.38442760999999</v>
      </c>
      <c r="CC143">
        <v>910.24817943999994</v>
      </c>
      <c r="CD143">
        <v>915</v>
      </c>
      <c r="CE143">
        <v>941.49934370999995</v>
      </c>
      <c r="CF143">
        <v>1009.48076923</v>
      </c>
      <c r="CG143">
        <v>961.4669907</v>
      </c>
      <c r="CH143">
        <v>937.49180050999996</v>
      </c>
      <c r="CI143">
        <v>1084.64835165</v>
      </c>
      <c r="CJ143">
        <v>885.61787749999996</v>
      </c>
      <c r="CK143">
        <v>903.00659339999902</v>
      </c>
      <c r="CL143">
        <v>951.49219262999895</v>
      </c>
      <c r="CM143">
        <v>911.61538461999999</v>
      </c>
      <c r="CN143">
        <v>843</v>
      </c>
      <c r="CO143">
        <v>928.84660900999995</v>
      </c>
      <c r="CP143">
        <v>943.82366862999902</v>
      </c>
      <c r="CQ143">
        <v>962</v>
      </c>
      <c r="CR143">
        <v>1200.5</v>
      </c>
      <c r="CS143">
        <v>1086.8670207999901</v>
      </c>
      <c r="CT143">
        <v>933.88333333000003</v>
      </c>
      <c r="CU143">
        <v>933.88333333000003</v>
      </c>
      <c r="CV143">
        <v>1145</v>
      </c>
      <c r="CW143">
        <v>1109.7793603800001</v>
      </c>
      <c r="CX143">
        <v>1037.5978956199999</v>
      </c>
      <c r="CY143">
        <v>1103.9000000000001</v>
      </c>
      <c r="CZ143">
        <v>1399.23869044</v>
      </c>
      <c r="DA143">
        <v>1070.8703509285699</v>
      </c>
      <c r="DB143">
        <v>1016.27083333285</v>
      </c>
      <c r="DC143">
        <v>1047.4963690479999</v>
      </c>
      <c r="DD143">
        <v>1054.7</v>
      </c>
      <c r="DE143">
        <v>1039.1657142859999</v>
      </c>
      <c r="DF143">
        <v>1072.7</v>
      </c>
      <c r="DG143">
        <v>1058</v>
      </c>
      <c r="DH143">
        <v>1073.148005019</v>
      </c>
      <c r="DI143">
        <v>1073.148005019</v>
      </c>
      <c r="DJ143">
        <v>1256.0055334382</v>
      </c>
      <c r="DK143">
        <v>1600.741515899</v>
      </c>
      <c r="DL143">
        <v>1322</v>
      </c>
      <c r="DM143">
        <v>1262</v>
      </c>
      <c r="DN143">
        <v>1762.3214285700001</v>
      </c>
      <c r="DO143">
        <v>1199</v>
      </c>
      <c r="DP143">
        <v>1879.0575434984901</v>
      </c>
      <c r="DQ143">
        <v>1152.6901433759999</v>
      </c>
      <c r="DR143">
        <v>1200.2</v>
      </c>
      <c r="DS143">
        <v>1591</v>
      </c>
      <c r="DT143">
        <v>1541.2528311327001</v>
      </c>
      <c r="DU143">
        <v>1367.641666667</v>
      </c>
      <c r="DV143">
        <v>1216.954667815</v>
      </c>
      <c r="DW143">
        <v>1411.9326923075</v>
      </c>
      <c r="DX143">
        <v>1321</v>
      </c>
      <c r="DY143">
        <v>1694.5</v>
      </c>
      <c r="DZ143">
        <v>1562.5194254349999</v>
      </c>
      <c r="EA143">
        <v>1438.6913346269</v>
      </c>
      <c r="EB143">
        <v>1301.48065476125</v>
      </c>
      <c r="EC143">
        <v>1602</v>
      </c>
      <c r="ED143">
        <v>1487</v>
      </c>
      <c r="EE143">
        <v>1614.48842069375</v>
      </c>
      <c r="EF143">
        <v>1649.0387898179999</v>
      </c>
      <c r="EG143">
        <v>1381</v>
      </c>
      <c r="EH143">
        <v>1678.0285714290001</v>
      </c>
      <c r="EI143">
        <v>1672.515999404</v>
      </c>
      <c r="EJ143">
        <v>1995.7003415869999</v>
      </c>
      <c r="EK143">
        <v>1301.4785714290001</v>
      </c>
      <c r="EL143">
        <v>1526</v>
      </c>
      <c r="EM143">
        <v>1523</v>
      </c>
      <c r="EN143">
        <v>1694.0714285500001</v>
      </c>
      <c r="EO143">
        <v>1440.5622252749999</v>
      </c>
      <c r="EP143">
        <v>1996.6682025140001</v>
      </c>
      <c r="EQ143">
        <v>1649.9449571800001</v>
      </c>
      <c r="ER143">
        <v>1368.3634920633301</v>
      </c>
      <c r="ES143">
        <v>1628.54467119433</v>
      </c>
      <c r="ET143">
        <v>1615.0877550999901</v>
      </c>
      <c r="EU143">
        <v>1785.5</v>
      </c>
      <c r="EV143">
        <v>1520.5</v>
      </c>
      <c r="EW143">
        <v>1474.24840023294</v>
      </c>
      <c r="EX143">
        <v>1681.74091424571</v>
      </c>
      <c r="EY143">
        <v>1763.6947424699999</v>
      </c>
      <c r="EZ143">
        <v>1363.4335475128501</v>
      </c>
      <c r="FA143">
        <v>1479.9392422814201</v>
      </c>
      <c r="FB143">
        <v>1518.6040928054199</v>
      </c>
      <c r="FC143">
        <v>1339</v>
      </c>
      <c r="FD143">
        <v>1298</v>
      </c>
      <c r="FE143">
        <v>1859.4481224446999</v>
      </c>
      <c r="FF143">
        <v>2315.5499265301</v>
      </c>
      <c r="FG143">
        <v>1752</v>
      </c>
      <c r="FH143">
        <v>1926.1459183669999</v>
      </c>
      <c r="FI143">
        <v>1104</v>
      </c>
      <c r="FJ143">
        <v>1399.59210160933</v>
      </c>
      <c r="FK143">
        <v>933</v>
      </c>
      <c r="FL143">
        <v>1116</v>
      </c>
      <c r="FM143">
        <v>1453.1111111111099</v>
      </c>
      <c r="FN143">
        <v>1089.87851852222</v>
      </c>
      <c r="FO143">
        <v>1096.24603174555</v>
      </c>
      <c r="FP143">
        <v>1502.60775335791</v>
      </c>
      <c r="FQ143">
        <v>1051.87851852222</v>
      </c>
      <c r="FR143">
        <v>1183.5330592755499</v>
      </c>
      <c r="FS143">
        <v>1012</v>
      </c>
      <c r="FT143">
        <v>1212.5</v>
      </c>
      <c r="FU143">
        <v>1010.24322344333</v>
      </c>
      <c r="FV143">
        <v>993.205311348333</v>
      </c>
      <c r="FW143">
        <v>1013.25893967166</v>
      </c>
      <c r="FX143">
        <v>1052.88238961857</v>
      </c>
      <c r="FY143">
        <v>1032.2198020200001</v>
      </c>
      <c r="FZ143">
        <v>1071.41491962857</v>
      </c>
      <c r="GA143">
        <v>1059.50019050285</v>
      </c>
      <c r="GB143">
        <v>1048.1123677421499</v>
      </c>
      <c r="GC143">
        <v>1061.69047619</v>
      </c>
      <c r="GD143">
        <v>1187.8361259583301</v>
      </c>
      <c r="GE143">
        <v>1148</v>
      </c>
      <c r="GF143">
        <v>989.09940266333297</v>
      </c>
      <c r="GG143">
        <v>821.70856910166594</v>
      </c>
      <c r="GH143">
        <v>950</v>
      </c>
      <c r="GI143">
        <v>894</v>
      </c>
      <c r="GJ143">
        <v>936.99595582899997</v>
      </c>
      <c r="GK143">
        <v>1054.0219062420001</v>
      </c>
      <c r="GL143">
        <v>1219.23982208285</v>
      </c>
      <c r="GM143">
        <v>940.103624946428</v>
      </c>
      <c r="GN143">
        <v>973</v>
      </c>
      <c r="GO143">
        <v>973</v>
      </c>
      <c r="GP143">
        <v>899.90321477428495</v>
      </c>
      <c r="GQ143">
        <v>909</v>
      </c>
      <c r="GR143">
        <v>909</v>
      </c>
      <c r="GS143">
        <v>933.41980983230701</v>
      </c>
      <c r="GT143">
        <v>897</v>
      </c>
      <c r="GU143">
        <v>1035</v>
      </c>
      <c r="GV143">
        <v>312.791666666666</v>
      </c>
      <c r="GW143">
        <v>425.42307692333299</v>
      </c>
      <c r="GX143">
        <v>448</v>
      </c>
      <c r="GY143">
        <v>441.166666666666</v>
      </c>
      <c r="GZ143">
        <v>324</v>
      </c>
      <c r="HA143">
        <v>490.5</v>
      </c>
      <c r="HB143">
        <v>663.3125</v>
      </c>
      <c r="HC143">
        <v>999.85416666749995</v>
      </c>
      <c r="HD143">
        <v>1083.5044960974999</v>
      </c>
      <c r="HE143">
        <v>1012</v>
      </c>
      <c r="HF143">
        <v>1175</v>
      </c>
      <c r="HG143">
        <v>1184</v>
      </c>
      <c r="HH143">
        <v>1110</v>
      </c>
      <c r="HI143">
        <v>1237.38461538461</v>
      </c>
      <c r="HJ143">
        <v>1163</v>
      </c>
      <c r="HK143">
        <v>1077.0426587300001</v>
      </c>
      <c r="HL143">
        <v>1121</v>
      </c>
      <c r="HM143">
        <v>1125.3095238091601</v>
      </c>
      <c r="HN143">
        <v>1066</v>
      </c>
      <c r="HO143">
        <v>1186</v>
      </c>
      <c r="HP143">
        <v>1186.1080880069901</v>
      </c>
      <c r="HQ143">
        <v>1115.8607086080001</v>
      </c>
      <c r="HR143">
        <v>1195.05</v>
      </c>
      <c r="HS143">
        <v>1190.19999999999</v>
      </c>
      <c r="HT143">
        <v>1209.4952380949901</v>
      </c>
      <c r="HU143">
        <v>1216.00738916777</v>
      </c>
      <c r="HV143">
        <v>1316.0184732955499</v>
      </c>
      <c r="HW143">
        <v>1319.7777777777701</v>
      </c>
      <c r="HX143">
        <v>1165</v>
      </c>
      <c r="HY143">
        <v>1266</v>
      </c>
      <c r="HZ143">
        <v>1291.9148351655499</v>
      </c>
      <c r="IA143">
        <v>1318.25052005666</v>
      </c>
      <c r="IB143">
        <v>1414</v>
      </c>
      <c r="IC143">
        <v>1494</v>
      </c>
      <c r="ID143">
        <v>1323.59523809555</v>
      </c>
      <c r="IE143">
        <v>1237.2857142857099</v>
      </c>
      <c r="IF143">
        <v>1314.95306122284</v>
      </c>
      <c r="IG143">
        <v>1339.3932496075799</v>
      </c>
      <c r="IH143">
        <v>1271.13316797384</v>
      </c>
      <c r="II143">
        <v>1297.46938775428</v>
      </c>
      <c r="IJ143">
        <v>1241.3999999999901</v>
      </c>
      <c r="IK143">
        <v>1247.4255309539999</v>
      </c>
      <c r="IL143">
        <v>1209.14094458</v>
      </c>
      <c r="IM143">
        <v>1237.2202184600001</v>
      </c>
    </row>
    <row r="144" spans="1:247" x14ac:dyDescent="0.3">
      <c r="A144">
        <v>141</v>
      </c>
      <c r="B144" s="1" t="s">
        <v>141</v>
      </c>
      <c r="C144">
        <v>4834.8253445999999</v>
      </c>
      <c r="D144">
        <v>4605.9446625</v>
      </c>
      <c r="E144">
        <v>4758.4142261999996</v>
      </c>
      <c r="F144">
        <v>4616.6999090999998</v>
      </c>
      <c r="G144">
        <v>4520.5</v>
      </c>
      <c r="H144">
        <v>4699.3912603999997</v>
      </c>
      <c r="I144">
        <v>4855.4026967999998</v>
      </c>
      <c r="J144">
        <v>5144</v>
      </c>
      <c r="K144">
        <v>4781.7380952000003</v>
      </c>
      <c r="L144">
        <v>5016.9696494999998</v>
      </c>
      <c r="M144">
        <v>5118.9796571999996</v>
      </c>
      <c r="N144">
        <v>5069.6694944000001</v>
      </c>
      <c r="O144">
        <v>5113.0131868999997</v>
      </c>
      <c r="P144">
        <v>4968.2932591999997</v>
      </c>
      <c r="Q144">
        <v>5124.5</v>
      </c>
      <c r="R144">
        <v>5291.6864950999998</v>
      </c>
      <c r="S144">
        <v>5397.2996137</v>
      </c>
      <c r="T144">
        <v>5539</v>
      </c>
      <c r="U144">
        <v>4976.2818219999999</v>
      </c>
      <c r="V144">
        <v>5166.9832383000003</v>
      </c>
      <c r="W144">
        <v>5307.2967031999997</v>
      </c>
      <c r="X144">
        <v>5250.7857143000001</v>
      </c>
      <c r="Y144">
        <v>5068.1904761999904</v>
      </c>
      <c r="Z144">
        <v>5187.4409400000004</v>
      </c>
      <c r="AA144">
        <v>5018.9063079999996</v>
      </c>
      <c r="AB144">
        <v>4795.1287522000002</v>
      </c>
      <c r="AC144">
        <v>5186.3587374999997</v>
      </c>
      <c r="AD144">
        <v>4898.4460777000004</v>
      </c>
      <c r="AE144">
        <v>4959.7575078</v>
      </c>
      <c r="AF144">
        <v>5125.9999999000001</v>
      </c>
      <c r="AG144">
        <v>4858</v>
      </c>
      <c r="AH144">
        <v>4682</v>
      </c>
      <c r="AI144">
        <v>4452</v>
      </c>
      <c r="AJ144">
        <v>4799.7202380999997</v>
      </c>
      <c r="AK144">
        <v>4724.7628234999902</v>
      </c>
      <c r="AL144">
        <v>4704.3068681000004</v>
      </c>
      <c r="AM144">
        <v>4854.5645604000001</v>
      </c>
      <c r="AN144">
        <v>4883.9345237999996</v>
      </c>
      <c r="AO144">
        <v>4769.4659864999903</v>
      </c>
      <c r="AP144">
        <v>4519</v>
      </c>
      <c r="AQ144">
        <v>4658.9611423999904</v>
      </c>
      <c r="AR144">
        <v>4564.5384615000003</v>
      </c>
      <c r="AS144">
        <v>4637.3571427999996</v>
      </c>
      <c r="AT144">
        <v>4925.0547009000002</v>
      </c>
      <c r="AU144">
        <v>4974.2490041999999</v>
      </c>
      <c r="AV144">
        <v>4818.5264550000002</v>
      </c>
      <c r="AW144">
        <v>4590.6428570999997</v>
      </c>
      <c r="AX144">
        <v>4626.875</v>
      </c>
      <c r="AY144">
        <v>4685.4554945</v>
      </c>
      <c r="AZ144">
        <v>4534.6080585999998</v>
      </c>
      <c r="BA144">
        <v>4501.2188644999997</v>
      </c>
      <c r="BB144">
        <v>4500.1458877999903</v>
      </c>
      <c r="BC144">
        <v>4501.5</v>
      </c>
      <c r="BD144">
        <v>4541.6363635999996</v>
      </c>
      <c r="BE144">
        <v>4296</v>
      </c>
      <c r="BF144">
        <v>4283.9688984000004</v>
      </c>
      <c r="BG144">
        <v>4359.3939393999999</v>
      </c>
      <c r="BH144">
        <v>4574.8517315999998</v>
      </c>
      <c r="BI144">
        <v>4541.2023809000002</v>
      </c>
      <c r="BJ144">
        <v>4498.1349205999904</v>
      </c>
      <c r="BK144">
        <v>4497.0909090999903</v>
      </c>
      <c r="BL144">
        <v>4491.2117326999996</v>
      </c>
      <c r="BM144">
        <v>4432.9934337999903</v>
      </c>
      <c r="BN144">
        <v>4541.6659153000001</v>
      </c>
      <c r="BO144">
        <v>4419.3090659</v>
      </c>
      <c r="BP144">
        <v>4332.1180138</v>
      </c>
      <c r="BQ144">
        <v>4255.5479166999903</v>
      </c>
      <c r="BR144">
        <v>4200.1727694000001</v>
      </c>
      <c r="BS144">
        <v>4208.4401709000003</v>
      </c>
      <c r="BT144">
        <v>4190.0499999999902</v>
      </c>
      <c r="BU144">
        <v>4227.7681818000001</v>
      </c>
      <c r="BV144">
        <v>4147.4699203</v>
      </c>
      <c r="BW144">
        <v>4193.3214342000001</v>
      </c>
      <c r="BX144">
        <v>4336.4571428999998</v>
      </c>
      <c r="BY144">
        <v>4287.7271977</v>
      </c>
      <c r="BZ144">
        <v>4290.4398628999998</v>
      </c>
      <c r="CA144">
        <v>4078.1997916999999</v>
      </c>
      <c r="CB144">
        <v>4100.9331223999998</v>
      </c>
      <c r="CC144">
        <v>4192.1703766000001</v>
      </c>
      <c r="CD144">
        <v>4099.3017780999999</v>
      </c>
      <c r="CE144">
        <v>4094.3716626999999</v>
      </c>
      <c r="CF144">
        <v>3961.0559439999902</v>
      </c>
      <c r="CG144">
        <v>4026.0898148000001</v>
      </c>
      <c r="CH144">
        <v>4108.9188690999999</v>
      </c>
      <c r="CI144">
        <v>4083</v>
      </c>
      <c r="CJ144">
        <v>3845.2005051000001</v>
      </c>
      <c r="CK144">
        <v>3896.2407724999898</v>
      </c>
      <c r="CL144">
        <v>4027.4229344999999</v>
      </c>
      <c r="CM144">
        <v>3843.4615384999902</v>
      </c>
      <c r="CN144">
        <v>3795.6986532000001</v>
      </c>
      <c r="CO144">
        <v>3853.5005916</v>
      </c>
      <c r="CP144">
        <v>3888.3846153999998</v>
      </c>
      <c r="CQ144">
        <v>4015</v>
      </c>
      <c r="CR144">
        <v>4205</v>
      </c>
      <c r="CS144">
        <v>4289.1818181999997</v>
      </c>
      <c r="CT144">
        <v>4440.5</v>
      </c>
      <c r="CU144">
        <v>4440.5</v>
      </c>
      <c r="CV144">
        <v>4230</v>
      </c>
      <c r="CW144">
        <v>4077.1425242</v>
      </c>
      <c r="CX144">
        <v>4275.4006466999999</v>
      </c>
      <c r="CY144">
        <v>4316.9403291999997</v>
      </c>
      <c r="CZ144">
        <v>4340.9403291999997</v>
      </c>
      <c r="DA144">
        <v>4487.6607142875</v>
      </c>
      <c r="DB144">
        <v>4625.9489234749999</v>
      </c>
      <c r="DC144">
        <v>4676</v>
      </c>
      <c r="DD144">
        <v>4531.2142857142799</v>
      </c>
      <c r="DE144">
        <v>4472.2063492071402</v>
      </c>
      <c r="DF144">
        <v>4601</v>
      </c>
      <c r="DG144">
        <v>4348</v>
      </c>
      <c r="DH144">
        <v>4614</v>
      </c>
      <c r="DI144">
        <v>4614</v>
      </c>
      <c r="DJ144">
        <v>4932.8127979062501</v>
      </c>
      <c r="DK144">
        <v>5035.3482142875</v>
      </c>
      <c r="DL144">
        <v>5033</v>
      </c>
      <c r="DM144">
        <v>4975</v>
      </c>
      <c r="DN144">
        <v>5062</v>
      </c>
      <c r="DO144">
        <v>4976</v>
      </c>
      <c r="DP144">
        <v>5048</v>
      </c>
      <c r="DQ144">
        <v>4873</v>
      </c>
      <c r="DR144">
        <v>5048</v>
      </c>
      <c r="DS144">
        <v>5115</v>
      </c>
      <c r="DT144">
        <v>5106.2751082266604</v>
      </c>
      <c r="DU144">
        <v>5136.4944444466601</v>
      </c>
      <c r="DV144">
        <v>5073.0425471922999</v>
      </c>
      <c r="DW144">
        <v>5215.1775147922999</v>
      </c>
      <c r="DX144">
        <v>5137</v>
      </c>
      <c r="DY144">
        <v>5494</v>
      </c>
      <c r="DZ144">
        <v>5327.2296159769203</v>
      </c>
      <c r="EA144">
        <v>5301</v>
      </c>
      <c r="EB144">
        <v>4918.9780219846098</v>
      </c>
      <c r="EC144">
        <v>5062</v>
      </c>
      <c r="ED144">
        <v>5220</v>
      </c>
      <c r="EE144">
        <v>5554.8340659307696</v>
      </c>
      <c r="EF144">
        <v>5578.9107153799996</v>
      </c>
      <c r="EG144">
        <v>5500</v>
      </c>
      <c r="EH144">
        <v>5727</v>
      </c>
      <c r="EI144">
        <v>5755.97325946</v>
      </c>
      <c r="EJ144">
        <v>5886</v>
      </c>
      <c r="EK144">
        <v>5142</v>
      </c>
      <c r="EL144">
        <v>5617</v>
      </c>
      <c r="EM144">
        <v>5641</v>
      </c>
      <c r="EN144">
        <v>5695</v>
      </c>
      <c r="EO144">
        <v>5566.4031004714197</v>
      </c>
      <c r="EP144">
        <v>5453</v>
      </c>
      <c r="EQ144">
        <v>5686.1775690230697</v>
      </c>
      <c r="ER144">
        <v>5916.5956044000004</v>
      </c>
      <c r="ES144">
        <v>5995.6153846153802</v>
      </c>
      <c r="ET144">
        <v>5938</v>
      </c>
      <c r="EU144">
        <v>5944</v>
      </c>
      <c r="EV144">
        <v>5572</v>
      </c>
      <c r="EW144">
        <v>5572.9196923019999</v>
      </c>
      <c r="EX144">
        <v>5648.1256410200003</v>
      </c>
      <c r="EY144">
        <v>5575.1023809500002</v>
      </c>
      <c r="EZ144">
        <v>5138.8333333333303</v>
      </c>
      <c r="FA144">
        <v>5077.8240740749998</v>
      </c>
      <c r="FB144">
        <v>5221.9166666666597</v>
      </c>
      <c r="FC144">
        <v>5356</v>
      </c>
      <c r="FD144">
        <v>5146</v>
      </c>
      <c r="FE144">
        <v>5122</v>
      </c>
      <c r="FF144">
        <v>5469</v>
      </c>
      <c r="FG144">
        <v>5464</v>
      </c>
      <c r="FH144">
        <v>5137.4230769230699</v>
      </c>
      <c r="FI144">
        <v>4862</v>
      </c>
      <c r="FJ144">
        <v>4655.2967032922998</v>
      </c>
      <c r="FK144">
        <v>4434</v>
      </c>
      <c r="FL144">
        <v>4808</v>
      </c>
      <c r="FM144">
        <v>4821.2307692307604</v>
      </c>
      <c r="FN144">
        <v>5023.5263594999997</v>
      </c>
      <c r="FO144">
        <v>4940</v>
      </c>
      <c r="FP144">
        <v>4994.7273809500002</v>
      </c>
      <c r="FQ144">
        <v>5040.5263594999997</v>
      </c>
      <c r="FR144">
        <v>5124.6362076916603</v>
      </c>
      <c r="FS144">
        <v>4970</v>
      </c>
      <c r="FT144">
        <v>5116</v>
      </c>
      <c r="FU144">
        <v>4924</v>
      </c>
      <c r="FV144">
        <v>4741.1479236777705</v>
      </c>
      <c r="FW144">
        <v>4807.7901041328796</v>
      </c>
      <c r="FX144">
        <v>4916.4512236</v>
      </c>
      <c r="FY144">
        <v>5003.8390959888802</v>
      </c>
      <c r="FZ144">
        <v>4667.6498697888801</v>
      </c>
      <c r="GA144">
        <v>4508.270109</v>
      </c>
      <c r="GB144">
        <v>4617.0207273555498</v>
      </c>
      <c r="GC144">
        <v>5148.4351190500001</v>
      </c>
      <c r="GD144">
        <v>5090.3542278999903</v>
      </c>
      <c r="GE144">
        <v>5126</v>
      </c>
      <c r="GF144">
        <v>4609.6017857166598</v>
      </c>
      <c r="GG144">
        <v>4071.8571428499999</v>
      </c>
      <c r="GH144">
        <v>4049</v>
      </c>
      <c r="GI144">
        <v>4281</v>
      </c>
      <c r="GJ144">
        <v>4207.2560439500003</v>
      </c>
      <c r="GK144">
        <v>4075.73184928</v>
      </c>
      <c r="GL144">
        <v>3608.4338435357099</v>
      </c>
      <c r="GM144">
        <v>4039.65097713571</v>
      </c>
      <c r="GN144">
        <v>4070</v>
      </c>
      <c r="GO144">
        <v>4070</v>
      </c>
      <c r="GP144">
        <v>4127.5</v>
      </c>
      <c r="GQ144">
        <v>3963</v>
      </c>
      <c r="GR144">
        <v>3963</v>
      </c>
      <c r="GS144">
        <v>4088.2473558230699</v>
      </c>
      <c r="GT144">
        <v>4071</v>
      </c>
      <c r="GU144">
        <v>4050</v>
      </c>
      <c r="GV144">
        <v>3360.6153846153802</v>
      </c>
      <c r="GW144">
        <v>3823.31360946923</v>
      </c>
      <c r="GX144">
        <v>3934</v>
      </c>
      <c r="GY144">
        <v>3960.5384615384601</v>
      </c>
      <c r="GZ144">
        <v>3878</v>
      </c>
      <c r="HA144">
        <v>4076.0769230769201</v>
      </c>
      <c r="HB144">
        <v>4059</v>
      </c>
      <c r="HC144">
        <v>4192.9650349615304</v>
      </c>
      <c r="HD144">
        <v>3953.3757233307601</v>
      </c>
      <c r="HE144">
        <v>3920</v>
      </c>
      <c r="HF144">
        <v>4332</v>
      </c>
      <c r="HG144">
        <v>4376</v>
      </c>
      <c r="HH144">
        <v>4636</v>
      </c>
      <c r="HI144">
        <v>4709.5952380928502</v>
      </c>
      <c r="HJ144">
        <v>4685</v>
      </c>
      <c r="HK144">
        <v>4871.2789502187497</v>
      </c>
      <c r="HL144">
        <v>4719</v>
      </c>
      <c r="HM144">
        <v>4671.3922889625001</v>
      </c>
      <c r="HN144">
        <v>4784</v>
      </c>
      <c r="HO144">
        <v>4794</v>
      </c>
      <c r="HP144">
        <v>4758</v>
      </c>
      <c r="HQ144">
        <v>4691</v>
      </c>
      <c r="HR144">
        <v>4801.49499072857</v>
      </c>
      <c r="HS144">
        <v>4831</v>
      </c>
      <c r="HT144">
        <v>4694</v>
      </c>
      <c r="HU144">
        <v>4776.0936795363596</v>
      </c>
      <c r="HV144">
        <v>4987.13289488181</v>
      </c>
      <c r="HW144">
        <v>5098.2727272727197</v>
      </c>
      <c r="HX144">
        <v>4955</v>
      </c>
      <c r="HY144">
        <v>4988</v>
      </c>
      <c r="HZ144">
        <v>5390.85600905714</v>
      </c>
      <c r="IA144">
        <v>5094.7054718857098</v>
      </c>
      <c r="IB144">
        <v>4975.5739196142804</v>
      </c>
      <c r="IC144">
        <v>4965.7475930829996</v>
      </c>
      <c r="ID144">
        <v>4786.3822198768503</v>
      </c>
      <c r="IE144">
        <v>4820.3397717999997</v>
      </c>
      <c r="IF144">
        <v>5139.2</v>
      </c>
      <c r="IG144">
        <v>5113.1612454200003</v>
      </c>
      <c r="IH144">
        <v>4917.4351937060001</v>
      </c>
      <c r="II144">
        <v>4788.0561527600003</v>
      </c>
      <c r="IJ144">
        <v>5025.5999999999904</v>
      </c>
      <c r="IK144">
        <v>4852.6517101339996</v>
      </c>
      <c r="IL144">
        <v>5114.2119179199999</v>
      </c>
      <c r="IM144">
        <v>4709.7675335799904</v>
      </c>
    </row>
    <row r="145" spans="1:247" x14ac:dyDescent="0.3">
      <c r="A145">
        <v>142</v>
      </c>
      <c r="B145" s="1" t="s">
        <v>142</v>
      </c>
      <c r="C145">
        <v>6140</v>
      </c>
      <c r="D145">
        <v>6330</v>
      </c>
      <c r="E145">
        <v>6195.0604395999999</v>
      </c>
      <c r="F145">
        <v>6195.4765234999904</v>
      </c>
      <c r="G145">
        <v>5725</v>
      </c>
      <c r="H145">
        <v>6111</v>
      </c>
      <c r="I145">
        <v>6847.3365384999997</v>
      </c>
      <c r="J145">
        <v>6520.2534341</v>
      </c>
      <c r="K145">
        <v>6520.0922618000004</v>
      </c>
      <c r="L145">
        <v>6816.4375</v>
      </c>
      <c r="M145">
        <v>7302</v>
      </c>
      <c r="N145">
        <v>7178.2</v>
      </c>
      <c r="O145">
        <v>7036.0525641999902</v>
      </c>
      <c r="P145">
        <v>6727.7</v>
      </c>
      <c r="Q145">
        <v>6370.1611720999999</v>
      </c>
      <c r="R145">
        <v>7427.9508927999996</v>
      </c>
      <c r="S145">
        <v>7223.2376506999999</v>
      </c>
      <c r="T145">
        <v>6935.7695741999996</v>
      </c>
      <c r="U145">
        <v>6486.9999999000001</v>
      </c>
      <c r="V145">
        <v>7505.8901099000004</v>
      </c>
      <c r="W145">
        <v>7186.5469948</v>
      </c>
      <c r="X145">
        <v>7180.6428570999997</v>
      </c>
      <c r="Y145">
        <v>6361.3131868</v>
      </c>
      <c r="Z145">
        <v>6810.75</v>
      </c>
      <c r="AA145">
        <v>6825.9</v>
      </c>
      <c r="AB145">
        <v>6734.7525171999996</v>
      </c>
      <c r="AC145">
        <v>6628.5811883999904</v>
      </c>
      <c r="AD145">
        <v>6445.2371181999997</v>
      </c>
      <c r="AE145">
        <v>6554.9666667000001</v>
      </c>
      <c r="AF145">
        <v>6341.147078</v>
      </c>
      <c r="AG145">
        <v>5964</v>
      </c>
      <c r="AH145">
        <v>5793</v>
      </c>
      <c r="AI145">
        <v>5653</v>
      </c>
      <c r="AJ145">
        <v>6291.7511453999996</v>
      </c>
      <c r="AK145">
        <v>6033.6261803999996</v>
      </c>
      <c r="AL145">
        <v>5796.6949404999996</v>
      </c>
      <c r="AM145">
        <v>5834</v>
      </c>
      <c r="AN145">
        <v>5796.8771133</v>
      </c>
      <c r="AO145">
        <v>5807.0952379999999</v>
      </c>
      <c r="AP145">
        <v>5578.9920634999999</v>
      </c>
      <c r="AQ145">
        <v>5612.8736263999999</v>
      </c>
      <c r="AR145">
        <v>5690.9920634999999</v>
      </c>
      <c r="AS145">
        <v>5920</v>
      </c>
      <c r="AT145">
        <v>6234.6428570999997</v>
      </c>
      <c r="AU145">
        <v>6252</v>
      </c>
      <c r="AV145">
        <v>5700.9207791999997</v>
      </c>
      <c r="AW145">
        <v>5332.1954545999997</v>
      </c>
      <c r="AX145">
        <v>5664.8585163999996</v>
      </c>
      <c r="AY145">
        <v>5478.8241758999902</v>
      </c>
      <c r="AZ145">
        <v>5534.7142856999999</v>
      </c>
      <c r="BA145">
        <v>5500</v>
      </c>
      <c r="BB145">
        <v>5229.3573775000004</v>
      </c>
      <c r="BC145">
        <v>5353.0153846000003</v>
      </c>
      <c r="BD145">
        <v>5010</v>
      </c>
      <c r="BE145">
        <v>5114</v>
      </c>
      <c r="BF145">
        <v>4778.7491034000004</v>
      </c>
      <c r="BG145">
        <v>4839.0260595</v>
      </c>
      <c r="BH145">
        <v>5260.6666667</v>
      </c>
      <c r="BI145">
        <v>5086.1549969999996</v>
      </c>
      <c r="BJ145">
        <v>4994</v>
      </c>
      <c r="BK145">
        <v>4848</v>
      </c>
      <c r="BL145">
        <v>4980</v>
      </c>
      <c r="BM145">
        <v>4915.5964868999999</v>
      </c>
      <c r="BN145">
        <v>4846.7758758</v>
      </c>
      <c r="BO145">
        <v>4694.4464284999904</v>
      </c>
      <c r="BP145">
        <v>4715.1084674999902</v>
      </c>
      <c r="BQ145">
        <v>4512.6541146</v>
      </c>
      <c r="BR145">
        <v>4373.8449572999998</v>
      </c>
      <c r="BS145">
        <v>4336.3789172999996</v>
      </c>
      <c r="BT145">
        <v>4354.1499999999996</v>
      </c>
      <c r="BU145">
        <v>4647.4637911</v>
      </c>
      <c r="BV145">
        <v>4480.5525189</v>
      </c>
      <c r="BW145">
        <v>4451.3602197</v>
      </c>
      <c r="BX145">
        <v>4386.3756409999996</v>
      </c>
      <c r="BY145">
        <v>4390.7755494000003</v>
      </c>
      <c r="BZ145">
        <v>4506.1454821999996</v>
      </c>
      <c r="CA145">
        <v>4255.1273037999999</v>
      </c>
      <c r="CB145">
        <v>4360.3003957999999</v>
      </c>
      <c r="CC145">
        <v>4259.0993190999998</v>
      </c>
      <c r="CD145">
        <v>4076</v>
      </c>
      <c r="CE145">
        <v>4589.0717034999998</v>
      </c>
      <c r="CF145">
        <v>4525.3316621000004</v>
      </c>
      <c r="CG145">
        <v>4294.8121527000003</v>
      </c>
      <c r="CH145">
        <v>4559.3999999999996</v>
      </c>
      <c r="CI145">
        <v>4516.0082953000001</v>
      </c>
      <c r="CJ145">
        <v>4325.8690445000002</v>
      </c>
      <c r="CK145">
        <v>4500.5362636999998</v>
      </c>
      <c r="CL145">
        <v>4846.7100591999997</v>
      </c>
      <c r="CM145">
        <v>4637</v>
      </c>
      <c r="CN145">
        <v>4783.2248530999996</v>
      </c>
      <c r="CO145">
        <v>4756.25</v>
      </c>
      <c r="CP145">
        <v>4897.9230768999996</v>
      </c>
      <c r="CQ145">
        <v>4640</v>
      </c>
      <c r="CR145">
        <v>4718</v>
      </c>
      <c r="CS145">
        <v>4910</v>
      </c>
      <c r="CT145">
        <v>5416</v>
      </c>
      <c r="CU145">
        <v>5416</v>
      </c>
      <c r="CV145">
        <v>5231</v>
      </c>
      <c r="CW145">
        <v>4814</v>
      </c>
      <c r="CX145">
        <v>5197.2060376999998</v>
      </c>
      <c r="CY145">
        <v>5450</v>
      </c>
      <c r="CZ145">
        <v>5502</v>
      </c>
      <c r="DA145">
        <v>5346.2862583058804</v>
      </c>
      <c r="DB145">
        <v>5100</v>
      </c>
      <c r="DC145">
        <v>4917</v>
      </c>
      <c r="DD145">
        <v>4899.9838289857098</v>
      </c>
      <c r="DE145">
        <v>4995</v>
      </c>
      <c r="DF145">
        <v>4985</v>
      </c>
      <c r="DG145">
        <v>5060</v>
      </c>
      <c r="DH145">
        <v>5180.8834641499898</v>
      </c>
      <c r="DI145">
        <v>5180.8834641499898</v>
      </c>
      <c r="DJ145">
        <v>5019.1793825142804</v>
      </c>
      <c r="DK145">
        <v>5154</v>
      </c>
      <c r="DL145">
        <v>5574</v>
      </c>
      <c r="DM145">
        <v>5636</v>
      </c>
      <c r="DN145">
        <v>5762</v>
      </c>
      <c r="DO145">
        <v>5715</v>
      </c>
      <c r="DP145">
        <v>5470.7852485571402</v>
      </c>
      <c r="DQ145">
        <v>5680</v>
      </c>
      <c r="DR145">
        <v>5595.5939153428499</v>
      </c>
      <c r="DS145">
        <v>5590.7766666419902</v>
      </c>
      <c r="DT145">
        <v>5697.8409863857096</v>
      </c>
      <c r="DU145">
        <v>5631</v>
      </c>
      <c r="DV145">
        <v>6007</v>
      </c>
      <c r="DW145">
        <v>5945.7815934083301</v>
      </c>
      <c r="DX145">
        <v>5757.3978937666598</v>
      </c>
      <c r="DY145">
        <v>6094</v>
      </c>
      <c r="DZ145">
        <v>5889.8148904749996</v>
      </c>
      <c r="EA145">
        <v>5893.0548340545402</v>
      </c>
      <c r="EB145">
        <v>6003.4178604181798</v>
      </c>
      <c r="EC145">
        <v>5824</v>
      </c>
      <c r="ED145">
        <v>6133</v>
      </c>
      <c r="EE145">
        <v>5920.7896825363596</v>
      </c>
      <c r="EF145">
        <v>5933.2710955692301</v>
      </c>
      <c r="EG145">
        <v>6056.3846153846098</v>
      </c>
      <c r="EH145">
        <v>6463</v>
      </c>
      <c r="EI145">
        <v>6427.5621099076898</v>
      </c>
      <c r="EJ145">
        <v>6818</v>
      </c>
      <c r="EK145">
        <v>6075</v>
      </c>
      <c r="EL145">
        <v>6185</v>
      </c>
      <c r="EM145">
        <v>6155</v>
      </c>
      <c r="EN145">
        <v>5890</v>
      </c>
      <c r="EO145">
        <v>5893.4944000538399</v>
      </c>
      <c r="EP145">
        <v>6165</v>
      </c>
      <c r="EQ145">
        <v>6201.9875420916596</v>
      </c>
      <c r="ER145">
        <v>6399.9580037196602</v>
      </c>
      <c r="ES145">
        <v>6199.7702690790002</v>
      </c>
      <c r="ET145">
        <v>6019.1</v>
      </c>
      <c r="EU145">
        <v>6229</v>
      </c>
      <c r="EV145">
        <v>6038.4205794272702</v>
      </c>
      <c r="EW145">
        <v>6010.3181818181802</v>
      </c>
      <c r="EX145">
        <v>5844.9047619090898</v>
      </c>
      <c r="EY145">
        <v>5857.7510822545401</v>
      </c>
      <c r="EZ145">
        <v>5499</v>
      </c>
      <c r="FA145">
        <v>5528.4970414230702</v>
      </c>
      <c r="FB145">
        <v>5364</v>
      </c>
      <c r="FC145">
        <v>5524.1538461538403</v>
      </c>
      <c r="FD145">
        <v>5531</v>
      </c>
      <c r="FE145">
        <v>5310</v>
      </c>
      <c r="FF145">
        <v>5576</v>
      </c>
      <c r="FG145">
        <v>5560</v>
      </c>
      <c r="FH145">
        <v>5106.6703869000003</v>
      </c>
      <c r="FI145">
        <v>4822</v>
      </c>
      <c r="FJ145">
        <v>4580</v>
      </c>
      <c r="FK145">
        <v>4665</v>
      </c>
      <c r="FL145">
        <v>5211</v>
      </c>
      <c r="FM145">
        <v>5164.125</v>
      </c>
      <c r="FN145">
        <v>5326</v>
      </c>
      <c r="FO145">
        <v>5151</v>
      </c>
      <c r="FP145">
        <v>5443</v>
      </c>
      <c r="FQ145">
        <v>5132.08462759333</v>
      </c>
      <c r="FR145">
        <v>5121.6771012333302</v>
      </c>
      <c r="FS145">
        <v>5101</v>
      </c>
      <c r="FT145">
        <v>5191</v>
      </c>
      <c r="FU145">
        <v>5127</v>
      </c>
      <c r="FV145">
        <v>4803.5667332727198</v>
      </c>
      <c r="FW145">
        <v>4843.19203251818</v>
      </c>
      <c r="FX145">
        <v>4833.8846273444397</v>
      </c>
      <c r="FY145">
        <v>4917.6444788777699</v>
      </c>
      <c r="FZ145">
        <v>4672.0703415999997</v>
      </c>
      <c r="GA145">
        <v>4773.3071220777701</v>
      </c>
      <c r="GB145">
        <v>4861.7933802999996</v>
      </c>
      <c r="GC145">
        <v>4735.5</v>
      </c>
      <c r="GD145">
        <v>4931.6876258166603</v>
      </c>
      <c r="GE145">
        <v>4976</v>
      </c>
      <c r="GF145">
        <v>4773</v>
      </c>
      <c r="GG145">
        <v>4311.2619047666603</v>
      </c>
      <c r="GH145">
        <v>4720</v>
      </c>
      <c r="GI145">
        <v>4863</v>
      </c>
      <c r="GJ145">
        <v>4582.7382817099997</v>
      </c>
      <c r="GK145">
        <v>4727.2226117499904</v>
      </c>
      <c r="GL145">
        <v>3850.5062881533299</v>
      </c>
      <c r="GM145">
        <v>4833.5678200399998</v>
      </c>
      <c r="GN145">
        <v>4861</v>
      </c>
      <c r="GO145">
        <v>4861</v>
      </c>
      <c r="GP145">
        <v>4423.5227106266602</v>
      </c>
      <c r="GQ145">
        <v>4605</v>
      </c>
      <c r="GR145">
        <v>4605</v>
      </c>
      <c r="GS145">
        <v>4324</v>
      </c>
      <c r="GT145">
        <v>4413</v>
      </c>
      <c r="GU145">
        <v>4301</v>
      </c>
      <c r="GV145">
        <v>3442.5274724999999</v>
      </c>
      <c r="GW145">
        <v>4358</v>
      </c>
      <c r="GX145">
        <v>4326</v>
      </c>
      <c r="GY145">
        <v>4554</v>
      </c>
      <c r="GZ145">
        <v>4263</v>
      </c>
      <c r="HA145">
        <v>4850.4179759312501</v>
      </c>
      <c r="HB145">
        <v>4619</v>
      </c>
      <c r="HC145">
        <v>4612.8697916687497</v>
      </c>
      <c r="HD145">
        <v>5005.8606842625004</v>
      </c>
      <c r="HE145">
        <v>4828.0625</v>
      </c>
      <c r="HF145">
        <v>5298</v>
      </c>
      <c r="HG145">
        <v>5562</v>
      </c>
      <c r="HH145">
        <v>6082</v>
      </c>
      <c r="HI145">
        <v>6620</v>
      </c>
      <c r="HJ145">
        <v>6299</v>
      </c>
      <c r="HK145">
        <v>6424.3802521058797</v>
      </c>
      <c r="HL145">
        <v>6519</v>
      </c>
      <c r="HM145">
        <v>6121.5019210719402</v>
      </c>
      <c r="HN145">
        <v>6911</v>
      </c>
      <c r="HO145">
        <v>6615</v>
      </c>
      <c r="HP145">
        <v>6523</v>
      </c>
      <c r="HQ145">
        <v>6191</v>
      </c>
      <c r="HR145">
        <v>6196.0348639428503</v>
      </c>
      <c r="HS145">
        <v>6759.745716335</v>
      </c>
      <c r="HT145">
        <v>6983</v>
      </c>
      <c r="HU145">
        <v>6738.7425431642796</v>
      </c>
      <c r="HV145">
        <v>6957.9679844927095</v>
      </c>
      <c r="HW145">
        <v>6812.7857142857101</v>
      </c>
      <c r="HX145">
        <v>6819</v>
      </c>
      <c r="HY145">
        <v>6890</v>
      </c>
      <c r="HZ145">
        <v>7192.8627180908998</v>
      </c>
      <c r="IA145">
        <v>7898.4366391189997</v>
      </c>
      <c r="IB145">
        <v>8475.8172494190003</v>
      </c>
      <c r="IC145">
        <v>7859</v>
      </c>
      <c r="ID145">
        <v>7274.4417958351796</v>
      </c>
      <c r="IE145">
        <v>6396.5626923099999</v>
      </c>
      <c r="IF145">
        <v>6751.1538461540003</v>
      </c>
      <c r="IG145">
        <v>6668.6184402099998</v>
      </c>
      <c r="IH145">
        <v>6645.35683297999</v>
      </c>
      <c r="II145">
        <v>6210.4</v>
      </c>
      <c r="IJ145">
        <v>7084.8151491367098</v>
      </c>
      <c r="IK145">
        <v>6984.2335267738499</v>
      </c>
      <c r="IL145">
        <v>6830.50745682857</v>
      </c>
      <c r="IM145">
        <v>6053</v>
      </c>
    </row>
    <row r="146" spans="1:247" x14ac:dyDescent="0.3">
      <c r="A146">
        <v>143</v>
      </c>
      <c r="B146" s="1" t="s">
        <v>143</v>
      </c>
      <c r="C146">
        <v>2638.69411765</v>
      </c>
      <c r="D146">
        <v>2549</v>
      </c>
      <c r="E146">
        <v>2584.8839286000002</v>
      </c>
      <c r="F146">
        <v>2873</v>
      </c>
      <c r="G146">
        <v>2282</v>
      </c>
      <c r="H146">
        <v>2902.27032603</v>
      </c>
      <c r="I146">
        <v>3160.5657433000001</v>
      </c>
      <c r="J146">
        <v>3249.4362636699998</v>
      </c>
      <c r="K146">
        <v>3265.2071428999998</v>
      </c>
      <c r="L146">
        <v>3198.5380952400001</v>
      </c>
      <c r="M146">
        <v>3128.9874764000001</v>
      </c>
      <c r="N146">
        <v>3474.6205224</v>
      </c>
      <c r="O146">
        <v>3279.1048136700001</v>
      </c>
      <c r="P146">
        <v>3065.1313519999999</v>
      </c>
      <c r="Q146">
        <v>4227</v>
      </c>
      <c r="R146">
        <v>3965.10454691</v>
      </c>
      <c r="S146">
        <v>3516.7620011499998</v>
      </c>
      <c r="T146">
        <v>3414.7142856999999</v>
      </c>
      <c r="U146">
        <v>3063</v>
      </c>
      <c r="V146">
        <v>3247.9480037999901</v>
      </c>
      <c r="W146">
        <v>3576.8507629999999</v>
      </c>
      <c r="X146">
        <v>3677.8442353999999</v>
      </c>
      <c r="Y146">
        <v>3045.4285714299999</v>
      </c>
      <c r="Z146">
        <v>3459.8574975000001</v>
      </c>
      <c r="AA146">
        <v>3202.9736613999999</v>
      </c>
      <c r="AB146">
        <v>3300.2560555999999</v>
      </c>
      <c r="AC146">
        <v>3361.0156081999999</v>
      </c>
      <c r="AD146">
        <v>2809.6357834599999</v>
      </c>
      <c r="AE146">
        <v>3580.0274723699999</v>
      </c>
      <c r="AF146">
        <v>3360.0294134000001</v>
      </c>
      <c r="AG146">
        <v>3060.8562206000001</v>
      </c>
      <c r="AH146">
        <v>2525</v>
      </c>
      <c r="AI146">
        <v>2420.68131868</v>
      </c>
      <c r="AJ146">
        <v>3279.375</v>
      </c>
      <c r="AK146">
        <v>3048.4029221000001</v>
      </c>
      <c r="AL146">
        <v>3605</v>
      </c>
      <c r="AM146">
        <v>3745</v>
      </c>
      <c r="AN146">
        <v>3224.6771978000002</v>
      </c>
      <c r="AO146">
        <v>3016.5267856999999</v>
      </c>
      <c r="AP146">
        <v>3082.1838879000002</v>
      </c>
      <c r="AQ146">
        <v>3019.06149898999</v>
      </c>
      <c r="AR146">
        <v>2515.5267856999999</v>
      </c>
      <c r="AS146">
        <v>3250.39481071</v>
      </c>
      <c r="AT146">
        <v>3229.7005952999998</v>
      </c>
      <c r="AU146">
        <v>2880.2155880999999</v>
      </c>
      <c r="AV146">
        <v>3145.8210432000001</v>
      </c>
      <c r="AW146">
        <v>2147.5805860999999</v>
      </c>
      <c r="AX146">
        <v>2462</v>
      </c>
      <c r="AY146">
        <v>2947.7802197999999</v>
      </c>
      <c r="AZ146">
        <v>2735.1923077000001</v>
      </c>
      <c r="BA146">
        <v>2176.9844321999999</v>
      </c>
      <c r="BB146">
        <v>1886.3087912000001</v>
      </c>
      <c r="BC146">
        <v>2502.2738095999998</v>
      </c>
      <c r="BD146">
        <v>2564</v>
      </c>
      <c r="BE146">
        <v>2411.3322762100001</v>
      </c>
      <c r="BF146">
        <v>2242</v>
      </c>
      <c r="BG146">
        <v>1946.8172070999999</v>
      </c>
      <c r="BH146">
        <v>2616</v>
      </c>
      <c r="BI146">
        <v>2489</v>
      </c>
      <c r="BJ146">
        <v>2087</v>
      </c>
      <c r="BK146">
        <v>1945</v>
      </c>
      <c r="BL146">
        <v>2045.5</v>
      </c>
      <c r="BM146">
        <v>2229.0001665</v>
      </c>
      <c r="BN146">
        <v>2100.8175260199901</v>
      </c>
      <c r="BO146">
        <v>2154.3563244900001</v>
      </c>
      <c r="BP146">
        <v>2245.4191513699998</v>
      </c>
      <c r="BQ146">
        <v>1688.8144136999999</v>
      </c>
      <c r="BR146">
        <v>1934.4846153799999</v>
      </c>
      <c r="BS146">
        <v>1961.5489316000001</v>
      </c>
      <c r="BT146">
        <v>1704.29116161</v>
      </c>
      <c r="BU146">
        <v>1903.9165030900001</v>
      </c>
      <c r="BV146">
        <v>1640.5570314300001</v>
      </c>
      <c r="BW146">
        <v>1649.4041846999901</v>
      </c>
      <c r="BX146">
        <v>1810.4717032999999</v>
      </c>
      <c r="BY146">
        <v>1676.2376374</v>
      </c>
      <c r="BZ146">
        <v>1968.2798659800001</v>
      </c>
      <c r="CA146">
        <v>1652.51777655</v>
      </c>
      <c r="CB146">
        <v>1453.0352443899999</v>
      </c>
      <c r="CC146">
        <v>1694.0651122199999</v>
      </c>
      <c r="CD146">
        <v>1401</v>
      </c>
      <c r="CE146">
        <v>1526.0735942899901</v>
      </c>
      <c r="CF146">
        <v>1469.863957</v>
      </c>
      <c r="CG146">
        <v>820.18646722999995</v>
      </c>
      <c r="CH146">
        <v>1369.1752047699999</v>
      </c>
      <c r="CI146">
        <v>1204.26298703</v>
      </c>
      <c r="CJ146">
        <v>1316.3783069000001</v>
      </c>
      <c r="CK146">
        <v>1466.67032969</v>
      </c>
      <c r="CL146">
        <v>1676.5122363999999</v>
      </c>
      <c r="CM146">
        <v>1602.0709531299999</v>
      </c>
      <c r="CN146">
        <v>1649.2201536699999</v>
      </c>
      <c r="CO146">
        <v>1833.79841592</v>
      </c>
      <c r="CP146">
        <v>1827.94191204</v>
      </c>
      <c r="CQ146">
        <v>1754</v>
      </c>
      <c r="CR146">
        <v>1650</v>
      </c>
      <c r="CS146">
        <v>1854.5864422100001</v>
      </c>
      <c r="CT146">
        <v>1958.22756497</v>
      </c>
      <c r="CU146">
        <v>1889.8617625700001</v>
      </c>
      <c r="CV146">
        <v>1734</v>
      </c>
      <c r="CW146">
        <v>1524</v>
      </c>
      <c r="CX146">
        <v>2013.57154831</v>
      </c>
      <c r="CY146">
        <v>1948.1281842799999</v>
      </c>
      <c r="CZ146">
        <v>2019.28964258</v>
      </c>
      <c r="DA146">
        <v>2031</v>
      </c>
      <c r="DB146">
        <v>2122</v>
      </c>
      <c r="DC146">
        <v>1530</v>
      </c>
      <c r="DD146">
        <v>1646.89965985714</v>
      </c>
      <c r="DE146">
        <v>1945</v>
      </c>
      <c r="DF146">
        <v>2059.8996598571398</v>
      </c>
      <c r="DG146">
        <v>1876</v>
      </c>
      <c r="DH146">
        <v>2092.87827556923</v>
      </c>
      <c r="DI146">
        <v>2092.87827556923</v>
      </c>
      <c r="DJ146">
        <v>2013.87827556923</v>
      </c>
      <c r="DK146">
        <v>1947.91134358461</v>
      </c>
      <c r="DL146">
        <v>2322.9024654200002</v>
      </c>
      <c r="DM146">
        <v>2672.2374553879999</v>
      </c>
      <c r="DN146">
        <v>2919</v>
      </c>
      <c r="DO146">
        <v>2986</v>
      </c>
      <c r="DP146">
        <v>2205</v>
      </c>
      <c r="DQ146">
        <v>3206.5782313</v>
      </c>
      <c r="DR146">
        <v>2798.2115599999902</v>
      </c>
      <c r="DS146">
        <v>2372.4444444444398</v>
      </c>
      <c r="DT146">
        <v>2745.0890249333302</v>
      </c>
      <c r="DU146">
        <v>3223.7533216269999</v>
      </c>
      <c r="DV146">
        <v>3674.8170627144</v>
      </c>
      <c r="DW146">
        <v>3974.3924169709999</v>
      </c>
      <c r="DX146">
        <v>4281.7215129059996</v>
      </c>
      <c r="DY146">
        <v>3617.7253175239998</v>
      </c>
      <c r="DZ146">
        <v>3401.0607404919901</v>
      </c>
      <c r="EA146">
        <v>3970.1071428579999</v>
      </c>
      <c r="EB146">
        <v>4870.9761921589998</v>
      </c>
      <c r="EC146">
        <v>3552.1110833829998</v>
      </c>
      <c r="ED146">
        <v>3782.258555765</v>
      </c>
      <c r="EE146">
        <v>4262.5263256280004</v>
      </c>
      <c r="EF146">
        <v>4218.3065384949996</v>
      </c>
      <c r="EG146">
        <v>4674.5</v>
      </c>
      <c r="EH146">
        <v>4934.2745935339999</v>
      </c>
      <c r="EI146">
        <v>3352.5445764339902</v>
      </c>
      <c r="EJ146">
        <v>3829</v>
      </c>
      <c r="EK146">
        <v>4024.5</v>
      </c>
      <c r="EL146">
        <v>5553.3988095333298</v>
      </c>
      <c r="EM146">
        <v>3429.73056765</v>
      </c>
      <c r="EN146">
        <v>4808.1422702210002</v>
      </c>
      <c r="EO146">
        <v>3826.4956041763298</v>
      </c>
      <c r="EP146">
        <v>2820.2266761947099</v>
      </c>
      <c r="EQ146">
        <v>4687.3690934790002</v>
      </c>
      <c r="ER146">
        <v>2839.09890109871</v>
      </c>
      <c r="ES146">
        <v>2425</v>
      </c>
      <c r="ET146">
        <v>2139.6935832142799</v>
      </c>
      <c r="EU146">
        <v>4623.2542879599996</v>
      </c>
      <c r="EV146">
        <v>2974</v>
      </c>
      <c r="EW146">
        <v>4506.7255092155001</v>
      </c>
      <c r="EX146">
        <v>5270.9553132735</v>
      </c>
      <c r="EY146">
        <v>4899.5772616594904</v>
      </c>
      <c r="EZ146">
        <v>2684.4185534039998</v>
      </c>
      <c r="FA146">
        <v>4515.9173401544904</v>
      </c>
      <c r="FB146">
        <v>5327.4815051449996</v>
      </c>
      <c r="FC146">
        <v>4681.4642856999999</v>
      </c>
      <c r="FD146">
        <v>5310.4107143000001</v>
      </c>
      <c r="FE146">
        <v>3879.1815784389901</v>
      </c>
      <c r="FF146">
        <v>4874.9057365680001</v>
      </c>
      <c r="FG146">
        <v>3619</v>
      </c>
      <c r="FH146">
        <v>4189.6803158285002</v>
      </c>
      <c r="FI146">
        <v>4042</v>
      </c>
      <c r="FJ146">
        <v>2875.665641775</v>
      </c>
      <c r="FK146">
        <v>2279</v>
      </c>
      <c r="FL146">
        <v>3700.8715659119998</v>
      </c>
      <c r="FM146">
        <v>3932.4243834389999</v>
      </c>
      <c r="FN146">
        <v>2080</v>
      </c>
      <c r="FO146">
        <v>3166.7426494084202</v>
      </c>
      <c r="FP146">
        <v>3630.2073707057102</v>
      </c>
      <c r="FQ146">
        <v>3952.1918574000001</v>
      </c>
      <c r="FR146">
        <v>3874.14711854185</v>
      </c>
      <c r="FS146">
        <v>3791.4113675232002</v>
      </c>
      <c r="FT146">
        <v>2813.0536575543301</v>
      </c>
      <c r="FU146">
        <v>3336.8032051283299</v>
      </c>
      <c r="FV146">
        <v>3627.6493641583302</v>
      </c>
      <c r="FW146">
        <v>3277.5347669339999</v>
      </c>
      <c r="FX146">
        <v>3337.847428689</v>
      </c>
      <c r="FY146">
        <v>3322.202079698</v>
      </c>
      <c r="FZ146">
        <v>3207.3942435720001</v>
      </c>
      <c r="GA146">
        <v>3267.4223024859998</v>
      </c>
      <c r="GB146">
        <v>3949.2931086499998</v>
      </c>
      <c r="GC146">
        <v>2940.6547601459902</v>
      </c>
      <c r="GD146">
        <v>2397.6516246800002</v>
      </c>
      <c r="GE146">
        <v>3370.5</v>
      </c>
      <c r="GF146">
        <v>3236.5795820809999</v>
      </c>
      <c r="GG146">
        <v>2039.8989278890001</v>
      </c>
      <c r="GH146">
        <v>2408</v>
      </c>
      <c r="GI146">
        <v>3128</v>
      </c>
      <c r="GJ146">
        <v>2578.5832621285699</v>
      </c>
      <c r="GK146">
        <v>2730.702597771</v>
      </c>
      <c r="GL146">
        <v>1977.7142857142801</v>
      </c>
      <c r="GM146">
        <v>3084.0623393882802</v>
      </c>
      <c r="GN146">
        <v>3497.6528470764201</v>
      </c>
      <c r="GO146">
        <v>3511.04777269342</v>
      </c>
      <c r="GP146">
        <v>3362.9965986428501</v>
      </c>
      <c r="GQ146">
        <v>3559</v>
      </c>
      <c r="GR146">
        <v>3496.5</v>
      </c>
      <c r="GS146">
        <v>3578.5238338608501</v>
      </c>
      <c r="GT146">
        <v>3368</v>
      </c>
      <c r="GU146">
        <v>3539.5</v>
      </c>
      <c r="GV146">
        <v>1797.4</v>
      </c>
      <c r="GW146">
        <v>2185.65535714</v>
      </c>
      <c r="GX146">
        <v>1849.145</v>
      </c>
      <c r="GY146">
        <v>2092</v>
      </c>
      <c r="GZ146">
        <v>1554</v>
      </c>
      <c r="HA146">
        <v>2110.5793654866602</v>
      </c>
      <c r="HB146">
        <v>1993</v>
      </c>
      <c r="HC146">
        <v>1749</v>
      </c>
      <c r="HD146">
        <v>1996.04011607333</v>
      </c>
      <c r="HE146">
        <v>1956</v>
      </c>
      <c r="HF146">
        <v>2835</v>
      </c>
      <c r="HG146">
        <v>3035</v>
      </c>
      <c r="HH146">
        <v>2555</v>
      </c>
      <c r="HI146">
        <v>2673</v>
      </c>
      <c r="HJ146">
        <v>2511</v>
      </c>
      <c r="HK146">
        <v>3831.65873016466</v>
      </c>
      <c r="HL146">
        <v>3662.1299136530001</v>
      </c>
      <c r="HM146">
        <v>3161.46201067533</v>
      </c>
      <c r="HN146">
        <v>3524</v>
      </c>
      <c r="HO146">
        <v>3259</v>
      </c>
      <c r="HP146">
        <v>3240.9708458249902</v>
      </c>
      <c r="HQ146">
        <v>3112.7242188416599</v>
      </c>
      <c r="HR146">
        <v>3092.7242188416599</v>
      </c>
      <c r="HS146">
        <v>2980</v>
      </c>
      <c r="HT146">
        <v>2955</v>
      </c>
      <c r="HU146">
        <v>3595.4720684908998</v>
      </c>
      <c r="HV146">
        <v>4031.23094370427</v>
      </c>
      <c r="HW146">
        <v>3737.3636363636301</v>
      </c>
      <c r="HX146">
        <v>3403</v>
      </c>
      <c r="HY146">
        <v>3432</v>
      </c>
      <c r="HZ146">
        <v>4672.4159573181796</v>
      </c>
      <c r="IA146">
        <v>5279</v>
      </c>
      <c r="IB146">
        <v>4370.384615385</v>
      </c>
      <c r="IC146">
        <v>4438</v>
      </c>
      <c r="ID146">
        <v>3749.8051948054499</v>
      </c>
      <c r="IE146">
        <v>4420</v>
      </c>
      <c r="IF146">
        <v>4561.3461538459997</v>
      </c>
      <c r="IG146">
        <v>3987.6429998570902</v>
      </c>
      <c r="IH146">
        <v>3906.27619371836</v>
      </c>
      <c r="II146">
        <v>2925.2613252518099</v>
      </c>
      <c r="IJ146">
        <v>3715.0666666666598</v>
      </c>
      <c r="IK146">
        <v>3714.9535332229998</v>
      </c>
      <c r="IL146">
        <v>3231.42865268888</v>
      </c>
      <c r="IM146">
        <v>2577</v>
      </c>
    </row>
    <row r="147" spans="1:247" x14ac:dyDescent="0.3">
      <c r="A147">
        <v>144</v>
      </c>
      <c r="B147" s="1" t="s">
        <v>144</v>
      </c>
      <c r="C147">
        <v>934.59179486999994</v>
      </c>
      <c r="D147">
        <v>999.63999056</v>
      </c>
      <c r="E147">
        <v>1059.8073256099999</v>
      </c>
      <c r="F147">
        <v>1065.7985212999999</v>
      </c>
      <c r="G147">
        <v>930.83908235000001</v>
      </c>
      <c r="H147">
        <v>1060.2879088499999</v>
      </c>
      <c r="I147">
        <v>1101.4678571499901</v>
      </c>
      <c r="J147">
        <v>1361.2472536800001</v>
      </c>
      <c r="K147">
        <v>1225.0706880800001</v>
      </c>
      <c r="L147">
        <v>1247.1306397200001</v>
      </c>
      <c r="M147">
        <v>1301.9597069599999</v>
      </c>
      <c r="N147">
        <v>1163.8284902599901</v>
      </c>
      <c r="O147">
        <v>1223.2370222300001</v>
      </c>
      <c r="P147">
        <v>1116.6623312299901</v>
      </c>
      <c r="Q147">
        <v>1202.5588161200001</v>
      </c>
      <c r="R147">
        <v>1267.91964085</v>
      </c>
      <c r="S147">
        <v>1218.7680074499999</v>
      </c>
      <c r="T147">
        <v>1175.9599956500001</v>
      </c>
      <c r="U147">
        <v>928.39038772999902</v>
      </c>
      <c r="V147">
        <v>1131.93611111</v>
      </c>
      <c r="W147">
        <v>1183.3767857099999</v>
      </c>
      <c r="X147">
        <v>1077.6849816899901</v>
      </c>
      <c r="Y147">
        <v>951.18445056999997</v>
      </c>
      <c r="Z147">
        <v>1131.77566877</v>
      </c>
      <c r="AA147">
        <v>1084.3908730099899</v>
      </c>
      <c r="AB147">
        <v>1165.4411718199999</v>
      </c>
      <c r="AC147">
        <v>1086.79373688999</v>
      </c>
      <c r="AD147">
        <v>1138.9584009800001</v>
      </c>
      <c r="AE147">
        <v>1271.97936508</v>
      </c>
      <c r="AF147">
        <v>1067.9879629500001</v>
      </c>
      <c r="AG147">
        <v>1197.7870835599999</v>
      </c>
      <c r="AH147">
        <v>1098.2269113</v>
      </c>
      <c r="AI147">
        <v>899.59350511000002</v>
      </c>
      <c r="AJ147">
        <v>1120.56587302</v>
      </c>
      <c r="AK147">
        <v>1063.4242602899999</v>
      </c>
      <c r="AL147">
        <v>943.738553709999</v>
      </c>
      <c r="AM147">
        <v>807.34957264000002</v>
      </c>
      <c r="AN147">
        <v>836.35641025999996</v>
      </c>
      <c r="AO147">
        <v>790.07231334999994</v>
      </c>
      <c r="AP147">
        <v>691.81295126999999</v>
      </c>
      <c r="AQ147">
        <v>814.53199253000002</v>
      </c>
      <c r="AR147">
        <v>617.49918573000002</v>
      </c>
      <c r="AS147">
        <v>739.07433128999901</v>
      </c>
      <c r="AT147">
        <v>677.86079474999997</v>
      </c>
      <c r="AU147">
        <v>766.23253357999999</v>
      </c>
      <c r="AV147">
        <v>658.21356837999997</v>
      </c>
      <c r="AW147">
        <v>660.89920079000001</v>
      </c>
      <c r="AX147">
        <v>576.95973226000001</v>
      </c>
      <c r="AY147">
        <v>614.39023958999996</v>
      </c>
      <c r="AZ147">
        <v>519.39377289999902</v>
      </c>
      <c r="BA147">
        <v>541.13116902000002</v>
      </c>
      <c r="BB147">
        <v>485.890135119999</v>
      </c>
      <c r="BC147">
        <v>529.16702740999995</v>
      </c>
      <c r="BD147">
        <v>292.62188208999999</v>
      </c>
      <c r="BE147">
        <v>414.14675489000001</v>
      </c>
      <c r="BF147">
        <v>335.401937363</v>
      </c>
      <c r="BG147">
        <v>342.74017093999998</v>
      </c>
      <c r="BH147">
        <v>440.62557996599998</v>
      </c>
      <c r="BI147">
        <v>312.92884405000001</v>
      </c>
      <c r="BJ147">
        <v>302.55984015000001</v>
      </c>
      <c r="BK147">
        <v>278.28888888900002</v>
      </c>
      <c r="BL147">
        <v>564.04424820999998</v>
      </c>
      <c r="BM147">
        <v>346.27200576299998</v>
      </c>
      <c r="BN147">
        <v>343.318957259</v>
      </c>
      <c r="BO147">
        <v>359.85685456900001</v>
      </c>
      <c r="BP147">
        <v>408.36454106899998</v>
      </c>
      <c r="BQ147">
        <v>274.50169647500002</v>
      </c>
      <c r="BR147">
        <v>271.16310682199997</v>
      </c>
      <c r="BS147">
        <v>332.55340347100002</v>
      </c>
      <c r="BT147">
        <v>322.838595844</v>
      </c>
      <c r="BU147">
        <v>351.11600601999999</v>
      </c>
      <c r="BV147">
        <v>270.82858577899998</v>
      </c>
      <c r="BW147">
        <v>278.71397555999999</v>
      </c>
      <c r="BX147">
        <v>295.32559523899999</v>
      </c>
      <c r="BY147">
        <v>314.84301961800003</v>
      </c>
      <c r="BZ147">
        <v>255.18838750899999</v>
      </c>
      <c r="CA147">
        <v>269.79760096799998</v>
      </c>
      <c r="CB147">
        <v>236.89657445199899</v>
      </c>
      <c r="CC147">
        <v>273.335772853999</v>
      </c>
      <c r="CD147">
        <v>298.392799561</v>
      </c>
      <c r="CE147">
        <v>207.622528472</v>
      </c>
      <c r="CF147">
        <v>195.70975117899999</v>
      </c>
      <c r="CG147">
        <v>180.50825261400001</v>
      </c>
      <c r="CH147">
        <v>179.60636331499899</v>
      </c>
      <c r="CI147">
        <v>130.643225642</v>
      </c>
      <c r="CJ147">
        <v>170.543299115</v>
      </c>
      <c r="CK147">
        <v>169.87371399899999</v>
      </c>
      <c r="CL147">
        <v>149.97433818900001</v>
      </c>
      <c r="CM147">
        <v>129.146507316</v>
      </c>
      <c r="CN147">
        <v>203.75510482600001</v>
      </c>
      <c r="CO147">
        <v>176.58163242199899</v>
      </c>
      <c r="CP147">
        <v>204.528451117999</v>
      </c>
      <c r="CQ147">
        <v>197.032548639</v>
      </c>
      <c r="CR147">
        <v>181.92703282599999</v>
      </c>
      <c r="CS147">
        <v>126.450659024</v>
      </c>
      <c r="CT147">
        <v>144.45732268699999</v>
      </c>
      <c r="CU147">
        <v>146.283722367</v>
      </c>
      <c r="CV147">
        <v>110</v>
      </c>
      <c r="CW147">
        <v>91.5</v>
      </c>
      <c r="CX147">
        <v>107.25</v>
      </c>
      <c r="CY147">
        <v>121.5</v>
      </c>
      <c r="CZ147">
        <v>141</v>
      </c>
      <c r="DA147">
        <v>127.124874620307</v>
      </c>
      <c r="DB147">
        <v>97.454075501153795</v>
      </c>
      <c r="DC147">
        <v>195.3125</v>
      </c>
      <c r="DD147">
        <v>312</v>
      </c>
      <c r="DE147">
        <v>243</v>
      </c>
      <c r="DF147">
        <v>178.95651423941499</v>
      </c>
      <c r="DG147">
        <v>159.6</v>
      </c>
      <c r="DH147">
        <v>141.1</v>
      </c>
      <c r="DI147">
        <v>141.1</v>
      </c>
      <c r="DJ147">
        <v>111.775275482</v>
      </c>
      <c r="DK147">
        <v>133.73619842779999</v>
      </c>
      <c r="DL147">
        <v>94.849520717399997</v>
      </c>
      <c r="DM147">
        <v>115.3204081632</v>
      </c>
      <c r="DN147">
        <v>65.894798550600001</v>
      </c>
      <c r="DO147">
        <v>120.2794139352</v>
      </c>
      <c r="DP147">
        <v>82.8204081632</v>
      </c>
      <c r="DQ147">
        <v>161.00164835160001</v>
      </c>
      <c r="DR147">
        <v>93</v>
      </c>
      <c r="DS147">
        <v>94.043459515400002</v>
      </c>
      <c r="DT147">
        <v>58.421826321799998</v>
      </c>
      <c r="DU147">
        <v>129</v>
      </c>
      <c r="DV147">
        <v>164.63219159867899</v>
      </c>
      <c r="DW147">
        <v>129.2854540598</v>
      </c>
      <c r="DX147">
        <v>110.647680433</v>
      </c>
      <c r="DY147">
        <v>102.63730512615</v>
      </c>
      <c r="DZ147">
        <v>135.81039267419999</v>
      </c>
      <c r="EA147">
        <v>226.5</v>
      </c>
      <c r="EB147">
        <v>123.74285714280001</v>
      </c>
      <c r="EC147">
        <v>214.5</v>
      </c>
      <c r="ED147">
        <v>110.24285714280001</v>
      </c>
      <c r="EE147">
        <v>111.18205921800001</v>
      </c>
      <c r="EF147">
        <v>93.844508447720003</v>
      </c>
      <c r="EG147">
        <v>83.5</v>
      </c>
      <c r="EH147">
        <v>115.537518839029</v>
      </c>
      <c r="EI147">
        <v>81.051772085799996</v>
      </c>
      <c r="EJ147">
        <v>148.14109026759999</v>
      </c>
      <c r="EK147">
        <v>206</v>
      </c>
      <c r="EL147">
        <v>159.5</v>
      </c>
      <c r="EM147">
        <v>149.3728696174</v>
      </c>
      <c r="EN147">
        <v>100.5733458074</v>
      </c>
      <c r="EO147">
        <v>113</v>
      </c>
      <c r="EP147">
        <v>127.96367749917999</v>
      </c>
      <c r="EQ147">
        <v>147.0912940762</v>
      </c>
      <c r="ER147">
        <v>100.0285714286</v>
      </c>
      <c r="ES147">
        <v>133.32403318819999</v>
      </c>
      <c r="ET147">
        <v>121.8912940762</v>
      </c>
      <c r="EU147">
        <v>92.661111110999997</v>
      </c>
      <c r="EV147">
        <v>189.984018838</v>
      </c>
      <c r="EW147">
        <v>160.25555555599999</v>
      </c>
      <c r="EX147">
        <v>240.23649953809999</v>
      </c>
      <c r="EY147">
        <v>166.561111111</v>
      </c>
      <c r="EZ147">
        <v>134.85299281310901</v>
      </c>
      <c r="FA147">
        <v>149.28448532939899</v>
      </c>
      <c r="FB147">
        <v>188.76848399661901</v>
      </c>
      <c r="FC147">
        <v>137.52868079479899</v>
      </c>
      <c r="FD147">
        <v>204.2</v>
      </c>
      <c r="FE147">
        <v>199.53114674449901</v>
      </c>
      <c r="FF147">
        <v>174.2</v>
      </c>
      <c r="FG147">
        <v>264.7</v>
      </c>
      <c r="FH147">
        <v>63.480422405799999</v>
      </c>
      <c r="FI147">
        <v>112</v>
      </c>
      <c r="FJ147">
        <v>88.874848830399998</v>
      </c>
      <c r="FK147">
        <v>91.634814815400006</v>
      </c>
      <c r="FL147">
        <v>114.386283929</v>
      </c>
      <c r="FM147">
        <v>114.02094757099999</v>
      </c>
      <c r="FN147">
        <v>134.23394306699899</v>
      </c>
      <c r="FO147">
        <v>176.48571428579999</v>
      </c>
      <c r="FP147">
        <v>121.233943067</v>
      </c>
      <c r="FQ147">
        <v>105.4937920876</v>
      </c>
      <c r="FR147">
        <v>117.56885889199999</v>
      </c>
      <c r="FS147">
        <v>73.519722565199999</v>
      </c>
      <c r="FT147">
        <v>52.498265605999997</v>
      </c>
      <c r="FU147">
        <v>115.4565739016</v>
      </c>
      <c r="FV147">
        <v>89.456573901599995</v>
      </c>
      <c r="FW147">
        <v>90.537968459399906</v>
      </c>
      <c r="FX147">
        <v>111.040885041</v>
      </c>
      <c r="FY147">
        <v>126.949901051399</v>
      </c>
      <c r="FZ147">
        <v>88.950134680199994</v>
      </c>
      <c r="GA147">
        <v>22.090287998999901</v>
      </c>
      <c r="GB147">
        <v>35.881526231800002</v>
      </c>
      <c r="GC147">
        <v>65.997186147199997</v>
      </c>
      <c r="GD147">
        <v>99.796310039199994</v>
      </c>
      <c r="GE147">
        <v>62.654617604599999</v>
      </c>
      <c r="GF147">
        <v>72.253453579400002</v>
      </c>
      <c r="GG147">
        <v>63.753452896399999</v>
      </c>
      <c r="GH147">
        <v>24.9985520382</v>
      </c>
      <c r="GI147">
        <v>24.9985520382</v>
      </c>
      <c r="GJ147">
        <v>24.9985520382</v>
      </c>
      <c r="GK147">
        <v>24.9985520382</v>
      </c>
      <c r="GL147">
        <v>57.7926290666</v>
      </c>
      <c r="GM147">
        <v>57.7926290666</v>
      </c>
      <c r="GN147">
        <v>57.7926290666</v>
      </c>
      <c r="GO147">
        <v>57.7926290666</v>
      </c>
      <c r="GP147">
        <v>57.7926290666</v>
      </c>
      <c r="GQ147">
        <v>75.382513273599997</v>
      </c>
      <c r="GR147">
        <v>75.382513273599997</v>
      </c>
      <c r="GS147">
        <v>75.382513273599997</v>
      </c>
      <c r="GT147">
        <v>75.382513273599997</v>
      </c>
      <c r="GU147">
        <v>75.382513273599997</v>
      </c>
      <c r="GV147">
        <v>224.934060139</v>
      </c>
      <c r="GW147">
        <v>121.70349410599999</v>
      </c>
      <c r="GX147">
        <v>293.70715669800001</v>
      </c>
      <c r="GY147">
        <v>203.5</v>
      </c>
      <c r="GZ147">
        <v>194.82286779879999</v>
      </c>
      <c r="HA147">
        <v>132.88285714279999</v>
      </c>
      <c r="HB147">
        <v>224.3125899547</v>
      </c>
      <c r="HC147">
        <v>216.91659956839899</v>
      </c>
      <c r="HD147">
        <v>245.43692986459999</v>
      </c>
      <c r="HE147">
        <v>242.7961904778</v>
      </c>
      <c r="HF147">
        <v>428.85714285714198</v>
      </c>
      <c r="HG147">
        <v>276.35714285714198</v>
      </c>
      <c r="HH147">
        <v>418.5</v>
      </c>
      <c r="HI147">
        <v>344.04102047945702</v>
      </c>
      <c r="HJ147">
        <v>474.26398752314202</v>
      </c>
      <c r="HK147">
        <v>496.17729942414201</v>
      </c>
      <c r="HL147">
        <v>786.15897435889997</v>
      </c>
      <c r="HM147">
        <v>514.85708318428499</v>
      </c>
      <c r="HN147">
        <v>708.02747252745701</v>
      </c>
      <c r="HO147">
        <v>897.48825510200004</v>
      </c>
      <c r="HP147">
        <v>784.06233087149997</v>
      </c>
      <c r="HQ147">
        <v>453.63118478709998</v>
      </c>
      <c r="HR147">
        <v>550.85737271492201</v>
      </c>
      <c r="HS147">
        <v>725.53960821993303</v>
      </c>
      <c r="HT147">
        <v>700.85018970942201</v>
      </c>
      <c r="HU147">
        <v>690.46834751124902</v>
      </c>
      <c r="HV147">
        <v>798.99653829977001</v>
      </c>
      <c r="HW147">
        <v>657.90978913774995</v>
      </c>
      <c r="HX147">
        <v>706.27525252500004</v>
      </c>
      <c r="HY147">
        <v>709.51748277599995</v>
      </c>
      <c r="HZ147">
        <v>908.05001485544994</v>
      </c>
      <c r="IA147">
        <v>959.35945645820004</v>
      </c>
      <c r="IB147">
        <v>1109.8899609887901</v>
      </c>
      <c r="IC147">
        <v>1157.4001552689999</v>
      </c>
      <c r="ID147">
        <v>1082.48534265065</v>
      </c>
      <c r="IE147">
        <v>968.13497821333306</v>
      </c>
      <c r="IF147">
        <v>830.59275596833299</v>
      </c>
      <c r="IG147">
        <v>1000.82727250243</v>
      </c>
      <c r="IH147">
        <v>968.3142310774</v>
      </c>
      <c r="II147">
        <v>768.52160541649903</v>
      </c>
      <c r="IJ147">
        <v>805.25100798289998</v>
      </c>
      <c r="IK147">
        <v>890.5162191787</v>
      </c>
      <c r="IL147">
        <v>1039.94133578179</v>
      </c>
      <c r="IM147">
        <v>787.24588388019902</v>
      </c>
    </row>
    <row r="148" spans="1:247" x14ac:dyDescent="0.3">
      <c r="A148">
        <v>145</v>
      </c>
      <c r="B148" s="1" t="s">
        <v>145</v>
      </c>
      <c r="C148">
        <v>41252</v>
      </c>
      <c r="D148">
        <v>41176</v>
      </c>
      <c r="E148">
        <v>40934.285713999998</v>
      </c>
      <c r="F148">
        <v>40248</v>
      </c>
      <c r="G148">
        <v>38388</v>
      </c>
      <c r="H148">
        <v>40328</v>
      </c>
      <c r="I148">
        <v>42488</v>
      </c>
      <c r="J148">
        <v>43318</v>
      </c>
      <c r="K148">
        <v>41946.591837</v>
      </c>
      <c r="L148">
        <v>44320</v>
      </c>
      <c r="M148">
        <v>46788</v>
      </c>
      <c r="N148">
        <v>46040</v>
      </c>
      <c r="O148">
        <v>43723.230769000002</v>
      </c>
      <c r="P148">
        <v>43228</v>
      </c>
      <c r="Q148">
        <v>43524.386812999997</v>
      </c>
      <c r="R148">
        <v>47336.571429000003</v>
      </c>
      <c r="S148">
        <v>47078</v>
      </c>
      <c r="T148">
        <v>46116.333333000002</v>
      </c>
      <c r="U148">
        <v>42296</v>
      </c>
      <c r="V148">
        <v>46528.266667000004</v>
      </c>
      <c r="W148">
        <v>45542.285713999998</v>
      </c>
      <c r="X148">
        <v>44358</v>
      </c>
      <c r="Y148">
        <v>41492.857143000001</v>
      </c>
      <c r="Z148">
        <v>43080</v>
      </c>
      <c r="AA148">
        <v>43531.314286000001</v>
      </c>
      <c r="AB148">
        <v>43077.308464000002</v>
      </c>
      <c r="AC148">
        <v>44282.857141999899</v>
      </c>
      <c r="AD148">
        <v>43673.428571999997</v>
      </c>
      <c r="AE148">
        <v>43314.857143000001</v>
      </c>
      <c r="AF148">
        <v>42531.523809999999</v>
      </c>
      <c r="AG148">
        <v>41636</v>
      </c>
      <c r="AH148">
        <v>39542.809523999997</v>
      </c>
      <c r="AI148">
        <v>38928</v>
      </c>
      <c r="AJ148">
        <v>41437.846152999999</v>
      </c>
      <c r="AK148">
        <v>41540</v>
      </c>
      <c r="AL148">
        <v>41076</v>
      </c>
      <c r="AM148">
        <v>40244</v>
      </c>
      <c r="AN148">
        <v>40720</v>
      </c>
      <c r="AO148">
        <v>39668</v>
      </c>
      <c r="AP148">
        <v>38656</v>
      </c>
      <c r="AQ148">
        <v>39547.952381000003</v>
      </c>
      <c r="AR148">
        <v>38325.142856999999</v>
      </c>
      <c r="AS148">
        <v>39840</v>
      </c>
      <c r="AT148">
        <v>40148</v>
      </c>
      <c r="AU148">
        <v>40144</v>
      </c>
      <c r="AV148">
        <v>38452</v>
      </c>
      <c r="AW148">
        <v>37360</v>
      </c>
      <c r="AX148">
        <v>37917.098901999998</v>
      </c>
      <c r="AY148">
        <v>37204</v>
      </c>
      <c r="AZ148">
        <v>36732.197801999901</v>
      </c>
      <c r="BA148">
        <v>36850.681317999901</v>
      </c>
      <c r="BB148">
        <v>36297.828571999999</v>
      </c>
      <c r="BC148">
        <v>36812</v>
      </c>
      <c r="BD148">
        <v>36211.714285000002</v>
      </c>
      <c r="BE148">
        <v>35916</v>
      </c>
      <c r="BF148">
        <v>35876</v>
      </c>
      <c r="BG148">
        <v>35922.496702999997</v>
      </c>
      <c r="BH148">
        <v>37616</v>
      </c>
      <c r="BI148">
        <v>37380</v>
      </c>
      <c r="BJ148">
        <v>36416</v>
      </c>
      <c r="BK148">
        <v>35768</v>
      </c>
      <c r="BL148">
        <v>35733.818182000003</v>
      </c>
      <c r="BM148">
        <v>35314.303362999999</v>
      </c>
      <c r="BN148">
        <v>35769.880340999996</v>
      </c>
      <c r="BO148">
        <v>35177.141024999997</v>
      </c>
      <c r="BP148">
        <v>34775.886115000001</v>
      </c>
      <c r="BQ148">
        <v>33696.091633000004</v>
      </c>
      <c r="BR148">
        <v>33514.5504269999</v>
      </c>
      <c r="BS148">
        <v>34158.608465999998</v>
      </c>
      <c r="BT148">
        <v>34371.769230999998</v>
      </c>
      <c r="BU148">
        <v>34335.014284999997</v>
      </c>
      <c r="BV148">
        <v>33446.523830999999</v>
      </c>
      <c r="BW148">
        <v>34010.719427999997</v>
      </c>
      <c r="BX148">
        <v>33821.076923000001</v>
      </c>
      <c r="BY148">
        <v>33162.672583</v>
      </c>
      <c r="BZ148">
        <v>33778.045354000002</v>
      </c>
      <c r="CA148">
        <v>33400.448052</v>
      </c>
      <c r="CB148">
        <v>33495.253929999999</v>
      </c>
      <c r="CC148">
        <v>33997.520554000002</v>
      </c>
      <c r="CD148">
        <v>32688</v>
      </c>
      <c r="CE148">
        <v>33319.783316000001</v>
      </c>
      <c r="CF148">
        <v>32621.470086000001</v>
      </c>
      <c r="CG148">
        <v>33379.112262000002</v>
      </c>
      <c r="CH148">
        <v>34636</v>
      </c>
      <c r="CI148">
        <v>34000</v>
      </c>
      <c r="CJ148">
        <v>33336.558004999999</v>
      </c>
      <c r="CK148">
        <v>34540.773315999999</v>
      </c>
      <c r="CL148">
        <v>34564</v>
      </c>
      <c r="CM148">
        <v>34292</v>
      </c>
      <c r="CN148">
        <v>33350.723645999999</v>
      </c>
      <c r="CO148">
        <v>33979.384615000003</v>
      </c>
      <c r="CP148">
        <v>34795.794871999999</v>
      </c>
      <c r="CQ148">
        <v>35156</v>
      </c>
      <c r="CR148">
        <v>34820</v>
      </c>
      <c r="CS148">
        <v>37125.428571999997</v>
      </c>
      <c r="CT148">
        <v>37732</v>
      </c>
      <c r="CU148">
        <v>37732</v>
      </c>
      <c r="CV148">
        <v>36355.979592000003</v>
      </c>
      <c r="CW148">
        <v>34795.007732999999</v>
      </c>
      <c r="CX148">
        <v>39053.396825999997</v>
      </c>
      <c r="CY148">
        <v>39036</v>
      </c>
      <c r="CZ148">
        <v>38244</v>
      </c>
      <c r="DA148">
        <v>39752</v>
      </c>
      <c r="DB148">
        <v>36660</v>
      </c>
      <c r="DC148">
        <v>37684</v>
      </c>
      <c r="DD148">
        <v>36956</v>
      </c>
      <c r="DE148">
        <v>37536.717896833303</v>
      </c>
      <c r="DF148">
        <v>38132</v>
      </c>
      <c r="DG148">
        <v>37004</v>
      </c>
      <c r="DH148">
        <v>38808</v>
      </c>
      <c r="DI148">
        <v>38808</v>
      </c>
      <c r="DJ148">
        <v>39120.666483499997</v>
      </c>
      <c r="DK148">
        <v>41436</v>
      </c>
      <c r="DL148">
        <v>41400</v>
      </c>
      <c r="DM148">
        <v>41972</v>
      </c>
      <c r="DN148">
        <v>42212</v>
      </c>
      <c r="DO148">
        <v>42815.199999999997</v>
      </c>
      <c r="DP148">
        <v>42193.428902066596</v>
      </c>
      <c r="DQ148">
        <v>41820</v>
      </c>
      <c r="DR148">
        <v>42777.299294800003</v>
      </c>
      <c r="DS148">
        <v>43864</v>
      </c>
      <c r="DT148">
        <v>43636.724262999996</v>
      </c>
      <c r="DU148">
        <v>44140</v>
      </c>
      <c r="DV148">
        <v>45720</v>
      </c>
      <c r="DW148">
        <v>47061.832628923003</v>
      </c>
      <c r="DX148">
        <v>47677.347421769198</v>
      </c>
      <c r="DY148">
        <v>47515.239222384604</v>
      </c>
      <c r="DZ148">
        <v>47061.581403230703</v>
      </c>
      <c r="EA148">
        <v>46056</v>
      </c>
      <c r="EB148">
        <v>47588</v>
      </c>
      <c r="EC148">
        <v>48816</v>
      </c>
      <c r="ED148">
        <v>48672</v>
      </c>
      <c r="EE148">
        <v>48653.062271000003</v>
      </c>
      <c r="EF148">
        <v>48803.642482499898</v>
      </c>
      <c r="EG148">
        <v>49148</v>
      </c>
      <c r="EH148">
        <v>49964</v>
      </c>
      <c r="EI148">
        <v>49903.531758187499</v>
      </c>
      <c r="EJ148">
        <v>51036</v>
      </c>
      <c r="EK148">
        <v>49200</v>
      </c>
      <c r="EL148">
        <v>50760</v>
      </c>
      <c r="EM148">
        <v>48992</v>
      </c>
      <c r="EN148">
        <v>47880</v>
      </c>
      <c r="EO148">
        <v>47640.393354285698</v>
      </c>
      <c r="EP148">
        <v>47572</v>
      </c>
      <c r="EQ148">
        <v>50155.532624153799</v>
      </c>
      <c r="ER148">
        <v>50431.006659999999</v>
      </c>
      <c r="ES148">
        <v>50572</v>
      </c>
      <c r="ET148">
        <v>50202.548571480002</v>
      </c>
      <c r="EU148">
        <v>51208</v>
      </c>
      <c r="EV148">
        <v>49824</v>
      </c>
      <c r="EW148">
        <v>48715.214285666603</v>
      </c>
      <c r="EX148">
        <v>47604.174603166597</v>
      </c>
      <c r="EY148">
        <v>47699.097374880002</v>
      </c>
      <c r="EZ148">
        <v>45204</v>
      </c>
      <c r="FA148">
        <v>44865.142857142797</v>
      </c>
      <c r="FB148">
        <v>45356.857142857101</v>
      </c>
      <c r="FC148">
        <v>45896</v>
      </c>
      <c r="FD148">
        <v>46448</v>
      </c>
      <c r="FE148">
        <v>47904</v>
      </c>
      <c r="FF148">
        <v>47640</v>
      </c>
      <c r="FG148">
        <v>47608</v>
      </c>
      <c r="FH148">
        <v>44383.138461540002</v>
      </c>
      <c r="FI148">
        <v>41149.4285714285</v>
      </c>
      <c r="FJ148">
        <v>38296</v>
      </c>
      <c r="FK148">
        <v>35564</v>
      </c>
      <c r="FL148">
        <v>38468</v>
      </c>
      <c r="FM148">
        <v>38244</v>
      </c>
      <c r="FN148">
        <v>40942.428571416604</v>
      </c>
      <c r="FO148">
        <v>38048</v>
      </c>
      <c r="FP148">
        <v>38521.942603379997</v>
      </c>
      <c r="FQ148">
        <v>40147.304761916603</v>
      </c>
      <c r="FR148">
        <v>40720.842674</v>
      </c>
      <c r="FS148">
        <v>38780</v>
      </c>
      <c r="FT148">
        <v>39584.061538444403</v>
      </c>
      <c r="FU148">
        <v>38436</v>
      </c>
      <c r="FV148">
        <v>38675.136996333298</v>
      </c>
      <c r="FW148">
        <v>37275.893775126598</v>
      </c>
      <c r="FX148">
        <v>38866.785560285702</v>
      </c>
      <c r="FY148">
        <v>38666.486894714202</v>
      </c>
      <c r="FZ148">
        <v>37343.1952934285</v>
      </c>
      <c r="GA148">
        <v>37774.343883142799</v>
      </c>
      <c r="GB148">
        <v>37078.1992852857</v>
      </c>
      <c r="GC148">
        <v>37840.487157399999</v>
      </c>
      <c r="GD148">
        <v>37840.487157399999</v>
      </c>
      <c r="GE148">
        <v>39046.400000000001</v>
      </c>
      <c r="GF148">
        <v>37840.487157399999</v>
      </c>
      <c r="GG148">
        <v>37840.487157399999</v>
      </c>
      <c r="GH148">
        <v>33168</v>
      </c>
      <c r="GI148">
        <v>32776</v>
      </c>
      <c r="GJ148">
        <v>33040.090199500002</v>
      </c>
      <c r="GK148">
        <v>33252.979609299997</v>
      </c>
      <c r="GL148">
        <v>30212.857142857101</v>
      </c>
      <c r="GM148">
        <v>33905.059837428496</v>
      </c>
      <c r="GN148">
        <v>34168</v>
      </c>
      <c r="GO148">
        <v>34168</v>
      </c>
      <c r="GP148">
        <v>33903.4448182142</v>
      </c>
      <c r="GQ148">
        <v>33456</v>
      </c>
      <c r="GR148">
        <v>33456</v>
      </c>
      <c r="GS148">
        <v>34127.823808333298</v>
      </c>
      <c r="GT148">
        <v>33364</v>
      </c>
      <c r="GU148">
        <v>33356</v>
      </c>
      <c r="GV148">
        <v>31944</v>
      </c>
      <c r="GW148">
        <v>33979</v>
      </c>
      <c r="GX148">
        <v>33576</v>
      </c>
      <c r="GY148">
        <v>33728</v>
      </c>
      <c r="GZ148">
        <v>32568</v>
      </c>
      <c r="HA148">
        <v>34421.017751461499</v>
      </c>
      <c r="HB148">
        <v>34328</v>
      </c>
      <c r="HC148">
        <v>33684.615384615303</v>
      </c>
      <c r="HD148">
        <v>34562.777472076901</v>
      </c>
      <c r="HE148">
        <v>34225.578698230704</v>
      </c>
      <c r="HF148">
        <v>37080</v>
      </c>
      <c r="HG148">
        <v>37229.805555583298</v>
      </c>
      <c r="HH148">
        <v>38368</v>
      </c>
      <c r="HI148">
        <v>39366.472222249999</v>
      </c>
      <c r="HJ148">
        <v>39360</v>
      </c>
      <c r="HK148">
        <v>42148.724304285701</v>
      </c>
      <c r="HL148">
        <v>43472</v>
      </c>
      <c r="HM148">
        <v>40104</v>
      </c>
      <c r="HN148">
        <v>40720</v>
      </c>
      <c r="HO148">
        <v>39999.714285714203</v>
      </c>
      <c r="HP148">
        <v>41344</v>
      </c>
      <c r="HQ148">
        <v>39552</v>
      </c>
      <c r="HR148">
        <v>38828.826811846098</v>
      </c>
      <c r="HS148">
        <v>41304</v>
      </c>
      <c r="HT148">
        <v>41487.448951076898</v>
      </c>
      <c r="HU148">
        <v>41962.571428583302</v>
      </c>
      <c r="HV148">
        <v>44060.333333333299</v>
      </c>
      <c r="HW148">
        <v>41633.674603166597</v>
      </c>
      <c r="HX148">
        <v>39872</v>
      </c>
      <c r="HY148">
        <v>42152</v>
      </c>
      <c r="HZ148">
        <v>44176.507428888799</v>
      </c>
      <c r="IA148">
        <v>46106.222222222197</v>
      </c>
      <c r="IB148">
        <v>45472</v>
      </c>
      <c r="IC148">
        <v>45200</v>
      </c>
      <c r="ID148">
        <v>42692.063492111098</v>
      </c>
      <c r="IE148">
        <v>43658.222222222197</v>
      </c>
      <c r="IF148">
        <v>43740.4586894444</v>
      </c>
      <c r="IG148">
        <v>42686.680911666597</v>
      </c>
      <c r="IH148">
        <v>41470.999041888797</v>
      </c>
      <c r="II148">
        <v>40466.8351169999</v>
      </c>
      <c r="IJ148">
        <v>40615.195841857101</v>
      </c>
      <c r="IK148">
        <v>41940.973235714198</v>
      </c>
      <c r="IL148">
        <v>42007.156909285703</v>
      </c>
      <c r="IM148">
        <v>38744</v>
      </c>
    </row>
    <row r="149" spans="1:247" x14ac:dyDescent="0.3">
      <c r="A149">
        <v>146</v>
      </c>
      <c r="B149" s="1" t="s">
        <v>146</v>
      </c>
      <c r="C149">
        <v>8652</v>
      </c>
      <c r="D149">
        <v>9500</v>
      </c>
      <c r="E149">
        <v>8861.1428570999997</v>
      </c>
      <c r="F149">
        <v>8732</v>
      </c>
      <c r="G149">
        <v>8320</v>
      </c>
      <c r="H149">
        <v>8932</v>
      </c>
      <c r="I149">
        <v>9368</v>
      </c>
      <c r="J149">
        <v>9920</v>
      </c>
      <c r="K149">
        <v>9044.9285715000005</v>
      </c>
      <c r="L149">
        <v>10084</v>
      </c>
      <c r="M149">
        <v>10524.1428571</v>
      </c>
      <c r="N149">
        <v>10176</v>
      </c>
      <c r="O149">
        <v>9639.8681318999897</v>
      </c>
      <c r="P149">
        <v>9602</v>
      </c>
      <c r="Q149">
        <v>10114</v>
      </c>
      <c r="R149">
        <v>11221.3194608999</v>
      </c>
      <c r="S149">
        <v>11135.2857143</v>
      </c>
      <c r="T149">
        <v>10848</v>
      </c>
      <c r="U149">
        <v>9062</v>
      </c>
      <c r="V149">
        <v>9964</v>
      </c>
      <c r="W149">
        <v>9958.5380951999996</v>
      </c>
      <c r="X149">
        <v>9682</v>
      </c>
      <c r="Y149">
        <v>9060.1428572000004</v>
      </c>
      <c r="Z149">
        <v>9416</v>
      </c>
      <c r="AA149">
        <v>9519.4</v>
      </c>
      <c r="AB149">
        <v>9183.3824176999897</v>
      </c>
      <c r="AC149">
        <v>9348</v>
      </c>
      <c r="AD149">
        <v>9486.2857143000001</v>
      </c>
      <c r="AE149">
        <v>9040.4615386000005</v>
      </c>
      <c r="AF149">
        <v>9107.4476189999896</v>
      </c>
      <c r="AG149">
        <v>8881.0238095000004</v>
      </c>
      <c r="AH149">
        <v>8132</v>
      </c>
      <c r="AI149">
        <v>7996</v>
      </c>
      <c r="AJ149">
        <v>8056</v>
      </c>
      <c r="AK149">
        <v>8528</v>
      </c>
      <c r="AL149">
        <v>8556</v>
      </c>
      <c r="AM149">
        <v>8822.1538461999899</v>
      </c>
      <c r="AN149">
        <v>9148.7142856999999</v>
      </c>
      <c r="AO149">
        <v>8436</v>
      </c>
      <c r="AP149">
        <v>8152.1978021999903</v>
      </c>
      <c r="AQ149">
        <v>8500.3095238000005</v>
      </c>
      <c r="AR149">
        <v>8528</v>
      </c>
      <c r="AS149">
        <v>9023.5860806000001</v>
      </c>
      <c r="AT149">
        <v>9116</v>
      </c>
      <c r="AU149">
        <v>9441.4285713999998</v>
      </c>
      <c r="AV149">
        <v>8972</v>
      </c>
      <c r="AW149">
        <v>8628</v>
      </c>
      <c r="AX149">
        <v>7798.9890108999998</v>
      </c>
      <c r="AY149">
        <v>8002</v>
      </c>
      <c r="AZ149">
        <v>8036</v>
      </c>
      <c r="BA149">
        <v>7736.3443221999996</v>
      </c>
      <c r="BB149">
        <v>7584.2857143000001</v>
      </c>
      <c r="BC149">
        <v>6930</v>
      </c>
      <c r="BD149">
        <v>7257.7216117999997</v>
      </c>
      <c r="BE149">
        <v>7569.5714286000002</v>
      </c>
      <c r="BF149">
        <v>7130</v>
      </c>
      <c r="BG149">
        <v>7492</v>
      </c>
      <c r="BH149">
        <v>7804</v>
      </c>
      <c r="BI149">
        <v>7572</v>
      </c>
      <c r="BJ149">
        <v>7410</v>
      </c>
      <c r="BK149">
        <v>7268</v>
      </c>
      <c r="BL149">
        <v>7112</v>
      </c>
      <c r="BM149">
        <v>7100.8826878</v>
      </c>
      <c r="BN149">
        <v>6632.9953600999997</v>
      </c>
      <c r="BO149">
        <v>6733.1071429000003</v>
      </c>
      <c r="BP149">
        <v>6731.7374931999902</v>
      </c>
      <c r="BQ149">
        <v>6381.9927355999998</v>
      </c>
      <c r="BR149">
        <v>6173.5857143000003</v>
      </c>
      <c r="BS149">
        <v>6002.3449736000002</v>
      </c>
      <c r="BT149">
        <v>6218.9176282999997</v>
      </c>
      <c r="BU149">
        <v>6065.5805860999999</v>
      </c>
      <c r="BV149">
        <v>6233.1236773000001</v>
      </c>
      <c r="BW149">
        <v>6302.2981963000002</v>
      </c>
      <c r="BX149">
        <v>6246.6571428999996</v>
      </c>
      <c r="BY149">
        <v>6112.4214287000004</v>
      </c>
      <c r="BZ149">
        <v>6211.2705850000002</v>
      </c>
      <c r="CA149">
        <v>6201.6203704</v>
      </c>
      <c r="CB149">
        <v>6118.4112238999996</v>
      </c>
      <c r="CC149">
        <v>6073.6673178999899</v>
      </c>
      <c r="CD149">
        <v>5932</v>
      </c>
      <c r="CE149">
        <v>5976.6648010999997</v>
      </c>
      <c r="CF149">
        <v>5784.5899471000002</v>
      </c>
      <c r="CG149">
        <v>5865.1890518</v>
      </c>
      <c r="CH149">
        <v>6136.5714286000002</v>
      </c>
      <c r="CI149">
        <v>5936</v>
      </c>
      <c r="CJ149">
        <v>5782.7248676999998</v>
      </c>
      <c r="CK149">
        <v>5966</v>
      </c>
      <c r="CL149">
        <v>6041.8304842999996</v>
      </c>
      <c r="CM149">
        <v>6070</v>
      </c>
      <c r="CN149">
        <v>6175.8341004000004</v>
      </c>
      <c r="CO149">
        <v>5872</v>
      </c>
      <c r="CP149">
        <v>5892</v>
      </c>
      <c r="CQ149">
        <v>5820</v>
      </c>
      <c r="CR149">
        <v>6106</v>
      </c>
      <c r="CS149">
        <v>6538.3900821999996</v>
      </c>
      <c r="CT149">
        <v>6556</v>
      </c>
      <c r="CU149">
        <v>6556</v>
      </c>
      <c r="CV149">
        <v>6526</v>
      </c>
      <c r="CW149">
        <v>6012</v>
      </c>
      <c r="CX149">
        <v>7357.7253377999996</v>
      </c>
      <c r="CY149">
        <v>7414</v>
      </c>
      <c r="CZ149">
        <v>7718</v>
      </c>
      <c r="DA149">
        <v>8046.43947188333</v>
      </c>
      <c r="DB149">
        <v>7368</v>
      </c>
      <c r="DC149">
        <v>7746</v>
      </c>
      <c r="DD149">
        <v>7070</v>
      </c>
      <c r="DE149">
        <v>7140</v>
      </c>
      <c r="DF149">
        <v>7436</v>
      </c>
      <c r="DG149">
        <v>7812</v>
      </c>
      <c r="DH149">
        <v>8220</v>
      </c>
      <c r="DI149">
        <v>8220</v>
      </c>
      <c r="DJ149">
        <v>8632</v>
      </c>
      <c r="DK149">
        <v>9712</v>
      </c>
      <c r="DL149">
        <v>8908</v>
      </c>
      <c r="DM149">
        <v>9464</v>
      </c>
      <c r="DN149">
        <v>9436.8958333312494</v>
      </c>
      <c r="DO149">
        <v>9216</v>
      </c>
      <c r="DP149">
        <v>9804</v>
      </c>
      <c r="DQ149">
        <v>8596</v>
      </c>
      <c r="DR149">
        <v>9017.2179487153808</v>
      </c>
      <c r="DS149">
        <v>9554.2874902922995</v>
      </c>
      <c r="DT149">
        <v>9623.7731990230695</v>
      </c>
      <c r="DU149">
        <v>9948</v>
      </c>
      <c r="DV149">
        <v>10346</v>
      </c>
      <c r="DW149">
        <v>11102.852071007601</v>
      </c>
      <c r="DX149">
        <v>11376</v>
      </c>
      <c r="DY149">
        <v>11613.3486357615</v>
      </c>
      <c r="DZ149">
        <v>11470.2177232923</v>
      </c>
      <c r="EA149">
        <v>11004</v>
      </c>
      <c r="EB149">
        <v>11176</v>
      </c>
      <c r="EC149">
        <v>11706</v>
      </c>
      <c r="ED149">
        <v>11606</v>
      </c>
      <c r="EE149">
        <v>12077.619047616599</v>
      </c>
      <c r="EF149">
        <v>12165.840502357099</v>
      </c>
      <c r="EG149">
        <v>11153.0235478785</v>
      </c>
      <c r="EH149">
        <v>11470.9833595</v>
      </c>
      <c r="EI149">
        <v>12196.2602040785</v>
      </c>
      <c r="EJ149">
        <v>13108</v>
      </c>
      <c r="EK149">
        <v>11984</v>
      </c>
      <c r="EL149">
        <v>13024</v>
      </c>
      <c r="EM149">
        <v>13104</v>
      </c>
      <c r="EN149">
        <v>13080</v>
      </c>
      <c r="EO149">
        <v>12195.8961038999</v>
      </c>
      <c r="EP149">
        <v>9414.7984428545406</v>
      </c>
      <c r="EQ149">
        <v>11008.3765004909</v>
      </c>
      <c r="ER149">
        <v>10461.406510999999</v>
      </c>
      <c r="ES149">
        <v>10080</v>
      </c>
      <c r="ET149">
        <v>10620.5584415545</v>
      </c>
      <c r="EU149">
        <v>10950.4444444444</v>
      </c>
      <c r="EV149">
        <v>10523.335403727</v>
      </c>
      <c r="EW149">
        <v>10122.7900119196</v>
      </c>
      <c r="EX149">
        <v>10068.2089947111</v>
      </c>
      <c r="EY149">
        <v>9609.98677248889</v>
      </c>
      <c r="EZ149">
        <v>7794</v>
      </c>
      <c r="FA149">
        <v>7873.3333333333303</v>
      </c>
      <c r="FB149">
        <v>6894</v>
      </c>
      <c r="FC149">
        <v>7890.5</v>
      </c>
      <c r="FD149">
        <v>8188</v>
      </c>
      <c r="FE149">
        <v>8132</v>
      </c>
      <c r="FF149">
        <v>9528</v>
      </c>
      <c r="FG149">
        <v>11660</v>
      </c>
      <c r="FH149">
        <v>10736.9285714285</v>
      </c>
      <c r="FI149">
        <v>7744</v>
      </c>
      <c r="FJ149">
        <v>7123.1139601083296</v>
      </c>
      <c r="FK149">
        <v>6286</v>
      </c>
      <c r="FL149">
        <v>7192</v>
      </c>
      <c r="FM149">
        <v>7655.5</v>
      </c>
      <c r="FN149">
        <v>8435.8492063444392</v>
      </c>
      <c r="FO149">
        <v>7801.5873015888801</v>
      </c>
      <c r="FP149">
        <v>7833.78412697777</v>
      </c>
      <c r="FQ149">
        <v>7524.8063492000001</v>
      </c>
      <c r="FR149">
        <v>8215.3836385777704</v>
      </c>
      <c r="FS149">
        <v>7746</v>
      </c>
      <c r="FT149">
        <v>7478.5619047666596</v>
      </c>
      <c r="FU149">
        <v>7061.2743589666597</v>
      </c>
      <c r="FV149">
        <v>6579.5365486333303</v>
      </c>
      <c r="FW149">
        <v>7026.8966219000004</v>
      </c>
      <c r="FX149">
        <v>7314.2351808285703</v>
      </c>
      <c r="FY149">
        <v>7439.2181575000004</v>
      </c>
      <c r="FZ149">
        <v>6730.6433440857099</v>
      </c>
      <c r="GA149">
        <v>7183.6612129465702</v>
      </c>
      <c r="GB149">
        <v>7193.48333286042</v>
      </c>
      <c r="GC149">
        <v>7124.5714285714203</v>
      </c>
      <c r="GD149">
        <v>7724.0261595571401</v>
      </c>
      <c r="GE149">
        <v>7400</v>
      </c>
      <c r="GF149">
        <v>6444.2857142857101</v>
      </c>
      <c r="GG149">
        <v>5741.3526901714204</v>
      </c>
      <c r="GH149">
        <v>6296</v>
      </c>
      <c r="GI149">
        <v>6248</v>
      </c>
      <c r="GJ149">
        <v>6315.5922077908999</v>
      </c>
      <c r="GK149">
        <v>6355.0131535181799</v>
      </c>
      <c r="GL149">
        <v>6217.2</v>
      </c>
      <c r="GM149">
        <v>6226.1978754533302</v>
      </c>
      <c r="GN149">
        <v>6444</v>
      </c>
      <c r="GO149">
        <v>6444</v>
      </c>
      <c r="GP149">
        <v>6334.9779448600002</v>
      </c>
      <c r="GQ149">
        <v>6378</v>
      </c>
      <c r="GR149">
        <v>6378</v>
      </c>
      <c r="GS149">
        <v>6402</v>
      </c>
      <c r="GT149">
        <v>6380</v>
      </c>
      <c r="GU149">
        <v>6366</v>
      </c>
      <c r="GV149">
        <v>6548</v>
      </c>
      <c r="GW149">
        <v>6494.9411764705801</v>
      </c>
      <c r="GX149">
        <v>5980</v>
      </c>
      <c r="GY149">
        <v>5732</v>
      </c>
      <c r="GZ149">
        <v>5976</v>
      </c>
      <c r="HA149">
        <v>6732</v>
      </c>
      <c r="HB149">
        <v>5966</v>
      </c>
      <c r="HC149">
        <v>5856</v>
      </c>
      <c r="HD149">
        <v>6612.96699378823</v>
      </c>
      <c r="HE149">
        <v>6266</v>
      </c>
      <c r="HF149">
        <v>7326</v>
      </c>
      <c r="HG149">
        <v>7476</v>
      </c>
      <c r="HH149">
        <v>7476</v>
      </c>
      <c r="HI149">
        <v>8372</v>
      </c>
      <c r="HJ149">
        <v>8378</v>
      </c>
      <c r="HK149">
        <v>8873.7980947295</v>
      </c>
      <c r="HL149">
        <v>9346</v>
      </c>
      <c r="HM149">
        <v>8762</v>
      </c>
      <c r="HN149">
        <v>8782</v>
      </c>
      <c r="HO149">
        <v>8884</v>
      </c>
      <c r="HP149">
        <v>8576</v>
      </c>
      <c r="HQ149">
        <v>8411.5329670384599</v>
      </c>
      <c r="HR149">
        <v>8338.1534365922998</v>
      </c>
      <c r="HS149">
        <v>9294</v>
      </c>
      <c r="HT149">
        <v>9315.9665445692299</v>
      </c>
      <c r="HU149">
        <v>9218.2900432908991</v>
      </c>
      <c r="HV149">
        <v>9742.0259740181791</v>
      </c>
      <c r="HW149">
        <v>9520.5497835545393</v>
      </c>
      <c r="HX149">
        <v>9036</v>
      </c>
      <c r="HY149">
        <v>10264</v>
      </c>
      <c r="HZ149">
        <v>10570.9456469454</v>
      </c>
      <c r="IA149">
        <v>11193.8181818181</v>
      </c>
      <c r="IB149">
        <v>11648</v>
      </c>
      <c r="IC149">
        <v>11564</v>
      </c>
      <c r="ID149">
        <v>10762.2987013</v>
      </c>
      <c r="IE149">
        <v>10072</v>
      </c>
      <c r="IF149">
        <v>9822.34285714</v>
      </c>
      <c r="IG149">
        <v>9790</v>
      </c>
      <c r="IH149">
        <v>9225.2714285500006</v>
      </c>
      <c r="II149">
        <v>8698.2000000000007</v>
      </c>
      <c r="IJ149">
        <v>8915.178571425</v>
      </c>
      <c r="IK149">
        <v>9743.8035714500002</v>
      </c>
      <c r="IL149">
        <v>9343.6071428750001</v>
      </c>
      <c r="IM149">
        <v>8598</v>
      </c>
    </row>
    <row r="150" spans="1:247" x14ac:dyDescent="0.3">
      <c r="A150">
        <v>147</v>
      </c>
      <c r="B150" s="1" t="s">
        <v>147</v>
      </c>
      <c r="C150">
        <v>4673.7171374</v>
      </c>
      <c r="D150">
        <v>4496.9133333600003</v>
      </c>
      <c r="E150">
        <v>4067.3709402099998</v>
      </c>
      <c r="F150">
        <v>4731.8420634699996</v>
      </c>
      <c r="G150">
        <v>3928.5410256300001</v>
      </c>
      <c r="H150">
        <v>4663.4998802099999</v>
      </c>
      <c r="I150">
        <v>4740.2244871800003</v>
      </c>
      <c r="J150">
        <v>4898.72729884</v>
      </c>
      <c r="K150">
        <v>4758.9305201999996</v>
      </c>
      <c r="L150">
        <v>5037.9877885099904</v>
      </c>
      <c r="M150">
        <v>5472.4044180499995</v>
      </c>
      <c r="N150">
        <v>5952.0833333700002</v>
      </c>
      <c r="O150">
        <v>5513.7239902699903</v>
      </c>
      <c r="P150">
        <v>5415.5119047999997</v>
      </c>
      <c r="Q150">
        <v>4806.8614025499901</v>
      </c>
      <c r="R150">
        <v>5123.78584185</v>
      </c>
      <c r="S150">
        <v>5766.5218085199904</v>
      </c>
      <c r="T150">
        <v>5842.1447480999996</v>
      </c>
      <c r="U150">
        <v>5116.9886144699904</v>
      </c>
      <c r="V150">
        <v>7467.5953189900001</v>
      </c>
      <c r="W150">
        <v>5935.857548</v>
      </c>
      <c r="X150">
        <v>6618.3703446999998</v>
      </c>
      <c r="Y150">
        <v>4769.2451052300003</v>
      </c>
      <c r="Z150">
        <v>3062.5883503800001</v>
      </c>
      <c r="AA150">
        <v>3811.2984694299998</v>
      </c>
      <c r="AB150">
        <v>3661.4029303900002</v>
      </c>
      <c r="AC150">
        <v>4183.73333336</v>
      </c>
      <c r="AD150">
        <v>2546.4761905599998</v>
      </c>
      <c r="AE150">
        <v>4607.6879117600001</v>
      </c>
      <c r="AF150">
        <v>5097.78740277</v>
      </c>
      <c r="AG150">
        <v>4370.5068027400002</v>
      </c>
      <c r="AH150">
        <v>3725.4449404000002</v>
      </c>
      <c r="AI150">
        <v>3431.45666613</v>
      </c>
      <c r="AJ150">
        <v>3895.3598443000001</v>
      </c>
      <c r="AK150">
        <v>4263.9057821999904</v>
      </c>
      <c r="AL150">
        <v>3855.4767856999902</v>
      </c>
      <c r="AM150">
        <v>4101.9052197399997</v>
      </c>
      <c r="AN150">
        <v>3567.4139194999998</v>
      </c>
      <c r="AO150">
        <v>2830</v>
      </c>
      <c r="AP150">
        <v>3135.00764849999</v>
      </c>
      <c r="AQ150">
        <v>3926.7709813000001</v>
      </c>
      <c r="AR150">
        <v>3447.7068555599999</v>
      </c>
      <c r="AS150">
        <v>3962.0049827900002</v>
      </c>
      <c r="AT150">
        <v>4357.98773575</v>
      </c>
      <c r="AU150">
        <v>3995.2266263699998</v>
      </c>
      <c r="AV150">
        <v>3588.3183815299999</v>
      </c>
      <c r="AW150">
        <v>3286.6346908999999</v>
      </c>
      <c r="AX150">
        <v>3207.0866440700001</v>
      </c>
      <c r="AY150">
        <v>3138.4108928699902</v>
      </c>
      <c r="AZ150">
        <v>3188.70532482</v>
      </c>
      <c r="BA150">
        <v>3015.5837911499998</v>
      </c>
      <c r="BB150">
        <v>3022.4285713999998</v>
      </c>
      <c r="BC150">
        <v>3301.5</v>
      </c>
      <c r="BD150">
        <v>3008.32945354</v>
      </c>
      <c r="BE150">
        <v>2877.8146963999998</v>
      </c>
      <c r="BF150">
        <v>2748.4357865000002</v>
      </c>
      <c r="BG150">
        <v>2469.1680510000001</v>
      </c>
      <c r="BH150">
        <v>3193.1666667</v>
      </c>
      <c r="BI150">
        <v>3100.1666667</v>
      </c>
      <c r="BJ150">
        <v>2802.6268562</v>
      </c>
      <c r="BK150">
        <v>2562.1666667</v>
      </c>
      <c r="BL150">
        <v>2865</v>
      </c>
      <c r="BM150">
        <v>2616.4523745299998</v>
      </c>
      <c r="BN150">
        <v>2630.1590354699902</v>
      </c>
      <c r="BO150">
        <v>2703.8311687799901</v>
      </c>
      <c r="BP150">
        <v>2352.4708729699901</v>
      </c>
      <c r="BQ150">
        <v>2132.5856008999999</v>
      </c>
      <c r="BR150">
        <v>2028.5047237900001</v>
      </c>
      <c r="BS150">
        <v>2039.8558200999901</v>
      </c>
      <c r="BT150">
        <v>2144.3500000599902</v>
      </c>
      <c r="BU150">
        <v>2124.4743613300002</v>
      </c>
      <c r="BV150">
        <v>2070.0373015300001</v>
      </c>
      <c r="BW150">
        <v>1980.26162649</v>
      </c>
      <c r="BX150">
        <v>1971.9857142999999</v>
      </c>
      <c r="BY150">
        <v>1929.27803045</v>
      </c>
      <c r="BZ150">
        <v>2054.0486291799998</v>
      </c>
      <c r="CA150">
        <v>1801.5313490999999</v>
      </c>
      <c r="CB150">
        <v>1835.5891636399999</v>
      </c>
      <c r="CC150">
        <v>1772.1840253</v>
      </c>
      <c r="CD150">
        <v>1725</v>
      </c>
      <c r="CE150">
        <v>1856.4124313</v>
      </c>
      <c r="CF150">
        <v>1520.0918803</v>
      </c>
      <c r="CG150">
        <v>1487.1368538900001</v>
      </c>
      <c r="CH150">
        <v>1613.9285714299999</v>
      </c>
      <c r="CI150">
        <v>1660</v>
      </c>
      <c r="CJ150">
        <v>1654.3399471</v>
      </c>
      <c r="CK150">
        <v>1691</v>
      </c>
      <c r="CL150">
        <v>1675.0733617999999</v>
      </c>
      <c r="CM150">
        <v>1581</v>
      </c>
      <c r="CN150">
        <v>1576.17959675</v>
      </c>
      <c r="CO150">
        <v>1616</v>
      </c>
      <c r="CP150">
        <v>1758</v>
      </c>
      <c r="CQ150">
        <v>1674</v>
      </c>
      <c r="CR150">
        <v>1714</v>
      </c>
      <c r="CS150">
        <v>1786.31375045</v>
      </c>
      <c r="CT150">
        <v>1745</v>
      </c>
      <c r="CU150">
        <v>1745</v>
      </c>
      <c r="CV150">
        <v>1747</v>
      </c>
      <c r="CW150">
        <v>1653</v>
      </c>
      <c r="CX150">
        <v>1841.8533729999999</v>
      </c>
      <c r="CY150">
        <v>1926</v>
      </c>
      <c r="CZ150">
        <v>1952</v>
      </c>
      <c r="DA150">
        <v>2032.08403361352</v>
      </c>
      <c r="DB150">
        <v>1842</v>
      </c>
      <c r="DC150">
        <v>1882</v>
      </c>
      <c r="DD150">
        <v>1769</v>
      </c>
      <c r="DE150">
        <v>1879.47899159647</v>
      </c>
      <c r="DF150">
        <v>1804</v>
      </c>
      <c r="DG150">
        <v>1864</v>
      </c>
      <c r="DH150">
        <v>1936</v>
      </c>
      <c r="DI150">
        <v>1936</v>
      </c>
      <c r="DJ150">
        <v>2032</v>
      </c>
      <c r="DK150">
        <v>2206</v>
      </c>
      <c r="DL150">
        <v>2212</v>
      </c>
      <c r="DM150">
        <v>2237</v>
      </c>
      <c r="DN150">
        <v>2325.44991605625</v>
      </c>
      <c r="DO150">
        <v>2342</v>
      </c>
      <c r="DP150">
        <v>2453</v>
      </c>
      <c r="DQ150">
        <v>2204</v>
      </c>
      <c r="DR150">
        <v>2357.1726190478498</v>
      </c>
      <c r="DS150">
        <v>2331.31137425</v>
      </c>
      <c r="DT150">
        <v>2254.4681594785702</v>
      </c>
      <c r="DU150">
        <v>2431</v>
      </c>
      <c r="DV150">
        <v>2314</v>
      </c>
      <c r="DW150">
        <v>2586</v>
      </c>
      <c r="DX150">
        <v>2642</v>
      </c>
      <c r="DY150">
        <v>2696.7857142857101</v>
      </c>
      <c r="DZ150">
        <v>2417.23759811428</v>
      </c>
      <c r="EA150">
        <v>2268</v>
      </c>
      <c r="EB150">
        <v>2747.5</v>
      </c>
      <c r="EC150">
        <v>2727.8076922999999</v>
      </c>
      <c r="ED150">
        <v>2727</v>
      </c>
      <c r="EE150">
        <v>2927.6769864759099</v>
      </c>
      <c r="EF150">
        <v>2849.9870281219801</v>
      </c>
      <c r="EG150">
        <v>2611.2142857142799</v>
      </c>
      <c r="EH150">
        <v>2922.1027058827099</v>
      </c>
      <c r="EI150">
        <v>2827.75756082814</v>
      </c>
      <c r="EJ150">
        <v>3064.5</v>
      </c>
      <c r="EK150">
        <v>1924</v>
      </c>
      <c r="EL150">
        <v>2055</v>
      </c>
      <c r="EM150">
        <v>1976</v>
      </c>
      <c r="EN150">
        <v>1847</v>
      </c>
      <c r="EO150">
        <v>1757.1233766236301</v>
      </c>
      <c r="EP150">
        <v>2875.2839789099999</v>
      </c>
      <c r="EQ150">
        <v>2691.5519146080001</v>
      </c>
      <c r="ER150">
        <v>2918.01807306</v>
      </c>
      <c r="ES150">
        <v>3018.530547633</v>
      </c>
      <c r="ET150">
        <v>2696.6428571399902</v>
      </c>
      <c r="EU150">
        <v>2908.8571428571399</v>
      </c>
      <c r="EV150">
        <v>2692.5082417579902</v>
      </c>
      <c r="EW150">
        <v>2606.4088827857099</v>
      </c>
      <c r="EX150">
        <v>2572.7407153957101</v>
      </c>
      <c r="EY150">
        <v>2611.5995626828499</v>
      </c>
      <c r="EZ150">
        <v>2258</v>
      </c>
      <c r="FA150">
        <v>2265.4</v>
      </c>
      <c r="FB150">
        <v>2210.3000000000002</v>
      </c>
      <c r="FC150">
        <v>2383.6</v>
      </c>
      <c r="FD150">
        <v>2247</v>
      </c>
      <c r="FE150">
        <v>2643</v>
      </c>
      <c r="FF150">
        <v>2575</v>
      </c>
      <c r="FG150">
        <v>2522</v>
      </c>
      <c r="FH150">
        <v>2352.01388085384</v>
      </c>
      <c r="FI150">
        <v>2010.3333333333301</v>
      </c>
      <c r="FJ150">
        <v>1795</v>
      </c>
      <c r="FK150">
        <v>1719</v>
      </c>
      <c r="FL150">
        <v>1965</v>
      </c>
      <c r="FM150">
        <v>1969.9166666666599</v>
      </c>
      <c r="FN150">
        <v>2066.24933862444</v>
      </c>
      <c r="FO150">
        <v>1872.15873015888</v>
      </c>
      <c r="FP150">
        <v>1978.6269841266601</v>
      </c>
      <c r="FQ150">
        <v>2027.70952380888</v>
      </c>
      <c r="FR150">
        <v>2120.6117216222201</v>
      </c>
      <c r="FS150">
        <v>1940</v>
      </c>
      <c r="FT150">
        <v>1746.5366472666601</v>
      </c>
      <c r="FU150">
        <v>1865.59945054833</v>
      </c>
      <c r="FV150">
        <v>1646.8749256466599</v>
      </c>
      <c r="FW150">
        <v>1744.96551173333</v>
      </c>
      <c r="FX150">
        <v>1790.67824074857</v>
      </c>
      <c r="FY150">
        <v>1680.3439625799999</v>
      </c>
      <c r="FZ150">
        <v>1707.24229098571</v>
      </c>
      <c r="GA150">
        <v>1571.4037122985701</v>
      </c>
      <c r="GB150">
        <v>1657.13632682857</v>
      </c>
      <c r="GC150">
        <v>1960.42857142857</v>
      </c>
      <c r="GD150">
        <v>1741.3486085357099</v>
      </c>
      <c r="GE150">
        <v>2030</v>
      </c>
      <c r="GF150">
        <v>1673.2857142857099</v>
      </c>
      <c r="GG150">
        <v>1677.7142857142801</v>
      </c>
      <c r="GH150">
        <v>1446</v>
      </c>
      <c r="GI150">
        <v>1472</v>
      </c>
      <c r="GJ150">
        <v>1465.56309524166</v>
      </c>
      <c r="GK150">
        <v>1550</v>
      </c>
      <c r="GL150">
        <v>484.75</v>
      </c>
      <c r="GM150">
        <v>1593.1696428556199</v>
      </c>
      <c r="GN150">
        <v>1594</v>
      </c>
      <c r="GO150">
        <v>1594</v>
      </c>
      <c r="GP150">
        <v>1570.534539475</v>
      </c>
      <c r="GQ150">
        <v>1710</v>
      </c>
      <c r="GR150">
        <v>1710</v>
      </c>
      <c r="GS150">
        <v>1821</v>
      </c>
      <c r="GT150">
        <v>1795</v>
      </c>
      <c r="GU150">
        <v>1821</v>
      </c>
      <c r="GV150">
        <v>2798</v>
      </c>
      <c r="GW150">
        <v>2864.2941176470499</v>
      </c>
      <c r="GX150">
        <v>2642</v>
      </c>
      <c r="GY150">
        <v>2507</v>
      </c>
      <c r="GZ150">
        <v>2407</v>
      </c>
      <c r="HA150">
        <v>2812.98076923076</v>
      </c>
      <c r="HB150">
        <v>2628</v>
      </c>
      <c r="HC150">
        <v>2647</v>
      </c>
      <c r="HD150">
        <v>2687.2958894384601</v>
      </c>
      <c r="HE150">
        <v>2600</v>
      </c>
      <c r="HF150">
        <v>4066.077916667</v>
      </c>
      <c r="HG150">
        <v>3995.5170387506</v>
      </c>
      <c r="HH150">
        <v>3670.9206376172101</v>
      </c>
      <c r="HI150">
        <v>4088.5524235046601</v>
      </c>
      <c r="HJ150">
        <v>4261.5075003241</v>
      </c>
      <c r="HK150">
        <v>4638.3410434228299</v>
      </c>
      <c r="HL150">
        <v>4801.3908267974002</v>
      </c>
      <c r="HM150">
        <v>4421.97147235786</v>
      </c>
      <c r="HN150">
        <v>4710.2768163726996</v>
      </c>
      <c r="HO150">
        <v>4679.5245686881999</v>
      </c>
      <c r="HP150">
        <v>5119.6916771612996</v>
      </c>
      <c r="HQ150">
        <v>4933.2654868850004</v>
      </c>
      <c r="HR150">
        <v>4540.0197218189996</v>
      </c>
      <c r="HS150">
        <v>4832.5838230367899</v>
      </c>
      <c r="HT150">
        <v>4579.3615066909997</v>
      </c>
      <c r="HU150">
        <v>5378.2618715501403</v>
      </c>
      <c r="HV150">
        <v>6122.0671425280098</v>
      </c>
      <c r="HW150">
        <v>5267.8299760489999</v>
      </c>
      <c r="HX150">
        <v>5415.5777794123997</v>
      </c>
      <c r="HY150">
        <v>5794.4478905816904</v>
      </c>
      <c r="HZ150">
        <v>5876.8433751192497</v>
      </c>
      <c r="IA150">
        <v>6818.3466076409904</v>
      </c>
      <c r="IB150">
        <v>7102.3177735619902</v>
      </c>
      <c r="IC150">
        <v>7237.7458579550002</v>
      </c>
      <c r="ID150">
        <v>6158.0500614389903</v>
      </c>
      <c r="IE150">
        <v>6199.3922986217203</v>
      </c>
      <c r="IF150">
        <v>6708.3917804657704</v>
      </c>
      <c r="IG150">
        <v>7066.4096862830002</v>
      </c>
      <c r="IH150">
        <v>5517.9194016433303</v>
      </c>
      <c r="II150">
        <v>3067.7119122865502</v>
      </c>
      <c r="IJ150">
        <v>3069.9151383234198</v>
      </c>
      <c r="IK150">
        <v>3970.1172772589998</v>
      </c>
      <c r="IL150">
        <v>4167.97111373185</v>
      </c>
      <c r="IM150">
        <v>3201</v>
      </c>
    </row>
    <row r="151" spans="1:247" x14ac:dyDescent="0.3">
      <c r="A151">
        <v>148</v>
      </c>
      <c r="B151" s="1" t="s">
        <v>148</v>
      </c>
      <c r="C151">
        <v>5516.6</v>
      </c>
      <c r="D151">
        <v>5050</v>
      </c>
      <c r="E151">
        <v>4985</v>
      </c>
      <c r="F151">
        <v>5257.1</v>
      </c>
      <c r="G151">
        <v>5017</v>
      </c>
      <c r="H151">
        <v>5275</v>
      </c>
      <c r="I151">
        <v>5922</v>
      </c>
      <c r="J151">
        <v>5687</v>
      </c>
      <c r="K151">
        <v>5236.8</v>
      </c>
      <c r="L151">
        <v>6471</v>
      </c>
      <c r="M151">
        <v>5898.6</v>
      </c>
      <c r="N151">
        <v>5789</v>
      </c>
      <c r="O151">
        <v>5559.9</v>
      </c>
      <c r="P151">
        <v>5626.2</v>
      </c>
      <c r="Q151">
        <v>6702</v>
      </c>
      <c r="R151">
        <v>7140</v>
      </c>
      <c r="S151">
        <v>6735</v>
      </c>
      <c r="T151">
        <v>6380</v>
      </c>
      <c r="U151">
        <v>6102</v>
      </c>
      <c r="V151">
        <v>7382</v>
      </c>
      <c r="W151">
        <v>6598</v>
      </c>
      <c r="X151">
        <v>6051.6</v>
      </c>
      <c r="Y151">
        <v>5538.1</v>
      </c>
      <c r="Z151">
        <v>5250</v>
      </c>
      <c r="AA151">
        <v>6051.5</v>
      </c>
      <c r="AB151">
        <v>6031.4</v>
      </c>
      <c r="AC151">
        <v>5600.4</v>
      </c>
      <c r="AD151">
        <v>5874.1</v>
      </c>
      <c r="AE151">
        <v>5765.7</v>
      </c>
      <c r="AF151">
        <v>5475.2999999999902</v>
      </c>
      <c r="AG151">
        <v>5371.8</v>
      </c>
      <c r="AH151">
        <v>5097</v>
      </c>
      <c r="AI151">
        <v>4570</v>
      </c>
      <c r="AJ151">
        <v>5299</v>
      </c>
      <c r="AK151">
        <v>5153</v>
      </c>
      <c r="AL151">
        <v>6023.9</v>
      </c>
      <c r="AM151">
        <v>5210.2</v>
      </c>
      <c r="AN151">
        <v>4923.1000000000004</v>
      </c>
      <c r="AO151">
        <v>4055</v>
      </c>
      <c r="AP151">
        <v>4145.6000000000004</v>
      </c>
      <c r="AQ151">
        <v>4507.5</v>
      </c>
      <c r="AR151">
        <v>4426</v>
      </c>
      <c r="AS151">
        <v>4667</v>
      </c>
      <c r="AT151">
        <v>4748.8999999999996</v>
      </c>
      <c r="AU151">
        <v>4976</v>
      </c>
      <c r="AV151">
        <v>4657</v>
      </c>
      <c r="AW151">
        <v>4322.3</v>
      </c>
      <c r="AX151">
        <v>4345.1000000000004</v>
      </c>
      <c r="AY151">
        <v>3945.5</v>
      </c>
      <c r="AZ151">
        <v>3833.7</v>
      </c>
      <c r="BA151">
        <v>3730.9</v>
      </c>
      <c r="BB151">
        <v>3810.8</v>
      </c>
      <c r="BC151">
        <v>4660</v>
      </c>
      <c r="BD151">
        <v>3778.3</v>
      </c>
      <c r="BE151">
        <v>3607</v>
      </c>
      <c r="BF151">
        <v>3775.1</v>
      </c>
      <c r="BG151">
        <v>3997</v>
      </c>
      <c r="BH151">
        <v>4627</v>
      </c>
      <c r="BI151">
        <v>4050</v>
      </c>
      <c r="BJ151">
        <v>3585.5</v>
      </c>
      <c r="BK151">
        <v>3537.5</v>
      </c>
      <c r="BL151">
        <v>4379.2</v>
      </c>
      <c r="BM151">
        <v>3807.3</v>
      </c>
      <c r="BN151">
        <v>3164.1</v>
      </c>
      <c r="BO151">
        <v>3762.2999999999902</v>
      </c>
      <c r="BP151">
        <v>4157.2999999999902</v>
      </c>
      <c r="BQ151">
        <v>3126.1</v>
      </c>
      <c r="BR151">
        <v>3664.3</v>
      </c>
      <c r="BS151">
        <v>2982.8</v>
      </c>
      <c r="BT151">
        <v>2878.3999999999901</v>
      </c>
      <c r="BU151">
        <v>3242.3</v>
      </c>
      <c r="BV151">
        <v>3290.99999999999</v>
      </c>
      <c r="BW151">
        <v>3711.8</v>
      </c>
      <c r="BX151">
        <v>3943.2</v>
      </c>
      <c r="BY151">
        <v>3129.8</v>
      </c>
      <c r="BZ151">
        <v>3364.7999999999902</v>
      </c>
      <c r="CA151">
        <v>3128.5999999999899</v>
      </c>
      <c r="CB151">
        <v>3365.9</v>
      </c>
      <c r="CC151">
        <v>3222.8</v>
      </c>
      <c r="CD151">
        <v>3656</v>
      </c>
      <c r="CE151">
        <v>2984.5</v>
      </c>
      <c r="CF151">
        <v>2765.8</v>
      </c>
      <c r="CG151">
        <v>2960.3999999999901</v>
      </c>
      <c r="CH151">
        <v>2941.6</v>
      </c>
      <c r="CI151">
        <v>2970.2</v>
      </c>
      <c r="CJ151">
        <v>3240.2999999999902</v>
      </c>
      <c r="CK151">
        <v>3128.7</v>
      </c>
      <c r="CL151">
        <v>3114.1</v>
      </c>
      <c r="CM151">
        <v>4043</v>
      </c>
      <c r="CN151">
        <v>3405.3</v>
      </c>
      <c r="CO151">
        <v>3165.4</v>
      </c>
      <c r="CP151">
        <v>2898.8</v>
      </c>
      <c r="CQ151">
        <v>2573.6999999999998</v>
      </c>
      <c r="CR151">
        <v>3760</v>
      </c>
      <c r="CS151">
        <v>3810.99999999999</v>
      </c>
      <c r="CT151">
        <v>3531.7</v>
      </c>
      <c r="CU151">
        <v>3534.7</v>
      </c>
      <c r="CV151">
        <v>2704.1</v>
      </c>
      <c r="CW151">
        <v>3867.2</v>
      </c>
      <c r="CX151">
        <v>5896.4</v>
      </c>
      <c r="CY151">
        <v>5509.5</v>
      </c>
      <c r="CZ151">
        <v>4841.7</v>
      </c>
      <c r="DA151">
        <v>5251</v>
      </c>
      <c r="DB151">
        <v>2893.98</v>
      </c>
      <c r="DC151">
        <v>4630.3500000000004</v>
      </c>
      <c r="DD151">
        <v>4487.5333333333301</v>
      </c>
      <c r="DE151">
        <v>3687.5</v>
      </c>
      <c r="DF151">
        <v>4606.5333333333301</v>
      </c>
      <c r="DG151">
        <v>4485.5</v>
      </c>
      <c r="DH151">
        <v>4426</v>
      </c>
      <c r="DI151">
        <v>4426</v>
      </c>
      <c r="DJ151">
        <v>4884.0666666666602</v>
      </c>
      <c r="DK151">
        <v>5188.8500000000004</v>
      </c>
      <c r="DL151">
        <v>5208</v>
      </c>
      <c r="DM151">
        <v>5621.6038461540002</v>
      </c>
      <c r="DN151">
        <v>5255</v>
      </c>
      <c r="DO151">
        <v>5252</v>
      </c>
      <c r="DP151">
        <v>6589.2802197802803</v>
      </c>
      <c r="DQ151">
        <v>6017.1785714285697</v>
      </c>
      <c r="DR151">
        <v>6257</v>
      </c>
      <c r="DS151">
        <v>6317</v>
      </c>
      <c r="DT151">
        <v>6108.24285714285</v>
      </c>
      <c r="DU151">
        <v>6112</v>
      </c>
      <c r="DV151">
        <v>7433</v>
      </c>
      <c r="DW151">
        <v>6226.8285714285703</v>
      </c>
      <c r="DX151">
        <v>6258.6071428574196</v>
      </c>
      <c r="DY151">
        <v>6626</v>
      </c>
      <c r="DZ151">
        <v>7291.7648351651396</v>
      </c>
      <c r="EA151">
        <v>7616</v>
      </c>
      <c r="EB151">
        <v>6763.5720000000001</v>
      </c>
      <c r="EC151">
        <v>6542.830769231</v>
      </c>
      <c r="ED151">
        <v>6672</v>
      </c>
      <c r="EE151">
        <v>6815.6857142857098</v>
      </c>
      <c r="EF151">
        <v>6968.19411764705</v>
      </c>
      <c r="EG151">
        <v>7182</v>
      </c>
      <c r="EH151">
        <v>6745</v>
      </c>
      <c r="EI151">
        <v>6879.2470588235201</v>
      </c>
      <c r="EJ151">
        <v>7637</v>
      </c>
      <c r="EK151">
        <v>7923</v>
      </c>
      <c r="EL151">
        <v>7372</v>
      </c>
      <c r="EM151">
        <v>6511</v>
      </c>
      <c r="EN151">
        <v>7574</v>
      </c>
      <c r="EO151">
        <v>7974</v>
      </c>
      <c r="EP151">
        <v>8083</v>
      </c>
      <c r="EQ151">
        <v>6791.4071428571397</v>
      </c>
      <c r="ER151">
        <v>7758.5714285714203</v>
      </c>
      <c r="ES151">
        <v>6531</v>
      </c>
      <c r="ET151">
        <v>7038.9428571428498</v>
      </c>
      <c r="EU151">
        <v>4145</v>
      </c>
      <c r="EV151">
        <v>4609</v>
      </c>
      <c r="EW151">
        <v>4866.87999999981</v>
      </c>
      <c r="EX151">
        <v>7114.98181818181</v>
      </c>
      <c r="EY151">
        <v>5707.4363636363596</v>
      </c>
      <c r="EZ151">
        <v>7360.5666666666602</v>
      </c>
      <c r="FA151">
        <v>6822.1666666666597</v>
      </c>
      <c r="FB151">
        <v>6476.625</v>
      </c>
      <c r="FC151">
        <v>6681</v>
      </c>
      <c r="FD151">
        <v>6301.7538461538397</v>
      </c>
      <c r="FE151">
        <v>6330</v>
      </c>
      <c r="FF151">
        <v>7128</v>
      </c>
      <c r="FG151">
        <v>7844</v>
      </c>
      <c r="FH151">
        <v>5580.9230769230699</v>
      </c>
      <c r="FI151">
        <v>6874.6428571428496</v>
      </c>
      <c r="FJ151">
        <v>2554</v>
      </c>
      <c r="FK151">
        <v>3659</v>
      </c>
      <c r="FL151">
        <v>2762</v>
      </c>
      <c r="FM151">
        <v>5115.4285714285697</v>
      </c>
      <c r="FN151">
        <v>5356</v>
      </c>
      <c r="FO151">
        <v>6441</v>
      </c>
      <c r="FP151">
        <v>5531.46</v>
      </c>
      <c r="FQ151">
        <v>5299.85</v>
      </c>
      <c r="FR151">
        <v>5537.7166666666599</v>
      </c>
      <c r="FS151">
        <v>4493.5555555555502</v>
      </c>
      <c r="FT151">
        <v>4605.5444444444402</v>
      </c>
      <c r="FU151">
        <v>4549.3</v>
      </c>
      <c r="FV151">
        <v>4585.3555555555504</v>
      </c>
      <c r="FW151">
        <v>4022.4111111111101</v>
      </c>
      <c r="FX151">
        <v>3867.4857142857099</v>
      </c>
      <c r="FY151">
        <v>4622.9714285711398</v>
      </c>
      <c r="FZ151">
        <v>3651.24285714285</v>
      </c>
      <c r="GA151">
        <v>4031.8</v>
      </c>
      <c r="GB151">
        <v>3129.7714285714201</v>
      </c>
      <c r="GC151">
        <v>4310.7115384620001</v>
      </c>
      <c r="GD151">
        <v>4315.2833333333301</v>
      </c>
      <c r="GE151">
        <v>3902</v>
      </c>
      <c r="GF151">
        <v>2967.0833333333298</v>
      </c>
      <c r="GG151">
        <v>3021.6666666666601</v>
      </c>
      <c r="GH151">
        <v>3029</v>
      </c>
      <c r="GI151">
        <v>3604.7142857142799</v>
      </c>
      <c r="GJ151">
        <v>3632.5</v>
      </c>
      <c r="GK151">
        <v>3632.5</v>
      </c>
      <c r="GL151">
        <v>3571.6363636363599</v>
      </c>
      <c r="GM151">
        <v>3268.7545454545402</v>
      </c>
      <c r="GN151">
        <v>3178</v>
      </c>
      <c r="GO151">
        <v>3178</v>
      </c>
      <c r="GP151">
        <v>3048</v>
      </c>
      <c r="GQ151">
        <v>3055</v>
      </c>
      <c r="GR151">
        <v>3055</v>
      </c>
      <c r="GS151">
        <v>4056.25</v>
      </c>
      <c r="GT151">
        <v>3852</v>
      </c>
      <c r="GU151">
        <v>3591</v>
      </c>
      <c r="GV151">
        <v>3171.2</v>
      </c>
      <c r="GW151">
        <v>3144.9333333333302</v>
      </c>
      <c r="GX151">
        <v>3828</v>
      </c>
      <c r="GY151">
        <v>3872</v>
      </c>
      <c r="GZ151">
        <v>3565</v>
      </c>
      <c r="HA151">
        <v>4147.2533333333304</v>
      </c>
      <c r="HB151">
        <v>3999</v>
      </c>
      <c r="HC151">
        <v>3446</v>
      </c>
      <c r="HD151">
        <v>3965.4533333333302</v>
      </c>
      <c r="HE151">
        <v>4662</v>
      </c>
      <c r="HF151">
        <v>4839</v>
      </c>
      <c r="HG151">
        <v>4171</v>
      </c>
      <c r="HH151">
        <v>5116</v>
      </c>
      <c r="HI151">
        <v>4804.0857142857103</v>
      </c>
      <c r="HJ151">
        <v>5842</v>
      </c>
      <c r="HK151">
        <v>5731.5833333333303</v>
      </c>
      <c r="HL151">
        <v>5439.7083333333303</v>
      </c>
      <c r="HM151">
        <v>5514.5333333333301</v>
      </c>
      <c r="HN151">
        <v>5814</v>
      </c>
      <c r="HO151">
        <v>6181</v>
      </c>
      <c r="HP151">
        <v>5569</v>
      </c>
      <c r="HQ151">
        <v>5361.53</v>
      </c>
      <c r="HR151">
        <v>5225.2199999999903</v>
      </c>
      <c r="HS151">
        <v>6217.9699999999903</v>
      </c>
      <c r="HT151">
        <v>5952.22</v>
      </c>
      <c r="HU151">
        <v>5736.1222222222204</v>
      </c>
      <c r="HV151">
        <v>6117.0333333333301</v>
      </c>
      <c r="HW151">
        <v>6032.0555555555502</v>
      </c>
      <c r="HX151">
        <v>5720</v>
      </c>
      <c r="HY151">
        <v>6337</v>
      </c>
      <c r="HZ151">
        <v>6576.9111111111097</v>
      </c>
      <c r="IA151">
        <v>6934.8888888888796</v>
      </c>
      <c r="IB151">
        <v>7130</v>
      </c>
      <c r="IC151">
        <v>7171.2888888888801</v>
      </c>
      <c r="ID151">
        <v>7088.0222222222201</v>
      </c>
      <c r="IE151">
        <v>7468</v>
      </c>
      <c r="IF151">
        <v>6235.3666666666604</v>
      </c>
      <c r="IG151">
        <v>6506.1666666666597</v>
      </c>
      <c r="IH151">
        <v>6013.0760683762201</v>
      </c>
      <c r="II151">
        <v>5945.0333333333301</v>
      </c>
      <c r="IJ151">
        <v>6427.8624999999902</v>
      </c>
      <c r="IK151">
        <v>6556.5124999999998</v>
      </c>
      <c r="IL151">
        <v>7034.35</v>
      </c>
      <c r="IM151">
        <v>6252</v>
      </c>
    </row>
    <row r="152" spans="1:247" x14ac:dyDescent="0.3">
      <c r="A152">
        <v>149</v>
      </c>
      <c r="B152" s="1" t="s">
        <v>149</v>
      </c>
      <c r="C152">
        <v>5272</v>
      </c>
      <c r="D152">
        <v>4822.1000000000004</v>
      </c>
      <c r="E152">
        <v>4819.5</v>
      </c>
      <c r="F152">
        <v>5083.5</v>
      </c>
      <c r="G152">
        <v>4707.3</v>
      </c>
      <c r="H152">
        <v>4671.7999999999902</v>
      </c>
      <c r="I152">
        <v>4779.5</v>
      </c>
      <c r="J152">
        <v>4937.6000000000004</v>
      </c>
      <c r="K152">
        <v>5046.7</v>
      </c>
      <c r="L152">
        <v>4641.6000000000004</v>
      </c>
      <c r="M152">
        <v>4861.7</v>
      </c>
      <c r="N152">
        <v>5521.8</v>
      </c>
      <c r="O152">
        <v>5342.9</v>
      </c>
      <c r="P152">
        <v>5181.8</v>
      </c>
      <c r="Q152">
        <v>4926.7999999999902</v>
      </c>
      <c r="R152">
        <v>5057.2</v>
      </c>
      <c r="S152">
        <v>5462.8</v>
      </c>
      <c r="T152">
        <v>5080.2</v>
      </c>
      <c r="U152">
        <v>5203.2</v>
      </c>
      <c r="V152">
        <v>5274.8</v>
      </c>
      <c r="W152">
        <v>5078.6000000000004</v>
      </c>
      <c r="X152">
        <v>5247.9</v>
      </c>
      <c r="Y152">
        <v>5078.5</v>
      </c>
      <c r="Z152">
        <v>4992.2</v>
      </c>
      <c r="AA152">
        <v>5112.8</v>
      </c>
      <c r="AB152">
        <v>5139.2</v>
      </c>
      <c r="AC152">
        <v>5323</v>
      </c>
      <c r="AD152">
        <v>4957</v>
      </c>
      <c r="AE152">
        <v>5104.1000000000004</v>
      </c>
      <c r="AF152">
        <v>5133.2</v>
      </c>
      <c r="AG152">
        <v>5011.8</v>
      </c>
      <c r="AH152">
        <v>4964</v>
      </c>
      <c r="AI152">
        <v>4431.1000000000004</v>
      </c>
      <c r="AJ152">
        <v>4938.7</v>
      </c>
      <c r="AK152">
        <v>5092.8999999999996</v>
      </c>
      <c r="AL152">
        <v>5365.9</v>
      </c>
      <c r="AM152">
        <v>4831.3999999999996</v>
      </c>
      <c r="AN152">
        <v>4840.3999999999996</v>
      </c>
      <c r="AO152">
        <v>4538</v>
      </c>
      <c r="AP152">
        <v>4501.5</v>
      </c>
      <c r="AQ152">
        <v>4705.2</v>
      </c>
      <c r="AR152">
        <v>4541</v>
      </c>
      <c r="AS152">
        <v>4781.3</v>
      </c>
      <c r="AT152">
        <v>4677.5999999999904</v>
      </c>
      <c r="AU152">
        <v>5045.3999999999996</v>
      </c>
      <c r="AV152">
        <v>4628.7</v>
      </c>
      <c r="AW152">
        <v>4593</v>
      </c>
      <c r="AX152">
        <v>4362.1000000000004</v>
      </c>
      <c r="AY152">
        <v>4211.7</v>
      </c>
      <c r="AZ152">
        <v>4273</v>
      </c>
      <c r="BA152">
        <v>4137.1000000000004</v>
      </c>
      <c r="BB152">
        <v>4089.5</v>
      </c>
      <c r="BC152">
        <v>4099.2</v>
      </c>
      <c r="BD152">
        <v>3825</v>
      </c>
      <c r="BE152">
        <v>3901</v>
      </c>
      <c r="BF152">
        <v>3686</v>
      </c>
      <c r="BG152">
        <v>3908</v>
      </c>
      <c r="BH152">
        <v>4377</v>
      </c>
      <c r="BI152">
        <v>4100.3</v>
      </c>
      <c r="BJ152">
        <v>4030.7</v>
      </c>
      <c r="BK152">
        <v>3964</v>
      </c>
      <c r="BL152">
        <v>4150.7</v>
      </c>
      <c r="BM152">
        <v>3860.5</v>
      </c>
      <c r="BN152">
        <v>3926.4</v>
      </c>
      <c r="BO152">
        <v>3835.4</v>
      </c>
      <c r="BP152">
        <v>4181.7</v>
      </c>
      <c r="BQ152">
        <v>3723.9</v>
      </c>
      <c r="BR152">
        <v>3739.2</v>
      </c>
      <c r="BS152">
        <v>3770.3999999999901</v>
      </c>
      <c r="BT152">
        <v>3739</v>
      </c>
      <c r="BU152">
        <v>3832.2</v>
      </c>
      <c r="BV152">
        <v>3726.2</v>
      </c>
      <c r="BW152">
        <v>3965.5</v>
      </c>
      <c r="BX152">
        <v>4061.9</v>
      </c>
      <c r="BY152">
        <v>3522.8</v>
      </c>
      <c r="BZ152">
        <v>3858.6</v>
      </c>
      <c r="CA152">
        <v>3580.5</v>
      </c>
      <c r="CB152">
        <v>3636.3</v>
      </c>
      <c r="CC152">
        <v>3677.2</v>
      </c>
      <c r="CD152">
        <v>3428</v>
      </c>
      <c r="CE152">
        <v>3533.2999999999902</v>
      </c>
      <c r="CF152">
        <v>3352.5</v>
      </c>
      <c r="CG152">
        <v>3119.3</v>
      </c>
      <c r="CH152">
        <v>3582.6</v>
      </c>
      <c r="CI152">
        <v>3411</v>
      </c>
      <c r="CJ152">
        <v>3472.1</v>
      </c>
      <c r="CK152">
        <v>3888</v>
      </c>
      <c r="CL152">
        <v>3836.7</v>
      </c>
      <c r="CM152">
        <v>3863.1</v>
      </c>
      <c r="CN152">
        <v>3584</v>
      </c>
      <c r="CO152">
        <v>3624</v>
      </c>
      <c r="CP152">
        <v>3498.9</v>
      </c>
      <c r="CQ152">
        <v>3492</v>
      </c>
      <c r="CR152">
        <v>3299</v>
      </c>
      <c r="CS152">
        <v>3586</v>
      </c>
      <c r="CT152">
        <v>3956</v>
      </c>
      <c r="CU152">
        <v>3956</v>
      </c>
      <c r="CV152">
        <v>3793</v>
      </c>
      <c r="CW152">
        <v>3872</v>
      </c>
      <c r="CX152">
        <v>3994.1</v>
      </c>
      <c r="CY152">
        <v>4034</v>
      </c>
      <c r="CZ152">
        <v>4106</v>
      </c>
      <c r="DA152">
        <v>4381</v>
      </c>
      <c r="DB152">
        <v>3366</v>
      </c>
      <c r="DC152">
        <v>3351</v>
      </c>
      <c r="DD152">
        <v>4724</v>
      </c>
      <c r="DE152">
        <v>4298.2875000000004</v>
      </c>
      <c r="DF152">
        <v>4579</v>
      </c>
      <c r="DG152">
        <v>4296</v>
      </c>
      <c r="DH152">
        <v>4479.0666666666602</v>
      </c>
      <c r="DI152">
        <v>4479.0666666666602</v>
      </c>
      <c r="DJ152">
        <v>4547.42</v>
      </c>
      <c r="DK152">
        <v>4702</v>
      </c>
      <c r="DL152">
        <v>4666.2199999999903</v>
      </c>
      <c r="DM152">
        <v>4772</v>
      </c>
      <c r="DN152">
        <v>4697</v>
      </c>
      <c r="DO152">
        <v>4769</v>
      </c>
      <c r="DP152">
        <v>4915</v>
      </c>
      <c r="DQ152">
        <v>5188</v>
      </c>
      <c r="DR152">
        <v>5160</v>
      </c>
      <c r="DS152">
        <v>5203</v>
      </c>
      <c r="DT152">
        <v>5054.8</v>
      </c>
      <c r="DU152">
        <v>5000</v>
      </c>
      <c r="DV152">
        <v>5452.6153846153802</v>
      </c>
      <c r="DW152">
        <v>5294</v>
      </c>
      <c r="DX152">
        <v>5275</v>
      </c>
      <c r="DY152">
        <v>5411</v>
      </c>
      <c r="DZ152">
        <v>5499.7923076922998</v>
      </c>
      <c r="EA152">
        <v>5702</v>
      </c>
      <c r="EB152">
        <v>5447.7272727272702</v>
      </c>
      <c r="EC152">
        <v>5466.5</v>
      </c>
      <c r="ED152">
        <v>5352.7909090908997</v>
      </c>
      <c r="EE152">
        <v>5470.9272727272701</v>
      </c>
      <c r="EF152">
        <v>5509.2416666666604</v>
      </c>
      <c r="EG152">
        <v>5626.75</v>
      </c>
      <c r="EH152">
        <v>5513</v>
      </c>
      <c r="EI152">
        <v>5671.1083333333299</v>
      </c>
      <c r="EJ152">
        <v>6006</v>
      </c>
      <c r="EK152">
        <v>6121</v>
      </c>
      <c r="EL152">
        <v>5550</v>
      </c>
      <c r="EM152">
        <v>5324</v>
      </c>
      <c r="EN152">
        <v>5526</v>
      </c>
      <c r="EO152">
        <v>5521.9153846153804</v>
      </c>
      <c r="EP152">
        <v>5605</v>
      </c>
      <c r="EQ152">
        <v>5441.1916666666602</v>
      </c>
      <c r="ER152">
        <v>5462.8166666666602</v>
      </c>
      <c r="ES152">
        <v>5359.9</v>
      </c>
      <c r="ET152">
        <v>5264</v>
      </c>
      <c r="EU152">
        <v>5422</v>
      </c>
      <c r="EV152">
        <v>5417.5</v>
      </c>
      <c r="EW152">
        <v>5331.51</v>
      </c>
      <c r="EX152">
        <v>5526.93</v>
      </c>
      <c r="EY152">
        <v>5270.22</v>
      </c>
      <c r="EZ152">
        <v>5202</v>
      </c>
      <c r="FA152">
        <v>5250.4166666666597</v>
      </c>
      <c r="FB152">
        <v>5536</v>
      </c>
      <c r="FC152">
        <v>5476.4166666666597</v>
      </c>
      <c r="FD152">
        <v>5244</v>
      </c>
      <c r="FE152">
        <v>5290</v>
      </c>
      <c r="FF152">
        <v>5606</v>
      </c>
      <c r="FG152">
        <v>5743</v>
      </c>
      <c r="FH152">
        <v>4932.72</v>
      </c>
      <c r="FI152">
        <v>5084</v>
      </c>
      <c r="FJ152">
        <v>4543</v>
      </c>
      <c r="FK152">
        <v>4696</v>
      </c>
      <c r="FL152">
        <v>4598</v>
      </c>
      <c r="FM152">
        <v>4592</v>
      </c>
      <c r="FN152">
        <v>4854</v>
      </c>
      <c r="FO152">
        <v>5085.90769230769</v>
      </c>
      <c r="FP152">
        <v>5075</v>
      </c>
      <c r="FQ152">
        <v>4838.0999999999904</v>
      </c>
      <c r="FR152">
        <v>4701.2846153846103</v>
      </c>
      <c r="FS152">
        <v>4975</v>
      </c>
      <c r="FT152">
        <v>4652.1777777777697</v>
      </c>
      <c r="FU152">
        <v>4529</v>
      </c>
      <c r="FV152">
        <v>4445.6222222222204</v>
      </c>
      <c r="FW152">
        <v>4526.0333333333301</v>
      </c>
      <c r="FX152">
        <v>4622.0249999999996</v>
      </c>
      <c r="FY152">
        <v>4708.5</v>
      </c>
      <c r="FZ152">
        <v>4473.7624999999998</v>
      </c>
      <c r="GA152">
        <v>4299.0625</v>
      </c>
      <c r="GB152">
        <v>4086.6205</v>
      </c>
      <c r="GC152">
        <v>4687.8333333333303</v>
      </c>
      <c r="GD152">
        <v>4705.4666666666599</v>
      </c>
      <c r="GE152">
        <v>5105</v>
      </c>
      <c r="GF152">
        <v>4468.1499999999996</v>
      </c>
      <c r="GG152">
        <v>4182</v>
      </c>
      <c r="GH152">
        <v>3090</v>
      </c>
      <c r="GI152">
        <v>3441</v>
      </c>
      <c r="GJ152">
        <v>3551.54</v>
      </c>
      <c r="GK152">
        <v>3415.54</v>
      </c>
      <c r="GL152">
        <v>3414</v>
      </c>
      <c r="GM152">
        <v>4025.7071428571398</v>
      </c>
      <c r="GN152">
        <v>4145</v>
      </c>
      <c r="GO152">
        <v>4145</v>
      </c>
      <c r="GP152">
        <v>3991.8071428571402</v>
      </c>
      <c r="GQ152">
        <v>3283</v>
      </c>
      <c r="GR152">
        <v>3283</v>
      </c>
      <c r="GS152">
        <v>4102.9812499999998</v>
      </c>
      <c r="GT152">
        <v>3790</v>
      </c>
      <c r="GU152">
        <v>3579</v>
      </c>
      <c r="GV152">
        <v>4046</v>
      </c>
      <c r="GW152">
        <v>4029</v>
      </c>
      <c r="GX152">
        <v>4468</v>
      </c>
      <c r="GY152">
        <v>4859</v>
      </c>
      <c r="GZ152">
        <v>4586</v>
      </c>
      <c r="HA152">
        <v>4107.7296703292805</v>
      </c>
      <c r="HB152">
        <v>4209</v>
      </c>
      <c r="HC152">
        <v>4291.5857142857103</v>
      </c>
      <c r="HD152">
        <v>4099.8571428571404</v>
      </c>
      <c r="HE152">
        <v>4205</v>
      </c>
      <c r="HF152">
        <v>4487</v>
      </c>
      <c r="HG152">
        <v>4525</v>
      </c>
      <c r="HH152">
        <v>4689.7083333333303</v>
      </c>
      <c r="HI152">
        <v>4691.0012820513302</v>
      </c>
      <c r="HJ152">
        <v>4941.705769231</v>
      </c>
      <c r="HK152">
        <v>4936.9650000003303</v>
      </c>
      <c r="HL152">
        <v>5238</v>
      </c>
      <c r="HM152">
        <v>4949.0116666663298</v>
      </c>
      <c r="HN152">
        <v>5058.0589230770001</v>
      </c>
      <c r="HO152">
        <v>5088</v>
      </c>
      <c r="HP152">
        <v>5080.5846153849998</v>
      </c>
      <c r="HQ152">
        <v>5017.5411242600003</v>
      </c>
      <c r="HR152">
        <v>5002.7692307692296</v>
      </c>
      <c r="HS152">
        <v>4991.5769230769201</v>
      </c>
      <c r="HT152">
        <v>5212.5307692307597</v>
      </c>
      <c r="HU152">
        <v>5119.6090909090899</v>
      </c>
      <c r="HV152">
        <v>5249</v>
      </c>
      <c r="HW152">
        <v>5100.1363636363603</v>
      </c>
      <c r="HX152">
        <v>5483.4541818179996</v>
      </c>
      <c r="HY152">
        <v>5157.0640000000003</v>
      </c>
      <c r="HZ152">
        <v>5231.33471794866</v>
      </c>
      <c r="IA152">
        <v>5616.2376068379999</v>
      </c>
      <c r="IB152">
        <v>5703</v>
      </c>
      <c r="IC152">
        <v>5460.1448888893301</v>
      </c>
      <c r="ID152">
        <v>5394.7970085469897</v>
      </c>
      <c r="IE152">
        <v>5600.6410256413301</v>
      </c>
      <c r="IF152">
        <v>5310.9562500000002</v>
      </c>
      <c r="IG152">
        <v>5511.0147692310002</v>
      </c>
      <c r="IH152">
        <v>5322.4666666666599</v>
      </c>
      <c r="II152">
        <v>5276.2333333333299</v>
      </c>
      <c r="IJ152">
        <v>5039.32</v>
      </c>
      <c r="IK152">
        <v>4827.4799999999996</v>
      </c>
      <c r="IL152">
        <v>5210.4043999999903</v>
      </c>
      <c r="IM152">
        <v>5380.2</v>
      </c>
    </row>
    <row r="153" spans="1:247" x14ac:dyDescent="0.3">
      <c r="A153">
        <v>150</v>
      </c>
      <c r="B153" s="1" t="s">
        <v>150</v>
      </c>
      <c r="C153">
        <v>5519</v>
      </c>
      <c r="D153">
        <v>5728.8</v>
      </c>
      <c r="E153">
        <v>5390</v>
      </c>
      <c r="F153">
        <v>5521</v>
      </c>
      <c r="G153">
        <v>5258.9</v>
      </c>
      <c r="H153">
        <v>5998</v>
      </c>
      <c r="I153">
        <v>6318</v>
      </c>
      <c r="J153">
        <v>6834.4</v>
      </c>
      <c r="K153">
        <v>6327.1</v>
      </c>
      <c r="L153">
        <v>6402.5</v>
      </c>
      <c r="M153">
        <v>7229.4</v>
      </c>
      <c r="N153">
        <v>6723.7</v>
      </c>
      <c r="O153">
        <v>6519.8</v>
      </c>
      <c r="P153">
        <v>6404.5</v>
      </c>
      <c r="Q153">
        <v>6785.1</v>
      </c>
      <c r="R153">
        <v>7957.5</v>
      </c>
      <c r="S153">
        <v>7321.4</v>
      </c>
      <c r="T153">
        <v>7353.4</v>
      </c>
      <c r="U153">
        <v>6360.2</v>
      </c>
      <c r="V153">
        <v>7200.7</v>
      </c>
      <c r="W153">
        <v>6775.0999999999904</v>
      </c>
      <c r="X153">
        <v>6526</v>
      </c>
      <c r="Y153">
        <v>6186.9</v>
      </c>
      <c r="Z153">
        <v>6203</v>
      </c>
      <c r="AA153">
        <v>6344.7</v>
      </c>
      <c r="AB153">
        <v>6420.2</v>
      </c>
      <c r="AC153">
        <v>6592.9</v>
      </c>
      <c r="AD153">
        <v>6947.5</v>
      </c>
      <c r="AE153">
        <v>6324.2</v>
      </c>
      <c r="AF153">
        <v>6326.7</v>
      </c>
      <c r="AG153">
        <v>5898.8</v>
      </c>
      <c r="AH153">
        <v>5416</v>
      </c>
      <c r="AI153">
        <v>5705</v>
      </c>
      <c r="AJ153">
        <v>6031.3</v>
      </c>
      <c r="AK153">
        <v>6217.5</v>
      </c>
      <c r="AL153">
        <v>6170</v>
      </c>
      <c r="AM153">
        <v>6081.7</v>
      </c>
      <c r="AN153">
        <v>6048</v>
      </c>
      <c r="AO153">
        <v>5634</v>
      </c>
      <c r="AP153">
        <v>5365</v>
      </c>
      <c r="AQ153">
        <v>5644.2999999999902</v>
      </c>
      <c r="AR153">
        <v>5607</v>
      </c>
      <c r="AS153">
        <v>5844</v>
      </c>
      <c r="AT153">
        <v>6051.8</v>
      </c>
      <c r="AU153">
        <v>6051</v>
      </c>
      <c r="AV153">
        <v>5633</v>
      </c>
      <c r="AW153">
        <v>5450</v>
      </c>
      <c r="AX153">
        <v>5026.3</v>
      </c>
      <c r="AY153">
        <v>5116.6000000000004</v>
      </c>
      <c r="AZ153">
        <v>5228.2999999999902</v>
      </c>
      <c r="BA153">
        <v>5052</v>
      </c>
      <c r="BB153">
        <v>4958.8</v>
      </c>
      <c r="BC153">
        <v>4801</v>
      </c>
      <c r="BD153">
        <v>4837</v>
      </c>
      <c r="BE153">
        <v>4918</v>
      </c>
      <c r="BF153">
        <v>4755</v>
      </c>
      <c r="BG153">
        <v>4735</v>
      </c>
      <c r="BH153">
        <v>5237</v>
      </c>
      <c r="BI153">
        <v>4947.5</v>
      </c>
      <c r="BJ153">
        <v>4704</v>
      </c>
      <c r="BK153">
        <v>4512</v>
      </c>
      <c r="BL153">
        <v>4676.3</v>
      </c>
      <c r="BM153">
        <v>4352.5</v>
      </c>
      <c r="BN153">
        <v>4104.6000000000004</v>
      </c>
      <c r="BO153">
        <v>3685.7</v>
      </c>
      <c r="BP153">
        <v>3584.8</v>
      </c>
      <c r="BQ153">
        <v>3255.1</v>
      </c>
      <c r="BR153">
        <v>3552.1999999999898</v>
      </c>
      <c r="BS153">
        <v>3033</v>
      </c>
      <c r="BT153">
        <v>3193.2</v>
      </c>
      <c r="BU153">
        <v>3749.6</v>
      </c>
      <c r="BV153">
        <v>3308.3999999999901</v>
      </c>
      <c r="BW153">
        <v>3512.8999999999901</v>
      </c>
      <c r="BX153">
        <v>3250</v>
      </c>
      <c r="BY153">
        <v>3116.1</v>
      </c>
      <c r="BZ153">
        <v>3356</v>
      </c>
      <c r="CA153">
        <v>3295.6</v>
      </c>
      <c r="CB153">
        <v>3274.4</v>
      </c>
      <c r="CC153">
        <v>3201.2</v>
      </c>
      <c r="CD153">
        <v>3963</v>
      </c>
      <c r="CE153">
        <v>4193.1000000000004</v>
      </c>
      <c r="CF153">
        <v>4065.1</v>
      </c>
      <c r="CG153">
        <v>3528.9</v>
      </c>
      <c r="CH153">
        <v>3523.4</v>
      </c>
      <c r="CI153">
        <v>3537.2</v>
      </c>
      <c r="CJ153">
        <v>3606.2</v>
      </c>
      <c r="CK153">
        <v>4290.8</v>
      </c>
      <c r="CL153">
        <v>4172.1000000000004</v>
      </c>
      <c r="CM153">
        <v>3771.2</v>
      </c>
      <c r="CN153">
        <v>3818.5</v>
      </c>
      <c r="CO153">
        <v>3834</v>
      </c>
      <c r="CP153">
        <v>3578.3</v>
      </c>
      <c r="CQ153">
        <v>3462</v>
      </c>
      <c r="CR153">
        <v>3482.8</v>
      </c>
      <c r="CS153">
        <v>3857</v>
      </c>
      <c r="CT153">
        <v>4040.4</v>
      </c>
      <c r="CU153">
        <v>4057.1</v>
      </c>
      <c r="CV153">
        <v>4346</v>
      </c>
      <c r="CW153">
        <v>4298.1000000000004</v>
      </c>
      <c r="CX153">
        <v>4380.7999999999902</v>
      </c>
      <c r="CY153">
        <v>3849</v>
      </c>
      <c r="CZ153">
        <v>3804</v>
      </c>
      <c r="DA153">
        <v>4040</v>
      </c>
      <c r="DB153">
        <v>3763</v>
      </c>
      <c r="DC153">
        <v>3628</v>
      </c>
      <c r="DD153">
        <v>4184.53125</v>
      </c>
      <c r="DE153">
        <v>3905</v>
      </c>
      <c r="DF153">
        <v>3858</v>
      </c>
      <c r="DG153">
        <v>3618</v>
      </c>
      <c r="DH153">
        <v>3803.0466666666598</v>
      </c>
      <c r="DI153">
        <v>3803.0466666666598</v>
      </c>
      <c r="DJ153">
        <v>3710.28666666666</v>
      </c>
      <c r="DK153">
        <v>3868</v>
      </c>
      <c r="DL153">
        <v>3855.7333333333299</v>
      </c>
      <c r="DM153">
        <v>4104</v>
      </c>
      <c r="DN153">
        <v>3986</v>
      </c>
      <c r="DO153">
        <v>4041</v>
      </c>
      <c r="DP153">
        <v>4000</v>
      </c>
      <c r="DQ153">
        <v>3545</v>
      </c>
      <c r="DR153">
        <v>3617</v>
      </c>
      <c r="DS153">
        <v>3490</v>
      </c>
      <c r="DT153">
        <v>3433.7562499999999</v>
      </c>
      <c r="DU153">
        <v>3422</v>
      </c>
      <c r="DV153">
        <v>3740.27692307692</v>
      </c>
      <c r="DW153">
        <v>3522</v>
      </c>
      <c r="DX153">
        <v>3511</v>
      </c>
      <c r="DY153">
        <v>3570</v>
      </c>
      <c r="DZ153">
        <v>3631.1615384615302</v>
      </c>
      <c r="EA153">
        <v>4328.4538461539996</v>
      </c>
      <c r="EB153">
        <v>4724.3972027974496</v>
      </c>
      <c r="EC153">
        <v>4645.6555944060901</v>
      </c>
      <c r="ED153">
        <v>4415.0436363640001</v>
      </c>
      <c r="EE153">
        <v>4256.1938212897203</v>
      </c>
      <c r="EF153">
        <v>4440.2250000000004</v>
      </c>
      <c r="EG153">
        <v>4728.2416666666604</v>
      </c>
      <c r="EH153">
        <v>4796</v>
      </c>
      <c r="EI153">
        <v>4874.1833333333298</v>
      </c>
      <c r="EJ153">
        <v>5249</v>
      </c>
      <c r="EK153">
        <v>5283</v>
      </c>
      <c r="EL153">
        <v>4928</v>
      </c>
      <c r="EM153">
        <v>4192</v>
      </c>
      <c r="EN153">
        <v>4263</v>
      </c>
      <c r="EO153">
        <v>4787.1538461538403</v>
      </c>
      <c r="EP153">
        <v>4669</v>
      </c>
      <c r="EQ153">
        <v>4444.2727272727197</v>
      </c>
      <c r="ER153">
        <v>4964.4181818181796</v>
      </c>
      <c r="ES153">
        <v>5173.3076923081799</v>
      </c>
      <c r="ET153">
        <v>5433</v>
      </c>
      <c r="EU153">
        <v>5356.8461538457695</v>
      </c>
      <c r="EV153">
        <v>5422.1111111111104</v>
      </c>
      <c r="EW153">
        <v>5353.1222222222204</v>
      </c>
      <c r="EX153">
        <v>5422.66981481533</v>
      </c>
      <c r="EY153">
        <v>5347.0600000002196</v>
      </c>
      <c r="EZ153">
        <v>5266</v>
      </c>
      <c r="FA153">
        <v>5511.44545454545</v>
      </c>
      <c r="FB153">
        <v>5697.0909090908999</v>
      </c>
      <c r="FC153">
        <v>5494.5454545454504</v>
      </c>
      <c r="FD153">
        <v>5752</v>
      </c>
      <c r="FE153">
        <v>5534</v>
      </c>
      <c r="FF153">
        <v>6102</v>
      </c>
      <c r="FG153">
        <v>6294</v>
      </c>
      <c r="FH153">
        <v>4293.7994051283304</v>
      </c>
      <c r="FI153">
        <v>4030</v>
      </c>
      <c r="FJ153">
        <v>3502</v>
      </c>
      <c r="FK153">
        <v>3797</v>
      </c>
      <c r="FL153">
        <v>3829</v>
      </c>
      <c r="FM153">
        <v>3862.8942307699999</v>
      </c>
      <c r="FN153">
        <v>4002</v>
      </c>
      <c r="FO153">
        <v>4126</v>
      </c>
      <c r="FP153">
        <v>4183</v>
      </c>
      <c r="FQ153">
        <v>4339.4071428571397</v>
      </c>
      <c r="FR153">
        <v>4501.2071428571398</v>
      </c>
      <c r="FS153">
        <v>4608</v>
      </c>
      <c r="FT153">
        <v>3993.8007692309998</v>
      </c>
      <c r="FU153">
        <v>3767</v>
      </c>
      <c r="FV153">
        <v>3968.3511999999901</v>
      </c>
      <c r="FW153">
        <v>4148.0223692310001</v>
      </c>
      <c r="FX153">
        <v>3940.24349999999</v>
      </c>
      <c r="FY153">
        <v>4323.4096153840001</v>
      </c>
      <c r="FZ153">
        <v>3505.0264999999999</v>
      </c>
      <c r="GA153">
        <v>4334.7443541659904</v>
      </c>
      <c r="GB153">
        <v>4392.6842083329902</v>
      </c>
      <c r="GC153">
        <v>3666.7435897433302</v>
      </c>
      <c r="GD153">
        <v>3864.3564615380001</v>
      </c>
      <c r="GE153">
        <v>3640</v>
      </c>
      <c r="GF153">
        <v>3989.1791666669901</v>
      </c>
      <c r="GG153">
        <v>3336.5166666663299</v>
      </c>
      <c r="GH153">
        <v>4102</v>
      </c>
      <c r="GI153">
        <v>4361</v>
      </c>
      <c r="GJ153">
        <v>5170.45</v>
      </c>
      <c r="GK153">
        <v>4165.49</v>
      </c>
      <c r="GL153">
        <v>5556</v>
      </c>
      <c r="GM153">
        <v>6019.58</v>
      </c>
      <c r="GN153">
        <v>6276</v>
      </c>
      <c r="GO153">
        <v>6276</v>
      </c>
      <c r="GP153">
        <v>6040.5133333333297</v>
      </c>
      <c r="GQ153">
        <v>6186</v>
      </c>
      <c r="GR153">
        <v>6186</v>
      </c>
      <c r="GS153">
        <v>5074</v>
      </c>
      <c r="GT153">
        <v>4108</v>
      </c>
      <c r="GU153">
        <v>4064</v>
      </c>
      <c r="GV153">
        <v>4023</v>
      </c>
      <c r="GW153">
        <v>3934</v>
      </c>
      <c r="GX153">
        <v>3946</v>
      </c>
      <c r="GY153">
        <v>3942</v>
      </c>
      <c r="GZ153">
        <v>4465</v>
      </c>
      <c r="HA153">
        <v>5176.1000000000004</v>
      </c>
      <c r="HB153">
        <v>4812.5</v>
      </c>
      <c r="HC153">
        <v>4874.1000000000004</v>
      </c>
      <c r="HD153">
        <v>5066.2466666666596</v>
      </c>
      <c r="HE153">
        <v>5299</v>
      </c>
      <c r="HF153">
        <v>5950</v>
      </c>
      <c r="HG153">
        <v>5803</v>
      </c>
      <c r="HH153">
        <v>6541</v>
      </c>
      <c r="HI153">
        <v>6327.1588757391501</v>
      </c>
      <c r="HJ153">
        <v>6390.5384615384601</v>
      </c>
      <c r="HK153">
        <v>6217.6310650886899</v>
      </c>
      <c r="HL153">
        <v>6736</v>
      </c>
      <c r="HM153">
        <v>6330.1000000004597</v>
      </c>
      <c r="HN153">
        <v>6800</v>
      </c>
      <c r="HO153">
        <v>6842</v>
      </c>
      <c r="HP153">
        <v>6530</v>
      </c>
      <c r="HQ153">
        <v>6141.5</v>
      </c>
      <c r="HR153">
        <v>6393.1076923076898</v>
      </c>
      <c r="HS153">
        <v>6907.0307692307697</v>
      </c>
      <c r="HT153">
        <v>6350.7704142012999</v>
      </c>
      <c r="HU153">
        <v>6764.2083333333303</v>
      </c>
      <c r="HV153">
        <v>7631</v>
      </c>
      <c r="HW153">
        <v>6973.1083333333299</v>
      </c>
      <c r="HX153">
        <v>7011</v>
      </c>
      <c r="HY153">
        <v>7439</v>
      </c>
      <c r="HZ153">
        <v>7685.5</v>
      </c>
      <c r="IA153">
        <v>7632.972307692</v>
      </c>
      <c r="IB153">
        <v>8187.5</v>
      </c>
      <c r="IC153">
        <v>8230</v>
      </c>
      <c r="ID153">
        <v>6943.2980555559998</v>
      </c>
      <c r="IE153">
        <v>7244.9857142857099</v>
      </c>
      <c r="IF153">
        <v>7186.9857142857099</v>
      </c>
      <c r="IG153">
        <v>7078.3351428572796</v>
      </c>
      <c r="IH153">
        <v>7003.5857142854202</v>
      </c>
      <c r="II153">
        <v>6815.9</v>
      </c>
      <c r="IJ153">
        <v>6817.5999999999904</v>
      </c>
      <c r="IK153">
        <v>6690.58</v>
      </c>
      <c r="IL153">
        <v>7032.48</v>
      </c>
      <c r="IM153">
        <v>6618.94</v>
      </c>
    </row>
    <row r="154" spans="1:247" x14ac:dyDescent="0.3">
      <c r="A154">
        <v>151</v>
      </c>
      <c r="B154" s="1" t="s">
        <v>151</v>
      </c>
      <c r="C154">
        <v>386.8</v>
      </c>
      <c r="D154">
        <v>413.3</v>
      </c>
      <c r="E154">
        <v>477.6</v>
      </c>
      <c r="F154">
        <v>416.4</v>
      </c>
      <c r="G154">
        <v>427.2</v>
      </c>
      <c r="H154">
        <v>461.19999999999902</v>
      </c>
      <c r="I154">
        <v>492.6</v>
      </c>
      <c r="J154">
        <v>508.6</v>
      </c>
      <c r="K154">
        <v>513.4</v>
      </c>
      <c r="L154">
        <v>514.5</v>
      </c>
      <c r="M154">
        <v>489.49999999999898</v>
      </c>
      <c r="N154">
        <v>464.099999999999</v>
      </c>
      <c r="O154">
        <v>436.099999999999</v>
      </c>
      <c r="P154">
        <v>465.79999999999899</v>
      </c>
      <c r="Q154">
        <v>471.3</v>
      </c>
      <c r="R154">
        <v>423.4</v>
      </c>
      <c r="S154">
        <v>404.7</v>
      </c>
      <c r="T154">
        <v>402.3</v>
      </c>
      <c r="U154">
        <v>423.5</v>
      </c>
      <c r="V154">
        <v>407.2</v>
      </c>
      <c r="W154">
        <v>367.4</v>
      </c>
      <c r="X154">
        <v>374.79999999999899</v>
      </c>
      <c r="Y154">
        <v>446.9</v>
      </c>
      <c r="Z154">
        <v>458.29999999999899</v>
      </c>
      <c r="AA154">
        <v>285.2</v>
      </c>
      <c r="AB154">
        <v>400.49999999999898</v>
      </c>
      <c r="AC154">
        <v>406.79999999999899</v>
      </c>
      <c r="AD154">
        <v>346.29999999999899</v>
      </c>
      <c r="AE154">
        <v>334.7</v>
      </c>
      <c r="AF154">
        <v>342.2</v>
      </c>
      <c r="AG154">
        <v>455.9</v>
      </c>
      <c r="AH154">
        <v>356.099999999999</v>
      </c>
      <c r="AI154">
        <v>435.1</v>
      </c>
      <c r="AJ154">
        <v>515.20000000000005</v>
      </c>
      <c r="AK154">
        <v>435.89999999999901</v>
      </c>
      <c r="AL154">
        <v>423.6</v>
      </c>
      <c r="AM154">
        <v>505.49999999999898</v>
      </c>
      <c r="AN154">
        <v>543.70000000000005</v>
      </c>
      <c r="AO154">
        <v>544.4</v>
      </c>
      <c r="AP154">
        <v>405.69999999999902</v>
      </c>
      <c r="AQ154">
        <v>396.2</v>
      </c>
      <c r="AR154">
        <v>420</v>
      </c>
      <c r="AS154">
        <v>525.9</v>
      </c>
      <c r="AT154">
        <v>463.29999999999899</v>
      </c>
      <c r="AU154">
        <v>441.5</v>
      </c>
      <c r="AV154">
        <v>407.7</v>
      </c>
      <c r="AW154">
        <v>414.5</v>
      </c>
      <c r="AX154">
        <v>430.99999999999898</v>
      </c>
      <c r="AY154">
        <v>427</v>
      </c>
      <c r="AZ154">
        <v>434.5</v>
      </c>
      <c r="BA154">
        <v>404.4</v>
      </c>
      <c r="BB154">
        <v>417.79999999999899</v>
      </c>
      <c r="BC154">
        <v>338.6</v>
      </c>
      <c r="BD154">
        <v>318</v>
      </c>
      <c r="BE154">
        <v>337.9</v>
      </c>
      <c r="BF154">
        <v>284.89999999999998</v>
      </c>
      <c r="BG154">
        <v>356.8</v>
      </c>
      <c r="BH154">
        <v>305.60000000000002</v>
      </c>
      <c r="BI154">
        <v>283.2</v>
      </c>
      <c r="BJ154">
        <v>367.6</v>
      </c>
      <c r="BK154">
        <v>295.599999999999</v>
      </c>
      <c r="BL154">
        <v>351</v>
      </c>
      <c r="BM154">
        <v>258.5</v>
      </c>
      <c r="BN154">
        <v>300.099999999999</v>
      </c>
      <c r="BO154">
        <v>285</v>
      </c>
      <c r="BP154">
        <v>258.29999999999899</v>
      </c>
      <c r="BQ154">
        <v>321.60000000000002</v>
      </c>
      <c r="BR154">
        <v>261.5</v>
      </c>
      <c r="BS154">
        <v>350</v>
      </c>
      <c r="BT154">
        <v>317.10000000000002</v>
      </c>
      <c r="BU154">
        <v>307.79999999999899</v>
      </c>
      <c r="BV154">
        <v>335.5</v>
      </c>
      <c r="BW154">
        <v>350.5</v>
      </c>
      <c r="BX154">
        <v>549</v>
      </c>
      <c r="BY154">
        <v>316.8</v>
      </c>
      <c r="BZ154">
        <v>305.29999999999899</v>
      </c>
      <c r="CA154">
        <v>382</v>
      </c>
      <c r="CB154">
        <v>294.2</v>
      </c>
      <c r="CC154">
        <v>387.2</v>
      </c>
      <c r="CD154">
        <v>264.60000000000002</v>
      </c>
      <c r="CE154">
        <v>301.60000000000002</v>
      </c>
      <c r="CF154">
        <v>398.099999999999</v>
      </c>
      <c r="CG154">
        <v>322.10000000000002</v>
      </c>
      <c r="CH154">
        <v>400.7</v>
      </c>
      <c r="CI154">
        <v>316.7</v>
      </c>
      <c r="CJ154">
        <v>373.4</v>
      </c>
      <c r="CK154">
        <v>321.5</v>
      </c>
      <c r="CL154">
        <v>365.6</v>
      </c>
      <c r="CM154">
        <v>488.2</v>
      </c>
      <c r="CN154">
        <v>347.5</v>
      </c>
      <c r="CO154">
        <v>410</v>
      </c>
      <c r="CP154">
        <v>293.5</v>
      </c>
      <c r="CQ154">
        <v>292.2</v>
      </c>
      <c r="CR154">
        <v>347.7</v>
      </c>
      <c r="CS154">
        <v>313</v>
      </c>
      <c r="CT154">
        <v>404.99999999999898</v>
      </c>
      <c r="CU154">
        <v>366.9</v>
      </c>
      <c r="CV154">
        <v>278</v>
      </c>
      <c r="CW154">
        <v>303</v>
      </c>
      <c r="CX154">
        <v>248</v>
      </c>
      <c r="CY154">
        <v>399</v>
      </c>
      <c r="CZ154">
        <v>285</v>
      </c>
      <c r="DA154">
        <v>355</v>
      </c>
      <c r="DB154">
        <v>439.22207792211401</v>
      </c>
      <c r="DC154">
        <v>471.38075396821102</v>
      </c>
      <c r="DD154">
        <v>510.30714285710002</v>
      </c>
      <c r="DE154">
        <v>433.45555555555501</v>
      </c>
      <c r="DF154">
        <v>481.06666666666598</v>
      </c>
      <c r="DG154">
        <v>555.74783549783604</v>
      </c>
      <c r="DH154">
        <v>562.93333333329997</v>
      </c>
      <c r="DI154">
        <v>537.17424242419997</v>
      </c>
      <c r="DJ154">
        <v>515.86666666666599</v>
      </c>
      <c r="DK154">
        <v>545.09215686276605</v>
      </c>
      <c r="DL154">
        <v>475.49874999999997</v>
      </c>
      <c r="DM154">
        <v>584.79384615380002</v>
      </c>
      <c r="DN154">
        <v>483.6</v>
      </c>
      <c r="DO154">
        <v>484.6</v>
      </c>
      <c r="DP154">
        <v>478.84</v>
      </c>
      <c r="DQ154">
        <v>594.4</v>
      </c>
      <c r="DR154">
        <v>548.33333333333303</v>
      </c>
      <c r="DS154">
        <v>370.00666666666598</v>
      </c>
      <c r="DT154">
        <v>394.11666666666599</v>
      </c>
      <c r="DU154">
        <v>571.28333333333296</v>
      </c>
      <c r="DV154">
        <v>581.236974789942</v>
      </c>
      <c r="DW154">
        <v>456.28571428571399</v>
      </c>
      <c r="DX154">
        <v>434.17472527477099</v>
      </c>
      <c r="DY154">
        <v>619.28035714279997</v>
      </c>
      <c r="DZ154">
        <v>564.05714285714203</v>
      </c>
      <c r="EA154">
        <v>731.24481917820003</v>
      </c>
      <c r="EB154">
        <v>588.43765624999901</v>
      </c>
      <c r="EC154">
        <v>509.7734375</v>
      </c>
      <c r="ED154">
        <v>466.33529411759997</v>
      </c>
      <c r="EE154">
        <v>370.88749999999999</v>
      </c>
      <c r="EF154">
        <v>407.869275776736</v>
      </c>
      <c r="EG154">
        <v>592.70089285710003</v>
      </c>
      <c r="EH154">
        <v>540.09999999999002</v>
      </c>
      <c r="EI154">
        <v>612.97272727272696</v>
      </c>
      <c r="EJ154">
        <v>612.45454545459097</v>
      </c>
      <c r="EK154">
        <v>600.29999999999995</v>
      </c>
      <c r="EL154">
        <v>576.66999999999996</v>
      </c>
      <c r="EM154">
        <v>582.41977272730003</v>
      </c>
      <c r="EN154">
        <v>555</v>
      </c>
      <c r="EO154">
        <v>736.51372549019902</v>
      </c>
      <c r="EP154">
        <v>655.39942279941101</v>
      </c>
      <c r="EQ154">
        <v>602.33333333329995</v>
      </c>
      <c r="ER154">
        <v>633.944444444444</v>
      </c>
      <c r="ES154">
        <v>695.33545751628799</v>
      </c>
      <c r="ET154">
        <v>718.105723905677</v>
      </c>
      <c r="EU154">
        <v>495.215522608399</v>
      </c>
      <c r="EV154">
        <v>717.25378787873296</v>
      </c>
      <c r="EW154">
        <v>377.81666666666598</v>
      </c>
      <c r="EX154">
        <v>567.39075630249999</v>
      </c>
      <c r="EY154">
        <v>409.94615384613297</v>
      </c>
      <c r="EZ154">
        <v>635.11706305600001</v>
      </c>
      <c r="FA154">
        <v>456</v>
      </c>
      <c r="FB154">
        <v>637.42386363640003</v>
      </c>
      <c r="FC154">
        <v>443.625</v>
      </c>
      <c r="FD154">
        <v>478.5</v>
      </c>
      <c r="FE154">
        <v>534.88333333333298</v>
      </c>
      <c r="FF154">
        <v>579.62418300649995</v>
      </c>
      <c r="FG154">
        <v>694.9411764706</v>
      </c>
      <c r="FH154">
        <v>635.75042735037698</v>
      </c>
      <c r="FI154">
        <v>608.44649548019902</v>
      </c>
      <c r="FJ154">
        <v>536.38857142860002</v>
      </c>
      <c r="FK154">
        <v>451.48184873949998</v>
      </c>
      <c r="FL154">
        <v>538.30999999999995</v>
      </c>
      <c r="FM154">
        <v>525.80999999999995</v>
      </c>
      <c r="FN154">
        <v>564.142279411799</v>
      </c>
      <c r="FO154">
        <v>751.49044117649998</v>
      </c>
      <c r="FP154">
        <v>698.15294117650001</v>
      </c>
      <c r="FQ154">
        <v>413.51544117650002</v>
      </c>
      <c r="FR154">
        <v>578.46428571429897</v>
      </c>
      <c r="FS154">
        <v>597.38111888109995</v>
      </c>
      <c r="FT154">
        <v>448.20350482858498</v>
      </c>
      <c r="FU154">
        <v>639.6249350649</v>
      </c>
      <c r="FV154">
        <v>493.03571428567102</v>
      </c>
      <c r="FW154">
        <v>633.892857142857</v>
      </c>
      <c r="FX154">
        <v>552.21429661920001</v>
      </c>
      <c r="FY154">
        <v>649.28541666670003</v>
      </c>
      <c r="FZ154">
        <v>614.24999999999898</v>
      </c>
      <c r="GA154">
        <v>537.28333333333296</v>
      </c>
      <c r="GB154">
        <v>513.07393162396602</v>
      </c>
      <c r="GC154">
        <v>575.58333333333303</v>
      </c>
      <c r="GD154">
        <v>625.47017045453299</v>
      </c>
      <c r="GE154">
        <v>707.61325396819996</v>
      </c>
      <c r="GF154">
        <v>625.50208333333296</v>
      </c>
      <c r="GG154">
        <v>520.771428571466</v>
      </c>
      <c r="GH154">
        <v>583.26</v>
      </c>
      <c r="GI154">
        <v>464.26</v>
      </c>
      <c r="GJ154">
        <v>526.12</v>
      </c>
      <c r="GK154">
        <v>496.78422272789999</v>
      </c>
      <c r="GL154">
        <v>353.219999999999</v>
      </c>
      <c r="GM154">
        <v>406.90874999999897</v>
      </c>
      <c r="GN154">
        <v>444.12133333329899</v>
      </c>
      <c r="GO154">
        <v>446.65874999999897</v>
      </c>
      <c r="GP154">
        <v>447.73999999999899</v>
      </c>
      <c r="GQ154">
        <v>598.23333333333301</v>
      </c>
      <c r="GR154">
        <v>598.23333333333301</v>
      </c>
      <c r="GS154">
        <v>467.45980392159998</v>
      </c>
      <c r="GT154">
        <v>469.56666666666598</v>
      </c>
      <c r="GU154">
        <v>479.4</v>
      </c>
      <c r="GV154">
        <v>657.35242416100004</v>
      </c>
      <c r="GW154">
        <v>595.81365079366606</v>
      </c>
      <c r="GX154">
        <v>893.29166666659899</v>
      </c>
      <c r="GY154">
        <v>787.4319047619</v>
      </c>
      <c r="GZ154">
        <v>761.40949117740001</v>
      </c>
      <c r="HA154">
        <v>543.24093406588497</v>
      </c>
      <c r="HB154">
        <v>760.23538461529995</v>
      </c>
      <c r="HC154">
        <v>730.69512059367105</v>
      </c>
      <c r="HD154">
        <v>649.62429653685695</v>
      </c>
      <c r="HE154">
        <v>766.23994613239995</v>
      </c>
      <c r="HF154">
        <v>823.06433566440001</v>
      </c>
      <c r="HG154">
        <v>699.58851540615694</v>
      </c>
      <c r="HH154">
        <v>782.6120192308</v>
      </c>
      <c r="HI154">
        <v>867.626058423328</v>
      </c>
      <c r="HJ154">
        <v>1128.4747252746999</v>
      </c>
      <c r="HK154">
        <v>828.97708719862806</v>
      </c>
      <c r="HL154">
        <v>929.976037415071</v>
      </c>
      <c r="HM154">
        <v>961.85612768181397</v>
      </c>
      <c r="HN154">
        <v>911.36092487009898</v>
      </c>
      <c r="HO154">
        <v>711.249597069571</v>
      </c>
      <c r="HP154">
        <v>921.56912878802996</v>
      </c>
      <c r="HQ154">
        <v>914.13636363640001</v>
      </c>
      <c r="HR154">
        <v>740.75317307693297</v>
      </c>
      <c r="HS154">
        <v>885.78468253970004</v>
      </c>
      <c r="HT154">
        <v>903.37069987823304</v>
      </c>
      <c r="HU154">
        <v>831.67439331506603</v>
      </c>
      <c r="HV154">
        <v>852.16785714293303</v>
      </c>
      <c r="HW154">
        <v>669.96822420633305</v>
      </c>
      <c r="HX154">
        <v>812.70238095243303</v>
      </c>
      <c r="HY154">
        <v>868.21975524483298</v>
      </c>
      <c r="HZ154">
        <v>789.19426470589997</v>
      </c>
      <c r="IA154">
        <v>828.64224551359996</v>
      </c>
      <c r="IB154">
        <v>901.48991596634198</v>
      </c>
      <c r="IC154">
        <v>895.18540031402802</v>
      </c>
      <c r="ID154">
        <v>964.46972724824195</v>
      </c>
      <c r="IE154">
        <v>1025.44141081</v>
      </c>
      <c r="IF154">
        <v>838.64594275209902</v>
      </c>
      <c r="IG154">
        <v>913.66673992669996</v>
      </c>
      <c r="IH154">
        <v>726.479999999999</v>
      </c>
      <c r="II154">
        <v>777.36404023399996</v>
      </c>
      <c r="IJ154">
        <v>753.28379120884199</v>
      </c>
      <c r="IK154">
        <v>628.09505494509995</v>
      </c>
      <c r="IL154">
        <v>711.38177655682796</v>
      </c>
      <c r="IM154">
        <v>810.65734265729998</v>
      </c>
    </row>
    <row r="155" spans="1:247" x14ac:dyDescent="0.3">
      <c r="A155">
        <v>152</v>
      </c>
      <c r="B155" s="1" t="s">
        <v>152</v>
      </c>
      <c r="C155">
        <v>0</v>
      </c>
      <c r="D155">
        <v>1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1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3</v>
      </c>
      <c r="BU155">
        <v>3</v>
      </c>
      <c r="BV155">
        <v>1</v>
      </c>
      <c r="BW155">
        <v>0</v>
      </c>
      <c r="BX155">
        <v>4</v>
      </c>
      <c r="BY155">
        <v>0</v>
      </c>
      <c r="BZ155">
        <v>0</v>
      </c>
      <c r="CA155">
        <v>3</v>
      </c>
      <c r="CB155">
        <v>0</v>
      </c>
      <c r="CC155">
        <v>1</v>
      </c>
      <c r="CD155">
        <v>0</v>
      </c>
      <c r="CE155">
        <v>0</v>
      </c>
      <c r="CF155">
        <v>3</v>
      </c>
      <c r="CG155">
        <v>2</v>
      </c>
      <c r="CH155">
        <v>1</v>
      </c>
      <c r="CI155">
        <v>3</v>
      </c>
      <c r="CJ155">
        <v>0</v>
      </c>
      <c r="CK155">
        <v>0</v>
      </c>
      <c r="CL155">
        <v>1</v>
      </c>
      <c r="CM155">
        <v>0</v>
      </c>
      <c r="CN155">
        <v>6</v>
      </c>
      <c r="CO155">
        <v>2</v>
      </c>
      <c r="CP155">
        <v>5</v>
      </c>
      <c r="CQ155">
        <v>8</v>
      </c>
      <c r="CR155">
        <v>21</v>
      </c>
      <c r="CS155">
        <v>7</v>
      </c>
      <c r="CT155">
        <v>0</v>
      </c>
      <c r="CU155">
        <v>0</v>
      </c>
      <c r="CV155">
        <v>13</v>
      </c>
      <c r="CW155">
        <v>16</v>
      </c>
      <c r="CX155">
        <v>3</v>
      </c>
      <c r="CY155">
        <v>1</v>
      </c>
      <c r="CZ155">
        <v>0</v>
      </c>
      <c r="DA155">
        <v>5.4615384615384599</v>
      </c>
      <c r="DB155">
        <v>4.4615384615384599</v>
      </c>
      <c r="DC155">
        <v>13.3125</v>
      </c>
      <c r="DD155">
        <v>5.25</v>
      </c>
      <c r="DE155">
        <v>4.9479166666700003</v>
      </c>
      <c r="DF155">
        <v>6.5250000000000004</v>
      </c>
      <c r="DG155">
        <v>8.4</v>
      </c>
      <c r="DH155">
        <v>5.2</v>
      </c>
      <c r="DI155">
        <v>5.2</v>
      </c>
      <c r="DJ155">
        <v>12.5</v>
      </c>
      <c r="DK155">
        <v>7.9649999999999999</v>
      </c>
      <c r="DL155">
        <v>23.155000000000001</v>
      </c>
      <c r="DM155">
        <v>13.4</v>
      </c>
      <c r="DN155">
        <v>18.8</v>
      </c>
      <c r="DO155">
        <v>15.399999999999901</v>
      </c>
      <c r="DP155">
        <v>14.399999999999901</v>
      </c>
      <c r="DQ155">
        <v>13</v>
      </c>
      <c r="DR155">
        <v>20.399999999999999</v>
      </c>
      <c r="DS155">
        <v>16.599999999999898</v>
      </c>
      <c r="DT155">
        <v>15.6</v>
      </c>
      <c r="DU155">
        <v>16.599999999999898</v>
      </c>
      <c r="DV155">
        <v>8.1999999999999993</v>
      </c>
      <c r="DW155">
        <v>11.2</v>
      </c>
      <c r="DX155">
        <v>9.1999999999999993</v>
      </c>
      <c r="DY155">
        <v>11.6</v>
      </c>
      <c r="DZ155">
        <v>9.1999999999999993</v>
      </c>
      <c r="EA155">
        <v>12</v>
      </c>
      <c r="EB155">
        <v>17.272727272729998</v>
      </c>
      <c r="EC155">
        <v>13.36</v>
      </c>
      <c r="ED155">
        <v>11.94545454545</v>
      </c>
      <c r="EE155">
        <v>12</v>
      </c>
      <c r="EF155">
        <v>25.4</v>
      </c>
      <c r="EG155">
        <v>26.49454545455</v>
      </c>
      <c r="EH155">
        <v>26.25</v>
      </c>
      <c r="EI155">
        <v>25.6</v>
      </c>
      <c r="EJ155">
        <v>24.072527472520001</v>
      </c>
      <c r="EK155">
        <v>5.4</v>
      </c>
      <c r="EL155">
        <v>11</v>
      </c>
      <c r="EM155">
        <v>13.42</v>
      </c>
      <c r="EN155">
        <v>5.4</v>
      </c>
      <c r="EO155">
        <v>5.4</v>
      </c>
      <c r="EP155">
        <v>17.600000000000001</v>
      </c>
      <c r="EQ155">
        <v>17.600000000000001</v>
      </c>
      <c r="ER155">
        <v>17.600000000000001</v>
      </c>
      <c r="ES155">
        <v>27.88</v>
      </c>
      <c r="ET155">
        <v>17.600000000000001</v>
      </c>
      <c r="EU155">
        <v>23.799999999999901</v>
      </c>
      <c r="EV155">
        <v>24.399999999999899</v>
      </c>
      <c r="EW155">
        <v>25.399999999999899</v>
      </c>
      <c r="EX155">
        <v>27.036363636359901</v>
      </c>
      <c r="EY155">
        <v>28.4439393939399</v>
      </c>
      <c r="EZ155">
        <v>34.925364758699999</v>
      </c>
      <c r="FA155">
        <v>25.738624630139999</v>
      </c>
      <c r="FB155">
        <v>22.22</v>
      </c>
      <c r="FC155">
        <v>22.2</v>
      </c>
      <c r="FD155">
        <v>1.2</v>
      </c>
      <c r="FE155">
        <v>12.2</v>
      </c>
      <c r="FF155">
        <v>1.2</v>
      </c>
      <c r="FG155">
        <v>0.2</v>
      </c>
      <c r="FH155">
        <v>9</v>
      </c>
      <c r="FI155">
        <v>6</v>
      </c>
      <c r="FJ155">
        <v>0</v>
      </c>
      <c r="FK155">
        <v>0</v>
      </c>
      <c r="FL155">
        <v>12</v>
      </c>
      <c r="FM155">
        <v>2</v>
      </c>
      <c r="FN155">
        <v>0.6</v>
      </c>
      <c r="FO155">
        <v>0.6</v>
      </c>
      <c r="FP155">
        <v>0.6</v>
      </c>
      <c r="FQ155">
        <v>3.2</v>
      </c>
      <c r="FR155">
        <v>2.6</v>
      </c>
      <c r="FS155">
        <v>20.599999999999898</v>
      </c>
      <c r="FT155">
        <v>19.999999999999901</v>
      </c>
      <c r="FU155">
        <v>21.799999999999901</v>
      </c>
      <c r="FV155">
        <v>26.68</v>
      </c>
      <c r="FW155">
        <v>30.053333333329899</v>
      </c>
      <c r="FX155">
        <v>4.5999999999999996</v>
      </c>
      <c r="FY155">
        <v>1.6</v>
      </c>
      <c r="FZ155">
        <v>6.2</v>
      </c>
      <c r="GA155">
        <v>1.6</v>
      </c>
      <c r="GB155">
        <v>5.2</v>
      </c>
      <c r="GC155">
        <v>2.19999999999999</v>
      </c>
      <c r="GD155">
        <v>3</v>
      </c>
      <c r="GE155">
        <v>1.2</v>
      </c>
      <c r="GF155">
        <v>1.2</v>
      </c>
      <c r="GG155">
        <v>1.2</v>
      </c>
      <c r="GH155">
        <v>6.5211760461799999</v>
      </c>
      <c r="GI155">
        <v>6.3692307692299996</v>
      </c>
      <c r="GJ155">
        <v>6.3692307692299996</v>
      </c>
      <c r="GK155">
        <v>6.4</v>
      </c>
      <c r="GL155">
        <v>10.199999999999999</v>
      </c>
      <c r="GM155">
        <v>10.199999999999999</v>
      </c>
      <c r="GN155">
        <v>15.850909090909999</v>
      </c>
      <c r="GO155">
        <v>13.799999999999899</v>
      </c>
      <c r="GP155">
        <v>9.6</v>
      </c>
      <c r="GQ155">
        <v>3</v>
      </c>
      <c r="GR155">
        <v>3</v>
      </c>
      <c r="GS155">
        <v>3</v>
      </c>
      <c r="GT155">
        <v>3</v>
      </c>
      <c r="GU155">
        <v>3</v>
      </c>
      <c r="GV155">
        <v>0.4</v>
      </c>
      <c r="GW155">
        <v>3.2</v>
      </c>
      <c r="GX155">
        <v>0.4</v>
      </c>
      <c r="GY155">
        <v>0.4</v>
      </c>
      <c r="GZ155">
        <v>0.4</v>
      </c>
      <c r="HA155">
        <v>0.6</v>
      </c>
      <c r="HB155">
        <v>0.6</v>
      </c>
      <c r="HC155">
        <v>0.6</v>
      </c>
      <c r="HD155">
        <v>0.6</v>
      </c>
      <c r="HE155">
        <v>0.6</v>
      </c>
      <c r="HF155">
        <v>1</v>
      </c>
      <c r="HG155">
        <v>2</v>
      </c>
      <c r="HH155">
        <v>1</v>
      </c>
      <c r="HI155">
        <v>1</v>
      </c>
      <c r="HJ155">
        <v>1</v>
      </c>
      <c r="HK155">
        <v>0</v>
      </c>
      <c r="HL155">
        <v>0</v>
      </c>
      <c r="HM155">
        <v>0</v>
      </c>
      <c r="HN155">
        <v>0</v>
      </c>
      <c r="HO155">
        <v>0</v>
      </c>
      <c r="HP155">
        <v>0</v>
      </c>
      <c r="HQ155">
        <v>0</v>
      </c>
      <c r="HR155">
        <v>0</v>
      </c>
      <c r="HS155">
        <v>0</v>
      </c>
      <c r="HT155">
        <v>0</v>
      </c>
      <c r="HU155">
        <v>0</v>
      </c>
      <c r="HV155">
        <v>0</v>
      </c>
      <c r="HW155">
        <v>0</v>
      </c>
      <c r="HX155">
        <v>0</v>
      </c>
      <c r="HY155">
        <v>0</v>
      </c>
      <c r="HZ155">
        <v>0</v>
      </c>
      <c r="IA155">
        <v>0</v>
      </c>
      <c r="IB155">
        <v>0</v>
      </c>
      <c r="IC155">
        <v>0</v>
      </c>
      <c r="ID155">
        <v>0</v>
      </c>
      <c r="IE155">
        <v>0.2</v>
      </c>
      <c r="IF155">
        <v>0.2</v>
      </c>
      <c r="IG155">
        <v>0.2</v>
      </c>
      <c r="IH155">
        <v>0.2</v>
      </c>
      <c r="II155">
        <v>0.2</v>
      </c>
      <c r="IJ155">
        <v>0.2</v>
      </c>
      <c r="IK155">
        <v>0.2</v>
      </c>
      <c r="IL155">
        <v>0.2</v>
      </c>
      <c r="IM155">
        <v>0.2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M2"/>
  <sheetViews>
    <sheetView tabSelected="1" workbookViewId="0">
      <selection activeCell="C2" sqref="C2"/>
    </sheetView>
  </sheetViews>
  <sheetFormatPr defaultRowHeight="16.5" x14ac:dyDescent="0.3"/>
  <sheetData>
    <row r="1" spans="1:247" x14ac:dyDescent="0.3">
      <c r="A1">
        <v>111</v>
      </c>
      <c r="B1">
        <v>5</v>
      </c>
      <c r="C1">
        <v>5</v>
      </c>
      <c r="D1">
        <v>2</v>
      </c>
      <c r="E1">
        <v>3.9</v>
      </c>
      <c r="F1">
        <v>3.8</v>
      </c>
      <c r="G1">
        <v>5.4</v>
      </c>
      <c r="H1">
        <v>1.5</v>
      </c>
      <c r="I1">
        <v>-3.7</v>
      </c>
      <c r="J1">
        <v>-3.8</v>
      </c>
      <c r="K1">
        <v>-2.2000000000000002</v>
      </c>
      <c r="L1">
        <v>-6</v>
      </c>
      <c r="M1">
        <v>-3.8</v>
      </c>
      <c r="N1">
        <v>-2</v>
      </c>
      <c r="O1">
        <v>-0.5</v>
      </c>
      <c r="P1">
        <v>-1.2</v>
      </c>
      <c r="Q1">
        <v>-4.4000000000000004</v>
      </c>
      <c r="R1">
        <v>-8.9</v>
      </c>
      <c r="S1">
        <v>-7</v>
      </c>
      <c r="T1">
        <v>-5.2</v>
      </c>
      <c r="U1">
        <v>-1.3</v>
      </c>
      <c r="V1">
        <v>-5.4</v>
      </c>
      <c r="W1">
        <v>-4</v>
      </c>
      <c r="X1">
        <v>-2.7</v>
      </c>
      <c r="Y1">
        <v>1.5</v>
      </c>
      <c r="Z1">
        <v>-1.7</v>
      </c>
      <c r="AA1">
        <v>-2</v>
      </c>
      <c r="AB1">
        <v>-2.2000000000000002</v>
      </c>
      <c r="AC1">
        <v>-5.3</v>
      </c>
      <c r="AD1">
        <v>-6.6</v>
      </c>
      <c r="AE1">
        <v>0.1</v>
      </c>
      <c r="AF1">
        <v>0.3</v>
      </c>
      <c r="AG1">
        <v>1.8</v>
      </c>
      <c r="AH1">
        <v>5.5</v>
      </c>
      <c r="AI1">
        <v>0.8</v>
      </c>
      <c r="AJ1">
        <v>-1.5</v>
      </c>
      <c r="AK1">
        <v>-0.6</v>
      </c>
      <c r="AL1">
        <v>1.7</v>
      </c>
      <c r="AM1">
        <v>-1.5</v>
      </c>
      <c r="AN1">
        <v>-0.8</v>
      </c>
      <c r="AO1">
        <v>3.7</v>
      </c>
      <c r="AP1">
        <v>5.6</v>
      </c>
      <c r="AQ1">
        <v>1.8</v>
      </c>
      <c r="AR1">
        <v>3.3</v>
      </c>
      <c r="AS1">
        <v>0.1</v>
      </c>
      <c r="AT1">
        <v>-1.3</v>
      </c>
      <c r="AU1">
        <v>-0.1</v>
      </c>
      <c r="AV1">
        <v>3.2</v>
      </c>
      <c r="AW1">
        <v>4.8</v>
      </c>
      <c r="AX1">
        <v>6.9</v>
      </c>
      <c r="AY1">
        <v>5.8</v>
      </c>
      <c r="AZ1">
        <v>6.3</v>
      </c>
      <c r="BA1">
        <v>6.2</v>
      </c>
      <c r="BB1">
        <v>7.7</v>
      </c>
      <c r="BC1">
        <v>10.199999999999999</v>
      </c>
      <c r="BD1">
        <v>7.4</v>
      </c>
      <c r="BE1">
        <v>7.6</v>
      </c>
      <c r="BF1">
        <v>9.1</v>
      </c>
      <c r="BG1">
        <v>8.6999999999999993</v>
      </c>
      <c r="BH1">
        <v>6.1</v>
      </c>
      <c r="BI1">
        <v>7.1</v>
      </c>
      <c r="BJ1">
        <v>8.8000000000000007</v>
      </c>
      <c r="BK1">
        <v>10.6</v>
      </c>
      <c r="BL1">
        <v>8.6</v>
      </c>
      <c r="BM1">
        <v>11.4</v>
      </c>
      <c r="BN1">
        <v>14.1</v>
      </c>
      <c r="BO1">
        <v>12</v>
      </c>
      <c r="BP1">
        <v>10.4</v>
      </c>
      <c r="BQ1">
        <v>14.5</v>
      </c>
      <c r="BR1">
        <v>16.5</v>
      </c>
      <c r="BS1">
        <v>15.3</v>
      </c>
      <c r="BT1">
        <v>11.5</v>
      </c>
      <c r="BU1">
        <v>12.7</v>
      </c>
      <c r="BV1">
        <v>13</v>
      </c>
      <c r="BW1">
        <v>14.7</v>
      </c>
      <c r="BX1">
        <v>11.7</v>
      </c>
      <c r="BY1">
        <v>12.6</v>
      </c>
      <c r="BZ1">
        <v>12.9</v>
      </c>
      <c r="CA1">
        <v>13.1</v>
      </c>
      <c r="CB1">
        <v>15.1</v>
      </c>
      <c r="CC1">
        <v>16</v>
      </c>
      <c r="CD1">
        <v>15.1</v>
      </c>
      <c r="CE1">
        <v>13.6</v>
      </c>
      <c r="CF1">
        <v>14.4</v>
      </c>
      <c r="CG1">
        <v>20.100000000000001</v>
      </c>
      <c r="CH1">
        <v>20.7</v>
      </c>
      <c r="CI1">
        <v>21</v>
      </c>
      <c r="CJ1">
        <v>17.899999999999999</v>
      </c>
      <c r="CK1">
        <v>16.399999999999999</v>
      </c>
      <c r="CL1">
        <v>19.3</v>
      </c>
      <c r="CM1">
        <v>19.100000000000001</v>
      </c>
      <c r="CN1">
        <v>16</v>
      </c>
      <c r="CO1">
        <v>17.100000000000001</v>
      </c>
      <c r="CP1">
        <v>18.7</v>
      </c>
      <c r="CQ1">
        <v>20.399999999999999</v>
      </c>
      <c r="CR1">
        <v>21.1</v>
      </c>
      <c r="CS1">
        <v>21.8</v>
      </c>
      <c r="CT1">
        <v>20</v>
      </c>
      <c r="CU1">
        <v>21.8</v>
      </c>
      <c r="CV1">
        <v>19.2</v>
      </c>
      <c r="CW1">
        <v>17.7</v>
      </c>
      <c r="CX1">
        <v>22.9</v>
      </c>
      <c r="CY1">
        <v>23.6</v>
      </c>
      <c r="CZ1">
        <v>23.3</v>
      </c>
      <c r="DA1">
        <v>23.3</v>
      </c>
      <c r="DB1">
        <v>20.5</v>
      </c>
      <c r="DC1">
        <v>24.2</v>
      </c>
      <c r="DD1">
        <v>17.600000000000001</v>
      </c>
      <c r="DE1">
        <v>20.100000000000001</v>
      </c>
      <c r="DF1">
        <v>21.2</v>
      </c>
      <c r="DG1">
        <v>22.1</v>
      </c>
      <c r="DH1">
        <v>21.5</v>
      </c>
      <c r="DI1">
        <v>21.8</v>
      </c>
      <c r="DJ1">
        <v>23.1</v>
      </c>
      <c r="DK1">
        <v>25.5</v>
      </c>
      <c r="DL1">
        <v>24.8</v>
      </c>
      <c r="DM1">
        <v>26</v>
      </c>
      <c r="DN1">
        <v>25.4</v>
      </c>
      <c r="DO1">
        <v>25.3</v>
      </c>
      <c r="DP1">
        <v>26.7</v>
      </c>
      <c r="DQ1">
        <v>23.1</v>
      </c>
      <c r="DR1">
        <v>25.2</v>
      </c>
      <c r="DS1">
        <v>26</v>
      </c>
      <c r="DT1">
        <v>26.2</v>
      </c>
      <c r="DU1">
        <v>25.9</v>
      </c>
      <c r="DV1">
        <v>24.7</v>
      </c>
      <c r="DW1">
        <v>26.7</v>
      </c>
      <c r="DX1">
        <v>27.4</v>
      </c>
      <c r="DY1">
        <v>27.6</v>
      </c>
      <c r="DZ1">
        <v>26.4</v>
      </c>
      <c r="EA1">
        <v>24</v>
      </c>
      <c r="EB1">
        <v>26</v>
      </c>
      <c r="EC1">
        <v>27.1</v>
      </c>
      <c r="ED1">
        <v>27.6</v>
      </c>
      <c r="EE1">
        <v>28.7</v>
      </c>
      <c r="EF1">
        <v>26.8</v>
      </c>
      <c r="EG1">
        <v>26.5</v>
      </c>
      <c r="EH1">
        <v>28.3</v>
      </c>
      <c r="EI1">
        <v>29.9</v>
      </c>
      <c r="EJ1">
        <v>29.8</v>
      </c>
      <c r="EK1">
        <v>26.2</v>
      </c>
      <c r="EL1">
        <v>29.4</v>
      </c>
      <c r="EM1">
        <v>28.7</v>
      </c>
      <c r="EN1">
        <v>27.1</v>
      </c>
      <c r="EO1">
        <v>25.5</v>
      </c>
      <c r="EP1">
        <v>25.7</v>
      </c>
      <c r="EQ1">
        <v>28.6</v>
      </c>
      <c r="ER1">
        <v>30</v>
      </c>
      <c r="ES1">
        <v>30.2</v>
      </c>
      <c r="ET1">
        <v>30.3</v>
      </c>
      <c r="EU1">
        <v>29.2</v>
      </c>
      <c r="EV1">
        <v>28.2</v>
      </c>
      <c r="EW1">
        <v>27.6</v>
      </c>
      <c r="EX1">
        <v>24.8</v>
      </c>
      <c r="EY1">
        <v>27</v>
      </c>
      <c r="EZ1">
        <v>24.6</v>
      </c>
      <c r="FA1">
        <v>23.3</v>
      </c>
      <c r="FB1">
        <v>24.8</v>
      </c>
      <c r="FC1">
        <v>26.3</v>
      </c>
      <c r="FD1">
        <v>25.8</v>
      </c>
      <c r="FE1">
        <v>27.3</v>
      </c>
      <c r="FF1">
        <v>27.2</v>
      </c>
      <c r="FG1">
        <v>26.5</v>
      </c>
      <c r="FH1">
        <v>25.3</v>
      </c>
      <c r="FI1">
        <v>21.5</v>
      </c>
      <c r="FJ1">
        <v>19.5</v>
      </c>
      <c r="FK1">
        <v>19.8</v>
      </c>
      <c r="FL1">
        <v>22.2</v>
      </c>
      <c r="FM1">
        <v>23.3</v>
      </c>
      <c r="FN1">
        <v>24.6</v>
      </c>
      <c r="FO1">
        <v>21.9</v>
      </c>
      <c r="FP1">
        <v>20.6</v>
      </c>
      <c r="FQ1">
        <v>22.4</v>
      </c>
      <c r="FR1">
        <v>24.3</v>
      </c>
      <c r="FS1">
        <v>21.2</v>
      </c>
      <c r="FT1">
        <v>22.1</v>
      </c>
      <c r="FU1">
        <v>21.4</v>
      </c>
      <c r="FV1">
        <v>22.4</v>
      </c>
      <c r="FW1">
        <v>22.6</v>
      </c>
      <c r="FX1">
        <v>21.9</v>
      </c>
      <c r="FY1">
        <v>22.6</v>
      </c>
      <c r="FZ1">
        <v>19.5</v>
      </c>
      <c r="GA1">
        <v>20.3</v>
      </c>
      <c r="GB1">
        <v>20.6</v>
      </c>
      <c r="GC1">
        <v>23.4</v>
      </c>
      <c r="GD1">
        <v>25.1</v>
      </c>
      <c r="GE1">
        <v>22.7</v>
      </c>
      <c r="GF1">
        <v>19.2</v>
      </c>
      <c r="GG1">
        <v>17.399999999999999</v>
      </c>
      <c r="GH1">
        <v>21.4</v>
      </c>
      <c r="GI1">
        <v>15.5</v>
      </c>
      <c r="GJ1">
        <v>11.4</v>
      </c>
      <c r="GK1">
        <v>12.8</v>
      </c>
      <c r="GL1">
        <v>16.600000000000001</v>
      </c>
      <c r="GM1">
        <v>16.2</v>
      </c>
      <c r="GN1">
        <v>16.5</v>
      </c>
      <c r="GO1">
        <v>17</v>
      </c>
      <c r="GP1">
        <v>17</v>
      </c>
      <c r="GQ1">
        <v>13.7</v>
      </c>
      <c r="GR1">
        <v>14.4</v>
      </c>
      <c r="GS1">
        <v>14.4</v>
      </c>
      <c r="GT1">
        <v>14.5</v>
      </c>
      <c r="GU1">
        <v>16.899999999999999</v>
      </c>
      <c r="GV1">
        <v>7.7</v>
      </c>
      <c r="GW1">
        <v>10.4</v>
      </c>
      <c r="GX1">
        <v>14.4</v>
      </c>
      <c r="GY1">
        <v>15.5</v>
      </c>
      <c r="GZ1">
        <v>12.3</v>
      </c>
      <c r="HA1">
        <v>11.4</v>
      </c>
      <c r="HB1">
        <v>14.4</v>
      </c>
      <c r="HC1">
        <v>13.1</v>
      </c>
      <c r="HD1">
        <v>9.4</v>
      </c>
      <c r="HE1">
        <v>9.8000000000000007</v>
      </c>
      <c r="HF1">
        <v>8.4</v>
      </c>
      <c r="HG1">
        <v>7.5</v>
      </c>
      <c r="HH1">
        <v>3.2</v>
      </c>
      <c r="HI1">
        <v>1</v>
      </c>
      <c r="HJ1">
        <v>3</v>
      </c>
      <c r="HK1">
        <v>-0.4</v>
      </c>
      <c r="HL1">
        <v>1.3</v>
      </c>
      <c r="HM1">
        <v>4.3</v>
      </c>
      <c r="HN1">
        <v>0.9</v>
      </c>
      <c r="HO1">
        <v>-0.4</v>
      </c>
      <c r="HP1">
        <v>2.5</v>
      </c>
      <c r="HQ1">
        <v>6.4</v>
      </c>
      <c r="HR1">
        <v>3.2</v>
      </c>
      <c r="HS1">
        <v>-2.4</v>
      </c>
      <c r="HT1">
        <v>-2.2000000000000002</v>
      </c>
      <c r="HU1">
        <v>-1.2</v>
      </c>
      <c r="HV1">
        <v>-4.2</v>
      </c>
      <c r="HW1">
        <v>0.2</v>
      </c>
      <c r="HX1">
        <v>0.7</v>
      </c>
      <c r="HY1">
        <v>-3.8</v>
      </c>
      <c r="HZ1">
        <v>-7</v>
      </c>
      <c r="IA1">
        <v>-9.4</v>
      </c>
      <c r="IB1">
        <v>-8.6999999999999993</v>
      </c>
      <c r="IC1">
        <v>-6.6</v>
      </c>
      <c r="ID1">
        <v>-3</v>
      </c>
      <c r="IE1">
        <v>-1.6</v>
      </c>
      <c r="IF1">
        <v>-3.9</v>
      </c>
      <c r="IG1">
        <v>-3.9</v>
      </c>
      <c r="IH1">
        <v>-0.9</v>
      </c>
      <c r="II1">
        <v>3.4</v>
      </c>
      <c r="IJ1">
        <v>-3.8</v>
      </c>
      <c r="IK1">
        <v>-6.9</v>
      </c>
      <c r="IL1">
        <v>-2.1</v>
      </c>
      <c r="IM1">
        <v>2.1</v>
      </c>
    </row>
    <row r="2" spans="1:247" x14ac:dyDescent="0.3">
      <c r="A2">
        <v>111</v>
      </c>
      <c r="B2" t="str">
        <f>VLOOKUP($A$2,'원본 데이터'!$A$2:$IM$155,'원본 데이터'!B1,FALSE)&amp;"동"</f>
        <v>130동</v>
      </c>
      <c r="C2">
        <f>VLOOKUP($A$2,'원본 데이터'!$A$2:$IM$155,'원본 데이터'!C1,FALSE)</f>
        <v>941</v>
      </c>
      <c r="D2">
        <f>VLOOKUP($A$2,'원본 데이터'!$A$2:$IM$155,'원본 데이터'!D1,FALSE)</f>
        <v>941</v>
      </c>
      <c r="E2">
        <f>VLOOKUP($A$2,'원본 데이터'!$A$2:$IM$155,'원본 데이터'!E1,FALSE)</f>
        <v>941</v>
      </c>
      <c r="F2">
        <f>VLOOKUP($A$2,'원본 데이터'!$A$2:$IM$155,'원본 데이터'!F1,FALSE)</f>
        <v>1182.0999999999999</v>
      </c>
      <c r="G2">
        <f>VLOOKUP($A$2,'원본 데이터'!$A$2:$IM$155,'원본 데이터'!G1,FALSE)</f>
        <v>1180.2</v>
      </c>
      <c r="H2">
        <f>VLOOKUP($A$2,'원본 데이터'!$A$2:$IM$155,'원본 데이터'!H1,FALSE)</f>
        <v>1161.99999999999</v>
      </c>
      <c r="I2">
        <f>VLOOKUP($A$2,'원본 데이터'!$A$2:$IM$155,'원본 데이터'!I1,FALSE)</f>
        <v>1161.99999999999</v>
      </c>
      <c r="J2">
        <f>VLOOKUP($A$2,'원본 데이터'!$A$2:$IM$155,'원본 데이터'!J1,FALSE)</f>
        <v>1161.99999999999</v>
      </c>
      <c r="K2">
        <f>VLOOKUP($A$2,'원본 데이터'!$A$2:$IM$155,'원본 데이터'!K1,FALSE)</f>
        <v>1161.99999999999</v>
      </c>
      <c r="L2">
        <f>VLOOKUP($A$2,'원본 데이터'!$A$2:$IM$155,'원본 데이터'!L1,FALSE)</f>
        <v>1161.99999999999</v>
      </c>
      <c r="M2">
        <f>VLOOKUP($A$2,'원본 데이터'!$A$2:$IM$155,'원본 데이터'!M1,FALSE)</f>
        <v>1272.9000000000001</v>
      </c>
      <c r="N2">
        <f>VLOOKUP($A$2,'원본 데이터'!$A$2:$IM$155,'원본 데이터'!N1,FALSE)</f>
        <v>1272.9000000000001</v>
      </c>
      <c r="O2">
        <f>VLOOKUP($A$2,'원본 데이터'!$A$2:$IM$155,'원본 데이터'!O1,FALSE)</f>
        <v>1272.9000000000001</v>
      </c>
      <c r="P2">
        <f>VLOOKUP($A$2,'원본 데이터'!$A$2:$IM$155,'원본 데이터'!P1,FALSE)</f>
        <v>1272.9000000000001</v>
      </c>
      <c r="Q2">
        <f>VLOOKUP($A$2,'원본 데이터'!$A$2:$IM$155,'원본 데이터'!Q1,FALSE)</f>
        <v>1272.9000000000001</v>
      </c>
      <c r="R2">
        <f>VLOOKUP($A$2,'원본 데이터'!$A$2:$IM$155,'원본 데이터'!R1,FALSE)</f>
        <v>1238.5999999999999</v>
      </c>
      <c r="S2">
        <f>VLOOKUP($A$2,'원본 데이터'!$A$2:$IM$155,'원본 데이터'!S1,FALSE)</f>
        <v>1238.5999999999999</v>
      </c>
      <c r="T2">
        <f>VLOOKUP($A$2,'원본 데이터'!$A$2:$IM$155,'원본 데이터'!T1,FALSE)</f>
        <v>1238.5999999999999</v>
      </c>
      <c r="U2">
        <f>VLOOKUP($A$2,'원본 데이터'!$A$2:$IM$155,'원본 데이터'!U1,FALSE)</f>
        <v>1238.5999999999999</v>
      </c>
      <c r="V2">
        <f>VLOOKUP($A$2,'원본 데이터'!$A$2:$IM$155,'원본 데이터'!V1,FALSE)</f>
        <v>991.99999999999898</v>
      </c>
      <c r="W2">
        <f>VLOOKUP($A$2,'원본 데이터'!$A$2:$IM$155,'원본 데이터'!W1,FALSE)</f>
        <v>981.9</v>
      </c>
      <c r="X2">
        <f>VLOOKUP($A$2,'원본 데이터'!$A$2:$IM$155,'원본 데이터'!X1,FALSE)</f>
        <v>989.4</v>
      </c>
      <c r="Y2">
        <f>VLOOKUP($A$2,'원본 데이터'!$A$2:$IM$155,'원본 데이터'!Y1,FALSE)</f>
        <v>982.8</v>
      </c>
      <c r="Z2">
        <f>VLOOKUP($A$2,'원본 데이터'!$A$2:$IM$155,'원본 데이터'!Z1,FALSE)</f>
        <v>859.5</v>
      </c>
      <c r="AA2">
        <f>VLOOKUP($A$2,'원본 데이터'!$A$2:$IM$155,'원본 데이터'!AA1,FALSE)</f>
        <v>859.5</v>
      </c>
      <c r="AB2">
        <f>VLOOKUP($A$2,'원본 데이터'!$A$2:$IM$155,'원본 데이터'!AB1,FALSE)</f>
        <v>859.5</v>
      </c>
      <c r="AC2">
        <f>VLOOKUP($A$2,'원본 데이터'!$A$2:$IM$155,'원본 데이터'!AC1,FALSE)</f>
        <v>859.5</v>
      </c>
      <c r="AD2">
        <f>VLOOKUP($A$2,'원본 데이터'!$A$2:$IM$155,'원본 데이터'!AD1,FALSE)</f>
        <v>859.5</v>
      </c>
      <c r="AE2">
        <f>VLOOKUP($A$2,'원본 데이터'!$A$2:$IM$155,'원본 데이터'!AE1,FALSE)</f>
        <v>942.599999999999</v>
      </c>
      <c r="AF2">
        <f>VLOOKUP($A$2,'원본 데이터'!$A$2:$IM$155,'원본 데이터'!AF1,FALSE)</f>
        <v>933.29999999999905</v>
      </c>
      <c r="AG2">
        <f>VLOOKUP($A$2,'원본 데이터'!$A$2:$IM$155,'원본 데이터'!AG1,FALSE)</f>
        <v>926.8</v>
      </c>
      <c r="AH2">
        <f>VLOOKUP($A$2,'원본 데이터'!$A$2:$IM$155,'원본 데이터'!AH1,FALSE)</f>
        <v>931.6</v>
      </c>
      <c r="AI2">
        <f>VLOOKUP($A$2,'원본 데이터'!$A$2:$IM$155,'원본 데이터'!AI1,FALSE)</f>
        <v>928.4</v>
      </c>
      <c r="AJ2">
        <f>VLOOKUP($A$2,'원본 데이터'!$A$2:$IM$155,'원본 데이터'!AJ1,FALSE)</f>
        <v>906.2</v>
      </c>
      <c r="AK2">
        <f>VLOOKUP($A$2,'원본 데이터'!$A$2:$IM$155,'원본 데이터'!AK1,FALSE)</f>
        <v>899.8</v>
      </c>
      <c r="AL2">
        <f>VLOOKUP($A$2,'원본 데이터'!$A$2:$IM$155,'원본 데이터'!AL1,FALSE)</f>
        <v>895.3</v>
      </c>
      <c r="AM2">
        <f>VLOOKUP($A$2,'원본 데이터'!$A$2:$IM$155,'원본 데이터'!AM1,FALSE)</f>
        <v>898.5</v>
      </c>
      <c r="AN2">
        <f>VLOOKUP($A$2,'원본 데이터'!$A$2:$IM$155,'원본 데이터'!AN1,FALSE)</f>
        <v>896.5</v>
      </c>
      <c r="AO2">
        <f>VLOOKUP($A$2,'원본 데이터'!$A$2:$IM$155,'원본 데이터'!AO1,FALSE)</f>
        <v>874.4</v>
      </c>
      <c r="AP2">
        <f>VLOOKUP($A$2,'원본 데이터'!$A$2:$IM$155,'원본 데이터'!AP1,FALSE)</f>
        <v>870</v>
      </c>
      <c r="AQ2">
        <f>VLOOKUP($A$2,'원본 데이터'!$A$2:$IM$155,'원본 데이터'!AQ1,FALSE)</f>
        <v>868.9</v>
      </c>
      <c r="AR2">
        <f>VLOOKUP($A$2,'원본 데이터'!$A$2:$IM$155,'원본 데이터'!AR1,FALSE)</f>
        <v>867.599999999999</v>
      </c>
      <c r="AS2">
        <f>VLOOKUP($A$2,'원본 데이터'!$A$2:$IM$155,'원본 데이터'!AS1,FALSE)</f>
        <v>843.3</v>
      </c>
      <c r="AT2">
        <f>VLOOKUP($A$2,'원본 데이터'!$A$2:$IM$155,'원본 데이터'!AT1,FALSE)</f>
        <v>840</v>
      </c>
      <c r="AU2">
        <f>VLOOKUP($A$2,'원본 데이터'!$A$2:$IM$155,'원본 데이터'!AU1,FALSE)</f>
        <v>838.099999999999</v>
      </c>
      <c r="AV2">
        <f>VLOOKUP($A$2,'원본 데이터'!$A$2:$IM$155,'원본 데이터'!AV1,FALSE)</f>
        <v>839.4</v>
      </c>
      <c r="AW2">
        <f>VLOOKUP($A$2,'원본 데이터'!$A$2:$IM$155,'원본 데이터'!AW1,FALSE)</f>
        <v>838.7</v>
      </c>
      <c r="AX2">
        <f>VLOOKUP($A$2,'원본 데이터'!$A$2:$IM$155,'원본 데이터'!AX1,FALSE)</f>
        <v>831.8</v>
      </c>
      <c r="AY2">
        <f>VLOOKUP($A$2,'원본 데이터'!$A$2:$IM$155,'원본 데이터'!AY1,FALSE)</f>
        <v>831.8</v>
      </c>
      <c r="AZ2">
        <f>VLOOKUP($A$2,'원본 데이터'!$A$2:$IM$155,'원본 데이터'!AZ1,FALSE)</f>
        <v>831.8</v>
      </c>
      <c r="BA2">
        <f>VLOOKUP($A$2,'원본 데이터'!$A$2:$IM$155,'원본 데이터'!BA1,FALSE)</f>
        <v>831.8</v>
      </c>
      <c r="BB2">
        <f>VLOOKUP($A$2,'원본 데이터'!$A$2:$IM$155,'원본 데이터'!BB1,FALSE)</f>
        <v>831.8</v>
      </c>
      <c r="BC2">
        <f>VLOOKUP($A$2,'원본 데이터'!$A$2:$IM$155,'원본 데이터'!BC1,FALSE)</f>
        <v>736</v>
      </c>
      <c r="BD2">
        <f>VLOOKUP($A$2,'원본 데이터'!$A$2:$IM$155,'원본 데이터'!BD1,FALSE)</f>
        <v>736</v>
      </c>
      <c r="BE2">
        <f>VLOOKUP($A$2,'원본 데이터'!$A$2:$IM$155,'원본 데이터'!BE1,FALSE)</f>
        <v>736</v>
      </c>
      <c r="BF2">
        <f>VLOOKUP($A$2,'원본 데이터'!$A$2:$IM$155,'원본 데이터'!BF1,FALSE)</f>
        <v>736</v>
      </c>
      <c r="BG2">
        <f>VLOOKUP($A$2,'원본 데이터'!$A$2:$IM$155,'원본 데이터'!BG1,FALSE)</f>
        <v>736</v>
      </c>
      <c r="BH2">
        <f>VLOOKUP($A$2,'원본 데이터'!$A$2:$IM$155,'원본 데이터'!BH1,FALSE)</f>
        <v>732.6</v>
      </c>
      <c r="BI2">
        <f>VLOOKUP($A$2,'원본 데이터'!$A$2:$IM$155,'원본 데이터'!BI1,FALSE)</f>
        <v>731.599999999999</v>
      </c>
      <c r="BJ2">
        <f>VLOOKUP($A$2,'원본 데이터'!$A$2:$IM$155,'원본 데이터'!BJ1,FALSE)</f>
        <v>730.599999999999</v>
      </c>
      <c r="BK2">
        <f>VLOOKUP($A$2,'원본 데이터'!$A$2:$IM$155,'원본 데이터'!BK1,FALSE)</f>
        <v>730.99999999999898</v>
      </c>
      <c r="BL2">
        <f>VLOOKUP($A$2,'원본 데이터'!$A$2:$IM$155,'원본 데이터'!BL1,FALSE)</f>
        <v>730.79999999999905</v>
      </c>
      <c r="BM2">
        <f>VLOOKUP($A$2,'원본 데이터'!$A$2:$IM$155,'원본 데이터'!BM1,FALSE)</f>
        <v>701.7</v>
      </c>
      <c r="BN2">
        <f>VLOOKUP($A$2,'원본 데이터'!$A$2:$IM$155,'원본 데이터'!BN1,FALSE)</f>
        <v>701.1</v>
      </c>
      <c r="BO2">
        <f>VLOOKUP($A$2,'원본 데이터'!$A$2:$IM$155,'원본 데이터'!BO1,FALSE)</f>
        <v>700.6</v>
      </c>
      <c r="BP2">
        <f>VLOOKUP($A$2,'원본 데이터'!$A$2:$IM$155,'원본 데이터'!BP1,FALSE)</f>
        <v>700.9</v>
      </c>
      <c r="BQ2">
        <f>VLOOKUP($A$2,'원본 데이터'!$A$2:$IM$155,'원본 데이터'!BQ1,FALSE)</f>
        <v>700.8</v>
      </c>
      <c r="BR2">
        <f>VLOOKUP($A$2,'원본 데이터'!$A$2:$IM$155,'원본 데이터'!BR1,FALSE)</f>
        <v>602</v>
      </c>
      <c r="BS2">
        <f>VLOOKUP($A$2,'원본 데이터'!$A$2:$IM$155,'원본 데이터'!BS1,FALSE)</f>
        <v>602</v>
      </c>
      <c r="BT2">
        <f>VLOOKUP($A$2,'원본 데이터'!$A$2:$IM$155,'원본 데이터'!BT1,FALSE)</f>
        <v>602</v>
      </c>
      <c r="BU2">
        <f>VLOOKUP($A$2,'원본 데이터'!$A$2:$IM$155,'원본 데이터'!BU1,FALSE)</f>
        <v>602</v>
      </c>
      <c r="BV2">
        <f>VLOOKUP($A$2,'원본 데이터'!$A$2:$IM$155,'원본 데이터'!BV1,FALSE)</f>
        <v>602</v>
      </c>
      <c r="BW2">
        <f>VLOOKUP($A$2,'원본 데이터'!$A$2:$IM$155,'원본 데이터'!BW1,FALSE)</f>
        <v>683.8</v>
      </c>
      <c r="BX2">
        <f>VLOOKUP($A$2,'원본 데이터'!$A$2:$IM$155,'원본 데이터'!BX1,FALSE)</f>
        <v>683.8</v>
      </c>
      <c r="BY2">
        <f>VLOOKUP($A$2,'원본 데이터'!$A$2:$IM$155,'원본 데이터'!BY1,FALSE)</f>
        <v>683.8</v>
      </c>
      <c r="BZ2">
        <f>VLOOKUP($A$2,'원본 데이터'!$A$2:$IM$155,'원본 데이터'!BZ1,FALSE)</f>
        <v>683.8</v>
      </c>
      <c r="CA2">
        <f>VLOOKUP($A$2,'원본 데이터'!$A$2:$IM$155,'원본 데이터'!CA1,FALSE)</f>
        <v>683.8</v>
      </c>
      <c r="CB2">
        <f>VLOOKUP($A$2,'원본 데이터'!$A$2:$IM$155,'원본 데이터'!CB1,FALSE)</f>
        <v>779.2</v>
      </c>
      <c r="CC2">
        <f>VLOOKUP($A$2,'원본 데이터'!$A$2:$IM$155,'원본 데이터'!CC1,FALSE)</f>
        <v>779.2</v>
      </c>
      <c r="CD2">
        <f>VLOOKUP($A$2,'원본 데이터'!$A$2:$IM$155,'원본 데이터'!CD1,FALSE)</f>
        <v>779.2</v>
      </c>
      <c r="CE2">
        <f>VLOOKUP($A$2,'원본 데이터'!$A$2:$IM$155,'원본 데이터'!CE1,FALSE)</f>
        <v>779.2</v>
      </c>
      <c r="CF2">
        <f>VLOOKUP($A$2,'원본 데이터'!$A$2:$IM$155,'원본 데이터'!CF1,FALSE)</f>
        <v>779.2</v>
      </c>
      <c r="CG2">
        <f>VLOOKUP($A$2,'원본 데이터'!$A$2:$IM$155,'원본 데이터'!CG1,FALSE)</f>
        <v>612.20000000000005</v>
      </c>
      <c r="CH2">
        <f>VLOOKUP($A$2,'원본 데이터'!$A$2:$IM$155,'원본 데이터'!CH1,FALSE)</f>
        <v>715.99999999999898</v>
      </c>
      <c r="CI2">
        <f>VLOOKUP($A$2,'원본 데이터'!$A$2:$IM$155,'원본 데이터'!CI1,FALSE)</f>
        <v>714.3</v>
      </c>
      <c r="CJ2">
        <f>VLOOKUP($A$2,'원본 데이터'!$A$2:$IM$155,'원본 데이터'!CJ1,FALSE)</f>
        <v>672.39999999999895</v>
      </c>
      <c r="CK2">
        <f>VLOOKUP($A$2,'원본 데이터'!$A$2:$IM$155,'원본 데이터'!CK1,FALSE)</f>
        <v>673.99999999999898</v>
      </c>
      <c r="CL2">
        <f>VLOOKUP($A$2,'원본 데이터'!$A$2:$IM$155,'원본 데이터'!CL1,FALSE)</f>
        <v>691.7</v>
      </c>
      <c r="CM2">
        <f>VLOOKUP($A$2,'원본 데이터'!$A$2:$IM$155,'원본 데이터'!CM1,FALSE)</f>
        <v>699.3</v>
      </c>
      <c r="CN2">
        <f>VLOOKUP($A$2,'원본 데이터'!$A$2:$IM$155,'원본 데이터'!CN1,FALSE)</f>
        <v>659.3</v>
      </c>
      <c r="CO2">
        <f>VLOOKUP($A$2,'원본 데이터'!$A$2:$IM$155,'원본 데이터'!CO1,FALSE)</f>
        <v>661</v>
      </c>
      <c r="CP2">
        <f>VLOOKUP($A$2,'원본 데이터'!$A$2:$IM$155,'원본 데이터'!CP1,FALSE)</f>
        <v>663.9</v>
      </c>
      <c r="CQ2">
        <f>VLOOKUP($A$2,'원본 데이터'!$A$2:$IM$155,'원본 데이터'!CQ1,FALSE)</f>
        <v>664.1</v>
      </c>
      <c r="CR2">
        <f>VLOOKUP($A$2,'원본 데이터'!$A$2:$IM$155,'원본 데이터'!CR1,FALSE)</f>
        <v>677.6</v>
      </c>
      <c r="CS2">
        <f>VLOOKUP($A$2,'원본 데이터'!$A$2:$IM$155,'원본 데이터'!CS1,FALSE)</f>
        <v>661</v>
      </c>
      <c r="CT2">
        <f>VLOOKUP($A$2,'원본 데이터'!$A$2:$IM$155,'원본 데이터'!CT1,FALSE)</f>
        <v>661</v>
      </c>
      <c r="CU2">
        <f>VLOOKUP($A$2,'원본 데이터'!$A$2:$IM$155,'원본 데이터'!CU1,FALSE)</f>
        <v>661</v>
      </c>
      <c r="CV2">
        <f>VLOOKUP($A$2,'원본 데이터'!$A$2:$IM$155,'원본 데이터'!CV1,FALSE)</f>
        <v>661</v>
      </c>
      <c r="CW2">
        <f>VLOOKUP($A$2,'원본 데이터'!$A$2:$IM$155,'원본 데이터'!CW1,FALSE)</f>
        <v>661</v>
      </c>
      <c r="CX2">
        <f>VLOOKUP($A$2,'원본 데이터'!$A$2:$IM$155,'원본 데이터'!CX1,FALSE)</f>
        <v>641.20000000000005</v>
      </c>
      <c r="CY2">
        <f>VLOOKUP($A$2,'원본 데이터'!$A$2:$IM$155,'원본 데이터'!CY1,FALSE)</f>
        <v>641.20000000000005</v>
      </c>
      <c r="CZ2">
        <f>VLOOKUP($A$2,'원본 데이터'!$A$2:$IM$155,'원본 데이터'!CZ1,FALSE)</f>
        <v>641.20000000000005</v>
      </c>
      <c r="DA2">
        <f>VLOOKUP($A$2,'원본 데이터'!$A$2:$IM$155,'원본 데이터'!DA1,FALSE)</f>
        <v>582.1</v>
      </c>
      <c r="DB2">
        <f>VLOOKUP($A$2,'원본 데이터'!$A$2:$IM$155,'원본 데이터'!DB1,FALSE)</f>
        <v>622</v>
      </c>
      <c r="DC2">
        <f>VLOOKUP($A$2,'원본 데이터'!$A$2:$IM$155,'원본 데이터'!DC1,FALSE)</f>
        <v>572</v>
      </c>
      <c r="DD2">
        <f>VLOOKUP($A$2,'원본 데이터'!$A$2:$IM$155,'원본 데이터'!DD1,FALSE)</f>
        <v>631</v>
      </c>
      <c r="DE2">
        <f>VLOOKUP($A$2,'원본 데이터'!$A$2:$IM$155,'원본 데이터'!DE1,FALSE)</f>
        <v>563</v>
      </c>
      <c r="DF2">
        <f>VLOOKUP($A$2,'원본 데이터'!$A$2:$IM$155,'원본 데이터'!DF1,FALSE)</f>
        <v>632</v>
      </c>
      <c r="DG2">
        <f>VLOOKUP($A$2,'원본 데이터'!$A$2:$IM$155,'원본 데이터'!DG1,FALSE)</f>
        <v>603</v>
      </c>
      <c r="DH2">
        <f>VLOOKUP($A$2,'원본 데이터'!$A$2:$IM$155,'원본 데이터'!DH1,FALSE)</f>
        <v>576</v>
      </c>
      <c r="DI2">
        <f>VLOOKUP($A$2,'원본 데이터'!$A$2:$IM$155,'원본 데이터'!DI1,FALSE)</f>
        <v>576</v>
      </c>
      <c r="DJ2">
        <f>VLOOKUP($A$2,'원본 데이터'!$A$2:$IM$155,'원본 데이터'!DJ1,FALSE)</f>
        <v>670.6</v>
      </c>
      <c r="DK2">
        <f>VLOOKUP($A$2,'원본 데이터'!$A$2:$IM$155,'원본 데이터'!DK1,FALSE)</f>
        <v>749</v>
      </c>
      <c r="DL2">
        <f>VLOOKUP($A$2,'원본 데이터'!$A$2:$IM$155,'원본 데이터'!DL1,FALSE)</f>
        <v>641.79999999999995</v>
      </c>
      <c r="DM2">
        <f>VLOOKUP($A$2,'원본 데이터'!$A$2:$IM$155,'원본 데이터'!DM1,FALSE)</f>
        <v>639</v>
      </c>
      <c r="DN2">
        <f>VLOOKUP($A$2,'원본 데이터'!$A$2:$IM$155,'원본 데이터'!DN1,FALSE)</f>
        <v>691</v>
      </c>
      <c r="DO2">
        <f>VLOOKUP($A$2,'원본 데이터'!$A$2:$IM$155,'원본 데이터'!DO1,FALSE)</f>
        <v>595</v>
      </c>
      <c r="DP2">
        <f>VLOOKUP($A$2,'원본 데이터'!$A$2:$IM$155,'원본 데이터'!DP1,FALSE)</f>
        <v>700.2</v>
      </c>
      <c r="DQ2">
        <f>VLOOKUP($A$2,'원본 데이터'!$A$2:$IM$155,'원본 데이터'!DQ1,FALSE)</f>
        <v>639</v>
      </c>
      <c r="DR2">
        <f>VLOOKUP($A$2,'원본 데이터'!$A$2:$IM$155,'원본 데이터'!DR1,FALSE)</f>
        <v>649</v>
      </c>
      <c r="DS2">
        <f>VLOOKUP($A$2,'원본 데이터'!$A$2:$IM$155,'원본 데이터'!DS1,FALSE)</f>
        <v>642</v>
      </c>
      <c r="DT2">
        <f>VLOOKUP($A$2,'원본 데이터'!$A$2:$IM$155,'원본 데이터'!DT1,FALSE)</f>
        <v>647</v>
      </c>
      <c r="DU2">
        <f>VLOOKUP($A$2,'원본 데이터'!$A$2:$IM$155,'원본 데이터'!DU1,FALSE)</f>
        <v>656</v>
      </c>
      <c r="DV2">
        <f>VLOOKUP($A$2,'원본 데이터'!$A$2:$IM$155,'원본 데이터'!DV1,FALSE)</f>
        <v>658.1</v>
      </c>
      <c r="DW2">
        <f>VLOOKUP($A$2,'원본 데이터'!$A$2:$IM$155,'원본 데이터'!DW1,FALSE)</f>
        <v>656</v>
      </c>
      <c r="DX2">
        <f>VLOOKUP($A$2,'원본 데이터'!$A$2:$IM$155,'원본 데이터'!DX1,FALSE)</f>
        <v>671</v>
      </c>
      <c r="DY2">
        <f>VLOOKUP($A$2,'원본 데이터'!$A$2:$IM$155,'원본 데이터'!DY1,FALSE)</f>
        <v>696</v>
      </c>
      <c r="DZ2">
        <f>VLOOKUP($A$2,'원본 데이터'!$A$2:$IM$155,'원본 데이터'!DZ1,FALSE)</f>
        <v>702.8</v>
      </c>
      <c r="EA2">
        <f>VLOOKUP($A$2,'원본 데이터'!$A$2:$IM$155,'원본 데이터'!EA1,FALSE)</f>
        <v>735</v>
      </c>
      <c r="EB2">
        <f>VLOOKUP($A$2,'원본 데이터'!$A$2:$IM$155,'원본 데이터'!EB1,FALSE)</f>
        <v>781</v>
      </c>
      <c r="EC2">
        <f>VLOOKUP($A$2,'원본 데이터'!$A$2:$IM$155,'원본 데이터'!EC1,FALSE)</f>
        <v>694</v>
      </c>
      <c r="ED2">
        <f>VLOOKUP($A$2,'원본 데이터'!$A$2:$IM$155,'원본 데이터'!ED1,FALSE)</f>
        <v>668</v>
      </c>
      <c r="EE2">
        <f>VLOOKUP($A$2,'원본 데이터'!$A$2:$IM$155,'원본 데이터'!EE1,FALSE)</f>
        <v>602</v>
      </c>
      <c r="EF2">
        <f>VLOOKUP($A$2,'원본 데이터'!$A$2:$IM$155,'원본 데이터'!EF1,FALSE)</f>
        <v>601.9</v>
      </c>
      <c r="EG2">
        <f>VLOOKUP($A$2,'원본 데이터'!$A$2:$IM$155,'원본 데이터'!EG1,FALSE)</f>
        <v>907</v>
      </c>
      <c r="EH2">
        <f>VLOOKUP($A$2,'원본 데이터'!$A$2:$IM$155,'원본 데이터'!EH1,FALSE)</f>
        <v>661</v>
      </c>
      <c r="EI2">
        <f>VLOOKUP($A$2,'원본 데이터'!$A$2:$IM$155,'원본 데이터'!EI1,FALSE)</f>
        <v>733.5</v>
      </c>
      <c r="EJ2">
        <f>VLOOKUP($A$2,'원본 데이터'!$A$2:$IM$155,'원본 데이터'!EJ1,FALSE)</f>
        <v>641</v>
      </c>
      <c r="EK2">
        <f>VLOOKUP($A$2,'원본 데이터'!$A$2:$IM$155,'원본 데이터'!EK1,FALSE)</f>
        <v>617</v>
      </c>
      <c r="EL2">
        <f>VLOOKUP($A$2,'원본 데이터'!$A$2:$IM$155,'원본 데이터'!EL1,FALSE)</f>
        <v>632</v>
      </c>
      <c r="EM2">
        <f>VLOOKUP($A$2,'원본 데이터'!$A$2:$IM$155,'원본 데이터'!EM1,FALSE)</f>
        <v>714</v>
      </c>
      <c r="EN2">
        <f>VLOOKUP($A$2,'원본 데이터'!$A$2:$IM$155,'원본 데이터'!EN1,FALSE)</f>
        <v>665</v>
      </c>
      <c r="EO2">
        <f>VLOOKUP($A$2,'원본 데이터'!$A$2:$IM$155,'원본 데이터'!EO1,FALSE)</f>
        <v>586</v>
      </c>
      <c r="EP2">
        <f>VLOOKUP($A$2,'원본 데이터'!$A$2:$IM$155,'원본 데이터'!EP1,FALSE)</f>
        <v>653.29999999999995</v>
      </c>
      <c r="EQ2">
        <f>VLOOKUP($A$2,'원본 데이터'!$A$2:$IM$155,'원본 데이터'!EQ1,FALSE)</f>
        <v>673.2</v>
      </c>
      <c r="ER2">
        <f>VLOOKUP($A$2,'원본 데이터'!$A$2:$IM$155,'원본 데이터'!ER1,FALSE)</f>
        <v>619.5</v>
      </c>
      <c r="ES2">
        <f>VLOOKUP($A$2,'원본 데이터'!$A$2:$IM$155,'원본 데이터'!ES1,FALSE)</f>
        <v>648.20000000000005</v>
      </c>
      <c r="ET2">
        <f>VLOOKUP($A$2,'원본 데이터'!$A$2:$IM$155,'원본 데이터'!ET1,FALSE)</f>
        <v>683.2</v>
      </c>
      <c r="EU2">
        <f>VLOOKUP($A$2,'원본 데이터'!$A$2:$IM$155,'원본 데이터'!EU1,FALSE)</f>
        <v>694.1</v>
      </c>
      <c r="EV2">
        <f>VLOOKUP($A$2,'원본 데이터'!$A$2:$IM$155,'원본 데이터'!EV1,FALSE)</f>
        <v>645</v>
      </c>
      <c r="EW2">
        <f>VLOOKUP($A$2,'원본 데이터'!$A$2:$IM$155,'원본 데이터'!EW1,FALSE)</f>
        <v>675.3</v>
      </c>
      <c r="EX2">
        <f>VLOOKUP($A$2,'원본 데이터'!$A$2:$IM$155,'원본 데이터'!EX1,FALSE)</f>
        <v>641.6</v>
      </c>
      <c r="EY2">
        <f>VLOOKUP($A$2,'원본 데이터'!$A$2:$IM$155,'원본 데이터'!EY1,FALSE)</f>
        <v>680</v>
      </c>
      <c r="EZ2">
        <f>VLOOKUP($A$2,'원본 데이터'!$A$2:$IM$155,'원본 데이터'!EZ1,FALSE)</f>
        <v>559</v>
      </c>
      <c r="FA2">
        <f>VLOOKUP($A$2,'원본 데이터'!$A$2:$IM$155,'원본 데이터'!FA1,FALSE)</f>
        <v>653.19999999999902</v>
      </c>
      <c r="FB2">
        <f>VLOOKUP($A$2,'원본 데이터'!$A$2:$IM$155,'원본 데이터'!FB1,FALSE)</f>
        <v>637</v>
      </c>
      <c r="FC2">
        <f>VLOOKUP($A$2,'원본 데이터'!$A$2:$IM$155,'원본 데이터'!FC1,FALSE)</f>
        <v>671</v>
      </c>
      <c r="FD2">
        <f>VLOOKUP($A$2,'원본 데이터'!$A$2:$IM$155,'원본 데이터'!FD1,FALSE)</f>
        <v>757</v>
      </c>
      <c r="FE2">
        <f>VLOOKUP($A$2,'원본 데이터'!$A$2:$IM$155,'원본 데이터'!FE1,FALSE)</f>
        <v>754</v>
      </c>
      <c r="FF2">
        <f>VLOOKUP($A$2,'원본 데이터'!$A$2:$IM$155,'원본 데이터'!FF1,FALSE)</f>
        <v>717</v>
      </c>
      <c r="FG2">
        <f>VLOOKUP($A$2,'원본 데이터'!$A$2:$IM$155,'원본 데이터'!FG1,FALSE)</f>
        <v>678</v>
      </c>
      <c r="FH2">
        <f>VLOOKUP($A$2,'원본 데이터'!$A$2:$IM$155,'원본 데이터'!FH1,FALSE)</f>
        <v>638</v>
      </c>
      <c r="FI2">
        <f>VLOOKUP($A$2,'원본 데이터'!$A$2:$IM$155,'원본 데이터'!FI1,FALSE)</f>
        <v>681</v>
      </c>
      <c r="FJ2">
        <f>VLOOKUP($A$2,'원본 데이터'!$A$2:$IM$155,'원본 데이터'!FJ1,FALSE)</f>
        <v>658.7</v>
      </c>
      <c r="FK2">
        <f>VLOOKUP($A$2,'원본 데이터'!$A$2:$IM$155,'원본 데이터'!FK1,FALSE)</f>
        <v>627</v>
      </c>
      <c r="FL2">
        <f>VLOOKUP($A$2,'원본 데이터'!$A$2:$IM$155,'원본 데이터'!FL1,FALSE)</f>
        <v>689</v>
      </c>
      <c r="FM2">
        <f>VLOOKUP($A$2,'원본 데이터'!$A$2:$IM$155,'원본 데이터'!FM1,FALSE)</f>
        <v>708.5</v>
      </c>
      <c r="FN2">
        <f>VLOOKUP($A$2,'원본 데이터'!$A$2:$IM$155,'원본 데이터'!FN1,FALSE)</f>
        <v>642</v>
      </c>
      <c r="FO2">
        <f>VLOOKUP($A$2,'원본 데이터'!$A$2:$IM$155,'원본 데이터'!FO1,FALSE)</f>
        <v>662</v>
      </c>
      <c r="FP2">
        <f>VLOOKUP($A$2,'원본 데이터'!$A$2:$IM$155,'원본 데이터'!FP1,FALSE)</f>
        <v>689</v>
      </c>
      <c r="FQ2">
        <f>VLOOKUP($A$2,'원본 데이터'!$A$2:$IM$155,'원본 데이터'!FQ1,FALSE)</f>
        <v>645</v>
      </c>
      <c r="FR2">
        <f>VLOOKUP($A$2,'원본 데이터'!$A$2:$IM$155,'원본 데이터'!FR1,FALSE)</f>
        <v>655.8</v>
      </c>
      <c r="FS2">
        <f>VLOOKUP($A$2,'원본 데이터'!$A$2:$IM$155,'원본 데이터'!FS1,FALSE)</f>
        <v>577</v>
      </c>
      <c r="FT2">
        <f>VLOOKUP($A$2,'원본 데이터'!$A$2:$IM$155,'원본 데이터'!FT1,FALSE)</f>
        <v>624.79999999999995</v>
      </c>
      <c r="FU2">
        <f>VLOOKUP($A$2,'원본 데이터'!$A$2:$IM$155,'원본 데이터'!FU1,FALSE)</f>
        <v>567</v>
      </c>
      <c r="FV2">
        <f>VLOOKUP($A$2,'원본 데이터'!$A$2:$IM$155,'원본 데이터'!FV1,FALSE)</f>
        <v>539</v>
      </c>
      <c r="FW2">
        <f>VLOOKUP($A$2,'원본 데이터'!$A$2:$IM$155,'원본 데이터'!FW1,FALSE)</f>
        <v>568.29999999999995</v>
      </c>
      <c r="FX2">
        <f>VLOOKUP($A$2,'원본 데이터'!$A$2:$IM$155,'원본 데이터'!FX1,FALSE)</f>
        <v>590.20000000000005</v>
      </c>
      <c r="FY2">
        <f>VLOOKUP($A$2,'원본 데이터'!$A$2:$IM$155,'원본 데이터'!FY1,FALSE)</f>
        <v>591.29999999999995</v>
      </c>
      <c r="FZ2">
        <f>VLOOKUP($A$2,'원본 데이터'!$A$2:$IM$155,'원본 데이터'!FZ1,FALSE)</f>
        <v>648.79999999999995</v>
      </c>
      <c r="GA2">
        <f>VLOOKUP($A$2,'원본 데이터'!$A$2:$IM$155,'원본 데이터'!GA1,FALSE)</f>
        <v>587.4</v>
      </c>
      <c r="GB2">
        <f>VLOOKUP($A$2,'원본 데이터'!$A$2:$IM$155,'원본 데이터'!GB1,FALSE)</f>
        <v>670.4</v>
      </c>
      <c r="GC2">
        <f>VLOOKUP($A$2,'원본 데이터'!$A$2:$IM$155,'원본 데이터'!GC1,FALSE)</f>
        <v>658.2</v>
      </c>
      <c r="GD2">
        <f>VLOOKUP($A$2,'원본 데이터'!$A$2:$IM$155,'원본 데이터'!GD1,FALSE)</f>
        <v>735.8</v>
      </c>
      <c r="GE2">
        <f>VLOOKUP($A$2,'원본 데이터'!$A$2:$IM$155,'원본 데이터'!GE1,FALSE)</f>
        <v>739</v>
      </c>
      <c r="GF2">
        <f>VLOOKUP($A$2,'원본 데이터'!$A$2:$IM$155,'원본 데이터'!GF1,FALSE)</f>
        <v>540</v>
      </c>
      <c r="GG2">
        <f>VLOOKUP($A$2,'원본 데이터'!$A$2:$IM$155,'원본 데이터'!GG1,FALSE)</f>
        <v>590.6</v>
      </c>
      <c r="GH2">
        <f>VLOOKUP($A$2,'원본 데이터'!$A$2:$IM$155,'원본 데이터'!GH1,FALSE)</f>
        <v>637</v>
      </c>
      <c r="GI2">
        <f>VLOOKUP($A$2,'원본 데이터'!$A$2:$IM$155,'원본 데이터'!GI1,FALSE)</f>
        <v>604</v>
      </c>
      <c r="GJ2">
        <f>VLOOKUP($A$2,'원본 데이터'!$A$2:$IM$155,'원본 데이터'!GJ1,FALSE)</f>
        <v>594</v>
      </c>
      <c r="GK2">
        <f>VLOOKUP($A$2,'원본 데이터'!$A$2:$IM$155,'원본 데이터'!GK1,FALSE)</f>
        <v>683.4</v>
      </c>
      <c r="GL2">
        <f>VLOOKUP($A$2,'원본 데이터'!$A$2:$IM$155,'원본 데이터'!GL1,FALSE)</f>
        <v>453.4</v>
      </c>
      <c r="GM2">
        <f>VLOOKUP($A$2,'원본 데이터'!$A$2:$IM$155,'원본 데이터'!GM1,FALSE)</f>
        <v>630.70000000000005</v>
      </c>
      <c r="GN2">
        <f>VLOOKUP($A$2,'원본 데이터'!$A$2:$IM$155,'원본 데이터'!GN1,FALSE)</f>
        <v>570</v>
      </c>
      <c r="GO2">
        <f>VLOOKUP($A$2,'원본 데이터'!$A$2:$IM$155,'원본 데이터'!GO1,FALSE)</f>
        <v>570</v>
      </c>
      <c r="GP2">
        <f>VLOOKUP($A$2,'원본 데이터'!$A$2:$IM$155,'원본 데이터'!GP1,FALSE)</f>
        <v>681</v>
      </c>
      <c r="GQ2">
        <f>VLOOKUP($A$2,'원본 데이터'!$A$2:$IM$155,'원본 데이터'!GQ1,FALSE)</f>
        <v>573</v>
      </c>
      <c r="GR2">
        <f>VLOOKUP($A$2,'원본 데이터'!$A$2:$IM$155,'원본 데이터'!GR1,FALSE)</f>
        <v>573</v>
      </c>
      <c r="GS2">
        <f>VLOOKUP($A$2,'원본 데이터'!$A$2:$IM$155,'원본 데이터'!GS1,FALSE)</f>
        <v>595.5</v>
      </c>
      <c r="GT2">
        <f>VLOOKUP($A$2,'원본 데이터'!$A$2:$IM$155,'원본 데이터'!GT1,FALSE)</f>
        <v>659</v>
      </c>
      <c r="GU2">
        <f>VLOOKUP($A$2,'원본 데이터'!$A$2:$IM$155,'원본 데이터'!GU1,FALSE)</f>
        <v>771</v>
      </c>
      <c r="GV2">
        <f>VLOOKUP($A$2,'원본 데이터'!$A$2:$IM$155,'원본 데이터'!GV1,FALSE)</f>
        <v>727.9</v>
      </c>
      <c r="GW2">
        <f>VLOOKUP($A$2,'원본 데이터'!$A$2:$IM$155,'원본 데이터'!GW1,FALSE)</f>
        <v>654</v>
      </c>
      <c r="GX2">
        <f>VLOOKUP($A$2,'원본 데이터'!$A$2:$IM$155,'원본 데이터'!GX1,FALSE)</f>
        <v>547</v>
      </c>
      <c r="GY2">
        <f>VLOOKUP($A$2,'원본 데이터'!$A$2:$IM$155,'원본 데이터'!GY1,FALSE)</f>
        <v>587</v>
      </c>
      <c r="GZ2">
        <f>VLOOKUP($A$2,'원본 데이터'!$A$2:$IM$155,'원본 데이터'!GZ1,FALSE)</f>
        <v>562</v>
      </c>
      <c r="HA2">
        <f>VLOOKUP($A$2,'원본 데이터'!$A$2:$IM$155,'원본 데이터'!HA1,FALSE)</f>
        <v>724.7</v>
      </c>
      <c r="HB2">
        <f>VLOOKUP($A$2,'원본 데이터'!$A$2:$IM$155,'원본 데이터'!HB1,FALSE)</f>
        <v>662</v>
      </c>
      <c r="HC2">
        <f>VLOOKUP($A$2,'원본 데이터'!$A$2:$IM$155,'원본 데이터'!HC1,FALSE)</f>
        <v>660.3</v>
      </c>
      <c r="HD2">
        <f>VLOOKUP($A$2,'원본 데이터'!$A$2:$IM$155,'원본 데이터'!HD1,FALSE)</f>
        <v>746</v>
      </c>
      <c r="HE2">
        <f>VLOOKUP($A$2,'원본 데이터'!$A$2:$IM$155,'원본 데이터'!HE1,FALSE)</f>
        <v>702</v>
      </c>
      <c r="HF2">
        <f>VLOOKUP($A$2,'원본 데이터'!$A$2:$IM$155,'원본 데이터'!HF1,FALSE)</f>
        <v>821</v>
      </c>
      <c r="HG2">
        <f>VLOOKUP($A$2,'원본 데이터'!$A$2:$IM$155,'원본 데이터'!HG1,FALSE)</f>
        <v>721</v>
      </c>
      <c r="HH2">
        <f>VLOOKUP($A$2,'원본 데이터'!$A$2:$IM$155,'원본 데이터'!HH1,FALSE)</f>
        <v>819</v>
      </c>
      <c r="HI2">
        <f>VLOOKUP($A$2,'원본 데이터'!$A$2:$IM$155,'원본 데이터'!HI1,FALSE)</f>
        <v>850.2</v>
      </c>
      <c r="HJ2">
        <f>VLOOKUP($A$2,'원본 데이터'!$A$2:$IM$155,'원본 데이터'!HJ1,FALSE)</f>
        <v>798.9</v>
      </c>
      <c r="HK2">
        <f>VLOOKUP($A$2,'원본 데이터'!$A$2:$IM$155,'원본 데이터'!HK1,FALSE)</f>
        <v>783.6</v>
      </c>
      <c r="HL2">
        <f>VLOOKUP($A$2,'원본 데이터'!$A$2:$IM$155,'원본 데이터'!HL1,FALSE)</f>
        <v>778</v>
      </c>
      <c r="HM2">
        <f>VLOOKUP($A$2,'원본 데이터'!$A$2:$IM$155,'원본 데이터'!HM1,FALSE)</f>
        <v>786.7</v>
      </c>
      <c r="HN2">
        <f>VLOOKUP($A$2,'원본 데이터'!$A$2:$IM$155,'원본 데이터'!HN1,FALSE)</f>
        <v>746</v>
      </c>
      <c r="HO2">
        <f>VLOOKUP($A$2,'원본 데이터'!$A$2:$IM$155,'원본 데이터'!HO1,FALSE)</f>
        <v>763</v>
      </c>
      <c r="HP2">
        <f>VLOOKUP($A$2,'원본 데이터'!$A$2:$IM$155,'원본 데이터'!HP1,FALSE)</f>
        <v>874.4</v>
      </c>
      <c r="HQ2">
        <f>VLOOKUP($A$2,'원본 데이터'!$A$2:$IM$155,'원본 데이터'!HQ1,FALSE)</f>
        <v>843</v>
      </c>
      <c r="HR2">
        <f>VLOOKUP($A$2,'원본 데이터'!$A$2:$IM$155,'원본 데이터'!HR1,FALSE)</f>
        <v>1038.5</v>
      </c>
      <c r="HS2">
        <f>VLOOKUP($A$2,'원본 데이터'!$A$2:$IM$155,'원본 데이터'!HS1,FALSE)</f>
        <v>1131.3</v>
      </c>
      <c r="HT2">
        <f>VLOOKUP($A$2,'원본 데이터'!$A$2:$IM$155,'원본 데이터'!HT1,FALSE)</f>
        <v>1163.2</v>
      </c>
      <c r="HU2">
        <f>VLOOKUP($A$2,'원본 데이터'!$A$2:$IM$155,'원본 데이터'!HU1,FALSE)</f>
        <v>1115.5999999999999</v>
      </c>
      <c r="HV2">
        <f>VLOOKUP($A$2,'원본 데이터'!$A$2:$IM$155,'원본 데이터'!HV1,FALSE)</f>
        <v>1059.5999999999999</v>
      </c>
      <c r="HW2">
        <f>VLOOKUP($A$2,'원본 데이터'!$A$2:$IM$155,'원본 데이터'!HW1,FALSE)</f>
        <v>826.8</v>
      </c>
      <c r="HX2">
        <f>VLOOKUP($A$2,'원본 데이터'!$A$2:$IM$155,'원본 데이터'!HX1,FALSE)</f>
        <v>807</v>
      </c>
      <c r="HY2">
        <f>VLOOKUP($A$2,'원본 데이터'!$A$2:$IM$155,'원본 데이터'!HY1,FALSE)</f>
        <v>800</v>
      </c>
      <c r="HZ2">
        <f>VLOOKUP($A$2,'원본 데이터'!$A$2:$IM$155,'원본 데이터'!HZ1,FALSE)</f>
        <v>880.8</v>
      </c>
      <c r="IA2">
        <f>VLOOKUP($A$2,'원본 데이터'!$A$2:$IM$155,'원본 데이터'!IA1,FALSE)</f>
        <v>1158.8</v>
      </c>
      <c r="IB2">
        <f>VLOOKUP($A$2,'원본 데이터'!$A$2:$IM$155,'원본 데이터'!IB1,FALSE)</f>
        <v>1148</v>
      </c>
      <c r="IC2">
        <f>VLOOKUP($A$2,'원본 데이터'!$A$2:$IM$155,'원본 데이터'!IC1,FALSE)</f>
        <v>1019</v>
      </c>
      <c r="ID2">
        <f>VLOOKUP($A$2,'원본 데이터'!$A$2:$IM$155,'원본 데이터'!ID1,FALSE)</f>
        <v>1004.8</v>
      </c>
      <c r="IE2">
        <f>VLOOKUP($A$2,'원본 데이터'!$A$2:$IM$155,'원본 데이터'!IE1,FALSE)</f>
        <v>832.8</v>
      </c>
      <c r="IF2">
        <f>VLOOKUP($A$2,'원본 데이터'!$A$2:$IM$155,'원본 데이터'!IF1,FALSE)</f>
        <v>814</v>
      </c>
      <c r="IG2">
        <f>VLOOKUP($A$2,'원본 데이터'!$A$2:$IM$155,'원본 데이터'!IG1,FALSE)</f>
        <v>890.9</v>
      </c>
      <c r="IH2">
        <f>VLOOKUP($A$2,'원본 데이터'!$A$2:$IM$155,'원본 데이터'!IH1,FALSE)</f>
        <v>896.5</v>
      </c>
      <c r="II2">
        <f>VLOOKUP($A$2,'원본 데이터'!$A$2:$IM$155,'원본 데이터'!II1,FALSE)</f>
        <v>965</v>
      </c>
      <c r="IJ2">
        <f>VLOOKUP($A$2,'원본 데이터'!$A$2:$IM$155,'원본 데이터'!IJ1,FALSE)</f>
        <v>1121</v>
      </c>
      <c r="IK2">
        <f>VLOOKUP($A$2,'원본 데이터'!$A$2:$IM$155,'원본 데이터'!IK1,FALSE)</f>
        <v>936.3</v>
      </c>
      <c r="IL2">
        <f>VLOOKUP($A$2,'원본 데이터'!$A$2:$IM$155,'원본 데이터'!IL1,FALSE)</f>
        <v>1022.8</v>
      </c>
      <c r="IM2">
        <f>VLOOKUP($A$2,'원본 데이터'!$A$2:$IM$155,'원본 데이터'!IM1,FALSE)</f>
        <v>858.3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Scroll Bar 2">
              <controlPr defaultSize="0" autoPict="0">
                <anchor moveWithCells="1">
                  <from>
                    <xdr:col>0</xdr:col>
                    <xdr:colOff>314325</xdr:colOff>
                    <xdr:row>2</xdr:row>
                    <xdr:rowOff>28575</xdr:rowOff>
                  </from>
                  <to>
                    <xdr:col>0</xdr:col>
                    <xdr:colOff>638175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Drop Down 4">
              <controlPr defaultSize="0" autoLine="0" autoPict="0">
                <anchor moveWithCells="1">
                  <from>
                    <xdr:col>1</xdr:col>
                    <xdr:colOff>666750</xdr:colOff>
                    <xdr:row>6</xdr:row>
                    <xdr:rowOff>161925</xdr:rowOff>
                  </from>
                  <to>
                    <xdr:col>4</xdr:col>
                    <xdr:colOff>533400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단추6_Click" altText="바로가기">
                <anchor moveWithCells="1" sizeWithCells="1">
                  <from>
                    <xdr:col>2</xdr:col>
                    <xdr:colOff>104775</xdr:colOff>
                    <xdr:row>9</xdr:row>
                    <xdr:rowOff>85725</xdr:rowOff>
                  </from>
                  <to>
                    <xdr:col>4</xdr:col>
                    <xdr:colOff>228600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Sheet5</vt:lpstr>
      <vt:lpstr>Sheet4</vt:lpstr>
      <vt:lpstr>원본 데이터</vt:lpstr>
      <vt:lpstr>그래프 확인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2018-04-30T04:11:28Z</dcterms:created>
  <dcterms:modified xsi:type="dcterms:W3CDTF">2018-05-21T09:01:46Z</dcterms:modified>
</cp:coreProperties>
</file>